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ml.chartshapes+xml"/>
  <Override PartName="/xl/charts/chart1.xml" ContentType="application/vnd.openxmlformats-officedocument.drawingml.char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1.xml" ContentType="application/vnd.openxmlformats-officedocument.spreadsheetml.worksheet+xml"/>
  <Override PartName="/xl/drawings/drawing1.xml" ContentType="application/vnd.openxmlformats-officedocument.drawing+xml"/>
  <Override PartName="/xl/externalLinks/externalLink4.xml" ContentType="application/vnd.openxmlformats-officedocument.spreadsheetml.externalLink+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15.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xl/externalLinks/externalLink3.xml" ContentType="application/vnd.openxmlformats-officedocument.spreadsheetml.externalLink+xml"/>
  <Override PartName="/xl/externalLinks/externalLink37.xml" ContentType="application/vnd.openxmlformats-officedocument.spreadsheetml.externalLink+xml"/>
  <Override PartName="/xl/externalLinks/externalLink36.xml" ContentType="application/vnd.openxmlformats-officedocument.spreadsheetml.externalLink+xml"/>
  <Override PartName="/xl/externalLinks/externalLink35.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05" windowWidth="27960" windowHeight="12330"/>
  </bookViews>
  <sheets>
    <sheet name="Figure 1.9"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s>
  <definedNames>
    <definedName name="\p">#N/A</definedName>
    <definedName name="________LG1">#REF!</definedName>
    <definedName name="________r">#REF!</definedName>
    <definedName name="_______LG1">#REF!</definedName>
    <definedName name="_______r">#REF!</definedName>
    <definedName name="______g1123" hidden="1">'[2]לוח ד-1'!$O$55:$O$60</definedName>
    <definedName name="______g123" hidden="1">'[2]לוח ד-1'!$O$55:$O$60</definedName>
    <definedName name="______g2123" hidden="1">'[2]לוח ד-1'!$O$55:$O$60</definedName>
    <definedName name="______gb1123" hidden="1">'[2]לוח ד-1'!$P$55:$P$60</definedName>
    <definedName name="______gb123" hidden="1">'[2]לוח ד-1'!$P$55:$P$60</definedName>
    <definedName name="______gx123" hidden="1">'[2]לוח ד-1'!$K$55:$K$60</definedName>
    <definedName name="______gxg1123" hidden="1">'[2]לוח ד-1'!$K$55:$K$60</definedName>
    <definedName name="______gxg2123" hidden="1">'[2]לוח ד-1'!$M$55:$M$60</definedName>
    <definedName name="______LG1">#REF!</definedName>
    <definedName name="______r">#REF!</definedName>
    <definedName name="_____CPI94">#REF!</definedName>
    <definedName name="_____CPI95">#REF!</definedName>
    <definedName name="_____CPI96">'[3]96'!$C$1</definedName>
    <definedName name="_____g1123" hidden="1">'[2]לוח ד-1'!$O$55:$O$60</definedName>
    <definedName name="_____g123" hidden="1">'[2]לוח ד-1'!$O$55:$O$60</definedName>
    <definedName name="_____g2123" hidden="1">'[2]לוח ד-1'!$O$55:$O$60</definedName>
    <definedName name="_____gb1123" hidden="1">'[2]לוח ד-1'!$P$55:$P$60</definedName>
    <definedName name="_____gb123" hidden="1">'[2]לוח ד-1'!$P$55:$P$60</definedName>
    <definedName name="_____gx123" hidden="1">'[2]לוח ד-1'!$K$55:$K$60</definedName>
    <definedName name="_____gxg1123" hidden="1">'[2]לוח ד-1'!$K$55:$K$60</definedName>
    <definedName name="_____gxg2123" hidden="1">'[2]לוח ד-1'!$M$55:$M$60</definedName>
    <definedName name="_____LG1">#REF!</definedName>
    <definedName name="_____r">#REF!</definedName>
    <definedName name="____CPI94">#REF!</definedName>
    <definedName name="____CPI95">#REF!</definedName>
    <definedName name="____CPI96">'[3]96'!$C$1</definedName>
    <definedName name="____g1123" hidden="1">'[2]לוח ד-1'!$O$55:$O$60</definedName>
    <definedName name="____g123" hidden="1">'[2]לוח ד-1'!$O$55:$O$60</definedName>
    <definedName name="____g2123" hidden="1">'[2]לוח ד-1'!$O$55:$O$60</definedName>
    <definedName name="____gb1123" hidden="1">'[2]לוח ד-1'!$P$55:$P$60</definedName>
    <definedName name="____gb123" hidden="1">'[2]לוח ד-1'!$P$55:$P$60</definedName>
    <definedName name="____gx123" hidden="1">'[2]לוח ד-1'!$K$55:$K$60</definedName>
    <definedName name="____gxg1123" hidden="1">'[2]לוח ד-1'!$K$55:$K$60</definedName>
    <definedName name="____gxg2123" hidden="1">'[2]לוח ד-1'!$M$55:$M$60</definedName>
    <definedName name="____LG1">#REF!</definedName>
    <definedName name="____r">#REF!</definedName>
    <definedName name="___CPI94">#REF!</definedName>
    <definedName name="___CPI95">#REF!</definedName>
    <definedName name="___CPI96">'[3]96'!$C$1</definedName>
    <definedName name="___g1123" hidden="1">'[2]לוח ד-1'!$O$55:$O$60</definedName>
    <definedName name="___g123" hidden="1">'[2]לוח ד-1'!$O$55:$O$60</definedName>
    <definedName name="___g2123" hidden="1">'[2]לוח ד-1'!$O$55:$O$60</definedName>
    <definedName name="___gb1123" hidden="1">'[2]לוח ד-1'!$P$55:$P$60</definedName>
    <definedName name="___gb123" hidden="1">'[2]לוח ד-1'!$P$55:$P$60</definedName>
    <definedName name="___gx123" hidden="1">'[2]לוח ד-1'!$K$55:$K$60</definedName>
    <definedName name="___gxg1123" hidden="1">'[2]לוח ד-1'!$K$55:$K$60</definedName>
    <definedName name="___gxg2123" hidden="1">'[2]לוח ד-1'!$M$55:$M$60</definedName>
    <definedName name="___LG1">#REF!</definedName>
    <definedName name="___r">#REF!</definedName>
    <definedName name="__123Graph_A" localSheetId="0" hidden="1">'[4]לוח ד-1'!$O$55:$O$60</definedName>
    <definedName name="__123Graph_A" hidden="1">'[5]לוח ד-1'!$O$55:$O$60</definedName>
    <definedName name="__123Graph_AG1" localSheetId="0" hidden="1">'[4]לוח ד-1'!$O$55:$O$60</definedName>
    <definedName name="__123Graph_AG1" hidden="1">'[5]לוח ד-1'!$O$55:$O$60</definedName>
    <definedName name="__123Graph_AG2" localSheetId="0" hidden="1">'[4]לוח ד-1'!$O$55:$O$60</definedName>
    <definedName name="__123Graph_AG2" hidden="1">'[5]לוח ד-1'!$O$55:$O$60</definedName>
    <definedName name="__123Graph_B" localSheetId="0" hidden="1">'[4]לוח ד-1'!$P$55:$P$60</definedName>
    <definedName name="__123Graph_B" hidden="1">'[5]לוח ד-1'!$P$55:$P$60</definedName>
    <definedName name="__123Graph_BG1" localSheetId="0" hidden="1">'[4]לוח ד-1'!$P$55:$P$60</definedName>
    <definedName name="__123Graph_BG1" hidden="1">'[5]לוח ד-1'!$P$55:$P$60</definedName>
    <definedName name="__123Graph_X" localSheetId="0" hidden="1">'[4]לוח ד-1'!$K$55:$K$60</definedName>
    <definedName name="__123Graph_X" hidden="1">'[5]לוח ד-1'!$K$55:$K$60</definedName>
    <definedName name="__123Graph_XG1" localSheetId="0" hidden="1">'[4]לוח ד-1'!$K$55:$K$60</definedName>
    <definedName name="__123Graph_XG1" hidden="1">'[5]לוח ד-1'!$K$55:$K$60</definedName>
    <definedName name="__123Graph_XG2" localSheetId="0" hidden="1">'[4]לוח ד-1'!$M$55:$M$60</definedName>
    <definedName name="__123Graph_XG2" hidden="1">'[5]לוח ד-1'!$M$55:$M$60</definedName>
    <definedName name="__CPI94">#REF!</definedName>
    <definedName name="__CPI95">#REF!</definedName>
    <definedName name="__CPI96">'[3]96'!$C$1</definedName>
    <definedName name="__g1123" hidden="1">'[2]לוח ד-1'!$O$55:$O$60</definedName>
    <definedName name="__g123" hidden="1">'[2]לוח ד-1'!$O$55:$O$60</definedName>
    <definedName name="__g2123" hidden="1">'[2]לוח ד-1'!$O$55:$O$60</definedName>
    <definedName name="__gb1123" hidden="1">'[2]לוח ד-1'!$P$55:$P$60</definedName>
    <definedName name="__gb123" hidden="1">'[2]לוח ד-1'!$P$55:$P$60</definedName>
    <definedName name="__gx123" hidden="1">'[2]לוח ד-1'!$K$55:$K$60</definedName>
    <definedName name="__gxg1123" hidden="1">'[2]לוח ד-1'!$K$55:$K$60</definedName>
    <definedName name="__gxg2123" hidden="1">'[2]לוח ד-1'!$M$55:$M$60</definedName>
    <definedName name="__LG1">#REF!</definedName>
    <definedName name="__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OFFSET([6]Seq1!$K$3,0,0,COUNTA([6]Seq1!$K$1:$K$65536)-1)</definedName>
    <definedName name="_cpi1994">#REF!</definedName>
    <definedName name="_CPI2">OFFSET([6]Seq1!$L$3,0,0,COUNTA([6]Seq1!$L$1:$L$65536)-1)</definedName>
    <definedName name="_CPI3">OFFSET([6]Seq1!$M$3,0,0,COUNTA([6]Seq1!$M$1:$M$65536)-1)</definedName>
    <definedName name="_CPI93">[7]דיאגרמה!#REF!</definedName>
    <definedName name="_CPI94">#REF!</definedName>
    <definedName name="_CPI95">#REF!</definedName>
    <definedName name="_CPI96">'[3]96'!$C$1</definedName>
    <definedName name="_CUR1">OFFSET([6]Seq1!$W$3,0,0,COUNTA([6]Seq1!$W$1:$W$65536)-1)</definedName>
    <definedName name="_CUR2">OFFSET([6]Seq1!$X$3,0,0,COUNTA([6]Seq1!$X$1:$X$65536)-1)</definedName>
    <definedName name="_CUR3">OFFSET([6]Seq1!$Y$3,0,0,COUNTA([6]Seq1!$Y$1:$Y$65536)-1)</definedName>
    <definedName name="_Eur1">OFFSET([6]Seq1!$AQ$3,0,0,COUNTA([6]Seq1!$AQ$1:$AQ$65536)-1)</definedName>
    <definedName name="_Eur2">OFFSET([6]Seq1!$AR$3,0,0,COUNTA([6]Seq1!$AR$1:$AR$65536)-1)</definedName>
    <definedName name="_Eur3">OFFSET([6]Seq1!$AS$3,0,0,COUNTA([6]Seq1!$AS$1:$AS$65536)-1)</definedName>
    <definedName name="_exp2">[8]תוכן!$K$11</definedName>
    <definedName name="_g1123" hidden="1">'[2]לוח ד-1'!$O$55:$O$60</definedName>
    <definedName name="_g123" hidden="1">'[2]לוח ד-1'!$O$55:$O$60</definedName>
    <definedName name="_g2123" hidden="1">'[2]לוח ד-1'!$O$55:$O$60</definedName>
    <definedName name="_gb1123" hidden="1">'[2]לוח ד-1'!$P$55:$P$60</definedName>
    <definedName name="_gb123" hidden="1">'[2]לוח ד-1'!$P$55:$P$60</definedName>
    <definedName name="_gx123" hidden="1">'[2]לוח ד-1'!$K$55:$K$60</definedName>
    <definedName name="_gxg1123" hidden="1">'[2]לוח ד-1'!$K$55:$K$60</definedName>
    <definedName name="_gxg2123" hidden="1">'[2]לוח ד-1'!$M$55:$M$60</definedName>
    <definedName name="_LG1">#REF!</definedName>
    <definedName name="_r">#REF!</definedName>
    <definedName name="a000">[9]IMF_Data!$W$7:INDEX([9]IMF_Data!$I:$I,COUNTA([9]IMF_Data!$I:$I))</definedName>
    <definedName name="acherpresent">OFFSET([10]Sheet7!$AA$3,1,0,nROWS-1,1)</definedName>
    <definedName name="AgriList">#REF!</definedName>
    <definedName name="al">'[11]99'!$N$30</definedName>
    <definedName name="anscount" hidden="1">1</definedName>
    <definedName name="b">[12]תוכן!$I$3</definedName>
    <definedName name="BankList">#REF!</definedName>
    <definedName name="banks">[13]Sheet4!$C$1</definedName>
    <definedName name="Banks_Codes">OFFSET([14]Banks!$A$1,0,0,COUNTA([14]Banks!$A$1:$A$65536),1)</definedName>
    <definedName name="Banks_CodesNames">OFFSET([14]Banks!$C$1,0,0,COUNTA([14]Banks!$C$1:$C$65536),1)</definedName>
    <definedName name="Banks_Names">OFFSET([14]Banks!$B$1,0,0,COUNTA([14]Banks!$B$1:$B$65536),1)</definedName>
    <definedName name="BNKNAME">#REF!</definedName>
    <definedName name="bq">[15]veizm_h1!$O$45</definedName>
    <definedName name="ccc">#N/A</definedName>
    <definedName name="COLNUMBERS">'[1]Figure 1.15 credit'!#REF!</definedName>
    <definedName name="com.rate">#REF!</definedName>
    <definedName name="copyAr">OFFSET([16]גיליון12!$A$3,COUNTA([16]גיליון12!$B$1:$B$65536),0)</definedName>
    <definedName name="CPI11D1">OFFSET([6]Dif1Y!$J$3,0,0,COUNTA([6]Dif1Y!$J$1:$J$65536)-1)</definedName>
    <definedName name="CPI11D10">OFFSET([6]Dif10Y!$J$3,0,0,COUNTA([6]Dif10Y!$J$1:$J$65536)-1)</definedName>
    <definedName name="CPI11D15">OFFSET([6]Dif15Y!$J$3,0,0,COUNTA([6]Dif15Y!$J$1:$J$65536)-1)</definedName>
    <definedName name="CPI11D25">OFFSET([6]Dif25Y!$J$3,0,0,COUNTA([6]Dif25Y!$J$1:$J$65536)-1)</definedName>
    <definedName name="CPI11D5">OFFSET([6]Dif5Y!$J$3,0,0,COUNTA([6]Dif5Y!$J$1:$J$65536)-1)</definedName>
    <definedName name="CPI12D1">OFFSET([6]Dif1Y!$K$3,0,0,COUNTA([6]Dif1Y!$K$1:$K$65536)-1)</definedName>
    <definedName name="CPI12D10">OFFSET([6]Dif10Y!$K$3,0,0,COUNTA([6]Dif10Y!$K$1:$K$65536)-1)</definedName>
    <definedName name="CPI12D15">OFFSET([6]Dif15Y!$K$3,0,0,COUNTA([6]Dif15Y!$K$1:$K$65536)-1)</definedName>
    <definedName name="CPI12D25">OFFSET([6]Dif25Y!$K$3,0,0,COUNTA([6]Dif25Y!$K$1:$K$65536)-1)</definedName>
    <definedName name="CPI12D5">OFFSET([6]Dif5Y!$K$3,0,0,COUNTA([6]Dif5Y!$K$1:$K$65536)-1)</definedName>
    <definedName name="CPI13D1">OFFSET([6]Dif1Y!$L$3,0,0,COUNTA([6]Dif1Y!$L$1:$L$65536)-1)</definedName>
    <definedName name="CPI13D10">OFFSET([6]Dif10Y!$L$3,0,0,COUNTA([6]Dif10Y!$L$1:$L$65536)-1)</definedName>
    <definedName name="CPI13D15">OFFSET([6]Dif15Y!$L$3,0,0,COUNTA([6]Dif15Y!$L$1:$L$65536)-1)</definedName>
    <definedName name="CPI13D25">OFFSET([6]Dif25Y!$L$3,0,0,COUNTA([6]Dif25Y!$L$1:$L$65536)-1)</definedName>
    <definedName name="CPI13D5">OFFSET([6]Dif5Y!$L$3,0,0,COUNTA([6]Dif5Y!$L$1:$L$65536)-1)</definedName>
    <definedName name="CPI1AAAD1">OFFSET([6]Dif1Y!$B$3,0,0,COUNTA([6]Dif1Y!$B$1:$B$65536)-1)</definedName>
    <definedName name="CPI1AAAD10">OFFSET([6]Dif10Y!$B$3,0,0,COUNTA([6]Dif10Y!$B$1:$B$65536)-1)</definedName>
    <definedName name="CPI1AAAD15">OFFSET([6]Dif15Y!$B$3,0,0,COUNTA([6]Dif15Y!$B$1:$B$65536)-1)</definedName>
    <definedName name="CPI1AAAD25">OFFSET([6]Dif25Y!$B$3,0,0,COUNTA([6]Dif25Y!$B$1:$B$65536)-1)</definedName>
    <definedName name="CPI1AAAD5">OFFSET([6]Dif5Y!$B$3,0,0,COUNTA([6]Dif5Y!$B$1:$B$65536)-1)</definedName>
    <definedName name="CPI1AAD1">OFFSET([6]Dif1Y!$D$3,0,0,COUNTA([6]Dif1Y!$D$1:$D$65536)-1)</definedName>
    <definedName name="CPI1AAD10">OFFSET([6]Dif10Y!$D$3,0,0,COUNTA([6]Dif10Y!$D$1:$D$65536)-1)</definedName>
    <definedName name="CPI1AAD15">OFFSET([6]Dif15Y!$D$3,0,0,COUNTA([6]Dif15Y!$D$1:$D$65536)-1)</definedName>
    <definedName name="CPI1AAD25">OFFSET([6]Dif25Y!$D$3,0,0,COUNTA([6]Dif25Y!$D$1:$D$65536)-1)</definedName>
    <definedName name="CPI1AAD5">OFFSET([6]Dif5Y!$D$3,0,0,COUNTA([6]Dif5Y!$D$1:$D$65536)-1)</definedName>
    <definedName name="CPI1AAMINUSD1">OFFSET([6]Dif1Y!$E$3,0,0,COUNTA([6]Dif1Y!$E$1:$E$65536)-1)</definedName>
    <definedName name="CPI1AAMINUSD10">OFFSET([6]Dif10Y!$E$3,0,0,COUNTA([6]Dif10Y!$E$1:$E$65536)-1)</definedName>
    <definedName name="CPI1AAMINUSD15">OFFSET([6]Dif15Y!$E$3,0,0,COUNTA([6]Dif15Y!$E$1:$E$65536)-1)</definedName>
    <definedName name="CPI1AAMINUSD25">OFFSET([6]Dif25Y!$E$3,0,0,COUNTA([6]Dif25Y!$E$1:$E$65536)-1)</definedName>
    <definedName name="CPI1AAMINUSD5">OFFSET([6]Dif5Y!$E$3,0,0,COUNTA([6]Dif5Y!$E$1:$E$65536)-1)</definedName>
    <definedName name="CPI1AAPLUSD1">OFFSET([6]Dif1Y!$C$3,0,0,COUNTA([6]Dif1Y!$C$1:$C$65536)-1)</definedName>
    <definedName name="CPI1AAPLUSD10">OFFSET([6]Dif10Y!$C$3,0,0,COUNTA([6]Dif10Y!$C$1:$C$65536)-1)</definedName>
    <definedName name="CPI1AAPLUSD15">OFFSET([6]Dif15Y!$C$3,0,0,COUNTA([6]Dif15Y!$C$1:$C$65536)-1)</definedName>
    <definedName name="CPI1AAPLUSD25">OFFSET([6]Dif25Y!$C$3,0,0,COUNTA([6]Dif25Y!$C$1:$C$65536)-1)</definedName>
    <definedName name="CPI1AAPLUSD5">OFFSET([6]Dif5Y!$C$3,0,0,COUNTA([6]Dif5Y!$C$1:$C$65536)-1)</definedName>
    <definedName name="CPI1AD1">OFFSET([6]Dif1Y!$G$3,0,0,COUNTA([6]Dif1Y!$G$1:$G$65536)-1)</definedName>
    <definedName name="CPI1AD10">OFFSET([6]Dif10Y!$G$3,0,0,COUNTA([6]Dif10Y!$G$1:$G$65536)-1)</definedName>
    <definedName name="CPI1AD15">OFFSET([6]Dif15Y!$G$3,0,0,COUNTA([6]Dif15Y!$G$1:$G$65536)-1)</definedName>
    <definedName name="CPI1AD25">OFFSET([6]Dif25Y!$G$3,0,0,COUNTA([6]Dif25Y!$G$1:$G$65536)-1)</definedName>
    <definedName name="CPI1AD5">OFFSET([6]Dif5Y!$G$3,0,0,COUNTA([6]Dif5Y!$G$1:$G$65536)-1)</definedName>
    <definedName name="CPI1AMINUSD1">OFFSET([6]Dif1Y!$H$3,0,0,COUNTA([6]Dif1Y!$H$1:$H$65536)-1)</definedName>
    <definedName name="CPI1AMINUSD10">OFFSET([6]Dif10Y!$H$3,0,0,COUNTA([6]Dif10Y!$H$1:$H$65536)-1)</definedName>
    <definedName name="CPI1AMINUSD15">OFFSET([6]Dif15Y!$H$3,0,0,COUNTA([6]Dif15Y!$H$1:$H$65536)-1)</definedName>
    <definedName name="CPI1AMINUSD25">OFFSET([6]Dif25Y!$H$3,0,0,COUNTA([6]Dif25Y!$H$1:$H$65536)-1)</definedName>
    <definedName name="CPI1AMINUSD5">OFFSET([6]Dif5Y!$H$3,0,0,COUNTA([6]Dif5Y!$H$1:$H$65536)-1)</definedName>
    <definedName name="CPI1APLUSD1">OFFSET([6]Dif1Y!$F$3,0,0,COUNTA([6]Dif1Y!$F$1:$F$65536)-1)</definedName>
    <definedName name="CPI1APLUSD10">OFFSET([6]Dif10Y!$F$3,0,0,COUNTA([6]Dif10Y!$F$1:$F$65536)-1)</definedName>
    <definedName name="CPI1APLUSD15">OFFSET([6]Dif15Y!$F$3,0,0,COUNTA([6]Dif15Y!$F$1:$F$65536)-1)</definedName>
    <definedName name="CPI1APLUSD25">OFFSET([6]Dif25Y!$F$3,0,0,COUNTA([6]Dif25Y!$F$1:$F$65536)-1)</definedName>
    <definedName name="CPI1APLUSD5">OFFSET([6]Dif5Y!$F$3,0,0,COUNTA([6]Dif5Y!$F$1:$F$65536)-1)</definedName>
    <definedName name="CPI1BBBPLUSD1">OFFSET([6]Dif1Y!$I$3,0,0,COUNTA([6]Dif1Y!$I$1:$I$65536)-1)</definedName>
    <definedName name="CPI1BBBPLUSD10">OFFSET([6]Dif10Y!$I$3,0,0,COUNTA([6]Dif10Y!$I$1:$I$65536)-1)</definedName>
    <definedName name="CPI1BBBPLUSD15">OFFSET([6]Dif15Y!$I$3,0,0,COUNTA([6]Dif15Y!$I$1:$I$65536)-1)</definedName>
    <definedName name="CPI1BBBPLUSD25">OFFSET([6]Dif25Y!$I$3,0,0,COUNTA([6]Dif25Y!$I$1:$I$65536)-1)</definedName>
    <definedName name="CPI1BBBPLUSD5">OFFSET([6]Dif5Y!$I$3,0,0,COUNTA([6]Dif5Y!$I$1:$I$65536)-1)</definedName>
    <definedName name="CPI1Y1">OFFSET([17]Seq1Y!#REF!,0,0,COUNTA([17]Seq1Y!#REF!)-1)</definedName>
    <definedName name="CPI1Y10">OFFSET([6]Seq10y!$K$3,0,0,COUNTA([6]Seq10y!$K$1:$K$65536)-1)</definedName>
    <definedName name="CPI1Y15">OFFSET([6]Seq15Y!$K$3,0,0,COUNTA([6]Seq15Y!$K$1:$K$65536)-1)</definedName>
    <definedName name="CPI1Y25">OFFSET([6]Seq25Y!$K$3,0,0,COUNTA([6]Seq25Y!$K$1:$K$65536)-1)</definedName>
    <definedName name="CPI1Y5">OFFSET([6]Seq5Y!$K$3,0,0,COUNTA([6]Seq5Y!$K$1:$K$65536)-1)</definedName>
    <definedName name="CPI2Y1">OFFSET([17]Seq1Y!#REF!,0,0,COUNTA([17]Seq1Y!#REF!)-1)</definedName>
    <definedName name="CPI2Y10">OFFSET([6]Seq10y!$L$3,0,0,COUNTA([6]Seq10y!$L$1:$L$65536)-1)</definedName>
    <definedName name="CPI2Y15">OFFSET([6]Seq15Y!$L$3,0,0,COUNTA([6]Seq15Y!$L$1:$L$65536)-1)</definedName>
    <definedName name="CPI2Y25">OFFSET([6]Seq25Y!$L$3,0,0,COUNTA([6]Seq25Y!$L$1:$L$65536)-1)</definedName>
    <definedName name="CPI2Y5">OFFSET([6]Seq5Y!$L$3,0,0,COUNTA([6]Seq5Y!$L$1:$L$65536)-1)</definedName>
    <definedName name="CPI3Y1">OFFSET([17]Seq1Y!#REF!,0,0,COUNTA([17]Seq1Y!#REF!)-1)</definedName>
    <definedName name="CPI3Y10">OFFSET([6]Seq10y!$M$3,0,0,COUNTA([6]Seq10y!$M$1:$M$65536)-1)</definedName>
    <definedName name="CPI3Y15">OFFSET([6]Seq15Y!$M$3,0,0,COUNTA([6]Seq15Y!$M$1:$M$65536)-1)</definedName>
    <definedName name="CPI3Y25">OFFSET([6]Seq25Y!$M$3,0,0,COUNTA([6]Seq25Y!$M$1:$M$65536)-1)</definedName>
    <definedName name="CPI3Y5">OFFSET([6]Seq5Y!$M$3,0,0,COUNTA([6]Seq5Y!$M$1:$M$65536)-1)</definedName>
    <definedName name="CPIA">OFFSET([6]Seq1!$H$3,0,0,COUNTA([6]Seq1!$H$1:$H$65536)-1)</definedName>
    <definedName name="CPIAA">OFFSET([6]Seq1!$E$3,0,0,COUNTA([6]Seq1!$E$1:$E$65536)-1)</definedName>
    <definedName name="CPIAAA">OFFSET([6]Seq1!$C$3,0,0,COUNTA([6]Seq1!$C$1:$C$65536)-1)</definedName>
    <definedName name="CPIAAAY1">OFFSET([17]Seq1Y!$C$3,0,0,COUNTA([17]Seq1Y!$C$1:$C$65536)-1)</definedName>
    <definedName name="CPIAAAY10">OFFSET([6]Seq10y!$C$3,0,0,COUNTA([6]Seq10y!$C$1:$C$65536)-1)</definedName>
    <definedName name="CPIAAAY15">OFFSET([6]Seq15Y!$C$3,0,0,COUNTA([6]Seq15Y!$C$1:$C$65536)-1)</definedName>
    <definedName name="CPIAAAY25">OFFSET([6]Seq25Y!$C$3,0,0,COUNTA([6]Seq25Y!$C$1:$C$65536)-1)</definedName>
    <definedName name="CPIAAAY5">OFFSET([6]Seq5Y!$C$3,0,0,COUNTA([6]Seq5Y!$C$1:$C$65536)-1)</definedName>
    <definedName name="CPIAAMINUS">OFFSET([6]Seq1!$F$3,0,0,COUNTA([6]Seq1!$F$1:$F$65536)-1)</definedName>
    <definedName name="CPIAAMINUSY1">OFFSET([17]Seq1Y!$F$3,0,0,COUNTA([17]Seq1Y!$F$1:$F$65536)-1)</definedName>
    <definedName name="CPIAAMINUSY10">OFFSET([6]Seq10y!$F$3,0,0,COUNTA([6]Seq10y!$F$1:$F$65536)-1)</definedName>
    <definedName name="CPIAAMINUSY15">OFFSET([6]Seq15Y!$F$3,0,0,COUNTA([6]Seq15Y!$F$1:$F$65536)-1)</definedName>
    <definedName name="CPIAAMINUSY25">OFFSET([6]Seq25Y!$F$3,0,0,COUNTA([6]Seq25Y!$F$1:$F$65536)-1)</definedName>
    <definedName name="CPIAAMINUSY5">OFFSET([6]Seq5Y!$F$3,0,0,COUNTA([6]Seq5Y!$F$1:$F$65536)-1)</definedName>
    <definedName name="CPIAAPLUS">OFFSET([6]Seq1!$D$3,0,0,COUNTA([6]Seq1!$D$1:$D$65536)-1)</definedName>
    <definedName name="CPIAAPLUSY1">OFFSET([17]Seq1Y!$D$3,0,0,COUNTA([17]Seq1Y!$D$1:$D$65536)-1)</definedName>
    <definedName name="CPIAAPLUSY10">OFFSET([6]Seq10y!$D$3,0,0,COUNTA([6]Seq10y!$D$1:$D$65536)-1)</definedName>
    <definedName name="CPIAAPLUSY15">OFFSET([6]Seq15Y!$D$3,0,0,COUNTA([6]Seq15Y!$D$1:$D$65536)-1)</definedName>
    <definedName name="CPIAAPLUSY25">OFFSET([6]Seq25Y!$D$3,0,0,COUNTA([6]Seq25Y!$D$1:$D$65536)-1)</definedName>
    <definedName name="CPIAAPLUSY5">OFFSET([6]Seq5Y!$D$3,0,0,COUNTA([6]Seq5Y!$D$1:$D$65536)-1)</definedName>
    <definedName name="CPIAAY1">OFFSET([17]Seq1Y!$E$3,0,0,COUNTA([17]Seq1Y!$E$1:$E$65536)-1)</definedName>
    <definedName name="CPIAAY10">OFFSET([6]Seq10y!$E$3,0,0,COUNTA([6]Seq10y!$E$1:$E$65536)-1)</definedName>
    <definedName name="CPIAAY15">OFFSET([6]Seq15Y!$E$3,0,0,COUNTA([6]Seq15Y!$E$1:$E$65536)-1)</definedName>
    <definedName name="CPIAAY25">OFFSET([6]Seq25Y!$E$3,0,0,COUNTA([6]Seq25Y!$E$1:$E$65536)-1)</definedName>
    <definedName name="CPIAAY5">OFFSET([6]Seq5Y!$E$3,0,0,COUNTA([6]Seq5Y!$E$1:$E$65536)-1)</definedName>
    <definedName name="CPIAMINUS">OFFSET([6]Seq1!$I$3,0,0,COUNTA([6]Seq1!$I$1:$I$65536)-1)</definedName>
    <definedName name="CPIAMINUSY1">OFFSET([17]Seq1Y!$I$3,0,0,COUNTA([17]Seq1Y!$I$1:$I$65536)-1)</definedName>
    <definedName name="CPIAMINUSY10">OFFSET([6]Seq10y!$I$3,0,0,COUNTA([6]Seq10y!$I$1:$I$65536)-1)</definedName>
    <definedName name="CPIAMINUSY15">OFFSET([6]Seq15Y!$I$3,0,0,COUNTA([6]Seq15Y!$I$1:$I$65536)-1)</definedName>
    <definedName name="CPIAMINUSY25">OFFSET([6]Seq25Y!$I$3,0,0,COUNTA([6]Seq25Y!$I$1:$I$65536)-1)</definedName>
    <definedName name="CPIAMINUSY5">OFFSET([6]Seq5Y!$I$3,0,0,COUNTA([6]Seq5Y!$I$1:$I$65536)-1)</definedName>
    <definedName name="CPIAPLUS">OFFSET([6]Seq1!$G$3,0,0,COUNTA([6]Seq1!$G$1:$G$65536)-1)</definedName>
    <definedName name="CPIAPLUSY1">OFFSET([17]Seq1Y!$G$3,0,0,COUNTA([17]Seq1Y!$G$1:$G$65536)-1)</definedName>
    <definedName name="CPIAPLUSY10">OFFSET([6]Seq10y!$G$3,0,0,COUNTA([6]Seq10y!$G$1:$G$65536)-1)</definedName>
    <definedName name="CPIAPLUSY15">OFFSET([6]Seq15Y!$G$3,0,0,COUNTA([6]Seq15Y!$G$1:$G$65536)-1)</definedName>
    <definedName name="CPIAPLUSY25">OFFSET([6]Seq25Y!$G$3,0,0,COUNTA([6]Seq25Y!$G$1:$G$65536)-1)</definedName>
    <definedName name="CPIAPLUSY5">OFFSET([6]Seq5Y!$G$3,0,0,COUNTA([6]Seq5Y!$G$1:$G$65536)-1)</definedName>
    <definedName name="CPIAY1">OFFSET([17]Seq1Y!$H$3,0,0,COUNTA([17]Seq1Y!$H$1:$H$65536)-1)</definedName>
    <definedName name="CPIAY10">OFFSET([6]Seq10y!$H$3,0,0,COUNTA([6]Seq10y!$H$1:$H$65536)-1)</definedName>
    <definedName name="CPIAY15">OFFSET([6]Seq15Y!$H$3,0,0,COUNTA([6]Seq15Y!$H$1:$H$65536)-1)</definedName>
    <definedName name="CPIAY25">OFFSET([6]Seq25Y!$H$3,0,0,COUNTA([6]Seq25Y!$H$1:$H$65536)-1)</definedName>
    <definedName name="CPIAY5">OFFSET([6]Seq5Y!$H$3,0,0,COUNTA([6]Seq5Y!$H$1:$H$65536)-1)</definedName>
    <definedName name="CPIBBBPLUS">OFFSET([6]Seq1!$J$3,0,0,COUNTA([6]Seq1!$J$1:$J$65536)-1)</definedName>
    <definedName name="CPIBBBPLUSY1">OFFSET([17]Seq1Y!$J$3,0,0,COUNTA([17]Seq1Y!$J$1:$J$65536)-1)</definedName>
    <definedName name="CPIBBBPLUSY10">OFFSET([6]Seq10y!$J$3,0,0,COUNTA([6]Seq10y!$J$1:$J$65536)-1)</definedName>
    <definedName name="CPIBBBPLUSY15">OFFSET([6]Seq15Y!$J$3,0,0,COUNTA([6]Seq15Y!$J$1:$J$65536)-1)</definedName>
    <definedName name="CPIBBBPLUSY25">OFFSET([6]Seq25Y!$J$3,0,0,COUNTA([6]Seq25Y!$J$1:$J$65536)-1)</definedName>
    <definedName name="CPIBBBPLUSY5">OFFSET([6]Seq5Y!$J$3,0,0,COUNTA([6]Seq5Y!$J$1:$J$65536)-1)</definedName>
    <definedName name="cpiRF">OFFSET([6]Seq1!$B$3,0,0,COUNTA([6]Seq1!$B$1:$B$65536)-1)</definedName>
    <definedName name="cpiRFY1">OFFSET([17]Seq1Y!$B$3,0,0,COUNTA([17]Seq1Y!$B$1:$B$65536)-1)</definedName>
    <definedName name="cpiRFY10">OFFSET([6]Seq10y!$B$3,0,0,COUNTA([6]Seq10y!$B$1:$B$65536)-1)</definedName>
    <definedName name="cpiRFY15">OFFSET([6]Seq15Y!$B$3,0,0,COUNTA([6]Seq15Y!$B$1:$B$65536)-1)</definedName>
    <definedName name="cpiRFY25">OFFSET([6]Seq25Y!$B$3,0,0,COUNTA([6]Seq25Y!$B$1:$B$65536)-1)</definedName>
    <definedName name="cpiRFY5">OFFSET([6]Seq5Y!$B$3,0,0,COUNTA([6]Seq5Y!$B$1:$B$65536)-1)</definedName>
    <definedName name="CUR11D1">OFFSET([6]Dif1Y!$U$3,0,0,COUNTA([6]Dif1Y!$U$1:$U$65536)-1)</definedName>
    <definedName name="CUR11D10">OFFSET([6]Dif10Y!$U$3,0,0,COUNTA([6]Dif10Y!$U$1:$U$65536)-1)</definedName>
    <definedName name="CUR11D15">OFFSET([6]Dif15Y!$U$3,0,0,COUNTA([6]Dif15Y!$U$1:$U$65536)-1)</definedName>
    <definedName name="CUR11D25">OFFSET([6]Dif25Y!$U$3,0,0,COUNTA([6]Dif25Y!$U$1:$U$65536)-1)</definedName>
    <definedName name="CUR11D5">OFFSET([6]Dif5Y!$U$3,0,0,COUNTA([6]Dif5Y!$U$1:$U$65536)-1)</definedName>
    <definedName name="CUR12D1">OFFSET([6]Dif1Y!$V$3,0,0,COUNTA([6]Dif1Y!$V$1:$V$65536)-1)</definedName>
    <definedName name="CUR12D10">OFFSET([6]Dif10Y!$V$3,0,0,COUNTA([6]Dif10Y!$V$1:$V$65536)-1)</definedName>
    <definedName name="CUR12D15">OFFSET([6]Dif15Y!$V$3,0,0,COUNTA([6]Dif15Y!$V$1:$V$65536)-1)</definedName>
    <definedName name="CUR12D25">OFFSET([6]Dif25Y!$V$3,0,0,COUNTA([6]Dif25Y!$V$1:$V$65536)-1)</definedName>
    <definedName name="CUR12D5">OFFSET([6]Dif5Y!$V$3,0,0,COUNTA([6]Dif5Y!$V$1:$V$65536)-1)</definedName>
    <definedName name="CUR13D1">OFFSET([6]Dif1Y!$W$3,0,0,COUNTA([6]Dif1Y!$W$1:$W$65536)-1)</definedName>
    <definedName name="CUR13D10">OFFSET([6]Dif10Y!$W$3,0,0,COUNTA([6]Dif10Y!$W$1:$W$65536)-1)</definedName>
    <definedName name="CUR13D15">OFFSET([6]Dif15Y!$W$3,0,0,COUNTA([6]Dif15Y!$W$1:$W$65536)-1)</definedName>
    <definedName name="CUR13D25">OFFSET([6]Dif25Y!$W$3,0,0,COUNTA([6]Dif25Y!$W$1:$W$65536)-1)</definedName>
    <definedName name="CUR13D5">OFFSET([6]Dif5Y!$W$3,0,0,COUNTA([6]Dif5Y!$W$1:$W$65536)-1)</definedName>
    <definedName name="CUR1AAAD1">OFFSET([6]Dif1Y!$M$3,0,0,COUNTA([6]Dif1Y!$M$1:$M$65536)-1)</definedName>
    <definedName name="CUR1AAAD10">OFFSET([6]Dif10Y!$M$3,0,0,COUNTA([6]Dif10Y!$M$1:$M$65536)-1)</definedName>
    <definedName name="CUR1AAAD15">OFFSET([6]Dif15Y!$M$3,0,0,COUNTA([6]Dif15Y!$M$1:$M$65536)-1)</definedName>
    <definedName name="CUR1AAAD25">OFFSET([6]Dif25Y!$M$3,0,0,COUNTA([6]Dif25Y!$M$1:$M$65536)-1)</definedName>
    <definedName name="CUR1AAAD5">OFFSET([6]Dif5Y!$M$3,0,0,COUNTA([6]Dif5Y!$M$1:$M$65536)-1)</definedName>
    <definedName name="CUR1AAD1">OFFSET([6]Dif1Y!$O$3,0,0,COUNTA([6]Dif1Y!$O$1:$O$65536)-1)</definedName>
    <definedName name="CUR1AAD10">OFFSET([6]Dif10Y!$O$3,0,0,COUNTA([6]Dif10Y!$O$1:$O$65536)-1)</definedName>
    <definedName name="CUR1AAD15">OFFSET([6]Dif15Y!$O$3,0,0,COUNTA([6]Dif15Y!$O$1:$O$65536)-1)</definedName>
    <definedName name="CUR1AAD25">OFFSET([6]Dif25Y!$O$3,0,0,COUNTA([6]Dif25Y!$O$1:$O$65536)-1)</definedName>
    <definedName name="CUR1AAD5">OFFSET([6]Dif5Y!$O$3,0,0,COUNTA([6]Dif5Y!$O$1:$O$65536)-1)</definedName>
    <definedName name="CUR1AAMINUSD1">OFFSET([6]Dif1Y!$P$3,0,0,COUNTA([6]Dif1Y!$P$1:$P$65536)-1)</definedName>
    <definedName name="CUR1AAMINUSD10">OFFSET([6]Dif10Y!$P$3,0,0,COUNTA([6]Dif10Y!$P$1:$P$65536)-1)</definedName>
    <definedName name="CUR1AAMINUSD15">OFFSET([6]Dif15Y!$P$3,0,0,COUNTA([6]Dif15Y!$P$1:$P$65536)-1)</definedName>
    <definedName name="CUR1AAMINUSD25">OFFSET([6]Dif25Y!$P$3,0,0,COUNTA([6]Dif25Y!$P$1:$P$65536)-1)</definedName>
    <definedName name="CUR1AAMINUSD5">OFFSET([6]Dif5Y!$P$3,0,0,COUNTA([6]Dif5Y!$P$1:$P$65536)-1)</definedName>
    <definedName name="CUR1AAPLUSD1">OFFSET([6]Dif1Y!$N$3,0,0,COUNTA([6]Dif1Y!$N$1:$N$65536)-1)</definedName>
    <definedName name="CUR1AAPLUSD10">OFFSET([6]Dif10Y!$N$3,0,0,COUNTA([6]Dif10Y!$N$1:$N$65536)-1)</definedName>
    <definedName name="CUR1AAPLUSD15">OFFSET([6]Dif15Y!$N$3,0,0,COUNTA([6]Dif15Y!$N$1:$N$65536)-1)</definedName>
    <definedName name="CUR1AAPLUSD25">OFFSET([6]Dif25Y!$N$3,0,0,COUNTA([6]Dif25Y!$N$1:$N$65536)-1)</definedName>
    <definedName name="CUR1AAPLUSD5">OFFSET([6]Dif5Y!$N$3,0,0,COUNTA([6]Dif5Y!$N$1:$N$65536)-1)</definedName>
    <definedName name="CUR1AD1">OFFSET([6]Dif1Y!$R$3,0,0,COUNTA([6]Dif1Y!$R$1:$R$65536)-1)</definedName>
    <definedName name="CUR1AD10">OFFSET([6]Dif10Y!$R$3,0,0,COUNTA([6]Dif10Y!$R$1:$R$65536)-1)</definedName>
    <definedName name="CUR1AD15">OFFSET([6]Dif15Y!$R$3,0,0,COUNTA([6]Dif15Y!$R$1:$R$65536)-1)</definedName>
    <definedName name="CUR1AD25">OFFSET([6]Dif25Y!$R$3,0,0,COUNTA([6]Dif25Y!$R$1:$R$65536)-1)</definedName>
    <definedName name="CUR1AD5">OFFSET([6]Dif5Y!$R$3,0,0,COUNTA([6]Dif5Y!$R$1:$R$65536)-1)</definedName>
    <definedName name="CUR1AMINUSD1">OFFSET([6]Dif1Y!$S$3,0,0,COUNTA([6]Dif1Y!$S$1:$S$65536)-1)</definedName>
    <definedName name="CUR1AMINUSD10">OFFSET([6]Dif10Y!$S$3,0,0,COUNTA([6]Dif10Y!$S$1:$S$65536)-1)</definedName>
    <definedName name="CUR1AMINUSD15">OFFSET([6]Dif15Y!$S$3,0,0,COUNTA([6]Dif15Y!$S$1:$S$65536)-1)</definedName>
    <definedName name="CUR1AMINUSD25">OFFSET([6]Dif25Y!$S$3,0,0,COUNTA([6]Dif25Y!$S$1:$S$65536)-1)</definedName>
    <definedName name="CUR1AMINUSD5">OFFSET([6]Dif5Y!$S$3,0,0,COUNTA([6]Dif5Y!$S$1:$S$65536)-1)</definedName>
    <definedName name="CUR1APLUSD1">OFFSET([6]Dif1Y!$Q$3,0,0,COUNTA([6]Dif1Y!$Q$1:$Q$65536)-1)</definedName>
    <definedName name="CUR1APLUSD10">OFFSET([6]Dif10Y!$Q$3,0,0,COUNTA([6]Dif10Y!$Q$1:$Q$65536)-1)</definedName>
    <definedName name="CUR1APLUSD15">OFFSET([6]Dif15Y!$Q$3,0,0,COUNTA([6]Dif15Y!$Q$1:$Q$65536)-1)</definedName>
    <definedName name="CUR1APLUSD25">OFFSET([6]Dif25Y!$Q$3,0,0,COUNTA([6]Dif25Y!$Q$1:$Q$65536)-1)</definedName>
    <definedName name="CUR1APLUSD5">OFFSET([6]Dif5Y!$Q$3,0,0,COUNTA([6]Dif5Y!$Q$1:$Q$65536)-1)</definedName>
    <definedName name="CUR1BBBPLUSD1">OFFSET([6]Dif1Y!$T$3,0,0,COUNTA([6]Dif1Y!$T$1:$T$65536)-1)</definedName>
    <definedName name="CUR1BBBPLUSD10">OFFSET([6]Dif10Y!$T$3,0,0,COUNTA([6]Dif10Y!$T$1:$T$65536)-1)</definedName>
    <definedName name="CUR1BBBPLUSD15">OFFSET([6]Dif15Y!$T$3,0,0,COUNTA([6]Dif15Y!$T$1:$T$65536)-1)</definedName>
    <definedName name="CUR1BBBPLUSD25">OFFSET([6]Dif25Y!$T$3,0,0,COUNTA([6]Dif25Y!$T$1:$T$65536)-1)</definedName>
    <definedName name="CUR1BBBPLUSD5">OFFSET([6]Dif5Y!$T$3,0,0,COUNTA([6]Dif5Y!$T$1:$T$65536)-1)</definedName>
    <definedName name="CUR1Y1">OFFSET([17]Seq1Y!#REF!,0,0,COUNTA([17]Seq1Y!#REF!)-1)</definedName>
    <definedName name="CUR1Y10">OFFSET([6]Seq10y!$W$3,0,0,COUNTA([6]Seq10y!$W$1:$W$65536)-1)</definedName>
    <definedName name="CUR1Y15">OFFSET([6]Seq15Y!$W$3,0,0,COUNTA([6]Seq15Y!$W$1:$W$65536)-1)</definedName>
    <definedName name="CUR1Y25">OFFSET([6]Seq25Y!$W$3,0,0,COUNTA([6]Seq25Y!$W$1:$W$65536)-1)</definedName>
    <definedName name="CUR1Y5">OFFSET([6]Seq5Y!$W$3,0,0,COUNTA([6]Seq5Y!$W$1:$W$65536)-1)</definedName>
    <definedName name="CUR2Y1">OFFSET([17]Seq1Y!#REF!,0,0,COUNTA([17]Seq1Y!#REF!)-1)</definedName>
    <definedName name="CUR2Y10">OFFSET([6]Seq10y!$X$3,0,0,COUNTA([6]Seq10y!$X$1:$X$65536)-1)</definedName>
    <definedName name="CUR2Y15">OFFSET([6]Seq15Y!$X$3,0,0,COUNTA([6]Seq15Y!$X$1:$X$65536)-1)</definedName>
    <definedName name="CUR2Y25">OFFSET([6]Seq25Y!$X$3,0,0,COUNTA([6]Seq25Y!$X$1:$X$65536)-1)</definedName>
    <definedName name="CUR2Y5">OFFSET([6]Seq5Y!$X$3,0,0,COUNTA([6]Seq5Y!$X$1:$X$65536)-1)</definedName>
    <definedName name="CUR3Y1">OFFSET([17]Seq1Y!#REF!,0,0,COUNTA([17]Seq1Y!#REF!)-1)</definedName>
    <definedName name="CUR3Y10">OFFSET([6]Seq10y!$Y$3,0,0,COUNTA([6]Seq10y!$Y$1:$Y$65536)-1)</definedName>
    <definedName name="CUR3Y15">OFFSET([6]Seq15Y!$Y$3,0,0,COUNTA([6]Seq15Y!$Y$1:$Y$65536)-1)</definedName>
    <definedName name="CUR3Y25">OFFSET([6]Seq25Y!$Y$3,0,0,COUNTA([6]Seq25Y!$Y$1:$Y$65536)-1)</definedName>
    <definedName name="CUR3Y5">OFFSET([6]Seq5Y!$Y$3,0,0,COUNTA([6]Seq5Y!$Y$1:$Y$65536)-1)</definedName>
    <definedName name="CURA">OFFSET([6]Seq1!$T$3,0,0,COUNTA([6]Seq1!$T$1:$T$65536)-1)</definedName>
    <definedName name="CURAA">OFFSET([6]Seq1!$Q$3,0,0,COUNTA([6]Seq1!$Q$1:$Q$65536)-1)</definedName>
    <definedName name="CURAAA">OFFSET([6]Seq1!$O$3,0,0,COUNTA([6]Seq1!$O$1:$O$65536)-1)</definedName>
    <definedName name="CURAAAY1">OFFSET([17]Seq1Y!#REF!,0,0,COUNTA([17]Seq1Y!#REF!)-1)</definedName>
    <definedName name="CURAAAY10">OFFSET([6]Seq10y!$O$3,0,0,COUNTA([6]Seq10y!$O$1:$O$65536)-1)</definedName>
    <definedName name="CURAAAY15">OFFSET([6]Seq15Y!$O$3,0,0,COUNTA([6]Seq15Y!$O$1:$O$65536)-1)</definedName>
    <definedName name="CURAAAY25">OFFSET([6]Seq25Y!$O$3,0,0,COUNTA([6]Seq25Y!$O$1:$O$65536)-1)</definedName>
    <definedName name="CURAAAY5">OFFSET([6]Seq5Y!$O$3,0,0,COUNTA([6]Seq5Y!$O$1:$O$65536)-1)</definedName>
    <definedName name="CURAAMINUS">OFFSET([6]Seq1!$R$3,0,0,COUNTA([6]Seq1!$R$1:$R$65536)-1)</definedName>
    <definedName name="CURAAMINUSY1">OFFSET([17]Seq1Y!#REF!,0,0,COUNTA([17]Seq1Y!#REF!)-1)</definedName>
    <definedName name="CURAAMINUSY10">OFFSET([6]Seq10y!$R$3,0,0,COUNTA([6]Seq10y!$R$1:$R$65536)-1)</definedName>
    <definedName name="CURAAMINUSY15">OFFSET([6]Seq15Y!$R$3,0,0,COUNTA([6]Seq15Y!$R$1:$R$65536)-1)</definedName>
    <definedName name="CURAAMINUSY25">OFFSET([6]Seq25Y!$R$3,0,0,COUNTA([6]Seq25Y!$R$1:$R$65536)-1)</definedName>
    <definedName name="CURAAMINUSY5">OFFSET([6]Seq5Y!$R$3,0,0,COUNTA([6]Seq5Y!$R$1:$R$65536)-1)</definedName>
    <definedName name="CURAAPLUS">OFFSET([6]Seq1!$P$3,0,0,COUNTA([6]Seq1!$P$1:$P$65536)-1)</definedName>
    <definedName name="CURAAPLUSY1">OFFSET([17]Seq1Y!#REF!,0,0,COUNTA([17]Seq1Y!#REF!)-1)</definedName>
    <definedName name="CURAAPLUSY10">OFFSET([6]Seq10y!$P$3,0,0,COUNTA([6]Seq10y!$P$1:$P$65536)-1)</definedName>
    <definedName name="CURAAPLUSY15">OFFSET([6]Seq15Y!$P$3,0,0,COUNTA([6]Seq15Y!$P$1:$P$65536)-1)</definedName>
    <definedName name="CURAAPLUSY25">OFFSET([6]Seq25Y!$P$3,0,0,COUNTA([6]Seq25Y!$P$1:$P$65536)-1)</definedName>
    <definedName name="CURAAPLUSY5">OFFSET([6]Seq5Y!$P$3,0,0,COUNTA([6]Seq5Y!$P$1:$P$65536)-1)</definedName>
    <definedName name="CURAAY1">OFFSET([17]Seq1Y!#REF!,0,0,COUNTA([17]Seq1Y!#REF!)-1)</definedName>
    <definedName name="CURAAY10">OFFSET([6]Seq10y!$Q$3,0,0,COUNTA([6]Seq10y!$Q$1:$Q$65536)-1)</definedName>
    <definedName name="CURAAY15">OFFSET([6]Seq15Y!$Q$3,0,0,COUNTA([6]Seq15Y!$Q$1:$Q$65536)-1)</definedName>
    <definedName name="CURAAY25">OFFSET([6]Seq25Y!$Q$3,0,0,COUNTA([6]Seq25Y!$Q$1:$Q$65536)-1)</definedName>
    <definedName name="CURAAY5">OFFSET([6]Seq5Y!$Q$3,0,0,COUNTA([6]Seq5Y!$Q$1:$Q$65536)-1)</definedName>
    <definedName name="CURAMINUS">OFFSET([6]Seq1!$U$3,0,0,COUNTA([6]Seq1!$U$1:$U$65536)-1)</definedName>
    <definedName name="CURAMINUSY1">OFFSET([17]Seq1Y!#REF!,0,0,COUNTA([17]Seq1Y!#REF!)-1)</definedName>
    <definedName name="CURAMINUSY10">OFFSET([6]Seq10y!$U$3,0,0,COUNTA([6]Seq10y!$U$1:$U$65536)-1)</definedName>
    <definedName name="CURAMINUSY15">OFFSET([6]Seq15Y!$U$3,0,0,COUNTA([6]Seq15Y!$U$1:$U$65536)-1)</definedName>
    <definedName name="CURAMINUSY25">OFFSET([6]Seq25Y!$U$3,0,0,COUNTA([6]Seq25Y!$U$1:$U$65536)-1)</definedName>
    <definedName name="CURAMINUSY5">OFFSET([6]Seq5Y!$U$3,0,0,COUNTA([6]Seq5Y!$U$1:$U$65536)-1)</definedName>
    <definedName name="CURAPLUS">OFFSET([6]Seq1!$S$3,0,0,COUNTA([6]Seq1!$S$1:$S$65536)-1)</definedName>
    <definedName name="CURAPLUSY1">OFFSET([17]Seq1Y!#REF!,0,0,COUNTA([17]Seq1Y!#REF!)-1)</definedName>
    <definedName name="CURAPLUSY10">OFFSET([6]Seq10y!$S$3,0,0,COUNTA([6]Seq10y!$S$1:$S$65536)-1)</definedName>
    <definedName name="CURAPLUSY15">OFFSET([6]Seq15Y!$S$3,0,0,COUNTA([6]Seq15Y!$S$1:$S$65536)-1)</definedName>
    <definedName name="CURAPLUSY25">OFFSET([6]Seq25Y!$S$3,0,0,COUNTA([6]Seq25Y!$S$1:$S$65536)-1)</definedName>
    <definedName name="CURAPLUSY5">OFFSET([6]Seq5Y!$S$3,0,0,COUNTA([6]Seq5Y!$S$1:$S$65536)-1)</definedName>
    <definedName name="CURAY1">OFFSET([17]Seq1Y!#REF!,0,0,COUNTA([17]Seq1Y!#REF!)-1)</definedName>
    <definedName name="CURAY10">OFFSET([6]Seq10y!$T$3,0,0,COUNTA([6]Seq10y!$T$1:$T$65536)-1)</definedName>
    <definedName name="CURAY15">OFFSET([6]Seq15Y!$T$3,0,0,COUNTA([6]Seq15Y!$T$1:$T$65536)-1)</definedName>
    <definedName name="CURAY25">OFFSET([6]Seq25Y!$T$3,0,0,COUNTA([6]Seq25Y!$T$1:$T$65536)-1)</definedName>
    <definedName name="CURAY5">OFFSET([6]Seq5Y!$T$3,0,0,COUNTA([6]Seq5Y!$T$1:$T$65536)-1)</definedName>
    <definedName name="CURBBBPLUS">OFFSET([6]Seq1!$V$3,0,0,COUNTA([6]Seq1!$V$1:$V$65536)-1)</definedName>
    <definedName name="CURBBBPLUSY1">OFFSET([17]Seq1Y!#REF!,0,0,COUNTA([17]Seq1Y!#REF!)-1)</definedName>
    <definedName name="CURBBBPLUSY10">OFFSET([6]Seq10y!$V$3,0,0,COUNTA([6]Seq10y!$V$1:$V$65536)-1)</definedName>
    <definedName name="CURBBBPLUSY15">OFFSET([6]Seq15Y!$V$3,0,0,COUNTA([6]Seq15Y!$V$1:$V$65536)-1)</definedName>
    <definedName name="CURBBBPLUSY25">OFFSET([6]Seq25Y!$V$3,0,0,COUNTA([6]Seq25Y!$V$1:$V$65536)-1)</definedName>
    <definedName name="CURBBBPLUSY5">OFFSET([6]Seq5Y!$V$3,0,0,COUNTA([6]Seq5Y!$V$1:$V$65536)-1)</definedName>
    <definedName name="CURRENCY">#REF!</definedName>
    <definedName name="curRF">OFFSET([6]Seq1!$N$3,0,0,COUNTA([6]Seq1!$N$1:$N$65536)-1)</definedName>
    <definedName name="curRFY1">OFFSET([17]Seq1Y!#REF!,0,0,COUNTA([17]Seq1Y!#REF!)-1)</definedName>
    <definedName name="curRFY10">OFFSET([6]Seq10y!$N$3,0,0,COUNTA([6]Seq10y!$N$1:$N$65536)-1)</definedName>
    <definedName name="curRFY15">OFFSET([6]Seq15Y!$N$3,0,0,COUNTA([6]Seq15Y!$N$1:$N$65536)-1)</definedName>
    <definedName name="curRFY25">OFFSET([6]Seq25Y!$N$3,0,0,COUNTA([6]Seq25Y!$N$1:$N$65536)-1)</definedName>
    <definedName name="curRFY5">OFFSET([6]Seq5Y!$N$3,0,0,COUNTA([6]Seq5Y!$N$1:$N$65536)-1)</definedName>
    <definedName name="data">#REF!</definedName>
    <definedName name="data1">[18]data1!$A$4:$A$300</definedName>
    <definedName name="data12001">#REF!</definedName>
    <definedName name="data2">[18]data2!$A$4:$A$300</definedName>
    <definedName name="data20001">#REF!</definedName>
    <definedName name="data3">[18]data3!$A$4:$A$300</definedName>
    <definedName name="data31001">#REF!</definedName>
    <definedName name="data99009">#REF!=#REF!</definedName>
    <definedName name="data99010">[19]LOSF!$A$11:$AA$34</definedName>
    <definedName name="dataarea">#REF!</definedName>
    <definedName name="_xlnm.Database">'[20]משקיעים מוסדיים-מקור'!#REF!</definedName>
    <definedName name="dataen">#REF!</definedName>
    <definedName name="date">'[21]סדרות הצמדה'!$B$1:$HP$1</definedName>
    <definedName name="datelist">[19]LOSF!$B$10</definedName>
    <definedName name="datepresent">OFFSET([10]Sheet7!$S$3,1,0,nROWS-1,1)</definedName>
    <definedName name="dates">[13]Sheet4!$A$1</definedName>
    <definedName name="Dates_List">OFFSET([14]Dates!$A$1,0,0,COUNTA([14]Dates!$A$1:$A$65536),1)</definedName>
    <definedName name="Dates_List_String">OFFSET([14]Dates!$B$1,0,0,COUNTA([14]Dates!$B$1:$B$65536),1)</definedName>
    <definedName name="day">[22]גיליון1!#REF!</definedName>
    <definedName name="dh">'[11]94'!$E$6</definedName>
    <definedName name="DP">'[11]95'!$Z$27</definedName>
    <definedName name="eee">#N/A</definedName>
    <definedName name="ertyertyerty">[9]IMF_Data!#REF!</definedName>
    <definedName name="Eur11D1">OFFSET([6]Dif1Y!$AM$3,0,0,COUNTA([6]Dif1Y!$AM$1:$AM$65536)-1)</definedName>
    <definedName name="Eur11D10">OFFSET([6]Dif10Y!$AM$3,0,0,COUNTA([6]Dif10Y!$AM$1:$AM$65536)-1)</definedName>
    <definedName name="Eur11D15">OFFSET([6]Dif15Y!$AM$3,0,0,COUNTA([6]Dif15Y!$AM$1:$AM$65536)-1)</definedName>
    <definedName name="Eur11D25">OFFSET([6]Dif25Y!$AF$3,0,0,COUNTA([6]Dif25Y!$AF$1:$AF$65536)-1)</definedName>
    <definedName name="Eur11D5">OFFSET([6]Dif5Y!$AM$3,0,0,COUNTA([6]Dif5Y!$AM$1:$AM$65536)-1)</definedName>
    <definedName name="Eur12D1">OFFSET([6]Dif1Y!$AN$3,0,0,COUNTA([6]Dif1Y!$AN$1:$AN$65536)-1)</definedName>
    <definedName name="Eur12D10">OFFSET([6]Dif10Y!$AN$3,0,0,COUNTA([6]Dif10Y!$AN$1:$AN$65536)-1)</definedName>
    <definedName name="Eur12D15">OFFSET([6]Dif15Y!$AN$3,0,0,COUNTA([6]Dif15Y!$AN$1:$AN$65536)-1)</definedName>
    <definedName name="Eur12D25">OFFSET([6]Dif25Y!$AG$3,0,0,COUNTA([6]Dif25Y!$AG$1:$AG$65536)-1)</definedName>
    <definedName name="Eur12D5">OFFSET([6]Dif5Y!$AN$3,0,0,COUNTA([6]Dif5Y!$AN$1:$AN$65536)-1)</definedName>
    <definedName name="Eur13D1">OFFSET([6]Dif1Y!$AO$3,0,0,COUNTA([6]Dif1Y!$AO$1:$AO$65536)-1)</definedName>
    <definedName name="Eur13D10">OFFSET([6]Dif10Y!$AO$3,0,0,COUNTA([6]Dif10Y!$AO$1:$AO$65536)-1)</definedName>
    <definedName name="Eur13D15">OFFSET([6]Dif15Y!$AO$3,0,0,COUNTA([6]Dif15Y!$AO$1:$AO$65536)-1)</definedName>
    <definedName name="Eur13D25">OFFSET([6]Dif25Y!$AH$3,0,0,COUNTA([6]Dif25Y!$AH$1:$AH$65536)-1)</definedName>
    <definedName name="Eur13D5">OFFSET([6]Dif5Y!$AO$3,0,0,COUNTA([6]Dif5Y!$AO$1:$AO$65536)-1)</definedName>
    <definedName name="Eur1AAAD1">OFFSET([6]Dif1Y!$AE$3,0,0,COUNTA([6]Dif1Y!$AE$1:$AE$65536)-1)</definedName>
    <definedName name="Eur1AAAD10">OFFSET([6]Dif10Y!$AE$3,0,0,COUNTA([6]Dif10Y!$AE$1:$AE$65536)-1)</definedName>
    <definedName name="Eur1AAAD15">OFFSET([6]Dif15Y!$AE$3,0,0,COUNTA([6]Dif15Y!$AE$1:$AE$65536)-1)</definedName>
    <definedName name="Eur1AAAD25">OFFSET([6]Dif25Y!$X$3,0,0,COUNTA([6]Dif25Y!$X$1:$X$65536)-1)</definedName>
    <definedName name="Eur1AAAD5">OFFSET([6]Dif5Y!$AE$3,0,0,COUNTA([6]Dif5Y!$AE$1:$AE$65536)-1)</definedName>
    <definedName name="Eur1AAD1">OFFSET([6]Dif1Y!$AG$3,0,0,COUNTA([6]Dif1Y!$AG$1:$AG$65536)-1)</definedName>
    <definedName name="Eur1AAD10">OFFSET([6]Dif10Y!$AG$3,0,0,COUNTA([6]Dif10Y!$AG$1:$AG$65536)-1)</definedName>
    <definedName name="Eur1AAD15">OFFSET([6]Dif15Y!$AG$3,0,0,COUNTA([6]Dif15Y!$AG$1:$AG$65536)-1)</definedName>
    <definedName name="Eur1AAD25">OFFSET([6]Dif25Y!$Z$3,0,0,COUNTA([6]Dif25Y!$Z$1:$Z$65536)-1)</definedName>
    <definedName name="Eur1AAD5">OFFSET([6]Dif5Y!$AG$3,0,0,COUNTA([6]Dif5Y!$AG$1:$AG$65536)-1)</definedName>
    <definedName name="Eur1AAMINUSD1">OFFSET([6]Dif1Y!$AH$3,0,0,COUNTA([6]Dif1Y!$AH$1:$AH$65536)-1)</definedName>
    <definedName name="Eur1AAMINUSD10">OFFSET([6]Dif10Y!$AH$3,0,0,COUNTA([6]Dif10Y!$AH$1:$AH$65536)-1)</definedName>
    <definedName name="Eur1AAMINUSD15">OFFSET([6]Dif15Y!$AH$3,0,0,COUNTA([6]Dif15Y!$AH$1:$AH$65536)-1)</definedName>
    <definedName name="Eur1AAMINUSD25">OFFSET([6]Dif25Y!$AA$3,0,0,COUNTA([6]Dif25Y!$AA$1:$AA$65536)-1)</definedName>
    <definedName name="Eur1AAMINUSD5">OFFSET([6]Dif5Y!$AH$3,0,0,COUNTA([6]Dif5Y!$AH$1:$AH$65536)-1)</definedName>
    <definedName name="Eur1AAPLUSD1">OFFSET([6]Dif1Y!$AF$3,0,0,COUNTA([6]Dif1Y!$AF$1:$AF$65536)-1)</definedName>
    <definedName name="Eur1AAPLUSD10">OFFSET([6]Dif10Y!$AF$3,0,0,COUNTA([6]Dif10Y!$AF$1:$AF$65536)-1)</definedName>
    <definedName name="Eur1AAPLUSD15">OFFSET([6]Dif15Y!$AF$3,0,0,COUNTA([6]Dif15Y!$AF$1:$AF$65536)-1)</definedName>
    <definedName name="Eur1AAPLUSD25">OFFSET([6]Dif25Y!$Y$3,0,0,COUNTA([6]Dif25Y!$Y$1:$Y$65536)-1)</definedName>
    <definedName name="Eur1AAPLUSD5">OFFSET([6]Dif5Y!$AF$3,0,0,COUNTA([6]Dif5Y!$AF$1:$AF$65536)-1)</definedName>
    <definedName name="Eur1AD1">OFFSET([6]Dif1Y!$AJ$3,0,0,COUNTA([6]Dif1Y!$AJ$1:$AJ$65536)-1)</definedName>
    <definedName name="Eur1AD10">OFFSET([6]Dif10Y!$AJ$3,0,0,COUNTA([6]Dif10Y!$AJ$1:$AJ$65536)-1)</definedName>
    <definedName name="Eur1AD15">OFFSET([6]Dif15Y!$AJ$3,0,0,COUNTA([6]Dif15Y!$AJ$1:$AJ$65536)-1)</definedName>
    <definedName name="Eur1AD25">OFFSET([6]Dif25Y!$AC$3,0,0,COUNTA([6]Dif25Y!$AC$1:$AC$65536)-1)</definedName>
    <definedName name="Eur1AD5">OFFSET([6]Dif5Y!$AJ$3,0,0,COUNTA([6]Dif5Y!$AJ$1:$AJ$65536)-1)</definedName>
    <definedName name="Eur1AMINUSD1">OFFSET([6]Dif1Y!$AK$3,0,0,COUNTA([6]Dif1Y!$AK$1:$AK$65536)-1)</definedName>
    <definedName name="Eur1AMINUSD10">OFFSET([6]Dif10Y!$AK$3,0,0,COUNTA([6]Dif10Y!$AK$1:$AK$65536)-1)</definedName>
    <definedName name="Eur1AMINUSD15">OFFSET([6]Dif15Y!$AK$3,0,0,COUNTA([6]Dif15Y!$AK$1:$AK$65536)-1)</definedName>
    <definedName name="Eur1AMINUSD25">OFFSET([6]Dif25Y!$AD$3,0,0,COUNTA([6]Dif25Y!$AD$1:$AD$65536)-1)</definedName>
    <definedName name="Eur1AMINUSD5">OFFSET([6]Dif5Y!$AK$3,0,0,COUNTA([6]Dif5Y!$AK$1:$AK$65536)-1)</definedName>
    <definedName name="Eur1APLUSD1">OFFSET([6]Dif1Y!$AI$3,0,0,COUNTA([6]Dif1Y!$AI$1:$AI$65536)-1)</definedName>
    <definedName name="Eur1APLUSD10">OFFSET([6]Dif10Y!$AI$3,0,0,COUNTA([6]Dif10Y!$AI$1:$AI$65536)-1)</definedName>
    <definedName name="Eur1APLUSD15">OFFSET([6]Dif15Y!$AI$3,0,0,COUNTA([6]Dif15Y!$AI$1:$AI$65536)-1)</definedName>
    <definedName name="Eur1APLUSD25">OFFSET([6]Dif25Y!$AB$3,0,0,COUNTA([6]Dif25Y!$AB$1:$AB$65536)-1)</definedName>
    <definedName name="Eur1APLUSD5">OFFSET([6]Dif5Y!$AI$3,0,0,COUNTA([6]Dif5Y!$AI$1:$AI$65536)-1)</definedName>
    <definedName name="Eur1BBBPLUSD1">OFFSET([6]Dif1Y!$AL$3,0,0,COUNTA([6]Dif1Y!$AL$1:$AL$65536)-1)</definedName>
    <definedName name="Eur1BBBPLUSD10">OFFSET([6]Dif10Y!$AL$3,0,0,COUNTA([6]Dif10Y!$AL$1:$AL$65536)-1)</definedName>
    <definedName name="Eur1BBBPLUSD15">OFFSET([6]Dif15Y!$AL$3,0,0,COUNTA([6]Dif15Y!$AL$1:$AL$65536)-1)</definedName>
    <definedName name="Eur1BBBPLUSD25">OFFSET([6]Dif25Y!$AE$3,0,0,COUNTA([6]Dif25Y!$AE$1:$AE$65536)-1)</definedName>
    <definedName name="Eur1BBBPLUSD5">OFFSET([6]Dif5Y!$AL$3,0,0,COUNTA([6]Dif5Y!$AL$1:$AL$65536)-1)</definedName>
    <definedName name="Eur1Y1">OFFSET([17]Seq1Y!#REF!,0,0,COUNTA([17]Seq1Y!#REF!)-1)</definedName>
    <definedName name="Eur1Y10">OFFSET([6]Seq10y!$AQ$3,0,0,COUNTA([6]Seq10y!$AQ$1:$AQ$65536)-1)</definedName>
    <definedName name="Eur1Y15">OFFSET([6]Seq15Y!$AQ$3,0,0,COUNTA([6]Seq15Y!$AQ$1:$AQ$65536)-1)</definedName>
    <definedName name="Eur1Y25">OFFSET([6]Seq25Y!$AQ$3,0,0,COUNTA([6]Seq25Y!$AQ$1:$AQ$65536)-1)</definedName>
    <definedName name="Eur1Y5">OFFSET([6]Seq5Y!$AQ$3,0,0,COUNTA([6]Seq5Y!$AQ$1:$AQ$65536)-1)</definedName>
    <definedName name="Eur2Y1">OFFSET([17]Seq1Y!#REF!,0,0,COUNTA([17]Seq1Y!#REF!)-1)</definedName>
    <definedName name="Eur2Y10">OFFSET([6]Seq10y!$AR$3,0,0,COUNTA([6]Seq10y!$AR$1:$AR$65536)-1)</definedName>
    <definedName name="Eur2Y15">OFFSET([6]Seq15Y!$AR$3,0,0,COUNTA([6]Seq15Y!$AR$1:$AR$65536)-1)</definedName>
    <definedName name="Eur2Y25">OFFSET([6]Seq25Y!$AR$3,0,0,COUNTA([6]Seq25Y!$AR$1:$AR$65536)-1)</definedName>
    <definedName name="Eur2Y5">OFFSET([6]Seq5Y!$AR$3,0,0,COUNTA([6]Seq5Y!$AR$1:$AR$65536)-1)</definedName>
    <definedName name="Eur3Y1">OFFSET([17]Seq1Y!#REF!,0,0,COUNTA([17]Seq1Y!#REF!)-1)</definedName>
    <definedName name="Eur3Y10">OFFSET([6]Seq10y!$AS$3,0,0,COUNTA([6]Seq10y!$AS$1:$AS$65536)-1)</definedName>
    <definedName name="Eur3Y15">OFFSET([6]Seq15Y!$AS$3,0,0,COUNTA([6]Seq15Y!$AS$1:$AS$65536)-1)</definedName>
    <definedName name="Eur3Y25">OFFSET([6]Seq25Y!$AS$3,0,0,COUNTA([6]Seq25Y!$AS$1:$AS$65536)-1)</definedName>
    <definedName name="Eur3Y5">OFFSET([6]Seq5Y!$AS$3,0,0,COUNTA([6]Seq5Y!$AS$1:$AS$65536)-1)</definedName>
    <definedName name="EurA">OFFSET([6]Seq1!$AN$3,0,0,COUNTA([6]Seq1!$AN$1:$AN$65536)-1)</definedName>
    <definedName name="EurAA">OFFSET([6]Seq1!$AK$3,0,0,COUNTA([6]Seq1!$AK$1:$AK$65536)-1)</definedName>
    <definedName name="EurAAA">OFFSET([6]Seq1!$AI$3,0,0,COUNTA([6]Seq1!$AI$1:$AI$65536)-1)</definedName>
    <definedName name="EurAAAY1">OFFSET([17]Seq1Y!#REF!,0,0,COUNTA([17]Seq1Y!#REF!)-1)</definedName>
    <definedName name="EurAAAY10">OFFSET([6]Seq10y!$AI$3,0,0,COUNTA([6]Seq10y!$AI$1:$AI$65536)-1)</definedName>
    <definedName name="EurAAAY15">OFFSET([6]Seq15Y!$AI$3,0,0,COUNTA([6]Seq15Y!$AI$1:$AI$65536)-1)</definedName>
    <definedName name="EurAAAY25">OFFSET([6]Seq25Y!$AI$3,0,0,COUNTA([6]Seq25Y!$AI$1:$AI$65536)-1)</definedName>
    <definedName name="EurAAAY5">OFFSET([6]Seq5Y!$AI$3,0,0,COUNTA([6]Seq5Y!$AI$1:$AI$65536)-1)</definedName>
    <definedName name="EurAAMINUS">OFFSET([6]Seq1!$AL$3,0,0,COUNTA([6]Seq1!$AL$1:$AL$65536)-1)</definedName>
    <definedName name="EurAAMINUSY1">OFFSET([17]Seq1Y!#REF!,0,0,COUNTA([17]Seq1Y!#REF!)-1)</definedName>
    <definedName name="EurAAMINUSY10">OFFSET([6]Seq10y!$AL$3,0,0,COUNTA([6]Seq10y!$AL$1:$AL$65536)-1)</definedName>
    <definedName name="EurAAMINUSY15">OFFSET([6]Seq15Y!$AL$3,0,0,COUNTA([6]Seq15Y!$AL$1:$AL$65536)-1)</definedName>
    <definedName name="EurAAMINUSY25">OFFSET([6]Seq25Y!$AL$3,0,0,COUNTA([6]Seq25Y!$AL$1:$AL$65536)-1)</definedName>
    <definedName name="EurAAMINUSY5">OFFSET([6]Seq5Y!$AL$3,0,0,COUNTA([6]Seq5Y!$AL$1:$AL$65536)-1)</definedName>
    <definedName name="EurAAPLUS">OFFSET([6]Seq1!$AJ$3,0,0,COUNTA([6]Seq1!$AJ$1:$AJ$65536)-1)</definedName>
    <definedName name="EurAAPLUSY1">OFFSET([17]Seq1Y!#REF!,0,0,COUNTA([17]Seq1Y!#REF!)-1)</definedName>
    <definedName name="EurAAPLUSY10">OFFSET([6]Seq10y!$AJ$3,0,0,COUNTA([6]Seq10y!$AJ$1:$AJ$65536)-1)</definedName>
    <definedName name="EurAAPLUSY15">OFFSET([6]Seq15Y!$AJ$3,0,0,COUNTA([6]Seq15Y!$AJ$1:$AJ$65536)-1)</definedName>
    <definedName name="EurAAPLUSY25">OFFSET([6]Seq25Y!$AJ$3,0,0,COUNTA([6]Seq25Y!$AJ$1:$AJ$65536)-1)</definedName>
    <definedName name="EurAAPLUSY5">OFFSET([6]Seq5Y!$AJ$3,0,0,COUNTA([6]Seq5Y!$AJ$1:$AJ$65536)-1)</definedName>
    <definedName name="EurAAY1">OFFSET([17]Seq1Y!#REF!,0,0,COUNTA([17]Seq1Y!#REF!)-1)</definedName>
    <definedName name="EurAAY10">OFFSET([6]Seq10y!$AK$3,0,0,COUNTA([6]Seq10y!$AK$1:$AK$65536)-1)</definedName>
    <definedName name="EurAAY15">OFFSET([6]Seq15Y!$AK$3,0,0,COUNTA([6]Seq15Y!$AK$1:$AK$65536)-1)</definedName>
    <definedName name="EurAAY25">OFFSET([6]Seq25Y!$AK$3,0,0,COUNTA([6]Seq25Y!$AK$1:$AK$65536)-1)</definedName>
    <definedName name="EurAAY5">OFFSET([6]Seq5Y!$AK$3,0,0,COUNTA([6]Seq5Y!$AK$1:$AK$65536)-1)</definedName>
    <definedName name="EurAMINUS">OFFSET([6]Seq1!$AO$3,0,0,COUNTA([6]Seq1!$AO$1:$AO$65536)-1)</definedName>
    <definedName name="EurAMINUSY1">OFFSET([17]Seq1Y!#REF!,0,0,COUNTA([17]Seq1Y!#REF!)-1)</definedName>
    <definedName name="EurAMINUSY10">OFFSET([6]Seq10y!$AO$3,0,0,COUNTA([6]Seq10y!$AO$1:$AO$65536)-1)</definedName>
    <definedName name="EurAMINUSY15">OFFSET([6]Seq15Y!$AO$3,0,0,COUNTA([6]Seq15Y!$AO$1:$AO$65536)-1)</definedName>
    <definedName name="EurAMINUSY25">OFFSET([6]Seq25Y!$AO$3,0,0,COUNTA([6]Seq25Y!$AO$1:$AO$65536)-1)</definedName>
    <definedName name="EurAMINUSY5">OFFSET([6]Seq5Y!$AO$3,0,0,COUNTA([6]Seq5Y!$AO$1:$AO$65536)-1)</definedName>
    <definedName name="EurAPLUS">OFFSET([6]Seq1!$AM$3,0,0,COUNTA([6]Seq1!$AM$1:$AM$65536)-1)</definedName>
    <definedName name="EurAPLUSY1">OFFSET([17]Seq1Y!#REF!,0,0,COUNTA([17]Seq1Y!#REF!)-1)</definedName>
    <definedName name="EurAPLUSY10">OFFSET([6]Seq10y!$AM$3,0,0,COUNTA([6]Seq10y!$AM$1:$AM$65536)-1)</definedName>
    <definedName name="EurAPLUSY15">OFFSET([6]Seq15Y!$AM$3,0,0,COUNTA([6]Seq15Y!$AM$1:$AM$65536)-1)</definedName>
    <definedName name="EurAPLUSY25">OFFSET([6]Seq25Y!$AM$3,0,0,COUNTA([6]Seq25Y!$AM$1:$AM$65536)-1)</definedName>
    <definedName name="EurAPLUSY5">OFFSET([6]Seq5Y!$AM$3,0,0,COUNTA([6]Seq5Y!$AM$1:$AM$65536)-1)</definedName>
    <definedName name="EurAY1">OFFSET([17]Seq1Y!#REF!,0,0,COUNTA([17]Seq1Y!#REF!)-1)</definedName>
    <definedName name="EurAY10">OFFSET([6]Seq10y!$AN$3,0,0,COUNTA([6]Seq10y!$AN$1:$AN$65536)-1)</definedName>
    <definedName name="EurAY15">OFFSET([6]Seq15Y!$AN$3,0,0,COUNTA([6]Seq15Y!$AN$1:$AN$65536)-1)</definedName>
    <definedName name="EurAY25">OFFSET([6]Seq25Y!$AN$3,0,0,COUNTA([6]Seq25Y!$AN$1:$AN$65536)-1)</definedName>
    <definedName name="EurAY5">OFFSET([6]Seq5Y!$AN$3,0,0,COUNTA([6]Seq5Y!$AN$1:$AN$65536)-1)</definedName>
    <definedName name="EurBBBPLUS">OFFSET([6]Seq1!$AP$3,0,0,COUNTA([6]Seq1!$AP$1:$AP$65536)-1)</definedName>
    <definedName name="EurBBBPLUSY1">OFFSET([17]Seq1Y!#REF!,0,0,COUNTA([17]Seq1Y!#REF!)-1)</definedName>
    <definedName name="EurBBBPLUSY10">OFFSET([6]Seq10y!$AP$3,0,0,COUNTA([6]Seq10y!$AP$1:$AP$65536)-1)</definedName>
    <definedName name="EurBBBPLUSY15">OFFSET([6]Seq15Y!$AP$3,0,0,COUNTA([6]Seq15Y!$AP$1:$AP$65536)-1)</definedName>
    <definedName name="EurBBBPLUSY25">OFFSET([6]Seq25Y!$AP$3,0,0,COUNTA([6]Seq25Y!$AP$1:$AP$65536)-1)</definedName>
    <definedName name="EurBBBPLUSY5">OFFSET([6]Seq5Y!$AP$3,0,0,COUNTA([6]Seq5Y!$AP$1:$AP$65536)-1)</definedName>
    <definedName name="EurRF">OFFSET([6]Seq1!$AH$3,0,0,COUNTA([6]Seq1!$AH$1:$AH$65536)-1)</definedName>
    <definedName name="EurRFY1">OFFSET([17]Seq1Y!#REF!,0,0,COUNTA([17]Seq1Y!#REF!)-1)</definedName>
    <definedName name="EurRFY10">OFFSET([6]Seq10y!$AH$3,0,0,COUNTA([6]Seq10y!$AH$1:$AH$65536)-1)</definedName>
    <definedName name="EurRFY15">OFFSET([6]Seq15Y!$AH$3,0,0,COUNTA([6]Seq15Y!$AH$1:$AH$65536)-1)</definedName>
    <definedName name="EurRFY25">OFFSET([6]Seq25Y!$AH$3,0,0,COUNTA([6]Seq25Y!$AH$1:$AH$65536)-1)</definedName>
    <definedName name="EurRFY5">OFFSET([6]Seq5Y!$AH$3,0,0,COUNTA([6]Seq5Y!$AH$1:$AH$65536)-1)</definedName>
    <definedName name="FinalBList">#REF!</definedName>
    <definedName name="FinalList">#REF!</definedName>
    <definedName name="FirstDate">#REF!</definedName>
    <definedName name="free_of_formulas">#REF!</definedName>
    <definedName name="free_of_formulas_new">#REF!</definedName>
    <definedName name="From">#REF!</definedName>
    <definedName name="fullAgr">#REF!</definedName>
    <definedName name="fullListOfBanks">#REF!</definedName>
    <definedName name="GDP">#REF!</definedName>
    <definedName name="gdp_c">#REF!</definedName>
    <definedName name="gdp_y">#REF!</definedName>
    <definedName name="Hamara">[13]Sheet4!$S$1</definedName>
    <definedName name="HamaraDate">[13]Sheet4!$U$1</definedName>
    <definedName name="help">OFFSET([10]Sheet7!$AI$3,1,0,COUNTA([10]Sheet7!$AI$1:$AI$65536)-1,1)</definedName>
    <definedName name="Heset">[13]Sheet4!$AC$2</definedName>
    <definedName name="HH_Y">#REF!</definedName>
    <definedName name="inf">'[23]נתונים שוטפים'!#REF!</definedName>
    <definedName name="inflation">'[23]נתונים שוטפים'!#REF!</definedName>
    <definedName name="inputdate">#REF!</definedName>
    <definedName name="int.sites">#REF!</definedName>
    <definedName name="ira">OFFSET([24]WORK!$A$1,1,0,COUNTA([24]WORK!$A$1:$A$65536)-1,1)</definedName>
    <definedName name="isIngOrEd">[13]Sheet4!$G$1</definedName>
    <definedName name="Kamut">[13]Sheet4!$AC$3</definedName>
    <definedName name="limcount" hidden="1">1</definedName>
    <definedName name="list_bank">[9]Raw_Data!$A$2:$A$54</definedName>
    <definedName name="List_Of_Anafim_Codes">[25]L0!$A$3:$A$82</definedName>
    <definedName name="List_Of_Anafim_Names">[25]L0!$B$3:$B$82</definedName>
    <definedName name="List_Of_Dates">[25]L0!$N$2:$N$26</definedName>
    <definedName name="List_Of_Kshurim_Codes">[25]L0!$G$3:$G$32</definedName>
    <definedName name="List_Of_Kshurim_Names">[25]L0!$H$3:$H$32</definedName>
    <definedName name="List_Of_Sibot_Codes">[25]L0!$J$3:$J$8</definedName>
    <definedName name="List_Of_Sibot_Names">[25]L0!$K$3:$K$8</definedName>
    <definedName name="List_Of_Sivugim_Codes">[25]L0!$D$3:$D$17</definedName>
    <definedName name="List_Of_Sivugim_Names">[25]L0!$E$3:$E$17</definedName>
    <definedName name="List_Of_Tar">[25]L0!$M$2:$M$26</definedName>
    <definedName name="list_seif">[9]Raw_Data!$D$2:$D$54</definedName>
    <definedName name="list_value">[9]Raw_Data!$E$2:$E$54</definedName>
    <definedName name="list_year">[9]Raw_Data!$B$2:$B$54</definedName>
    <definedName name="lk">#N/A</definedName>
    <definedName name="LuchList">#REF!</definedName>
    <definedName name="Macro1">[26]Macro1!$A$1</definedName>
    <definedName name="Macro2">[26]Macro1!$A$8</definedName>
    <definedName name="Macro3">[26]Macro1!$A$15</definedName>
    <definedName name="Macro4">[26]Macro1!$A$22</definedName>
    <definedName name="Macro5">[26]Macro1!$A$29</definedName>
    <definedName name="Macro6">[26]Macro1!$A$36</definedName>
    <definedName name="Madad">[13]Sheet4!$M$1</definedName>
    <definedName name="madad9894">#REF!</definedName>
    <definedName name="madad9896">#REF!</definedName>
    <definedName name="MadadAnyWay">[13]Sheet4!$AE$1</definedName>
    <definedName name="MadadDate">[13]Sheet4!$Q$1</definedName>
    <definedName name="Madadlt">[13]Sheet4!$O$1</definedName>
    <definedName name="Madadsp">[13]Sheet4!$N$1</definedName>
    <definedName name="mddlist">#REF!</definedName>
    <definedName name="movilpresent">OFFSET([10]Sheet7!$Y$3,1,0,nROWS-1,1)</definedName>
    <definedName name="namepresent">OFFSET([10]Sheet7!$T$3,1,0,nROWS-1,1)</definedName>
    <definedName name="names">OFFSET([10]Sheet7!$B$3,1,0,nROWS-1,1)</definedName>
    <definedName name="names2">#N/A</definedName>
    <definedName name="NON11D1">OFFSET([6]Dif1Y!$AB$3,0,0,COUNTA([6]Dif1Y!$AB$1:$AB$65536)-1)</definedName>
    <definedName name="NON11D10">OFFSET([6]Dif10Y!$AB$3,0,0,COUNTA([6]Dif10Y!$AB$1:$AB$65536)-1)</definedName>
    <definedName name="NON11D15">OFFSET([6]Dif15Y!$AB$3,0,0,COUNTA([6]Dif15Y!$AB$1:$AB$65536)-1)</definedName>
    <definedName name="NON11D5">OFFSET([6]Dif5Y!$AB$3,0,0,COUNTA([6]Dif5Y!$AB$1:$AB$65536)-1)</definedName>
    <definedName name="NON12D1">OFFSET([6]Dif1Y!$AC$3,0,0,COUNTA([6]Dif1Y!$AC$1:$AC$65536)-1)</definedName>
    <definedName name="NON12D10">OFFSET([6]Dif10Y!$AC$3,0,0,COUNTA([6]Dif10Y!$AC$1:$AC$65536)-1)</definedName>
    <definedName name="NON12D15">OFFSET([6]Dif15Y!$AC$3,0,0,COUNTA([6]Dif15Y!$AC$1:$AC$65536)-1)</definedName>
    <definedName name="NON12D5">OFFSET([6]Dif5Y!$AC$3,0,0,COUNTA([6]Dif5Y!$AC$1:$AC$65536)-1)</definedName>
    <definedName name="NON13D1">OFFSET([6]Dif1Y!$AD$3,0,0,COUNTA([6]Dif1Y!$AD$1:$AD$65536)-1)</definedName>
    <definedName name="NON13D10">OFFSET([6]Dif10Y!$AD$3,0,0,COUNTA([6]Dif10Y!$AD$1:$AD$65536)-1)</definedName>
    <definedName name="NON13D15">OFFSET([6]Dif15Y!$AD$3,0,0,COUNTA([6]Dif15Y!$AD$1:$AD$65536)-1)</definedName>
    <definedName name="NON13D5">OFFSET([6]Dif5Y!$AD$3,0,0,COUNTA([6]Dif5Y!$AD$1:$AD$65536)-1)</definedName>
    <definedName name="NON1AAD1">OFFSET([6]Dif1Y!$Y$3,0,0,COUNTA([6]Dif1Y!$Y$1:$Y$65536)-1)</definedName>
    <definedName name="NON1AAD10">OFFSET([6]Dif10Y!$Y$3,0,0,COUNTA([6]Dif10Y!$Y$1:$Y$65536)-1)</definedName>
    <definedName name="NON1AAD15">OFFSET([6]Dif15Y!$Y$3,0,0,COUNTA([6]Dif15Y!$Y$1:$Y$65536)-1)</definedName>
    <definedName name="NON1AAD5">OFFSET([6]Dif5Y!$Y$3,0,0,COUNTA([6]Dif5Y!$Y$1:$Y$65536)-1)</definedName>
    <definedName name="NON1AAPLUSD1">OFFSET([6]Dif1Y!$X$3,0,0,COUNTA([6]Dif1Y!$X$1:$X$65536)-1)</definedName>
    <definedName name="NON1AAPLUSD10">OFFSET([6]Dif10Y!$X$3,0,0,COUNTA([6]Dif10Y!$X$1:$X$65536)-1)</definedName>
    <definedName name="NON1AAPLUSD15">OFFSET([6]Dif15Y!$X$3,0,0,COUNTA([6]Dif15Y!$X$1:$X$65536)-1)</definedName>
    <definedName name="NON1AAPLUSD5">OFFSET([6]Dif5Y!$X$3,0,0,COUNTA([6]Dif5Y!$X$1:$X$65536)-1)</definedName>
    <definedName name="NON1AD1">OFFSET([6]Dif1Y!$Z$3,0,0,COUNTA([6]Dif1Y!$Z$1:$Z$65536)-1)</definedName>
    <definedName name="NON1AD10">OFFSET([6]Dif10Y!$Z$3,0,0,COUNTA([6]Dif10Y!$Z$1:$Z$65536)-1)</definedName>
    <definedName name="NON1AD15">OFFSET([6]Dif15Y!$Z$3,0,0,COUNTA([6]Dif15Y!$Z$1:$Z$65536)-1)</definedName>
    <definedName name="NON1AD5">OFFSET([6]Dif5Y!$Z$3,0,0,COUNTA([6]Dif5Y!$Z$1:$Z$65536)-1)</definedName>
    <definedName name="NON1BBBPLUSD1">OFFSET([6]Dif1Y!$AA$3,0,0,COUNTA([6]Dif1Y!$AA$1:$AA$65536)-1)</definedName>
    <definedName name="NON1BBBPLUSD10">OFFSET([6]Dif10Y!$AA$3,0,0,COUNTA([6]Dif10Y!$AA$1:$AA$65536)-1)</definedName>
    <definedName name="NON1BBBPLUSD15">OFFSET([6]Dif15Y!$AA$3,0,0,COUNTA([6]Dif15Y!$AA$1:$AA$65536)-1)</definedName>
    <definedName name="NON1BBBPLUSD5">OFFSET([6]Dif5Y!$AA$3,0,0,COUNTA([6]Dif5Y!$AA$1:$AA$65536)-1)</definedName>
    <definedName name="NONE1">OFFSET([6]Seq1!$AE$3,0,0,COUNTA([6]Seq1!$AE$1:$AE$65536)-1)</definedName>
    <definedName name="NONE1Y1">OFFSET([17]Seq1Y!#REF!,0,0,COUNTA([17]Seq1Y!#REF!)-1)</definedName>
    <definedName name="NONE1Y10">OFFSET([6]Seq10y!$AE$3,0,0,COUNTA([6]Seq10y!$AE$1:$AE$65536)-1)</definedName>
    <definedName name="NONE1Y15">OFFSET([6]Seq15Y!$AE$3,0,0,COUNTA([6]Seq15Y!$AE$1:$AE$65536)-1)</definedName>
    <definedName name="NONE1Y5">OFFSET([6]Seq5Y!$AE$3,0,0,COUNTA([6]Seq5Y!$AE$1:$AE$65536)-1)</definedName>
    <definedName name="NONE2">OFFSET([6]Seq1!$AF$3,0,0,COUNTA([6]Seq1!$AF$1:$AF$65536)-1)</definedName>
    <definedName name="NONE2Y1">OFFSET([17]Seq1Y!#REF!,0,0,COUNTA([17]Seq1Y!#REF!)-1)</definedName>
    <definedName name="NONE2Y10">OFFSET([6]Seq10y!$AF$3,0,0,COUNTA([6]Seq10y!$AF$1:$AF$65536)-1)</definedName>
    <definedName name="NONE2Y15">OFFSET([6]Seq15Y!$AF$3,0,0,COUNTA([6]Seq15Y!$AF$1:$AF$65536)-1)</definedName>
    <definedName name="NONE2Y5">OFFSET([6]Seq5Y!$AF$3,0,0,COUNTA([6]Seq5Y!$AF$1:$AF$65536)-1)</definedName>
    <definedName name="NONE3">OFFSET([6]Seq1!$AG$3,0,0,COUNTA([6]Seq1!$AG$1:$AG$65536)-1)</definedName>
    <definedName name="NONE3Y1">OFFSET([17]Seq1Y!#REF!,0,0,COUNTA([17]Seq1Y!#REF!)-1)</definedName>
    <definedName name="NONE3Y10">OFFSET([6]Seq10y!$AG$3,0,0,COUNTA([6]Seq10y!$AG$1:$AG$65536)-1)</definedName>
    <definedName name="NONE3Y15">OFFSET([6]Seq15Y!$AG$3,0,0,COUNTA([6]Seq15Y!$AG$1:$AG$65536)-1)</definedName>
    <definedName name="NONE3Y5">OFFSET([6]Seq5Y!$AG$3,0,0,COUNTA([6]Seq5Y!$AG$1:$AG$65536)-1)</definedName>
    <definedName name="NONEA">OFFSET([6]Seq1!$AC$3,0,0,COUNTA([6]Seq1!$AC$1:$AC$65536)-1)</definedName>
    <definedName name="NONEAA">OFFSET([6]Seq1!$AB$3,0,0,COUNTA([6]Seq1!$AB$1:$AB$65536)-1)</definedName>
    <definedName name="NONEAAPLUS">OFFSET([6]Seq1!$AA$3,0,0,COUNTA([6]Seq1!$AA$1:$AA$65536)-1)</definedName>
    <definedName name="NONEAAPLUSY1">OFFSET([17]Seq1Y!#REF!,0,0,COUNTA([17]Seq1Y!#REF!)-1)</definedName>
    <definedName name="NONEAAPLUSY10">OFFSET([6]Seq10y!$AA$3,0,0,COUNTA([6]Seq10y!$AA$1:$AA$65536)-1)</definedName>
    <definedName name="NONEAAPLUSY15">OFFSET([6]Seq15Y!$AA$3,0,0,COUNTA([6]Seq15Y!$AA$1:$AA$65536)-1)</definedName>
    <definedName name="NONEAAPLUSY5">OFFSET([6]Seq5Y!$AA$3,0,0,COUNTA([6]Seq5Y!$AA$1:$AA$65536)-1)</definedName>
    <definedName name="NONEAAY1">OFFSET([17]Seq1Y!#REF!,0,0,COUNTA([17]Seq1Y!#REF!)-1)</definedName>
    <definedName name="NONEAAY10">OFFSET([6]Seq10y!$AB$3,0,0,COUNTA([6]Seq10y!$AB$1:$AB$65536)-1)</definedName>
    <definedName name="NONEAAY15">OFFSET([6]Seq15Y!$AB$3,0,0,COUNTA([6]Seq15Y!$AB$1:$AB$65536)-1)</definedName>
    <definedName name="NONEAAY5">OFFSET([6]Seq5Y!$AB$3,0,0,COUNTA([6]Seq5Y!$AB$1:$AB$65536)-1)</definedName>
    <definedName name="NONEAY1">OFFSET([17]Seq1Y!#REF!,0,0,COUNTA([17]Seq1Y!#REF!)-1)</definedName>
    <definedName name="NONEAY10">OFFSET([6]Seq10y!$AC$3,0,0,COUNTA([6]Seq10y!$AC$1:$AC$65536)-1)</definedName>
    <definedName name="NONEAY15">OFFSET([6]Seq15Y!$AC$3,0,0,COUNTA([6]Seq15Y!$AC$1:$AC$65536)-1)</definedName>
    <definedName name="NONEAY5">OFFSET([6]Seq5Y!$AC$3,0,0,COUNTA([6]Seq5Y!$AC$1:$AC$65536)-1)</definedName>
    <definedName name="NONEBBBPLUS">OFFSET([6]Seq1!$AD$3,0,0,COUNTA([6]Seq1!$AD$1:$AD$65536)-1)</definedName>
    <definedName name="NONEBBBPLUSY1">OFFSET([17]Seq1Y!#REF!,0,0,COUNTA([17]Seq1Y!#REF!)-1)</definedName>
    <definedName name="NONEBBBPLUSY10">OFFSET([6]Seq10y!$AD$3,0,0,COUNTA([6]Seq10y!$AD$1:$AD$65536)-1)</definedName>
    <definedName name="NONEBBBPLUSY15">OFFSET([6]Seq15Y!$AD$3,0,0,COUNTA([6]Seq15Y!$AD$1:$AD$65536)-1)</definedName>
    <definedName name="NONEBBBPLUSY5">OFFSET([6]Seq5Y!$AD$3,0,0,COUNTA([6]Seq5Y!$AD$1:$AD$65536)-1)</definedName>
    <definedName name="noneRF">OFFSET([6]Seq1!$Z$3,0,0,COUNTA([6]Seq1!$Z$1:$Z$65536)-1)</definedName>
    <definedName name="noneRFY1">OFFSET([17]Seq1Y!#REF!,0,0,COUNTA([17]Seq1Y!#REF!)-1)</definedName>
    <definedName name="noneRFY10">OFFSET([6]Seq10y!$Z$3,0,0,COUNTA([6]Seq10y!$Z$1:$Z$65536)-1)</definedName>
    <definedName name="noneRFY15">OFFSET([6]Seq15Y!$Z$3,0,0,COUNTA([6]Seq15Y!$Z$1:$Z$65536)-1)</definedName>
    <definedName name="noneRFY5">OFFSET([6]Seq5Y!$Z$3,0,0,COUNTA([6]Seq5Y!$Z$1:$Z$65536)-1)</definedName>
    <definedName name="nROWS" hidden="1">COUNTA([10]Sheet7!$B$1:$B$65536)</definedName>
    <definedName name="OBdived">"Option Button 72"</definedName>
    <definedName name="OBDiving">"Option Button 73"</definedName>
    <definedName name="Pal_Workbook_GUID" hidden="1">"T59QDAF6GSIRCJMB7HTD7UR1"</definedName>
    <definedName name="pass">"noah"</definedName>
    <definedName name="pBANK">[27]Parameters!$B$3</definedName>
    <definedName name="pBank1">#REF!</definedName>
    <definedName name="Perut">[13]Sheet4!$Y$1</definedName>
    <definedName name="PerutRS">[13]Sheet4!$AI$1</definedName>
    <definedName name="ppp">#REF!</definedName>
    <definedName name="PRB">#N/A</definedName>
    <definedName name="present">OFFSET([10]Sheet7!$AD$3,1,0,nROWS-1,1)</definedName>
    <definedName name="PRINT_AREA_MI">#REF!</definedName>
    <definedName name="print_area_new">'[28]דיאגרמה ג''-1'!#REF!</definedName>
    <definedName name="PRL">#N/A</definedName>
    <definedName name="productivity">#REF!</definedName>
    <definedName name="PRR">#N/A</definedName>
    <definedName name="pTARS">[29]Parameters!#REF!</definedName>
    <definedName name="pTART">[29]Parameters!#REF!</definedName>
    <definedName name="Ragne_data">[30]WORK!$G:$V</definedName>
    <definedName name="Range_Bank" localSheetId="0">[31]Raw_Data!$A$2:INDEX([31]Raw_Data!$A:$A,COUNTA([31]Raw_Data!$A:$A))</definedName>
    <definedName name="Range_Bank">[32]Raw_Data!$A$2:INDEX([32]Raw_Data!$A:$A,COUNTA([32]Raw_Data!$A:$A))</definedName>
    <definedName name="Range_bank_P">[33]DB!$U$4:$U$15</definedName>
    <definedName name="RANGE_BEN_LEUMI">[34]WORK!$ED$8:$FC$105</definedName>
    <definedName name="RANGE_BIG8">[34]WORK!$FE$8:$GD$105</definedName>
    <definedName name="Range_data">[35]WORK!#REF!</definedName>
    <definedName name="Range_Date" comment="`" localSheetId="0">[31]Raw_Data!$B$2:INDEX([31]Raw_Data!$B:$B,COUNTA([31]Raw_Data!$B:$B))</definedName>
    <definedName name="Range_Date" comment="`">[32]Raw_Data!$B$2:INDEX([32]Raw_Data!$B:$B,COUNTA([32]Raw_Data!$B:$B))</definedName>
    <definedName name="Range_Date_P">[33]DB!$O$4:$O$15</definedName>
    <definedName name="RANGE_DATES">[34]WORK!$E$11:$E$31</definedName>
    <definedName name="Range_Dates_for_comment">[9]WORK!$B$13:$D$28</definedName>
    <definedName name="RANGE_DISCOUNT">[34]WORK!$CB$8:$DA$105</definedName>
    <definedName name="RANGE_galil">[34]WORK!$M$31:$N$47</definedName>
    <definedName name="RANGE_IMF_DATA">'[36]Latest Data OECD'!$D$7:$AI$266</definedName>
    <definedName name="range_IMF_Geo_row">'[36]Latest Data OECD'!$D$6:$AI$6</definedName>
    <definedName name="range_IMF_Header_row">'[36]Latest Data OECD'!$B$7:$B$266</definedName>
    <definedName name="RANGE_LEUMI">[34]WORK!$Z$8:$AY$105</definedName>
    <definedName name="RANGE_libor">[34]WORK!$M$52:$N$68</definedName>
    <definedName name="RANGE_makam">[34]WORK!$M$10:$N$26</definedName>
    <definedName name="RANGE_MIZRAHI">[34]WORK!$DC$8:$EB$105</definedName>
    <definedName name="Range_Multiply">[32]WORK!$B$5:$E$9</definedName>
    <definedName name="Range_Param_date">[37]Parameters!$F$2:$F$14</definedName>
    <definedName name="RANGE_POALIM">[34]WORK!$BA$8:$BZ$105</definedName>
    <definedName name="Range_reported_By">[33]DB!$D$2:$D$25281</definedName>
    <definedName name="Range_reported_By_P">[33]DB!$S$4:$S$15</definedName>
    <definedName name="Range_Row">[33]DB!$G$2:$G$25281</definedName>
    <definedName name="Range_RowDesc">[33]DB!$H$2:$H$25281</definedName>
    <definedName name="Range_ScenarioName">[33]DB!$E$2:$E$25281</definedName>
    <definedName name="Range_ScenarioName_P">[33]DB!$Q$4:$Q$15</definedName>
    <definedName name="Range_Seif" localSheetId="0">[31]Raw_Data!$D$2:INDEX([31]Raw_Data!$D:$D,COUNTA([31]Raw_Data!$D:$D))</definedName>
    <definedName name="Range_Seif">[32]Raw_Data!$D$2:INDEX([32]Raw_Data!$D:$D,COUNTA([32]Raw_Data!$D:$D))</definedName>
    <definedName name="Range_Seif_from_Work">[35]WORK!#REF!</definedName>
    <definedName name="Range_Value" localSheetId="0">[31]Raw_Data!$E$2:INDEX([31]Raw_Data!$E:$E,COUNTA([31]Raw_Data!$E:$E))</definedName>
    <definedName name="Range_Value">[32]Raw_Data!$E$2:INDEX([32]Raw_Data!$E:$E,COUNTA([32]Raw_Data!$E:$E))</definedName>
    <definedName name="RangeChart10X">[9]IMF_Data!#REF!</definedName>
    <definedName name="RangeChart10y">[9]IMF_Data!#REF!</definedName>
    <definedName name="RangeChart11X">[9]IMF_Data!#REF!</definedName>
    <definedName name="RangeChart11y">[9]IMF_Data!#REF!</definedName>
    <definedName name="RangeChart12X">[9]IMF_Data!#REF!</definedName>
    <definedName name="RangeChart12y">[9]IMF_Data!#REF!</definedName>
    <definedName name="RangeChart13X">[9]IMF_Data!#REF!</definedName>
    <definedName name="RangeChart13y">[9]IMF_Data!#REF!</definedName>
    <definedName name="RangeChart14X">[9]IMF_Data!#REF!</definedName>
    <definedName name="RangeChart14y">[9]IMF_Data!#REF!</definedName>
    <definedName name="RangeChart1X">[9]IMF_Data!#REF!</definedName>
    <definedName name="RangeChart1y">[9]IMF_Data!#REF!</definedName>
    <definedName name="RangeChart2X">[9]IMF_Data!#REF!</definedName>
    <definedName name="RangeChart2y">[9]IMF_Data!#REF!</definedName>
    <definedName name="RangeChart3X">[9]IMF_Data!#REF!</definedName>
    <definedName name="RangeChart3y">[9]IMF_Data!#REF!</definedName>
    <definedName name="RangeChart4X">[9]IMF_Data!#REF!</definedName>
    <definedName name="RangeChart4y">[9]IMF_Data!#REF!</definedName>
    <definedName name="RangeChart5X">[9]IMF_Data!#REF!</definedName>
    <definedName name="RangeChart5y">[9]IMF_Data!#REF!</definedName>
    <definedName name="RangeChart6X">[9]IMF_Data!#REF!</definedName>
    <definedName name="RangeChart6y">[9]IMF_Data!#REF!</definedName>
    <definedName name="RangeChart7X">[9]IMF_Data!#REF!</definedName>
    <definedName name="RangeChart7y">[9]IMF_Data!#REF!</definedName>
    <definedName name="RangeChart9X">[9]IMF_Data!#REF!</definedName>
    <definedName name="RangeChart9y">[9]IMF_Data!#REF!</definedName>
    <definedName name="reArrangeSF">[13]Sheet4!$AG$1</definedName>
    <definedName name="Recover">[26]Macro1!$A$54</definedName>
    <definedName name="reportingdate">[19]LOSF!$C$1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ptimization">_xll.RiskOptCellIsInAdjustableCellRange()</definedName>
    <definedName name="RiskIsOutput" hidden="1">_xll.RiskCellHasTokens(1024)</definedName>
    <definedName name="RiskIsStatistics" hidden="1">_xll.RiskCellHasTokens(4096+32768+65536)</definedName>
    <definedName name="RiskMinimizeOnStart" hidden="1">FALSE</definedName>
    <definedName name="RiskMonitorConvergence" hidden="1">TRUE</definedName>
    <definedName name="RiskMultipleCPUSupportEnabled" hidden="1">TRUE</definedName>
    <definedName name="RiskNumIterations" hidden="1">-1</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s">#REF!</definedName>
    <definedName name="Screen1">[13]HelpSheet!$B$1:$E$1</definedName>
    <definedName name="Screen2">[13]HelpSheet!$B$2:$E$2</definedName>
    <definedName name="Screen3">[13]HelpSheet!$B$3:$E$3</definedName>
    <definedName name="Screen4">[13]HelpSheet!$B$4:$E$4</definedName>
    <definedName name="Screen5">[13]HelpSheet!$B$5:$E$11</definedName>
    <definedName name="seiflist">#REF!</definedName>
    <definedName name="seifs">[13]Sheet4!$I$1</definedName>
    <definedName name="Seifs_Codes">OFFSET([14]Seifs!$A$1,0,0,COUNTA([14]Seifs!$A$1:$A$65536),1)</definedName>
    <definedName name="Seifs_CodesNames">OFFSET([14]Seifs!$C$1,0,0,COUNTA([14]Seifs!$C$1:$C$65536),1)</definedName>
    <definedName name="Seifs_Names">OFFSET([14]Seifs!$B$1,0,0,COUNTA([14]Seifs!$B$1:$B$65536),1)</definedName>
    <definedName name="selAmuda">[13]Sheet4!$W$1</definedName>
    <definedName name="selOpt">[13]Sheet4!$W$1</definedName>
    <definedName name="selShura">[13]Sheet4!$W$3</definedName>
    <definedName name="sencount" hidden="1">1</definedName>
    <definedName name="SHIARUCHDATE">#REF!</definedName>
    <definedName name="smadad1y">#REF!</definedName>
    <definedName name="smadad2y">#REF!</definedName>
    <definedName name="smadad3y">#REF!</definedName>
    <definedName name="smadad4y">#REF!</definedName>
    <definedName name="smadad5y">#REF!</definedName>
    <definedName name="smadad6y">#REF!</definedName>
    <definedName name="sorteddate">OFFSET([10]WORK!$K$1,1,0,COUNTA([10]WORK!$K$1:$K$65536)-1,1)</definedName>
    <definedName name="sortnames">OFFSET([10]WORK!$M$1,1,0,COUNTA([10]WORK!$M$1:$M$65536)-1,1)</definedName>
    <definedName name="sortwriter">OFFSET([10]WORK!$G$1,1,0,COUNTA([10]WORK!$G$1:$G$65536)-1,1)</definedName>
    <definedName name="sortzevet">OFFSET([10]WORK!$I$1,1,0,COUNTA([10]WORK!$I$1:$I$65536)-1,1)</definedName>
    <definedName name="source">IF(COUNTA([16]גיליון12!$B$1:$B$65536)&gt;COUNTA([16]גיליון12!$L$1:$L$65536),OFFSET([16]גיליון12!$L$3,COUNTA([16]גיליון12!$L$1:$L$65536),0,COUNTA([16]גיליון12!$B$1:$B$65536)-COUNTA([16]גיליון12!$L$1:$L$65536),1),OFFSET([16]גיליון12!$L$3,1,0,COUNTA([16]גיליון12!$B$1:$B$65536)-1,1))</definedName>
    <definedName name="ss">#REF!</definedName>
    <definedName name="sugmar">#REF!</definedName>
    <definedName name="sugshmira">[13]Sheet4!$AA$1</definedName>
    <definedName name="TableName">"Dummy"</definedName>
    <definedName name="Tadirut">[13]Sheet4!$AC$1</definedName>
    <definedName name="temp">#REF!</definedName>
    <definedName name="tikacher">OFFSET([10]Sheet7!$I$3,1,0,nROWS-1,1)</definedName>
    <definedName name="tikmovil">OFFSET([10]Sheet7!$G$3,1,0,nROWS-1,1)</definedName>
    <definedName name="TRNS99009">#REF!</definedName>
    <definedName name="TRNS99888">#REF!</definedName>
    <definedName name="trnslist">#REF!</definedName>
    <definedName name="trr">#N/A</definedName>
    <definedName name="UNITS">#REF!</definedName>
    <definedName name="User_List">#REF!</definedName>
    <definedName name="WeekDate">OFFSET([6]Seq1!$A$3,0,0,COUNTA([6]Seq1!$A$1:$A$65536)-1)</definedName>
    <definedName name="WeekDif10Y">OFFSET([6]Dif10Y!$A$3,0,0,COUNTA([6]Dif10Y!$A$1:$A$65536)-1)</definedName>
    <definedName name="WeekDif15Y">OFFSET([6]Dif15Y!$A$3,0,0,COUNTA([6]Dif15Y!$A$1:$A$65536)-1)</definedName>
    <definedName name="WeekDif1Y">OFFSET([6]Dif1Y!$A$3,0,0,COUNTA([6]Dif1Y!$A$1:$A$65536)-1)</definedName>
    <definedName name="WeekDif25Y">OFFSET([6]Dif25Y!$A$3,0,0,COUNTA([6]Dif25Y!$A$1:$A$65536)-1)</definedName>
    <definedName name="WeekDif5Y">OFFSET([6]Dif5Y!$A$3,0,0,COUNTA([6]Dif5Y!$A$1:$A$65536)-1)</definedName>
    <definedName name="workA">OFFSET([10]WORK!$A$1,1,0,COUNTA([10]WORK!$A$1:$A$65536)-1,1)</definedName>
    <definedName name="workC">OFFSET([10]WORK!$C$1,1,0,COUNTA([10]WORK!$C$1:$C$65536)-1,1)</definedName>
    <definedName name="_xlnm.Print_Area">#REF!</definedName>
    <definedName name="writer">OFFSET([10]Sheet7!$E$3,1,0,nROWS-1,1)</definedName>
    <definedName name="writerpresent">OFFSET([10]Sheet7!$W$3,1,0,nROWS-1,1)</definedName>
    <definedName name="wrn.מדד._.העמלות."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wrn.מדד._.העמלות." hidden="1">{#N/A,#N/A,FALSE,"לוחות לפי פרוש";#N/A,#N/A,FALSE,"מזרחי ";#N/A,#N/A,FALSE,"בינלאומי";#N/A,#N/A,FALSE,"דיסקונט ";#N/A,#N/A,FALSE,"לאומי ";#N/A,#N/A,FALSE,"פועלים ";#N/A,#N/A,FALSE,"הכנה ללוח 2";#N/A,#N/A,FALSE,"שע""ח";#N/A,#N/A,FALSE,"משקלות";#N/A,#N/A,FALSE,"הכנה ללוח 1"}</definedName>
    <definedName name="z">#N/A</definedName>
    <definedName name="zevet">OFFSET([10]Sheet7!$F$3,1,0,nROWS-1,1)</definedName>
    <definedName name="zevetpresent">OFFSET([10]Sheet7!$X$3,1,0,nROWS-1,1)</definedName>
    <definedName name="א_נ_33">#REF!</definedName>
    <definedName name="א_נ_34">#REF!</definedName>
    <definedName name="א_נ_35">#REF!</definedName>
    <definedName name="א_נ_36">#REF!</definedName>
    <definedName name="א_נ_37">#REF!</definedName>
    <definedName name="אאאא">#N/A</definedName>
    <definedName name="אהע">#N/A</definedName>
    <definedName name="אטוטא">#N/A</definedName>
    <definedName name="אירה">#N/A</definedName>
    <definedName name="ב">#N/A</definedName>
    <definedName name="ב_21">#REF!</definedName>
    <definedName name="ב_22">#REF!</definedName>
    <definedName name="ב_23">#REF!</definedName>
    <definedName name="ב_נ_23">#REF!</definedName>
    <definedName name="ב_נ_29">'[23]33-37'!#REF!</definedName>
    <definedName name="ב_נ_30">'[23]33-37'!#REF!</definedName>
    <definedName name="ב_נ_31">#REF!</definedName>
    <definedName name="ב_נ_32">#REF!</definedName>
    <definedName name="ב_נ_33">#REF!</definedName>
    <definedName name="ב_נ_34">#REF!</definedName>
    <definedName name="ב_נ_35">'[23]33-37'!#REF!</definedName>
    <definedName name="ב_נ_36">#REF!</definedName>
    <definedName name="בזק">#REF!</definedName>
    <definedName name="ג008">#REF!</definedName>
    <definedName name="ג10">'[38]לוח ג''-1'!$A$1:$G$54</definedName>
    <definedName name="ג1000">'[28]דיאגרמה ג''-1'!#REF!</definedName>
    <definedName name="ג108">#REF!</definedName>
    <definedName name="ג888">#REF!</definedName>
    <definedName name="גגג">#N/A</definedName>
    <definedName name="גגג8">'[38]לוח ג''-1'!$A$1:$G$54</definedName>
    <definedName name="גגלחג">#N/A</definedName>
    <definedName name="גד333">'[39]דיאגרמה ג''-1'!#REF!</definedName>
    <definedName name="גידול_במחירי_תוצר_עסקי">#REF!</definedName>
    <definedName name="גכלדגחד">#N/A</definedName>
    <definedName name="גרף">#N/A</definedName>
    <definedName name="גרף_תוצר_תות">"לוח_2"</definedName>
    <definedName name="גרף010">'[28]דיאגרמה ג''-1'!#REF!</definedName>
    <definedName name="גרף10">#REF!</definedName>
    <definedName name="גרף11">#REF!</definedName>
    <definedName name="גרףד11">'[28]דיאגרמה ג''-1'!#REF!</definedName>
    <definedName name="גרפים">#REF!</definedName>
    <definedName name="גשדכש">#N/A</definedName>
    <definedName name="ד1444">'[39]דיאגרמה ג''-1'!#REF!</definedName>
    <definedName name="דג">#N/A</definedName>
    <definedName name="דגכהדגכ">#N/A</definedName>
    <definedName name="דדג">#N/A</definedName>
    <definedName name="דדד">#N/A</definedName>
    <definedName name="דיסקונט"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דיסקונט" hidden="1">{#N/A,#N/A,FALSE,"לוחות לפי פרוש";#N/A,#N/A,FALSE,"מזרחי ";#N/A,#N/A,FALSE,"בינלאומי";#N/A,#N/A,FALSE,"דיסקונט ";#N/A,#N/A,FALSE,"לאומי ";#N/A,#N/A,FALSE,"פועלים ";#N/A,#N/A,FALSE,"הכנה ללוח 2";#N/A,#N/A,FALSE,"שע""ח";#N/A,#N/A,FALSE,"משקלות";#N/A,#N/A,FALSE,"הכנה ללוח 1"}</definedName>
    <definedName name="הדפס">#REF!</definedName>
    <definedName name="הדפסה">#REF!</definedName>
    <definedName name="הה">#N/A</definedName>
    <definedName name="ההה">#N/A</definedName>
    <definedName name="חגכנמג">#N/A</definedName>
    <definedName name="חיכע">'[28]דיאגרמה ג''-1'!#REF!</definedName>
    <definedName name="חכמג\">#N/A</definedName>
    <definedName name="חכמרכ">#N/A</definedName>
    <definedName name="טגעיג">#N/A</definedName>
    <definedName name="יייכ">#N/A</definedName>
    <definedName name="יכנכר">#N/A</definedName>
    <definedName name="ינע">#N/A</definedName>
    <definedName name="יעחעח">#N/A</definedName>
    <definedName name="כישדכשדגכח">#N/A</definedName>
    <definedName name="כככככ">#N/A</definedName>
    <definedName name="לאומי">#N/A</definedName>
    <definedName name="לוח">#N/A</definedName>
    <definedName name="לוח_1">#REF!</definedName>
    <definedName name="לוח_11">#REF!</definedName>
    <definedName name="לוח_2">#REF!</definedName>
    <definedName name="לוח_4">#REF!</definedName>
    <definedName name="לוח_ב_נ_32">#REF!</definedName>
    <definedName name="לוח_ב_נ_33">#REF!</definedName>
    <definedName name="לוח_ב_נ_34">#REF!</definedName>
    <definedName name="לוח_ב_נ_35">#REF!</definedName>
    <definedName name="לוח_ב_נ_36">#REF!</definedName>
    <definedName name="לוחב14">#REF!</definedName>
    <definedName name="לוחבנ40">#REF!</definedName>
    <definedName name="לוחבנ41">#REF!</definedName>
    <definedName name="לוחבנ42">#REF!</definedName>
    <definedName name="לוחבנ43">#REF!</definedName>
    <definedName name="לחיע">#REF!</definedName>
    <definedName name="לחיעלחיע">'[38]לוח ג''-1'!$A$1:$G$54</definedName>
    <definedName name="לחלחלל">#N/A</definedName>
    <definedName name="מ">#N/A</definedName>
    <definedName name="מאקרו7">#REF!</definedName>
    <definedName name="מדדי_מחירים_תחבורה">#REF!</definedName>
    <definedName name="מועסקים">#REF!</definedName>
    <definedName name="מחירים_יחסיים">#REF!</definedName>
    <definedName name="מחלחלמ">#N/A</definedName>
    <definedName name="_xlnm.Recorder">#REF!</definedName>
    <definedName name="נ">#N/A</definedName>
    <definedName name="נכבג"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נכבג" hidden="1">{#N/A,#N/A,FALSE,"לוחות לפי פרוש";#N/A,#N/A,FALSE,"מזרחי ";#N/A,#N/A,FALSE,"בינלאומי";#N/A,#N/A,FALSE,"דיסקונט ";#N/A,#N/A,FALSE,"לאומי ";#N/A,#N/A,FALSE,"פועלים ";#N/A,#N/A,FALSE,"הכנה ללוח 2";#N/A,#N/A,FALSE,"שע""ח";#N/A,#N/A,FALSE,"משקלות";#N/A,#N/A,FALSE,"הכנה ללוח 1"}</definedName>
    <definedName name="נספח30חדש">#REF!</definedName>
    <definedName name="נספח31חדש">#REF!</definedName>
    <definedName name="נספח32">#REF!</definedName>
    <definedName name="נתוני_יצא_שירותים">#REF!</definedName>
    <definedName name="ס03_4">'[40]aaa+'!$C$99:$C$119</definedName>
    <definedName name="ס10_4">'[40]aaa+'!$C$120:$C$140</definedName>
    <definedName name="ס12_6">'[40]aaa+'!$C$267:$C$286</definedName>
    <definedName name="ס13">'[40]חדש '!$C$151:$C$171</definedName>
    <definedName name="ס13_3">'[40]aaa+'!$C$15:$C$35</definedName>
    <definedName name="ס15_4">'[40]aaa+'!$C$141:$C$166</definedName>
    <definedName name="ס19_6">'[40]aaa+'!$C$287:$C$306</definedName>
    <definedName name="ס20">'[40]חדש '!$C$172:$C$192</definedName>
    <definedName name="ס20_3">'[40]aaa+'!$C$36:$C$56</definedName>
    <definedName name="ס22_5">'[40]aaa+'!$C$207:$C$226</definedName>
    <definedName name="ס24_4">'[40]aaa+'!$C$167:$C$186</definedName>
    <definedName name="ס26_6">'[40]aaa+'!$C$307:$C$326</definedName>
    <definedName name="ס27">'[40]חדש '!$C$193:$C$213</definedName>
    <definedName name="ס27_3">'[40]aaa+'!$C$57:$C$77</definedName>
    <definedName name="ס29_5">'[40]aaa+'!$C$227:$C$246</definedName>
    <definedName name="ס30">'[40]חדש '!$C$102:$C$125</definedName>
    <definedName name="ס31_3">'[40]aaa+'!$C$78:$C$98</definedName>
    <definedName name="ס4_6">'[40]aaa+'!$C$247:$C$266</definedName>
    <definedName name="ס6">'[40]חדש '!$C$126:$C$150</definedName>
    <definedName name="ס6_3">'[40]חדש '!$C$214:$C$221</definedName>
    <definedName name="ס8_5">'[40]aaa+'!$C$187:$C$206</definedName>
    <definedName name="ס9_1">'[40]חדש '!$C$27:$C$51</definedName>
    <definedName name="סוף_שנה__בדיקה___ממצאים_2010___אלון">#REF!</definedName>
    <definedName name="סכום1">'[40]חדש '!$C$2:$C$26</definedName>
    <definedName name="סכום16">'[40]חדש '!$C$52:$C$77</definedName>
    <definedName name="סכום2">'[40]חדש '!$C$27:$C$51</definedName>
    <definedName name="סכום23">'[40]חדש '!$C$78:$C$101</definedName>
    <definedName name="סכום30">'[40]חדש '!$C$102:$C$124</definedName>
    <definedName name="עאכרקרעאע">#N/A</definedName>
    <definedName name="עבהג">#N/A</definedName>
    <definedName name="עגעעדעדע">#N/A</definedName>
    <definedName name="עכחכנמ">#N/A</definedName>
    <definedName name="עכע">#N/A</definedName>
    <definedName name="ענככככ">#N/A</definedName>
    <definedName name="עעעעעע">#N/A</definedName>
    <definedName name="פדיון_שירותים_עסקיים">#REF!</definedName>
    <definedName name="פם">#N/A</definedName>
    <definedName name="ראאאמנמעא">#N/A</definedName>
    <definedName name="שווי_שוק_מינ">#REF!</definedName>
    <definedName name="שי45">'[41]תעסוקה ושכר'!$N$60</definedName>
    <definedName name="שכריאלי">#REF!</definedName>
    <definedName name="שכריאלי2">#REF!</definedName>
    <definedName name="שכרנומינלי">#REF!</definedName>
    <definedName name="שעותעבודה">#REF!</definedName>
    <definedName name="ת_נ_אוטובוס">#REF!</definedName>
    <definedName name="ת_נ_אחסנה">#REF!</definedName>
    <definedName name="ת_נ_הובלה_אוירית">#REF!</definedName>
    <definedName name="ת_נ_הובלה_ימית">#REF!</definedName>
    <definedName name="ת_נ_מגרשי_חניה">#REF!</definedName>
    <definedName name="ת_נ_מוניות">#REF!</definedName>
    <definedName name="ת_נ_משאיות">#REF!</definedName>
    <definedName name="ת_נ_סוכנויות_נסיעות">#REF!</definedName>
    <definedName name="ת_נ_סוכניות_אניות">#REF!</definedName>
    <definedName name="ת_נ_סך_הכל">#REF!</definedName>
    <definedName name="ת_נ_רכבת">#REF!</definedName>
    <definedName name="ת_נ_שירותי_נמלים">#REF!</definedName>
    <definedName name="ת_נ_שירותי_שד_תעופה">#REF!</definedName>
    <definedName name="ת_ר_אוטובוס">#REF!</definedName>
    <definedName name="ת_ר_אחסנה">#REF!</definedName>
    <definedName name="ת_ר_הובלה_אוירית">#REF!</definedName>
    <definedName name="ת_ר_הובלה_ימית">#REF!</definedName>
    <definedName name="ת_ר_מגרשי_חניה">#REF!</definedName>
    <definedName name="ת_ר_מוניות">#REF!</definedName>
    <definedName name="ת_ר_משאיות">#REF!</definedName>
    <definedName name="ת_ר_סוכנויות_נסיעות">#REF!</definedName>
    <definedName name="ת_ר_סוכניות_אניות">#REF!</definedName>
    <definedName name="ת_ר_סך_הכל">#REF!</definedName>
    <definedName name="ת_ר_רכבת">#REF!</definedName>
    <definedName name="ת_ר_שירותי_נמלים">#REF!</definedName>
    <definedName name="ת_ר_שירותי_שד_תעופה">#REF!</definedName>
    <definedName name="תוצר_תחבורה_נומינלי">#REF!</definedName>
    <definedName name="תוצר_תחבורה_ריאלי">#REF!</definedName>
    <definedName name="תעריפים">#REF!</definedName>
    <definedName name="תשומתעבודה">#REF!</definedName>
  </definedNames>
  <calcPr calcId="145621"/>
</workbook>
</file>

<file path=xl/sharedStrings.xml><?xml version="1.0" encoding="utf-8"?>
<sst xmlns="http://schemas.openxmlformats.org/spreadsheetml/2006/main" count="23" uniqueCount="23">
  <si>
    <t>תיק ני"ע - גודל והרכב איור 1</t>
  </si>
  <si>
    <t>Government bonds</t>
  </si>
  <si>
    <t>Stocks</t>
  </si>
  <si>
    <t>Non-government bonds</t>
  </si>
  <si>
    <t>Share of balance sheet (right scale)</t>
  </si>
  <si>
    <t>סך המאזן 99005</t>
  </si>
  <si>
    <t>סה"כ הנכסים, מאוחד</t>
  </si>
  <si>
    <t>אג"ח ממשלתיות</t>
  </si>
  <si>
    <t>מניות</t>
  </si>
  <si>
    <t>אג"ח לא-ממשלתיות</t>
  </si>
  <si>
    <t>31/12/2004</t>
  </si>
  <si>
    <t>31/12/2005</t>
  </si>
  <si>
    <t>31/12/2006</t>
  </si>
  <si>
    <t>31/12/2007</t>
  </si>
  <si>
    <t>31/12/2008</t>
  </si>
  <si>
    <t>31/12/2009</t>
  </si>
  <si>
    <t>31/12/2010</t>
  </si>
  <si>
    <t>31/12/2011</t>
  </si>
  <si>
    <t>31/12/2012</t>
  </si>
  <si>
    <t>31/12/2013</t>
  </si>
  <si>
    <t>31/12/2014</t>
  </si>
  <si>
    <t>31/12/2015</t>
  </si>
  <si>
    <t>31/12/2016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</si>
</sst>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37">
    <numFmt numFmtId="44" formatCode="_ &quot;₪&quot;\ * #,##0.00_ ;_ &quot;₪&quot;\ * \-#,##0.00_ ;_ &quot;₪&quot;\ * &quot;-&quot;??_ ;_ @_ "/>
    <numFmt numFmtId="43" formatCode="_ * #,##0.00_ ;_ * \-#,##0.00_ ;_ * &quot;-&quot;??_ ;_ @_ "/>
    <numFmt numFmtId="164" formatCode="_ * #,##0.0_ ;_ * \-#,##0.0_ ;_ * &quot;-&quot;??_ ;_ @_ "/>
    <numFmt numFmtId="165" formatCode="0.000"/>
    <numFmt numFmtId="166" formatCode="\*#,##0_-;\*\(#,##0\);_(&quot;&quot;* &quot;-&quot;_)"/>
    <numFmt numFmtId="167" formatCode="&quot;   &quot;@"/>
    <numFmt numFmtId="168" formatCode="&quot;      &quot;@"/>
    <numFmt numFmtId="169" formatCode="&quot;         &quot;@"/>
    <numFmt numFmtId="170" formatCode="&quot;            &quot;@"/>
    <numFmt numFmtId="171" formatCode="&quot;               &quot;@"/>
    <numFmt numFmtId="172" formatCode="General_)"/>
    <numFmt numFmtId="173" formatCode="_(* #,##0_);_(* \(#,##0\);_(* &quot;-&quot;_);_(@_)"/>
    <numFmt numFmtId="174" formatCode="_(* #,##0.00_);_(* \(#,##0.00\);_(* &quot;-&quot;??_);_(@_)"/>
    <numFmt numFmtId="175" formatCode="_-* #,##0.00_-;_-* #,##0.00\-;_-* &quot;-&quot;??_-;_-@_-"/>
    <numFmt numFmtId="176" formatCode="_(&quot;$&quot;* #,##0.00_);_(&quot;$&quot;* \(#,##0.00\);_(&quot;$&quot;* &quot;-&quot;??_);_(@_)"/>
    <numFmt numFmtId="177" formatCode="_(&quot;$&quot;* #,##0_);_(&quot;$&quot;* \(#,##0\);_(&quot;$&quot;* &quot;-&quot;_);_(@_)"/>
    <numFmt numFmtId="178" formatCode="_-&quot;£&quot;* #,##0_-;\-&quot;£&quot;* #,##0_-;_-&quot;£&quot;* &quot;-&quot;_-;_-@_-"/>
    <numFmt numFmtId="179" formatCode="_-&quot;¤&quot;* #,##0_-;\-&quot;¤&quot;* #,##0_-;_-&quot;¤&quot;* &quot;-&quot;_-;_-@_-"/>
    <numFmt numFmtId="180" formatCode="&quot;$&quot;#,##0\ ;\(&quot;$&quot;#,##0\)"/>
    <numFmt numFmtId="181" formatCode="0.0"/>
    <numFmt numFmtId="182" formatCode="########0"/>
    <numFmt numFmtId="183" formatCode="_-* #,##0.00\ &quot;€&quot;_-;\-* #,##0.00\ &quot;€&quot;_-;_-* &quot;-&quot;??\ &quot;€&quot;_-;_-@_-"/>
    <numFmt numFmtId="184" formatCode="#.00"/>
    <numFmt numFmtId="185" formatCode="###,###.##"/>
    <numFmt numFmtId="186" formatCode="#."/>
    <numFmt numFmtId="187" formatCode="#,##0.0"/>
    <numFmt numFmtId="188" formatCode="###,##0.0"/>
    <numFmt numFmtId="189" formatCode="00"/>
    <numFmt numFmtId="190" formatCode="####0.000"/>
    <numFmt numFmtId="191" formatCode="[&gt;=0.05]#,##0.0;[&lt;=-0.05]\-#,##0.0;?0.0"/>
    <numFmt numFmtId="192" formatCode="[Black]#,##0.0;[Black]\-#,##0.0;;"/>
    <numFmt numFmtId="193" formatCode="[Black][&gt;0.05]#,##0.0;[Black][&lt;-0.05]\-#,##0.0;;"/>
    <numFmt numFmtId="194" formatCode="[Black][&gt;0.5]#,##0;[Black][&lt;-0.5]\-#,##0;;"/>
    <numFmt numFmtId="195" formatCode="0.0%&quot;   &quot;"/>
    <numFmt numFmtId="196" formatCode="@*."/>
    <numFmt numFmtId="197" formatCode="##0.0;\-##0.0;0.0;"/>
    <numFmt numFmtId="198" formatCode="\ \.\.;\ \.\.;\ \.\.;\ \.\."/>
  </numFmts>
  <fonts count="87">
    <font>
      <sz val="11"/>
      <color theme="1"/>
      <name val="Arial"/>
      <family val="2"/>
      <charset val="177"/>
      <scheme val="minor"/>
    </font>
    <font>
      <sz val="11"/>
      <color theme="1"/>
      <name val="Arial"/>
      <family val="2"/>
      <charset val="177"/>
      <scheme val="minor"/>
    </font>
    <font>
      <b/>
      <sz val="18"/>
      <color theme="3"/>
      <name val="Times New Roman"/>
      <family val="2"/>
      <charset val="177"/>
      <scheme val="maj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006100"/>
      <name val="Arial"/>
      <family val="2"/>
      <charset val="177"/>
      <scheme val="minor"/>
    </font>
    <font>
      <sz val="11"/>
      <color rgb="FF9C0006"/>
      <name val="Arial"/>
      <family val="2"/>
      <charset val="177"/>
      <scheme val="minor"/>
    </font>
    <font>
      <sz val="11"/>
      <color rgb="FF9C6500"/>
      <name val="Arial"/>
      <family val="2"/>
      <charset val="177"/>
      <scheme val="minor"/>
    </font>
    <font>
      <sz val="11"/>
      <color rgb="FF3F3F76"/>
      <name val="Arial"/>
      <family val="2"/>
      <charset val="177"/>
      <scheme val="minor"/>
    </font>
    <font>
      <b/>
      <sz val="11"/>
      <color rgb="FF3F3F3F"/>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0"/>
      <name val="Arial"/>
      <family val="2"/>
      <charset val="177"/>
      <scheme val="minor"/>
    </font>
    <font>
      <sz val="11"/>
      <color rgb="FFFF0000"/>
      <name val="Arial"/>
      <family val="2"/>
      <charset val="177"/>
      <scheme val="minor"/>
    </font>
    <font>
      <i/>
      <sz val="11"/>
      <color rgb="FF7F7F7F"/>
      <name val="Arial"/>
      <family val="2"/>
      <charset val="177"/>
      <scheme val="minor"/>
    </font>
    <font>
      <b/>
      <sz val="11"/>
      <color theme="1"/>
      <name val="Arial"/>
      <family val="2"/>
      <charset val="177"/>
      <scheme val="minor"/>
    </font>
    <font>
      <sz val="11"/>
      <color theme="0"/>
      <name val="Arial"/>
      <family val="2"/>
      <charset val="177"/>
      <scheme val="minor"/>
    </font>
    <font>
      <sz val="10"/>
      <name val="Arial"/>
      <family val="2"/>
    </font>
    <font>
      <b/>
      <u/>
      <sz val="10"/>
      <color indexed="10"/>
      <name val="Arial"/>
      <family val="2"/>
    </font>
    <font>
      <i/>
      <sz val="10"/>
      <name val="Arial"/>
      <family val="2"/>
    </font>
    <font>
      <b/>
      <sz val="10"/>
      <name val="Arial"/>
      <family val="2"/>
    </font>
    <font>
      <sz val="8"/>
      <name val="Arial"/>
      <family val="2"/>
    </font>
    <font>
      <sz val="10"/>
      <name val="Arial"/>
      <family val="2"/>
      <charset val="177"/>
    </font>
    <font>
      <sz val="9"/>
      <name val="Times New Roman"/>
      <family val="1"/>
    </font>
    <font>
      <sz val="10"/>
      <color indexed="12"/>
      <name val="MS Sans Serif"/>
      <family val="2"/>
    </font>
    <font>
      <sz val="11"/>
      <color indexed="8"/>
      <name val="Arial"/>
      <family val="2"/>
      <charset val="177"/>
    </font>
    <font>
      <sz val="11"/>
      <color theme="1"/>
      <name val="Arial"/>
      <family val="2"/>
      <scheme val="minor"/>
    </font>
    <font>
      <sz val="11"/>
      <color indexed="9"/>
      <name val="Arial"/>
      <family val="2"/>
      <charset val="177"/>
    </font>
    <font>
      <sz val="10"/>
      <name val="Times New Roman"/>
      <family val="1"/>
    </font>
    <font>
      <sz val="11"/>
      <color indexed="20"/>
      <name val="Arial"/>
      <family val="2"/>
      <charset val="177"/>
    </font>
    <font>
      <b/>
      <sz val="9"/>
      <name val="Switzerland"/>
      <family val="2"/>
      <charset val="177"/>
    </font>
    <font>
      <b/>
      <sz val="11"/>
      <color indexed="9"/>
      <name val="Arial"/>
      <family val="2"/>
      <charset val="177"/>
    </font>
    <font>
      <sz val="7"/>
      <name val="Switzerland"/>
      <family val="2"/>
      <charset val="177"/>
    </font>
    <font>
      <sz val="9"/>
      <color theme="1"/>
      <name val="Arial"/>
      <family val="2"/>
      <charset val="177"/>
      <scheme val="minor"/>
    </font>
    <font>
      <sz val="10"/>
      <name val="MS Sans Serif"/>
      <family val="2"/>
      <charset val="177"/>
    </font>
    <font>
      <sz val="1"/>
      <color indexed="8"/>
      <name val="Courier"/>
      <family val="3"/>
      <charset val="177"/>
    </font>
    <font>
      <sz val="12"/>
      <name val="Helv"/>
    </font>
    <font>
      <i/>
      <sz val="11"/>
      <color indexed="23"/>
      <name val="Arial"/>
      <family val="2"/>
      <charset val="177"/>
    </font>
    <font>
      <sz val="6"/>
      <name val="SwitzerlandLight"/>
      <family val="2"/>
      <charset val="177"/>
    </font>
    <font>
      <sz val="10"/>
      <name val="Courier"/>
      <family val="3"/>
    </font>
    <font>
      <sz val="11"/>
      <color indexed="17"/>
      <name val="Arial"/>
      <family val="2"/>
      <charset val="177"/>
    </font>
    <font>
      <b/>
      <sz val="11"/>
      <name val="NarkisTam"/>
      <charset val="177"/>
    </font>
    <font>
      <b/>
      <sz val="15"/>
      <color indexed="56"/>
      <name val="Arial"/>
      <family val="2"/>
      <charset val="177"/>
    </font>
    <font>
      <b/>
      <sz val="13"/>
      <color indexed="56"/>
      <name val="Arial"/>
      <family val="2"/>
      <charset val="177"/>
    </font>
    <font>
      <b/>
      <sz val="11"/>
      <color indexed="56"/>
      <name val="Arial"/>
      <family val="2"/>
      <charset val="177"/>
    </font>
    <font>
      <b/>
      <sz val="1"/>
      <color indexed="8"/>
      <name val="Courier"/>
      <family val="3"/>
      <charset val="177"/>
    </font>
    <font>
      <u/>
      <sz val="10"/>
      <color indexed="12"/>
      <name val="Arial"/>
      <family val="2"/>
    </font>
    <font>
      <u/>
      <sz val="10"/>
      <color theme="10"/>
      <name val="Arial"/>
      <family val="2"/>
    </font>
    <font>
      <u/>
      <sz val="10"/>
      <color theme="10"/>
      <name val="Times New Roman"/>
      <family val="1"/>
    </font>
    <font>
      <sz val="11"/>
      <color indexed="52"/>
      <name val="Arial"/>
      <family val="2"/>
      <charset val="177"/>
    </font>
    <font>
      <b/>
      <sz val="9"/>
      <name val="NarkisTam"/>
      <charset val="177"/>
    </font>
    <font>
      <b/>
      <sz val="6"/>
      <name val="Switzerland"/>
      <family val="2"/>
      <charset val="177"/>
    </font>
    <font>
      <sz val="11"/>
      <color indexed="60"/>
      <name val="Arial"/>
      <family val="2"/>
      <charset val="177"/>
    </font>
    <font>
      <sz val="8"/>
      <name val="Courier New"/>
      <family val="3"/>
    </font>
    <font>
      <sz val="10"/>
      <name val="Tms Rmn"/>
    </font>
    <font>
      <sz val="10"/>
      <color theme="1"/>
      <name val="Segoe UI"/>
      <family val="2"/>
    </font>
    <font>
      <sz val="10"/>
      <color theme="1"/>
      <name val="Tahoma"/>
      <family val="2"/>
    </font>
    <font>
      <sz val="10"/>
      <name val="MS Sans Serif"/>
      <family val="2"/>
    </font>
    <font>
      <sz val="11"/>
      <color theme="1"/>
      <name val="Calibri"/>
      <family val="2"/>
    </font>
    <font>
      <sz val="8"/>
      <color theme="1"/>
      <name val="Tahoma"/>
      <family val="2"/>
      <charset val="177"/>
    </font>
    <font>
      <sz val="12"/>
      <name val="Courier"/>
      <family val="3"/>
      <charset val="177"/>
    </font>
    <font>
      <b/>
      <sz val="11"/>
      <color indexed="63"/>
      <name val="Arial"/>
      <family val="2"/>
      <charset val="177"/>
    </font>
    <font>
      <sz val="9"/>
      <color indexed="8"/>
      <name val="Arial"/>
      <family val="2"/>
      <charset val="177"/>
    </font>
    <font>
      <sz val="9"/>
      <color theme="1"/>
      <name val="Arial"/>
      <family val="2"/>
      <scheme val="minor"/>
    </font>
    <font>
      <b/>
      <i/>
      <sz val="12"/>
      <name val="Times New Roman"/>
      <family val="1"/>
    </font>
    <font>
      <b/>
      <sz val="12"/>
      <name val="Times New Roman"/>
      <family val="1"/>
    </font>
    <font>
      <sz val="10"/>
      <color theme="1"/>
      <name val="Arial"/>
      <family val="2"/>
    </font>
    <font>
      <b/>
      <sz val="12"/>
      <name val="Arial"/>
      <family val="2"/>
    </font>
    <font>
      <sz val="12"/>
      <name val="Arial"/>
      <family val="2"/>
    </font>
    <font>
      <b/>
      <sz val="7"/>
      <name val="Switzerland"/>
      <family val="2"/>
      <charset val="177"/>
    </font>
    <font>
      <i/>
      <sz val="8"/>
      <name val="Tms Rmn"/>
    </font>
    <font>
      <sz val="6"/>
      <name val="Switzerland"/>
      <family val="2"/>
      <charset val="177"/>
    </font>
    <font>
      <sz val="6"/>
      <name val="Arial"/>
      <family val="2"/>
      <charset val="177"/>
    </font>
    <font>
      <sz val="12"/>
      <name val="Times New Roman"/>
      <family val="1"/>
    </font>
    <font>
      <b/>
      <sz val="18"/>
      <color indexed="56"/>
      <name val="Times New Roman"/>
      <family val="2"/>
      <charset val="177"/>
    </font>
    <font>
      <b/>
      <sz val="8"/>
      <name val="Tms Rmn"/>
    </font>
    <font>
      <b/>
      <sz val="11"/>
      <color theme="1"/>
      <name val="Arial"/>
      <family val="2"/>
      <scheme val="minor"/>
    </font>
    <font>
      <sz val="11"/>
      <color indexed="10"/>
      <name val="Arial"/>
      <family val="2"/>
      <charset val="177"/>
    </font>
    <font>
      <sz val="12"/>
      <color indexed="24"/>
      <name val="Modern"/>
      <family val="3"/>
      <charset val="255"/>
    </font>
    <font>
      <b/>
      <sz val="18"/>
      <color indexed="24"/>
      <name val="Modern"/>
      <family val="3"/>
      <charset val="255"/>
    </font>
    <font>
      <b/>
      <sz val="12"/>
      <color indexed="24"/>
      <name val="Modern"/>
      <family val="3"/>
      <charset val="255"/>
    </font>
    <font>
      <b/>
      <sz val="11"/>
      <color indexed="52"/>
      <name val="Arial"/>
      <family val="2"/>
      <charset val="177"/>
    </font>
    <font>
      <b/>
      <sz val="13"/>
      <color theme="3"/>
      <name val="Arial"/>
      <family val="2"/>
      <scheme val="minor"/>
    </font>
    <font>
      <b/>
      <sz val="11"/>
      <color theme="3"/>
      <name val="Arial"/>
      <family val="2"/>
      <scheme val="minor"/>
    </font>
    <font>
      <b/>
      <sz val="11"/>
      <color indexed="8"/>
      <name val="Arial"/>
      <family val="2"/>
      <charset val="177"/>
    </font>
    <font>
      <sz val="11"/>
      <color indexed="62"/>
      <name val="Arial"/>
      <family val="2"/>
      <charset val="177"/>
    </font>
  </fonts>
  <fills count="5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bgColor indexed="64"/>
      </patternFill>
    </fill>
    <fill>
      <patternFill patternType="solid">
        <fgColor theme="3" tint="0.5999938962981048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lightGray"/>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style="thin">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64"/>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8"/>
      </right>
      <top/>
      <bottom style="thin">
        <color indexed="64"/>
      </bottom>
      <diagonal/>
    </border>
    <border>
      <left/>
      <right/>
      <top/>
      <bottom style="thin">
        <color indexed="64"/>
      </bottom>
      <diagonal/>
    </border>
    <border>
      <left style="medium">
        <color indexed="64"/>
      </left>
      <right style="thin">
        <color indexed="64"/>
      </right>
      <top/>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indexed="64"/>
      </left>
      <right style="thin">
        <color indexed="64"/>
      </right>
      <top style="medium">
        <color indexed="64"/>
      </top>
      <bottom style="thin">
        <color indexed="64"/>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s>
  <cellStyleXfs count="15170">
    <xf numFmtId="0" fontId="0" fillId="0" borderId="0"/>
    <xf numFmtId="0" fontId="18" fillId="0" borderId="0"/>
    <xf numFmtId="43" fontId="18" fillId="0" borderId="0" applyFont="0" applyFill="0" applyBorder="0" applyAlignment="0" applyProtection="0"/>
    <xf numFmtId="9" fontId="18" fillId="0" borderId="0" applyFont="0" applyFill="0" applyBorder="0" applyAlignment="0" applyProtection="0"/>
    <xf numFmtId="166" fontId="23" fillId="0" borderId="0" applyFont="0" applyFill="0" applyBorder="0" applyProtection="0"/>
    <xf numFmtId="167" fontId="24" fillId="0" borderId="0" applyFont="0" applyFill="0" applyBorder="0" applyAlignment="0" applyProtection="0"/>
    <xf numFmtId="38" fontId="25" fillId="0" borderId="0" applyFill="0" applyBorder="0" applyAlignment="0">
      <protection locked="0"/>
    </xf>
    <xf numFmtId="168" fontId="24" fillId="0" borderId="0" applyFont="0" applyFill="0" applyBorder="0" applyAlignment="0" applyProtection="0"/>
    <xf numFmtId="0" fontId="26" fillId="35"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6" fillId="36"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6" fillId="37"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6" fillId="38"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6" fillId="39"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6" fillId="4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69" fontId="24" fillId="0" borderId="0" applyFont="0" applyFill="0" applyBorder="0" applyAlignment="0" applyProtection="0"/>
    <xf numFmtId="170" fontId="24" fillId="0" borderId="0" applyFont="0" applyFill="0" applyBorder="0" applyAlignment="0" applyProtection="0"/>
    <xf numFmtId="0" fontId="26" fillId="4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6" fillId="42"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6" fillId="43"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6" fillId="38"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6" fillId="41"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6" fillId="44"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171" fontId="24" fillId="0" borderId="0" applyFont="0" applyFill="0" applyBorder="0" applyAlignment="0" applyProtection="0"/>
    <xf numFmtId="0" fontId="28" fillId="45"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28" fillId="49" borderId="0" applyNumberFormat="0" applyBorder="0" applyAlignment="0" applyProtection="0"/>
    <xf numFmtId="0" fontId="28" fillId="50" borderId="0" applyNumberFormat="0" applyBorder="0" applyAlignment="0" applyProtection="0"/>
    <xf numFmtId="0" fontId="28" fillId="51"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8" fillId="52" borderId="0" applyNumberFormat="0" applyBorder="0" applyAlignment="0" applyProtection="0"/>
    <xf numFmtId="0" fontId="29" fillId="0" borderId="11">
      <alignment horizontal="center" vertical="center"/>
    </xf>
    <xf numFmtId="0" fontId="21" fillId="0" borderId="0">
      <alignment horizontal="left" wrapText="1"/>
    </xf>
    <xf numFmtId="0" fontId="30" fillId="36" borderId="0" applyNumberFormat="0" applyBorder="0" applyAlignment="0" applyProtection="0"/>
    <xf numFmtId="172" fontId="31" fillId="0" borderId="0" applyNumberFormat="0" applyFill="0" applyBorder="0" applyProtection="0"/>
    <xf numFmtId="0" fontId="11" fillId="6" borderId="4" applyNumberFormat="0" applyAlignment="0" applyProtection="0"/>
    <xf numFmtId="0" fontId="11" fillId="6" borderId="4" applyNumberFormat="0" applyAlignment="0" applyProtection="0"/>
    <xf numFmtId="0" fontId="32" fillId="53" borderId="12" applyNumberFormat="0" applyAlignment="0" applyProtection="0"/>
    <xf numFmtId="172" fontId="33" fillId="0" borderId="0" applyNumberFormat="0" applyFill="0" applyBorder="0" applyProtection="0">
      <alignment horizontal="center"/>
    </xf>
    <xf numFmtId="0" fontId="21" fillId="0" borderId="0" applyNumberFormat="0" applyFill="0" applyBorder="0" applyAlignment="0" applyProtection="0"/>
    <xf numFmtId="173" fontId="18"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4" fontId="27"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174" fontId="18" fillId="0" borderId="0" applyFont="0" applyFill="0" applyBorder="0" applyAlignment="0" applyProtection="0"/>
    <xf numFmtId="43" fontId="18" fillId="0" borderId="0" applyFont="0" applyFill="0" applyBorder="0" applyAlignment="0" applyProtection="0"/>
    <xf numFmtId="176" fontId="18" fillId="0" borderId="0" applyFont="0" applyFill="0" applyBorder="0" applyAlignment="0" applyProtection="0"/>
    <xf numFmtId="3" fontId="18" fillId="0" borderId="0" applyFont="0" applyFill="0" applyBorder="0" applyAlignment="0" applyProtection="0"/>
    <xf numFmtId="177" fontId="18" fillId="0" borderId="0" applyFont="0" applyFill="0" applyBorder="0" applyAlignment="0" applyProtection="0"/>
    <xf numFmtId="178" fontId="18" fillId="0" borderId="0" applyFont="0" applyFill="0" applyBorder="0" applyAlignment="0" applyProtection="0"/>
    <xf numFmtId="179"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35"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80" fontId="18" fillId="0" borderId="0" applyFont="0" applyFill="0" applyBorder="0" applyAlignment="0" applyProtection="0"/>
    <xf numFmtId="1" fontId="36" fillId="0" borderId="0">
      <protection locked="0"/>
    </xf>
    <xf numFmtId="0" fontId="36" fillId="0" borderId="0">
      <protection locked="0"/>
    </xf>
    <xf numFmtId="181" fontId="29" fillId="0" borderId="0" applyBorder="0"/>
    <xf numFmtId="181" fontId="29" fillId="0" borderId="13"/>
    <xf numFmtId="182" fontId="18" fillId="0" borderId="0">
      <protection locked="0"/>
    </xf>
    <xf numFmtId="183" fontId="18" fillId="0" borderId="0" applyFont="0" applyFill="0" applyBorder="0" applyAlignment="0" applyProtection="0"/>
    <xf numFmtId="172" fontId="37" fillId="0" borderId="0"/>
    <xf numFmtId="0" fontId="38" fillId="0" borderId="0" applyNumberFormat="0" applyFill="0" applyBorder="0" applyAlignment="0" applyProtection="0"/>
    <xf numFmtId="184" fontId="36" fillId="0" borderId="0">
      <protection locked="0"/>
    </xf>
    <xf numFmtId="172" fontId="39" fillId="0" borderId="0" applyNumberFormat="0" applyFill="0" applyBorder="0" applyAlignment="0" applyProtection="0"/>
    <xf numFmtId="0" fontId="40" fillId="0" borderId="0" applyNumberFormat="0">
      <protection locked="0"/>
    </xf>
    <xf numFmtId="0" fontId="41" fillId="37" borderId="0" applyNumberFormat="0" applyBorder="0" applyAlignment="0" applyProtection="0"/>
    <xf numFmtId="185" fontId="42" fillId="0" borderId="0" applyNumberFormat="0" applyFill="0" applyBorder="0" applyProtection="0">
      <alignment horizontal="centerContinuous"/>
    </xf>
    <xf numFmtId="0" fontId="43" fillId="0" borderId="14" applyNumberFormat="0" applyFill="0" applyAlignment="0" applyProtection="0"/>
    <xf numFmtId="0" fontId="3" fillId="0" borderId="1" applyNumberFormat="0" applyFill="0" applyAlignment="0" applyProtection="0"/>
    <xf numFmtId="0" fontId="44" fillId="0" borderId="15" applyNumberFormat="0" applyFill="0" applyAlignment="0" applyProtection="0"/>
    <xf numFmtId="0" fontId="4" fillId="0" borderId="2" applyNumberFormat="0" applyFill="0" applyAlignment="0" applyProtection="0"/>
    <xf numFmtId="0" fontId="45" fillId="0" borderId="16" applyNumberFormat="0" applyFill="0" applyAlignment="0" applyProtection="0"/>
    <xf numFmtId="0" fontId="5" fillId="0" borderId="3" applyNumberFormat="0" applyFill="0" applyAlignment="0" applyProtection="0"/>
    <xf numFmtId="0" fontId="45" fillId="0" borderId="0" applyNumberFormat="0" applyFill="0" applyBorder="0" applyAlignment="0" applyProtection="0"/>
    <xf numFmtId="0" fontId="5" fillId="0" borderId="0" applyNumberFormat="0" applyFill="0" applyBorder="0" applyAlignment="0" applyProtection="0"/>
    <xf numFmtId="186" fontId="46" fillId="0" borderId="0">
      <protection locked="0"/>
    </xf>
    <xf numFmtId="186" fontId="46" fillId="0" borderId="0">
      <protection locked="0"/>
    </xf>
    <xf numFmtId="0" fontId="47" fillId="0" borderId="0" applyNumberFormat="0" applyFill="0" applyBorder="0" applyAlignment="0" applyProtection="0">
      <alignment vertical="top"/>
      <protection locked="0"/>
    </xf>
    <xf numFmtId="0" fontId="48" fillId="0" borderId="0" applyNumberFormat="0" applyFill="0" applyBorder="0" applyAlignment="0" applyProtection="0"/>
    <xf numFmtId="0" fontId="48"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187" fontId="24" fillId="0" borderId="0" applyFont="0" applyFill="0" applyBorder="0" applyAlignment="0" applyProtection="0"/>
    <xf numFmtId="3" fontId="24" fillId="0" borderId="0" applyFont="0" applyFill="0" applyBorder="0" applyAlignment="0" applyProtection="0"/>
    <xf numFmtId="0" fontId="9" fillId="5" borderId="4" applyNumberFormat="0" applyAlignment="0" applyProtection="0"/>
    <xf numFmtId="0" fontId="9" fillId="5" borderId="4" applyNumberFormat="0" applyAlignment="0" applyProtection="0"/>
    <xf numFmtId="0" fontId="50" fillId="0" borderId="17" applyNumberFormat="0" applyFill="0" applyAlignment="0" applyProtection="0"/>
    <xf numFmtId="0" fontId="12" fillId="0" borderId="6" applyNumberFormat="0" applyFill="0" applyAlignment="0" applyProtection="0"/>
    <xf numFmtId="172" fontId="51" fillId="0" borderId="0" applyNumberFormat="0" applyFill="0" applyBorder="0" applyProtection="0"/>
    <xf numFmtId="173" fontId="29" fillId="0" borderId="0" applyFont="0" applyFill="0" applyBorder="0" applyAlignment="0" applyProtection="0"/>
    <xf numFmtId="174" fontId="29" fillId="0" borderId="0" applyFont="0" applyFill="0" applyBorder="0" applyAlignment="0" applyProtection="0"/>
    <xf numFmtId="177" fontId="29" fillId="0" borderId="0" applyFont="0" applyFill="0" applyBorder="0" applyAlignment="0" applyProtection="0"/>
    <xf numFmtId="176" fontId="29" fillId="0" borderId="0" applyFont="0" applyFill="0" applyBorder="0" applyAlignment="0" applyProtection="0"/>
    <xf numFmtId="188" fontId="18" fillId="0" borderId="0"/>
    <xf numFmtId="182" fontId="18" fillId="0" borderId="0"/>
    <xf numFmtId="0" fontId="35" fillId="0" borderId="0" applyNumberFormat="0">
      <alignment horizontal="left"/>
    </xf>
    <xf numFmtId="172" fontId="52" fillId="0" borderId="0" applyNumberFormat="0" applyFill="0">
      <alignment horizontal="centerContinuous" vertical="center"/>
    </xf>
    <xf numFmtId="0" fontId="53" fillId="54" borderId="0" applyNumberFormat="0" applyBorder="0" applyAlignment="0" applyProtection="0"/>
    <xf numFmtId="189" fontId="54" fillId="0" borderId="18">
      <alignment horizontal="center"/>
      <protection locked="0"/>
    </xf>
    <xf numFmtId="190" fontId="18" fillId="0" borderId="0"/>
    <xf numFmtId="0" fontId="55" fillId="0" borderId="0"/>
    <xf numFmtId="0" fontId="55" fillId="0" borderId="0"/>
    <xf numFmtId="0" fontId="55" fillId="0" borderId="0"/>
    <xf numFmtId="0" fontId="1" fillId="0" borderId="0"/>
    <xf numFmtId="0" fontId="18" fillId="0" borderId="0"/>
    <xf numFmtId="0" fontId="27" fillId="0" borderId="0"/>
    <xf numFmtId="0" fontId="27" fillId="0" borderId="0"/>
    <xf numFmtId="0" fontId="2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29" fillId="0" borderId="0"/>
    <xf numFmtId="0" fontId="1" fillId="0" borderId="0"/>
    <xf numFmtId="0" fontId="29" fillId="0" borderId="0"/>
    <xf numFmtId="0" fontId="34" fillId="0" borderId="0"/>
    <xf numFmtId="0" fontId="27" fillId="0" borderId="0"/>
    <xf numFmtId="0" fontId="27" fillId="0" borderId="0"/>
    <xf numFmtId="0" fontId="27" fillId="0" borderId="0"/>
    <xf numFmtId="0" fontId="27" fillId="0" borderId="0"/>
    <xf numFmtId="0" fontId="1" fillId="0" borderId="0"/>
    <xf numFmtId="0" fontId="27" fillId="0" borderId="0"/>
    <xf numFmtId="0" fontId="27" fillId="0" borderId="0"/>
    <xf numFmtId="0" fontId="1" fillId="0" borderId="0"/>
    <xf numFmtId="0" fontId="27" fillId="0" borderId="0"/>
    <xf numFmtId="0" fontId="27" fillId="0" borderId="0"/>
    <xf numFmtId="0" fontId="29" fillId="0" borderId="0"/>
    <xf numFmtId="0" fontId="29" fillId="0" borderId="0"/>
    <xf numFmtId="0" fontId="18"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56" fillId="0" borderId="0"/>
    <xf numFmtId="187" fontId="29" fillId="0" borderId="0"/>
    <xf numFmtId="187" fontId="29" fillId="0" borderId="0"/>
    <xf numFmtId="187" fontId="29" fillId="0" borderId="0"/>
    <xf numFmtId="187" fontId="29" fillId="0" borderId="0"/>
    <xf numFmtId="187" fontId="29" fillId="0" borderId="0"/>
    <xf numFmtId="0" fontId="29" fillId="0" borderId="0"/>
    <xf numFmtId="0" fontId="5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18"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9"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9"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9"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9"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9"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9"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9"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9"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8" fillId="0" borderId="0"/>
    <xf numFmtId="0" fontId="27" fillId="0" borderId="0"/>
    <xf numFmtId="0" fontId="18" fillId="0" borderId="0"/>
    <xf numFmtId="0" fontId="27" fillId="0" borderId="0"/>
    <xf numFmtId="0" fontId="18" fillId="0" borderId="0"/>
    <xf numFmtId="0" fontId="27" fillId="0" borderId="0"/>
    <xf numFmtId="0" fontId="18" fillId="0" borderId="0"/>
    <xf numFmtId="0" fontId="27" fillId="0" borderId="0"/>
    <xf numFmtId="0" fontId="18" fillId="0" borderId="0"/>
    <xf numFmtId="0" fontId="27" fillId="0" borderId="0"/>
    <xf numFmtId="0" fontId="27" fillId="0" borderId="0"/>
    <xf numFmtId="0" fontId="18" fillId="0" borderId="0"/>
    <xf numFmtId="0" fontId="27" fillId="0" borderId="0"/>
    <xf numFmtId="0" fontId="27" fillId="0" borderId="0"/>
    <xf numFmtId="0" fontId="27" fillId="0" borderId="0"/>
    <xf numFmtId="0" fontId="27" fillId="0" borderId="0"/>
    <xf numFmtId="0" fontId="29" fillId="0" borderId="0"/>
    <xf numFmtId="0" fontId="18" fillId="0" borderId="0"/>
    <xf numFmtId="0" fontId="27" fillId="0" borderId="0"/>
    <xf numFmtId="0" fontId="27" fillId="0" borderId="0"/>
    <xf numFmtId="0" fontId="29"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9" fillId="0" borderId="0"/>
    <xf numFmtId="0" fontId="29" fillId="0" borderId="0"/>
    <xf numFmtId="0" fontId="29" fillId="0" borderId="0"/>
    <xf numFmtId="0" fontId="18" fillId="0" borderId="0"/>
    <xf numFmtId="0" fontId="27" fillId="0" borderId="0"/>
    <xf numFmtId="0" fontId="27" fillId="0" borderId="0"/>
    <xf numFmtId="0" fontId="27" fillId="0" borderId="0"/>
    <xf numFmtId="0" fontId="27" fillId="0" borderId="0"/>
    <xf numFmtId="0" fontId="29" fillId="0" borderId="0"/>
    <xf numFmtId="0" fontId="18" fillId="0" borderId="0"/>
    <xf numFmtId="0" fontId="27" fillId="0" borderId="0"/>
    <xf numFmtId="0" fontId="27" fillId="0" borderId="0"/>
    <xf numFmtId="0" fontId="29"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8"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9"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8" fillId="0" borderId="0"/>
    <xf numFmtId="0" fontId="27" fillId="0" borderId="0"/>
    <xf numFmtId="0" fontId="27" fillId="0" borderId="0"/>
    <xf numFmtId="0" fontId="27" fillId="0" borderId="0"/>
    <xf numFmtId="0" fontId="27" fillId="0" borderId="0"/>
    <xf numFmtId="0" fontId="29" fillId="0" borderId="0"/>
    <xf numFmtId="0" fontId="18" fillId="0" borderId="0"/>
    <xf numFmtId="0" fontId="27" fillId="0" borderId="0"/>
    <xf numFmtId="0" fontId="27" fillId="0" borderId="0"/>
    <xf numFmtId="0" fontId="29"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8"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9"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8"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9"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9"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8" fillId="0" borderId="0"/>
    <xf numFmtId="0" fontId="27" fillId="0" borderId="0"/>
    <xf numFmtId="0" fontId="58" fillId="0" borderId="0"/>
    <xf numFmtId="0" fontId="18" fillId="0" borderId="0"/>
    <xf numFmtId="0" fontId="27" fillId="0" borderId="0"/>
    <xf numFmtId="0" fontId="27" fillId="0" borderId="0"/>
    <xf numFmtId="0" fontId="18" fillId="0" borderId="0"/>
    <xf numFmtId="0" fontId="18" fillId="0" borderId="0"/>
    <xf numFmtId="0" fontId="27" fillId="0" borderId="0"/>
    <xf numFmtId="0" fontId="27" fillId="0" borderId="0"/>
    <xf numFmtId="0" fontId="18" fillId="0" borderId="0"/>
    <xf numFmtId="0" fontId="18" fillId="0" borderId="0"/>
    <xf numFmtId="0" fontId="27" fillId="0" borderId="0"/>
    <xf numFmtId="0" fontId="27" fillId="0" borderId="0"/>
    <xf numFmtId="0" fontId="18" fillId="0" borderId="0"/>
    <xf numFmtId="0" fontId="1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8" fillId="0" borderId="0"/>
    <xf numFmtId="0" fontId="27" fillId="0" borderId="0"/>
    <xf numFmtId="0" fontId="27" fillId="0" borderId="0"/>
    <xf numFmtId="0" fontId="27" fillId="0" borderId="0"/>
    <xf numFmtId="0" fontId="1" fillId="0" borderId="0"/>
    <xf numFmtId="0" fontId="27" fillId="0" borderId="0"/>
    <xf numFmtId="0" fontId="27" fillId="0" borderId="0"/>
    <xf numFmtId="0" fontId="18" fillId="0" borderId="0"/>
    <xf numFmtId="0" fontId="18"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9"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9" fillId="0" borderId="0"/>
    <xf numFmtId="0" fontId="18" fillId="0" borderId="0"/>
    <xf numFmtId="0" fontId="59" fillId="0" borderId="0"/>
    <xf numFmtId="0" fontId="1"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60" fillId="0" borderId="0"/>
    <xf numFmtId="0" fontId="1"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8"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29" fillId="0" borderId="0"/>
    <xf numFmtId="0" fontId="1"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1" fillId="0" borderId="0"/>
    <xf numFmtId="0" fontId="1" fillId="0" borderId="0"/>
    <xf numFmtId="0" fontId="29"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9"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191" fontId="29" fillId="0" borderId="0" applyFill="0" applyBorder="0" applyAlignment="0" applyProtection="0">
      <alignment horizontal="right"/>
    </xf>
    <xf numFmtId="172" fontId="61" fillId="0" borderId="0"/>
    <xf numFmtId="0" fontId="18" fillId="55" borderId="19" applyNumberFormat="0" applyFont="0" applyAlignment="0" applyProtection="0"/>
    <xf numFmtId="0" fontId="18" fillId="55" borderId="19" applyNumberFormat="0" applyFont="0" applyAlignment="0" applyProtection="0"/>
    <xf numFmtId="0" fontId="27" fillId="0" borderId="0"/>
    <xf numFmtId="0" fontId="27" fillId="0" borderId="0"/>
    <xf numFmtId="0" fontId="27" fillId="8" borderId="8" applyNumberFormat="0" applyFont="0" applyAlignment="0" applyProtection="0"/>
    <xf numFmtId="0" fontId="27" fillId="8" borderId="8" applyNumberFormat="0" applyFont="0" applyAlignment="0" applyProtection="0"/>
    <xf numFmtId="0" fontId="27" fillId="0" borderId="0"/>
    <xf numFmtId="0" fontId="27" fillId="8" borderId="8" applyNumberFormat="0" applyFont="0" applyAlignment="0" applyProtection="0"/>
    <xf numFmtId="0" fontId="27" fillId="0" borderId="0"/>
    <xf numFmtId="0" fontId="27" fillId="8" borderId="8" applyNumberFormat="0" applyFont="0" applyAlignment="0" applyProtection="0"/>
    <xf numFmtId="0" fontId="27" fillId="8" borderId="8" applyNumberFormat="0" applyFont="0" applyAlignment="0" applyProtection="0"/>
    <xf numFmtId="0" fontId="27" fillId="0" borderId="0"/>
    <xf numFmtId="0" fontId="27" fillId="0" borderId="0"/>
    <xf numFmtId="0" fontId="27" fillId="8" borderId="8" applyNumberFormat="0" applyFont="0" applyAlignment="0" applyProtection="0"/>
    <xf numFmtId="0" fontId="27" fillId="8" borderId="8" applyNumberFormat="0" applyFont="0" applyAlignment="0" applyProtection="0"/>
    <xf numFmtId="0" fontId="27" fillId="0" borderId="0"/>
    <xf numFmtId="0" fontId="27" fillId="8" borderId="8" applyNumberFormat="0" applyFont="0" applyAlignment="0" applyProtection="0"/>
    <xf numFmtId="0" fontId="24" fillId="0" borderId="0">
      <alignment horizontal="left"/>
    </xf>
    <xf numFmtId="0" fontId="62" fillId="56" borderId="20" applyNumberFormat="0" applyAlignment="0" applyProtection="0"/>
    <xf numFmtId="0" fontId="62" fillId="56" borderId="20" applyNumberFormat="0" applyAlignment="0" applyProtection="0"/>
    <xf numFmtId="9" fontId="57" fillId="0" borderId="0" applyFont="0" applyFill="0" applyBorder="0" applyAlignment="0" applyProtection="0"/>
    <xf numFmtId="9" fontId="18" fillId="0" borderId="0" applyFont="0" applyFill="0" applyBorder="0" applyAlignment="0" applyProtection="0"/>
    <xf numFmtId="9" fontId="34" fillId="0" borderId="0" applyFont="0" applyFill="0" applyBorder="0" applyAlignment="0" applyProtection="0"/>
    <xf numFmtId="9" fontId="27" fillId="0" borderId="0" applyFont="0" applyFill="0" applyBorder="0" applyAlignment="0" applyProtection="0"/>
    <xf numFmtId="9" fontId="63" fillId="0" borderId="0" applyFont="0" applyFill="0" applyBorder="0" applyAlignment="0" applyProtection="0"/>
    <xf numFmtId="9" fontId="1" fillId="0" borderId="0" applyFont="0" applyFill="0" applyBorder="0" applyAlignment="0" applyProtection="0"/>
    <xf numFmtId="9" fontId="35" fillId="0" borderId="0" applyFont="0" applyFill="0" applyBorder="0" applyAlignment="0" applyProtection="0"/>
    <xf numFmtId="9" fontId="34" fillId="0" borderId="0" applyFont="0" applyFill="0" applyBorder="0" applyAlignment="0" applyProtection="0"/>
    <xf numFmtId="9" fontId="64" fillId="0" borderId="0" applyFont="0" applyFill="0" applyBorder="0" applyAlignment="0" applyProtection="0"/>
    <xf numFmtId="0" fontId="27" fillId="0" borderId="0"/>
    <xf numFmtId="192" fontId="24" fillId="0" borderId="0" applyFont="0" applyFill="0" applyBorder="0" applyAlignment="0" applyProtection="0"/>
    <xf numFmtId="0" fontId="27" fillId="0" borderId="0"/>
    <xf numFmtId="193" fontId="24" fillId="0" borderId="0" applyFont="0" applyFill="0" applyBorder="0" applyAlignment="0" applyProtection="0"/>
    <xf numFmtId="0" fontId="27" fillId="0" borderId="0"/>
    <xf numFmtId="194" fontId="24" fillId="0" borderId="0" applyFont="0" applyFill="0" applyBorder="0" applyAlignment="0" applyProtection="0"/>
    <xf numFmtId="0" fontId="27" fillId="0" borderId="0"/>
    <xf numFmtId="0" fontId="18" fillId="0" borderId="0"/>
    <xf numFmtId="0" fontId="27" fillId="0" borderId="0"/>
    <xf numFmtId="0" fontId="24" fillId="0" borderId="0"/>
    <xf numFmtId="0" fontId="27" fillId="0" borderId="0"/>
    <xf numFmtId="195" fontId="65" fillId="0" borderId="21">
      <protection locked="0"/>
    </xf>
    <xf numFmtId="0" fontId="29" fillId="0" borderId="22">
      <alignment horizontal="center" vertical="center"/>
    </xf>
    <xf numFmtId="0" fontId="27" fillId="0" borderId="0"/>
    <xf numFmtId="196" fontId="66" fillId="0" borderId="23" applyNumberFormat="0" applyFont="0" applyBorder="0" applyAlignment="0" applyProtection="0"/>
    <xf numFmtId="0" fontId="67" fillId="0" borderId="0" applyNumberFormat="0" applyFont="0" applyFill="0" applyBorder="0" applyProtection="0">
      <alignment horizontal="left" vertical="center"/>
    </xf>
    <xf numFmtId="197" fontId="18" fillId="0" borderId="24" applyFill="0" applyProtection="0">
      <alignment horizontal="right" vertical="center" wrapText="1"/>
    </xf>
    <xf numFmtId="0" fontId="18" fillId="0" borderId="24" applyNumberFormat="0" applyFill="0" applyProtection="0">
      <alignment horizontal="left" vertical="center" wrapText="1"/>
    </xf>
    <xf numFmtId="198" fontId="18" fillId="0" borderId="24" applyFill="0" applyProtection="0">
      <alignment horizontal="right" vertical="center" wrapText="1"/>
    </xf>
    <xf numFmtId="197" fontId="18" fillId="0" borderId="24" applyFill="0" applyProtection="0">
      <alignment horizontal="righ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horizontal="left" vertical="center" wrapText="1"/>
    </xf>
    <xf numFmtId="197" fontId="18" fillId="0" borderId="0" applyFill="0" applyBorder="0" applyProtection="0">
      <alignment horizontal="right" vertical="center" wrapText="1"/>
    </xf>
    <xf numFmtId="0" fontId="18" fillId="0" borderId="0" applyNumberFormat="0" applyFill="0" applyBorder="0" applyProtection="0">
      <alignment horizontal="left" vertical="center" wrapText="1"/>
    </xf>
    <xf numFmtId="198" fontId="18" fillId="0" borderId="0" applyFill="0" applyBorder="0" applyProtection="0">
      <alignment horizontal="right" vertical="center" wrapText="1"/>
    </xf>
    <xf numFmtId="197" fontId="18" fillId="0" borderId="0" applyFill="0" applyBorder="0" applyProtection="0">
      <alignment horizontal="right" vertical="center" wrapText="1"/>
    </xf>
    <xf numFmtId="0" fontId="18" fillId="0" borderId="22" applyNumberFormat="0" applyFill="0" applyProtection="0">
      <alignment horizontal="left" vertical="center" wrapText="1"/>
    </xf>
    <xf numFmtId="0" fontId="18" fillId="0" borderId="22" applyNumberFormat="0" applyFill="0" applyProtection="0">
      <alignment horizontal="left" vertical="center" wrapText="1"/>
    </xf>
    <xf numFmtId="198" fontId="18" fillId="0" borderId="22" applyFill="0" applyProtection="0">
      <alignment horizontal="right" vertical="center" wrapText="1"/>
    </xf>
    <xf numFmtId="0" fontId="18" fillId="0" borderId="22" applyNumberFormat="0" applyFill="0" applyProtection="0">
      <alignment horizontal="left" vertical="center" wrapText="1"/>
    </xf>
    <xf numFmtId="0" fontId="18" fillId="0" borderId="25" applyNumberFormat="0" applyFill="0" applyProtection="0">
      <alignment horizontal="left" vertical="center" wrapText="1"/>
    </xf>
    <xf numFmtId="0" fontId="18" fillId="0" borderId="0" applyNumberFormat="0" applyFill="0" applyBorder="0" applyAlignment="0" applyProtection="0"/>
    <xf numFmtId="0" fontId="68" fillId="0" borderId="0" applyNumberFormat="0" applyFill="0" applyBorder="0" applyProtection="0">
      <alignment horizontal="right" vertical="center" wrapText="1"/>
    </xf>
    <xf numFmtId="0" fontId="18" fillId="0" borderId="25" applyNumberFormat="0" applyFill="0" applyProtection="0">
      <alignment horizontal="left" vertical="center" wrapText="1"/>
    </xf>
    <xf numFmtId="198" fontId="18" fillId="0" borderId="25" applyFill="0" applyProtection="0">
      <alignment horizontal="right" vertical="center" wrapText="1"/>
    </xf>
    <xf numFmtId="0" fontId="18" fillId="0" borderId="25" applyNumberFormat="0" applyFill="0" applyProtection="0">
      <alignment horizontal="lef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vertical="center" wrapText="1"/>
    </xf>
    <xf numFmtId="0" fontId="18" fillId="0" borderId="0" applyNumberFormat="0" applyFill="0" applyBorder="0" applyProtection="0">
      <alignmen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vertical="center" wrapText="1"/>
    </xf>
    <xf numFmtId="0" fontId="68" fillId="0" borderId="0" applyNumberFormat="0" applyFill="0" applyBorder="0" applyProtection="0">
      <alignment horizontal="left" vertical="center" wrapText="1"/>
    </xf>
    <xf numFmtId="0" fontId="20" fillId="0" borderId="0" applyNumberFormat="0" applyFill="0" applyBorder="0" applyProtection="0">
      <alignment vertical="center" wrapText="1"/>
    </xf>
    <xf numFmtId="0" fontId="18" fillId="0" borderId="0" applyNumberFormat="0" applyFill="0" applyBorder="0" applyAlignment="0" applyProtection="0"/>
    <xf numFmtId="0" fontId="67" fillId="0" borderId="26" applyNumberFormat="0" applyFont="0" applyFill="0" applyProtection="0">
      <alignment horizontal="center" vertical="center" wrapText="1"/>
    </xf>
    <xf numFmtId="0" fontId="68" fillId="0" borderId="0" applyNumberFormat="0" applyFill="0" applyBorder="0" applyProtection="0">
      <alignment horizontal="left" vertical="center" wrapText="1"/>
    </xf>
    <xf numFmtId="0" fontId="69" fillId="0" borderId="26" applyNumberFormat="0" applyFill="0" applyProtection="0">
      <alignment horizontal="center" vertical="center" wrapText="1"/>
    </xf>
    <xf numFmtId="0" fontId="67" fillId="0" borderId="26" applyNumberFormat="0" applyFont="0" applyFill="0" applyProtection="0">
      <alignment horizontal="center" vertical="center" wrapText="1"/>
    </xf>
    <xf numFmtId="0" fontId="69" fillId="0" borderId="26" applyNumberFormat="0" applyFill="0" applyProtection="0">
      <alignment horizontal="center" vertical="center" wrapText="1"/>
    </xf>
    <xf numFmtId="0" fontId="68" fillId="0" borderId="26" applyNumberFormat="0" applyFill="0" applyProtection="0">
      <alignment horizontal="center" vertical="center" wrapText="1"/>
    </xf>
    <xf numFmtId="0" fontId="18" fillId="0" borderId="24" applyNumberFormat="0" applyFill="0" applyProtection="0">
      <alignment horizontal="left" vertical="center" wrapText="1"/>
    </xf>
    <xf numFmtId="0" fontId="68" fillId="0" borderId="26" applyNumberFormat="0" applyFill="0" applyProtection="0">
      <alignment horizontal="center" vertical="center" wrapText="1"/>
    </xf>
    <xf numFmtId="0" fontId="18" fillId="0" borderId="24" applyNumberFormat="0" applyFill="0" applyProtection="0">
      <alignment horizontal="left" vertical="center" wrapText="1"/>
    </xf>
    <xf numFmtId="0" fontId="29" fillId="0" borderId="0"/>
    <xf numFmtId="172" fontId="70" fillId="0" borderId="0" applyNumberFormat="0" applyFill="0" applyBorder="0" applyProtection="0"/>
    <xf numFmtId="0" fontId="71" fillId="0" borderId="0"/>
    <xf numFmtId="172" fontId="72" fillId="0" borderId="0" applyNumberFormat="0" applyFill="0" applyBorder="0" applyProtection="0"/>
    <xf numFmtId="0" fontId="18" fillId="0" borderId="0" applyNumberFormat="0"/>
    <xf numFmtId="0" fontId="73" fillId="0" borderId="0" applyNumberFormat="0" applyBorder="0" applyAlignment="0">
      <alignment horizontal="left" readingOrder="1"/>
    </xf>
    <xf numFmtId="0" fontId="27" fillId="0" borderId="0"/>
    <xf numFmtId="0" fontId="74" fillId="57" borderId="27" applyBorder="0">
      <alignment horizontal="center" vertical="center"/>
    </xf>
    <xf numFmtId="0" fontId="75" fillId="0" borderId="0" applyNumberFormat="0" applyFill="0" applyBorder="0" applyAlignment="0" applyProtection="0"/>
    <xf numFmtId="0" fontId="76" fillId="0" borderId="0"/>
    <xf numFmtId="0" fontId="77" fillId="0" borderId="9" applyNumberFormat="0" applyFill="0" applyAlignment="0" applyProtection="0"/>
    <xf numFmtId="0" fontId="16" fillId="0" borderId="9" applyNumberFormat="0" applyFill="0" applyAlignment="0" applyProtection="0"/>
    <xf numFmtId="0" fontId="77" fillId="0" borderId="9" applyNumberFormat="0" applyFill="0" applyAlignment="0" applyProtection="0"/>
    <xf numFmtId="0" fontId="78" fillId="0" borderId="0" applyNumberFormat="0" applyFill="0" applyBorder="0" applyAlignment="0" applyProtection="0"/>
    <xf numFmtId="0" fontId="27" fillId="0" borderId="0"/>
    <xf numFmtId="0" fontId="79" fillId="0" borderId="0" applyProtection="0"/>
    <xf numFmtId="0" fontId="27" fillId="0" borderId="0"/>
    <xf numFmtId="0" fontId="27" fillId="0" borderId="0"/>
    <xf numFmtId="0" fontId="80" fillId="0" borderId="0" applyProtection="0"/>
    <xf numFmtId="0" fontId="27" fillId="0" borderId="0"/>
    <xf numFmtId="0" fontId="81" fillId="0" borderId="0" applyProtection="0"/>
    <xf numFmtId="0" fontId="27" fillId="0" borderId="0"/>
    <xf numFmtId="0" fontId="79" fillId="0" borderId="28" applyProtection="0"/>
    <xf numFmtId="0" fontId="27" fillId="0" borderId="0"/>
    <xf numFmtId="0" fontId="27" fillId="0" borderId="0"/>
    <xf numFmtId="0" fontId="27" fillId="0" borderId="0"/>
    <xf numFmtId="0" fontId="79" fillId="0" borderId="0"/>
    <xf numFmtId="0" fontId="27" fillId="0" borderId="0"/>
    <xf numFmtId="2" fontId="79" fillId="0" borderId="0" applyProtection="0"/>
    <xf numFmtId="0" fontId="27" fillId="0" borderId="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47" fillId="0" borderId="0" applyNumberFormat="0" applyFill="0" applyBorder="0" applyAlignment="0" applyProtection="0">
      <alignment vertical="top"/>
      <protection locked="0"/>
    </xf>
    <xf numFmtId="0" fontId="1" fillId="8" borderId="8" applyNumberFormat="0" applyFont="0" applyAlignment="0" applyProtection="0"/>
    <xf numFmtId="0" fontId="18" fillId="55" borderId="19" applyNumberFormat="0" applyFont="0" applyAlignment="0" applyProtection="0"/>
    <xf numFmtId="0" fontId="11" fillId="6" borderId="4" applyNumberFormat="0" applyAlignment="0" applyProtection="0"/>
    <xf numFmtId="0" fontId="82" fillId="56" borderId="29" applyNumberFormat="0" applyAlignment="0" applyProtection="0"/>
    <xf numFmtId="0" fontId="6" fillId="2" borderId="0" applyNumberFormat="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83" fillId="0" borderId="2" applyNumberFormat="0" applyFill="0" applyAlignment="0" applyProtection="0"/>
    <xf numFmtId="0" fontId="5" fillId="0" borderId="3" applyNumberFormat="0" applyFill="0" applyAlignment="0" applyProtection="0"/>
    <xf numFmtId="0" fontId="45" fillId="0" borderId="16" applyNumberFormat="0" applyFill="0" applyAlignment="0" applyProtection="0"/>
    <xf numFmtId="0" fontId="5" fillId="0" borderId="0" applyNumberFormat="0" applyFill="0" applyBorder="0" applyAlignment="0" applyProtection="0"/>
    <xf numFmtId="0" fontId="84" fillId="0" borderId="0" applyNumberFormat="0" applyFill="0" applyBorder="0" applyAlignment="0" applyProtection="0"/>
    <xf numFmtId="0" fontId="2" fillId="0" borderId="0" applyNumberFormat="0" applyFill="0" applyBorder="0" applyAlignment="0" applyProtection="0"/>
    <xf numFmtId="0" fontId="8" fillId="4" borderId="0" applyNumberFormat="0" applyBorder="0" applyAlignment="0" applyProtection="0"/>
    <xf numFmtId="0" fontId="16" fillId="0" borderId="9" applyNumberFormat="0" applyFill="0" applyAlignment="0" applyProtection="0"/>
    <xf numFmtId="0" fontId="85" fillId="0" borderId="30" applyNumberFormat="0" applyFill="0" applyAlignment="0" applyProtection="0"/>
    <xf numFmtId="0" fontId="10" fillId="6" borderId="5" applyNumberFormat="0" applyAlignment="0" applyProtection="0"/>
    <xf numFmtId="0" fontId="62" fillId="56" borderId="20" applyNumberFormat="0" applyAlignment="0" applyProtection="0"/>
    <xf numFmtId="0" fontId="9" fillId="5" borderId="4" applyNumberFormat="0" applyAlignment="0" applyProtection="0"/>
    <xf numFmtId="0" fontId="86" fillId="40" borderId="29" applyNumberFormat="0" applyAlignment="0" applyProtection="0"/>
    <xf numFmtId="0" fontId="7" fillId="3" borderId="0" applyNumberFormat="0" applyBorder="0" applyAlignment="0" applyProtection="0"/>
    <xf numFmtId="0" fontId="13" fillId="7" borderId="7" applyNumberFormat="0" applyAlignment="0" applyProtection="0"/>
    <xf numFmtId="0" fontId="12" fillId="0" borderId="6" applyNumberFormat="0" applyFill="0" applyAlignment="0" applyProtection="0"/>
  </cellStyleXfs>
  <cellXfs count="15">
    <xf numFmtId="0" fontId="0" fillId="0" borderId="0" xfId="0"/>
    <xf numFmtId="0" fontId="18" fillId="0" borderId="0" xfId="1"/>
    <xf numFmtId="0" fontId="19" fillId="0" borderId="0" xfId="1" applyFont="1" applyAlignment="1">
      <alignment horizontal="center"/>
    </xf>
    <xf numFmtId="0" fontId="20" fillId="0" borderId="10" xfId="1" applyFont="1" applyFill="1" applyBorder="1" applyAlignment="1">
      <alignment horizontal="center"/>
    </xf>
    <xf numFmtId="0" fontId="20" fillId="33" borderId="10" xfId="1" applyFont="1" applyFill="1" applyBorder="1" applyAlignment="1">
      <alignment horizontal="center"/>
    </xf>
    <xf numFmtId="0" fontId="21" fillId="0" borderId="0" xfId="1" applyFont="1" applyAlignment="1">
      <alignment horizontal="center" vertical="center" wrapText="1"/>
    </xf>
    <xf numFmtId="0" fontId="21" fillId="0" borderId="0" xfId="1" applyFont="1" applyAlignment="1">
      <alignment vertical="center" wrapText="1"/>
    </xf>
    <xf numFmtId="0" fontId="18" fillId="0" borderId="0" xfId="1" applyAlignment="1">
      <alignment wrapText="1"/>
    </xf>
    <xf numFmtId="0" fontId="22" fillId="33" borderId="0" xfId="1" applyFont="1" applyFill="1" applyAlignment="1">
      <alignment wrapText="1"/>
    </xf>
    <xf numFmtId="43" fontId="0" fillId="34" borderId="0" xfId="2" applyNumberFormat="1" applyFont="1" applyFill="1"/>
    <xf numFmtId="164" fontId="0" fillId="34" borderId="0" xfId="2" applyNumberFormat="1" applyFont="1" applyFill="1"/>
    <xf numFmtId="9" fontId="0" fillId="0" borderId="0" xfId="3" applyNumberFormat="1" applyFont="1"/>
    <xf numFmtId="164" fontId="18" fillId="0" borderId="0" xfId="1" applyNumberFormat="1"/>
    <xf numFmtId="1" fontId="18" fillId="0" borderId="0" xfId="1" applyNumberFormat="1"/>
    <xf numFmtId="165" fontId="18" fillId="0" borderId="0" xfId="1" applyNumberFormat="1"/>
  </cellXfs>
  <cellStyles count="15170">
    <cellStyle name="*(#,##0)" xfId="4"/>
    <cellStyle name="1 indent" xfId="5"/>
    <cellStyle name="1enter" xfId="6"/>
    <cellStyle name="2 indents" xfId="7"/>
    <cellStyle name="20% - Accent1" xfId="8"/>
    <cellStyle name="20% - Accent1 2" xfId="9"/>
    <cellStyle name="20% - Accent1 2 2" xfId="10"/>
    <cellStyle name="20% - Accent1 3" xfId="11"/>
    <cellStyle name="20% - Accent1 3 2" xfId="12"/>
    <cellStyle name="20% - Accent1 4" xfId="13"/>
    <cellStyle name="20% - Accent1 5" xfId="14"/>
    <cellStyle name="20% - Accent2" xfId="15"/>
    <cellStyle name="20% - Accent2 2" xfId="16"/>
    <cellStyle name="20% - Accent2 2 2" xfId="17"/>
    <cellStyle name="20% - Accent2 3" xfId="18"/>
    <cellStyle name="20% - Accent2 3 2" xfId="19"/>
    <cellStyle name="20% - Accent2 4" xfId="20"/>
    <cellStyle name="20% - Accent2 5" xfId="21"/>
    <cellStyle name="20% - Accent3" xfId="22"/>
    <cellStyle name="20% - Accent3 2" xfId="23"/>
    <cellStyle name="20% - Accent3 2 2" xfId="24"/>
    <cellStyle name="20% - Accent3 3" xfId="25"/>
    <cellStyle name="20% - Accent3 3 2" xfId="26"/>
    <cellStyle name="20% - Accent3 4" xfId="27"/>
    <cellStyle name="20% - Accent3 5" xfId="28"/>
    <cellStyle name="20% - Accent4" xfId="29"/>
    <cellStyle name="20% - Accent4 2" xfId="30"/>
    <cellStyle name="20% - Accent4 2 2" xfId="31"/>
    <cellStyle name="20% - Accent4 3" xfId="32"/>
    <cellStyle name="20% - Accent4 3 2" xfId="33"/>
    <cellStyle name="20% - Accent4 4" xfId="34"/>
    <cellStyle name="20% - Accent4 5" xfId="35"/>
    <cellStyle name="20% - Accent5" xfId="36"/>
    <cellStyle name="20% - Accent5 2" xfId="37"/>
    <cellStyle name="20% - Accent5 2 2" xfId="38"/>
    <cellStyle name="20% - Accent5 3" xfId="39"/>
    <cellStyle name="20% - Accent5 3 2" xfId="40"/>
    <cellStyle name="20% - Accent5 4" xfId="41"/>
    <cellStyle name="20% - Accent5 5" xfId="42"/>
    <cellStyle name="20% - Accent6" xfId="43"/>
    <cellStyle name="20% - Accent6 2" xfId="44"/>
    <cellStyle name="20% - Accent6 2 2" xfId="45"/>
    <cellStyle name="20% - Accent6 3" xfId="46"/>
    <cellStyle name="20% - Accent6 3 2" xfId="47"/>
    <cellStyle name="20% - Accent6 4" xfId="48"/>
    <cellStyle name="20% - Accent6 5" xfId="49"/>
    <cellStyle name="20% - הדגשה1 2" xfId="50"/>
    <cellStyle name="20% - הדגשה2 2" xfId="51"/>
    <cellStyle name="20% - הדגשה3 2" xfId="52"/>
    <cellStyle name="20% - הדגשה4 2" xfId="53"/>
    <cellStyle name="20% - הדגשה5 2" xfId="54"/>
    <cellStyle name="20% - הדגשה6 2" xfId="55"/>
    <cellStyle name="3 indents" xfId="56"/>
    <cellStyle name="4 indents" xfId="57"/>
    <cellStyle name="40% - Accent1" xfId="58"/>
    <cellStyle name="40% - Accent1 2" xfId="59"/>
    <cellStyle name="40% - Accent1 2 2" xfId="60"/>
    <cellStyle name="40% - Accent1 3" xfId="61"/>
    <cellStyle name="40% - Accent1 3 2" xfId="62"/>
    <cellStyle name="40% - Accent1 4" xfId="63"/>
    <cellStyle name="40% - Accent1 5" xfId="64"/>
    <cellStyle name="40% - Accent2" xfId="65"/>
    <cellStyle name="40% - Accent2 2" xfId="66"/>
    <cellStyle name="40% - Accent2 2 2" xfId="67"/>
    <cellStyle name="40% - Accent2 3" xfId="68"/>
    <cellStyle name="40% - Accent2 3 2" xfId="69"/>
    <cellStyle name="40% - Accent2 4" xfId="70"/>
    <cellStyle name="40% - Accent2 5" xfId="71"/>
    <cellStyle name="40% - Accent3" xfId="72"/>
    <cellStyle name="40% - Accent3 2" xfId="73"/>
    <cellStyle name="40% - Accent3 2 2" xfId="74"/>
    <cellStyle name="40% - Accent3 3" xfId="75"/>
    <cellStyle name="40% - Accent3 3 2" xfId="76"/>
    <cellStyle name="40% - Accent3 4" xfId="77"/>
    <cellStyle name="40% - Accent3 5" xfId="78"/>
    <cellStyle name="40% - Accent4" xfId="79"/>
    <cellStyle name="40% - Accent4 2" xfId="80"/>
    <cellStyle name="40% - Accent4 2 2" xfId="81"/>
    <cellStyle name="40% - Accent4 3" xfId="82"/>
    <cellStyle name="40% - Accent4 3 2" xfId="83"/>
    <cellStyle name="40% - Accent4 4" xfId="84"/>
    <cellStyle name="40% - Accent4 5" xfId="85"/>
    <cellStyle name="40% - Accent5" xfId="86"/>
    <cellStyle name="40% - Accent5 2" xfId="87"/>
    <cellStyle name="40% - Accent5 2 2" xfId="88"/>
    <cellStyle name="40% - Accent5 3" xfId="89"/>
    <cellStyle name="40% - Accent5 3 2" xfId="90"/>
    <cellStyle name="40% - Accent5 4" xfId="91"/>
    <cellStyle name="40% - Accent5 5" xfId="92"/>
    <cellStyle name="40% - Accent6" xfId="93"/>
    <cellStyle name="40% - Accent6 2" xfId="94"/>
    <cellStyle name="40% - Accent6 2 2" xfId="95"/>
    <cellStyle name="40% - Accent6 3" xfId="96"/>
    <cellStyle name="40% - Accent6 3 2" xfId="97"/>
    <cellStyle name="40% - Accent6 4" xfId="98"/>
    <cellStyle name="40% - Accent6 5" xfId="99"/>
    <cellStyle name="40% - הדגשה1 2" xfId="100"/>
    <cellStyle name="40% - הדגשה2 2" xfId="101"/>
    <cellStyle name="40% - הדגשה3 2" xfId="102"/>
    <cellStyle name="40% - הדגשה4 2" xfId="103"/>
    <cellStyle name="40% - הדגשה5 2" xfId="104"/>
    <cellStyle name="40% - הדגשה6 2" xfId="105"/>
    <cellStyle name="5 indents" xfId="106"/>
    <cellStyle name="60% - Accent1" xfId="107"/>
    <cellStyle name="60% - Accent2" xfId="108"/>
    <cellStyle name="60% - Accent3" xfId="109"/>
    <cellStyle name="60% - Accent4" xfId="110"/>
    <cellStyle name="60% - Accent5" xfId="111"/>
    <cellStyle name="60% - Accent6" xfId="112"/>
    <cellStyle name="60% - הדגשה1 2" xfId="113"/>
    <cellStyle name="60% - הדגשה2 2" xfId="114"/>
    <cellStyle name="60% - הדגשה3 2" xfId="115"/>
    <cellStyle name="60% - הדגשה4 2" xfId="116"/>
    <cellStyle name="60% - הדגשה5 2" xfId="117"/>
    <cellStyle name="60% - הדגשה6 2" xfId="118"/>
    <cellStyle name="Accent1" xfId="119"/>
    <cellStyle name="Accent2" xfId="120"/>
    <cellStyle name="Accent3" xfId="121"/>
    <cellStyle name="Accent4" xfId="122"/>
    <cellStyle name="Accent5" xfId="123"/>
    <cellStyle name="Accent6" xfId="124"/>
    <cellStyle name="annee semestre" xfId="125"/>
    <cellStyle name="arial" xfId="126"/>
    <cellStyle name="Bad" xfId="127"/>
    <cellStyle name="Base" xfId="128"/>
    <cellStyle name="Calculation" xfId="129"/>
    <cellStyle name="Calculation 2" xfId="130"/>
    <cellStyle name="Check Cell" xfId="131"/>
    <cellStyle name="Col_head" xfId="132"/>
    <cellStyle name="ColLevel_1_99909-19970331-51-02" xfId="133"/>
    <cellStyle name="Comma [0]" xfId="134"/>
    <cellStyle name="Comma 10" xfId="135"/>
    <cellStyle name="Comma 2" xfId="2"/>
    <cellStyle name="Comma 2 2" xfId="136"/>
    <cellStyle name="Comma 3" xfId="137"/>
    <cellStyle name="Comma 3 2" xfId="138"/>
    <cellStyle name="Comma 3 3" xfId="139"/>
    <cellStyle name="Comma 3 4" xfId="140"/>
    <cellStyle name="Comma 3 5" xfId="141"/>
    <cellStyle name="Comma 34" xfId="142"/>
    <cellStyle name="Comma 35" xfId="143"/>
    <cellStyle name="Comma 36" xfId="144"/>
    <cellStyle name="Comma 37" xfId="145"/>
    <cellStyle name="Comma 4" xfId="146"/>
    <cellStyle name="Comma 4 2" xfId="147"/>
    <cellStyle name="Comma 5" xfId="148"/>
    <cellStyle name="Comma 5 2" xfId="149"/>
    <cellStyle name="Comma 5 3" xfId="150"/>
    <cellStyle name="Comma 6" xfId="151"/>
    <cellStyle name="Comma 7" xfId="152"/>
    <cellStyle name="Comma 8" xfId="153"/>
    <cellStyle name="Comma 9" xfId="154"/>
    <cellStyle name="Comma0" xfId="155"/>
    <cellStyle name="Currency [0]" xfId="156"/>
    <cellStyle name="Currency [0] _הון רשום 0398 (3)" xfId="157"/>
    <cellStyle name="Currency [0]_a51-1" xfId="158"/>
    <cellStyle name="Currency 10" xfId="159"/>
    <cellStyle name="Currency 11" xfId="160"/>
    <cellStyle name="Currency 12" xfId="161"/>
    <cellStyle name="Currency 2" xfId="162"/>
    <cellStyle name="Currency 3" xfId="163"/>
    <cellStyle name="Currency 4" xfId="164"/>
    <cellStyle name="Currency 5" xfId="165"/>
    <cellStyle name="Currency 6" xfId="166"/>
    <cellStyle name="Currency 7" xfId="167"/>
    <cellStyle name="Currency 8" xfId="168"/>
    <cellStyle name="Currency 9" xfId="169"/>
    <cellStyle name="Currency0" xfId="170"/>
    <cellStyle name="Date" xfId="171"/>
    <cellStyle name="Date 2" xfId="172"/>
    <cellStyle name="données" xfId="173"/>
    <cellStyle name="donnéesbord" xfId="174"/>
    <cellStyle name="Entier" xfId="175"/>
    <cellStyle name="Euro" xfId="176"/>
    <cellStyle name="Excel.Chart" xfId="177"/>
    <cellStyle name="Explanatory Text" xfId="178"/>
    <cellStyle name="Fixed" xfId="179"/>
    <cellStyle name="Foot" xfId="180"/>
    <cellStyle name="Gauche_traitement" xfId="181"/>
    <cellStyle name="Good" xfId="182"/>
    <cellStyle name="Head" xfId="183"/>
    <cellStyle name="Heading 1" xfId="184"/>
    <cellStyle name="Heading 1 2" xfId="185"/>
    <cellStyle name="Heading 2" xfId="186"/>
    <cellStyle name="Heading 2 2" xfId="187"/>
    <cellStyle name="Heading 3" xfId="188"/>
    <cellStyle name="Heading 3 2" xfId="189"/>
    <cellStyle name="Heading 4" xfId="190"/>
    <cellStyle name="Heading 4 2" xfId="191"/>
    <cellStyle name="Heading1" xfId="192"/>
    <cellStyle name="Heading2" xfId="193"/>
    <cellStyle name="Hipervínculo_IIF" xfId="194"/>
    <cellStyle name="Hyperlink" xfId="195"/>
    <cellStyle name="Hyperlink 2" xfId="196"/>
    <cellStyle name="Hyperlink 2 2" xfId="197"/>
    <cellStyle name="imf-one decimal" xfId="198"/>
    <cellStyle name="imf-zero decimal" xfId="199"/>
    <cellStyle name="Input" xfId="200"/>
    <cellStyle name="Input 2" xfId="201"/>
    <cellStyle name="Linked Cell" xfId="202"/>
    <cellStyle name="Linked Cell 2" xfId="203"/>
    <cellStyle name="Mida" xfId="204"/>
    <cellStyle name="Millares [0]_11.1.3. bis" xfId="205"/>
    <cellStyle name="Millares_11.1.3. bis" xfId="206"/>
    <cellStyle name="Moneda [0]_11.1.3. bis" xfId="207"/>
    <cellStyle name="Moneda_11.1.3. bis" xfId="208"/>
    <cellStyle name="Montant" xfId="209"/>
    <cellStyle name="Moyenne" xfId="210"/>
    <cellStyle name="MS_English" xfId="211"/>
    <cellStyle name="Name" xfId="212"/>
    <cellStyle name="Neutral" xfId="213"/>
    <cellStyle name="NoLigne" xfId="214"/>
    <cellStyle name="Nombre" xfId="215"/>
    <cellStyle name="Normal" xfId="0" builtinId="0"/>
    <cellStyle name="Normal - Style1" xfId="216"/>
    <cellStyle name="Normal - Style2" xfId="217"/>
    <cellStyle name="Normal - Style3" xfId="218"/>
    <cellStyle name="Normal 10" xfId="1"/>
    <cellStyle name="Normal 10 2" xfId="219"/>
    <cellStyle name="Normal 10 3" xfId="220"/>
    <cellStyle name="Normal 10 3 2" xfId="221"/>
    <cellStyle name="Normal 10 4" xfId="222"/>
    <cellStyle name="Normal 10 5" xfId="223"/>
    <cellStyle name="Normal 100" xfId="224"/>
    <cellStyle name="Normal 101" xfId="225"/>
    <cellStyle name="Normal 102" xfId="226"/>
    <cellStyle name="Normal 103" xfId="227"/>
    <cellStyle name="Normal 104" xfId="228"/>
    <cellStyle name="Normal 105" xfId="229"/>
    <cellStyle name="Normal 106" xfId="230"/>
    <cellStyle name="Normal 107" xfId="231"/>
    <cellStyle name="Normal 108" xfId="232"/>
    <cellStyle name="Normal 109" xfId="233"/>
    <cellStyle name="Normal 11" xfId="234"/>
    <cellStyle name="Normal 11 2" xfId="235"/>
    <cellStyle name="Normal 110" xfId="236"/>
    <cellStyle name="Normal 111" xfId="237"/>
    <cellStyle name="Normal 112" xfId="238"/>
    <cellStyle name="Normal 113" xfId="239"/>
    <cellStyle name="Normal 114" xfId="240"/>
    <cellStyle name="Normal 115" xfId="241"/>
    <cellStyle name="Normal 116" xfId="242"/>
    <cellStyle name="Normal 117" xfId="243"/>
    <cellStyle name="Normal 118" xfId="244"/>
    <cellStyle name="Normal 119" xfId="245"/>
    <cellStyle name="Normal 12" xfId="246"/>
    <cellStyle name="Normal 12 2" xfId="247"/>
    <cellStyle name="Normal 12 3" xfId="248"/>
    <cellStyle name="Normal 120" xfId="249"/>
    <cellStyle name="Normal 121" xfId="250"/>
    <cellStyle name="Normal 122" xfId="251"/>
    <cellStyle name="Normal 123" xfId="252"/>
    <cellStyle name="Normal 124" xfId="253"/>
    <cellStyle name="Normal 125" xfId="254"/>
    <cellStyle name="Normal 126" xfId="255"/>
    <cellStyle name="Normal 127" xfId="256"/>
    <cellStyle name="Normal 128" xfId="257"/>
    <cellStyle name="Normal 129" xfId="258"/>
    <cellStyle name="Normal 13" xfId="259"/>
    <cellStyle name="Normal 13 2" xfId="260"/>
    <cellStyle name="Normal 130" xfId="261"/>
    <cellStyle name="Normal 131" xfId="262"/>
    <cellStyle name="Normal 132" xfId="263"/>
    <cellStyle name="Normal 133" xfId="264"/>
    <cellStyle name="Normal 134" xfId="265"/>
    <cellStyle name="Normal 135" xfId="266"/>
    <cellStyle name="Normal 136" xfId="267"/>
    <cellStyle name="Normal 137" xfId="268"/>
    <cellStyle name="Normal 138" xfId="269"/>
    <cellStyle name="Normal 14" xfId="270"/>
    <cellStyle name="Normal 14 2" xfId="271"/>
    <cellStyle name="Normal 15" xfId="272"/>
    <cellStyle name="Normal 15 2" xfId="273"/>
    <cellStyle name="Normal 16" xfId="274"/>
    <cellStyle name="Normal 16 2" xfId="275"/>
    <cellStyle name="Normal 16 2 2" xfId="276"/>
    <cellStyle name="Normal 16 3" xfId="277"/>
    <cellStyle name="Normal 16 4" xfId="278"/>
    <cellStyle name="Normal 17" xfId="279"/>
    <cellStyle name="Normal 17 2" xfId="280"/>
    <cellStyle name="Normal 17 2 2" xfId="281"/>
    <cellStyle name="Normal 17 2 3" xfId="282"/>
    <cellStyle name="Normal 17 3" xfId="283"/>
    <cellStyle name="Normal 17 4" xfId="284"/>
    <cellStyle name="Normal 178" xfId="285"/>
    <cellStyle name="Normal 179" xfId="286"/>
    <cellStyle name="Normal 18" xfId="287"/>
    <cellStyle name="Normal 18 2" xfId="288"/>
    <cellStyle name="Normal 18 2 2" xfId="289"/>
    <cellStyle name="Normal 18 3" xfId="290"/>
    <cellStyle name="Normal 18 4" xfId="291"/>
    <cellStyle name="Normal 180" xfId="292"/>
    <cellStyle name="Normal 19" xfId="293"/>
    <cellStyle name="Normal 19 2" xfId="294"/>
    <cellStyle name="Normal 19 2 2" xfId="295"/>
    <cellStyle name="Normal 19 3" xfId="296"/>
    <cellStyle name="Normal 19 4" xfId="297"/>
    <cellStyle name="Normal 191" xfId="298"/>
    <cellStyle name="Normal 194" xfId="299"/>
    <cellStyle name="Normal 195" xfId="300"/>
    <cellStyle name="Normal 196" xfId="301"/>
    <cellStyle name="Normal 197" xfId="302"/>
    <cellStyle name="Normal 198" xfId="303"/>
    <cellStyle name="Normal 199" xfId="304"/>
    <cellStyle name="Normal 2" xfId="305"/>
    <cellStyle name="Normal 2 10" xfId="306"/>
    <cellStyle name="Normal 2 10 10" xfId="307"/>
    <cellStyle name="Normal 2 10 10 2" xfId="308"/>
    <cellStyle name="Normal 2 10 11" xfId="309"/>
    <cellStyle name="Normal 2 10 12" xfId="310"/>
    <cellStyle name="Normal 2 10 13" xfId="311"/>
    <cellStyle name="Normal 2 10 2" xfId="312"/>
    <cellStyle name="Normal 2 10 2 10" xfId="313"/>
    <cellStyle name="Normal 2 10 2 11" xfId="314"/>
    <cellStyle name="Normal 2 10 2 12" xfId="315"/>
    <cellStyle name="Normal 2 10 2 2" xfId="316"/>
    <cellStyle name="Normal 2 10 2 2 10" xfId="317"/>
    <cellStyle name="Normal 2 10 2 2 11" xfId="318"/>
    <cellStyle name="Normal 2 10 2 2 2" xfId="319"/>
    <cellStyle name="Normal 2 10 2 2 2 10" xfId="320"/>
    <cellStyle name="Normal 2 10 2 2 2 2" xfId="321"/>
    <cellStyle name="Normal 2 10 2 2 2 2 2" xfId="322"/>
    <cellStyle name="Normal 2 10 2 2 2 2 2 2" xfId="323"/>
    <cellStyle name="Normal 2 10 2 2 2 2 2 2 2" xfId="324"/>
    <cellStyle name="Normal 2 10 2 2 2 2 2 2 2 2" xfId="325"/>
    <cellStyle name="Normal 2 10 2 2 2 2 2 2 3" xfId="326"/>
    <cellStyle name="Normal 2 10 2 2 2 2 2 2 4" xfId="327"/>
    <cellStyle name="Normal 2 10 2 2 2 2 2 3" xfId="328"/>
    <cellStyle name="Normal 2 10 2 2 2 2 2 3 2" xfId="329"/>
    <cellStyle name="Normal 2 10 2 2 2 2 2 4" xfId="330"/>
    <cellStyle name="Normal 2 10 2 2 2 2 2 5" xfId="331"/>
    <cellStyle name="Normal 2 10 2 2 2 2 2 6" xfId="332"/>
    <cellStyle name="Normal 2 10 2 2 2 2 3" xfId="333"/>
    <cellStyle name="Normal 2 10 2 2 2 2 3 2" xfId="334"/>
    <cellStyle name="Normal 2 10 2 2 2 2 3 2 2" xfId="335"/>
    <cellStyle name="Normal 2 10 2 2 2 2 3 3" xfId="336"/>
    <cellStyle name="Normal 2 10 2 2 2 2 3 4" xfId="337"/>
    <cellStyle name="Normal 2 10 2 2 2 2 4" xfId="338"/>
    <cellStyle name="Normal 2 10 2 2 2 2 4 2" xfId="339"/>
    <cellStyle name="Normal 2 10 2 2 2 2 4 2 2" xfId="340"/>
    <cellStyle name="Normal 2 10 2 2 2 2 4 3" xfId="341"/>
    <cellStyle name="Normal 2 10 2 2 2 2 4 4" xfId="342"/>
    <cellStyle name="Normal 2 10 2 2 2 2 5" xfId="343"/>
    <cellStyle name="Normal 2 10 2 2 2 2 5 2" xfId="344"/>
    <cellStyle name="Normal 2 10 2 2 2 2 6" xfId="345"/>
    <cellStyle name="Normal 2 10 2 2 2 2 7" xfId="346"/>
    <cellStyle name="Normal 2 10 2 2 2 2 8" xfId="347"/>
    <cellStyle name="Normal 2 10 2 2 2 3" xfId="348"/>
    <cellStyle name="Normal 2 10 2 2 2 3 2" xfId="349"/>
    <cellStyle name="Normal 2 10 2 2 2 3 2 2" xfId="350"/>
    <cellStyle name="Normal 2 10 2 2 2 3 2 2 2" xfId="351"/>
    <cellStyle name="Normal 2 10 2 2 2 3 2 2 2 2" xfId="352"/>
    <cellStyle name="Normal 2 10 2 2 2 3 2 2 3" xfId="353"/>
    <cellStyle name="Normal 2 10 2 2 2 3 2 2 4" xfId="354"/>
    <cellStyle name="Normal 2 10 2 2 2 3 2 3" xfId="355"/>
    <cellStyle name="Normal 2 10 2 2 2 3 2 3 2" xfId="356"/>
    <cellStyle name="Normal 2 10 2 2 2 3 2 4" xfId="357"/>
    <cellStyle name="Normal 2 10 2 2 2 3 2 5" xfId="358"/>
    <cellStyle name="Normal 2 10 2 2 2 3 2 6" xfId="359"/>
    <cellStyle name="Normal 2 10 2 2 2 3 3" xfId="360"/>
    <cellStyle name="Normal 2 10 2 2 2 3 3 2" xfId="361"/>
    <cellStyle name="Normal 2 10 2 2 2 3 3 2 2" xfId="362"/>
    <cellStyle name="Normal 2 10 2 2 2 3 3 3" xfId="363"/>
    <cellStyle name="Normal 2 10 2 2 2 3 3 4" xfId="364"/>
    <cellStyle name="Normal 2 10 2 2 2 3 4" xfId="365"/>
    <cellStyle name="Normal 2 10 2 2 2 3 4 2" xfId="366"/>
    <cellStyle name="Normal 2 10 2 2 2 3 4 2 2" xfId="367"/>
    <cellStyle name="Normal 2 10 2 2 2 3 4 3" xfId="368"/>
    <cellStyle name="Normal 2 10 2 2 2 3 4 4" xfId="369"/>
    <cellStyle name="Normal 2 10 2 2 2 3 5" xfId="370"/>
    <cellStyle name="Normal 2 10 2 2 2 3 5 2" xfId="371"/>
    <cellStyle name="Normal 2 10 2 2 2 3 6" xfId="372"/>
    <cellStyle name="Normal 2 10 2 2 2 3 7" xfId="373"/>
    <cellStyle name="Normal 2 10 2 2 2 3 8" xfId="374"/>
    <cellStyle name="Normal 2 10 2 2 2 4" xfId="375"/>
    <cellStyle name="Normal 2 10 2 2 2 4 2" xfId="376"/>
    <cellStyle name="Normal 2 10 2 2 2 4 2 2" xfId="377"/>
    <cellStyle name="Normal 2 10 2 2 2 4 2 2 2" xfId="378"/>
    <cellStyle name="Normal 2 10 2 2 2 4 2 3" xfId="379"/>
    <cellStyle name="Normal 2 10 2 2 2 4 2 4" xfId="380"/>
    <cellStyle name="Normal 2 10 2 2 2 4 3" xfId="381"/>
    <cellStyle name="Normal 2 10 2 2 2 4 3 2" xfId="382"/>
    <cellStyle name="Normal 2 10 2 2 2 4 4" xfId="383"/>
    <cellStyle name="Normal 2 10 2 2 2 4 5" xfId="384"/>
    <cellStyle name="Normal 2 10 2 2 2 4 6" xfId="385"/>
    <cellStyle name="Normal 2 10 2 2 2 5" xfId="386"/>
    <cellStyle name="Normal 2 10 2 2 2 5 2" xfId="387"/>
    <cellStyle name="Normal 2 10 2 2 2 5 2 2" xfId="388"/>
    <cellStyle name="Normal 2 10 2 2 2 5 3" xfId="389"/>
    <cellStyle name="Normal 2 10 2 2 2 5 4" xfId="390"/>
    <cellStyle name="Normal 2 10 2 2 2 6" xfId="391"/>
    <cellStyle name="Normal 2 10 2 2 2 6 2" xfId="392"/>
    <cellStyle name="Normal 2 10 2 2 2 6 2 2" xfId="393"/>
    <cellStyle name="Normal 2 10 2 2 2 6 3" xfId="394"/>
    <cellStyle name="Normal 2 10 2 2 2 6 4" xfId="395"/>
    <cellStyle name="Normal 2 10 2 2 2 7" xfId="396"/>
    <cellStyle name="Normal 2 10 2 2 2 7 2" xfId="397"/>
    <cellStyle name="Normal 2 10 2 2 2 8" xfId="398"/>
    <cellStyle name="Normal 2 10 2 2 2 9" xfId="399"/>
    <cellStyle name="Normal 2 10 2 2 2_Tab1" xfId="400"/>
    <cellStyle name="Normal 2 10 2 2 3" xfId="401"/>
    <cellStyle name="Normal 2 10 2 2 3 2" xfId="402"/>
    <cellStyle name="Normal 2 10 2 2 3 2 2" xfId="403"/>
    <cellStyle name="Normal 2 10 2 2 3 2 2 2" xfId="404"/>
    <cellStyle name="Normal 2 10 2 2 3 2 2 2 2" xfId="405"/>
    <cellStyle name="Normal 2 10 2 2 3 2 2 3" xfId="406"/>
    <cellStyle name="Normal 2 10 2 2 3 2 2 4" xfId="407"/>
    <cellStyle name="Normal 2 10 2 2 3 2 3" xfId="408"/>
    <cellStyle name="Normal 2 10 2 2 3 2 3 2" xfId="409"/>
    <cellStyle name="Normal 2 10 2 2 3 2 4" xfId="410"/>
    <cellStyle name="Normal 2 10 2 2 3 2 5" xfId="411"/>
    <cellStyle name="Normal 2 10 2 2 3 2 6" xfId="412"/>
    <cellStyle name="Normal 2 10 2 2 3 3" xfId="413"/>
    <cellStyle name="Normal 2 10 2 2 3 3 2" xfId="414"/>
    <cellStyle name="Normal 2 10 2 2 3 3 2 2" xfId="415"/>
    <cellStyle name="Normal 2 10 2 2 3 3 3" xfId="416"/>
    <cellStyle name="Normal 2 10 2 2 3 3 4" xfId="417"/>
    <cellStyle name="Normal 2 10 2 2 3 4" xfId="418"/>
    <cellStyle name="Normal 2 10 2 2 3 4 2" xfId="419"/>
    <cellStyle name="Normal 2 10 2 2 3 4 2 2" xfId="420"/>
    <cellStyle name="Normal 2 10 2 2 3 4 3" xfId="421"/>
    <cellStyle name="Normal 2 10 2 2 3 4 4" xfId="422"/>
    <cellStyle name="Normal 2 10 2 2 3 5" xfId="423"/>
    <cellStyle name="Normal 2 10 2 2 3 5 2" xfId="424"/>
    <cellStyle name="Normal 2 10 2 2 3 6" xfId="425"/>
    <cellStyle name="Normal 2 10 2 2 3 7" xfId="426"/>
    <cellStyle name="Normal 2 10 2 2 3 8" xfId="427"/>
    <cellStyle name="Normal 2 10 2 2 4" xfId="428"/>
    <cellStyle name="Normal 2 10 2 2 4 2" xfId="429"/>
    <cellStyle name="Normal 2 10 2 2 4 2 2" xfId="430"/>
    <cellStyle name="Normal 2 10 2 2 4 2 2 2" xfId="431"/>
    <cellStyle name="Normal 2 10 2 2 4 2 2 2 2" xfId="432"/>
    <cellStyle name="Normal 2 10 2 2 4 2 2 3" xfId="433"/>
    <cellStyle name="Normal 2 10 2 2 4 2 2 4" xfId="434"/>
    <cellStyle name="Normal 2 10 2 2 4 2 3" xfId="435"/>
    <cellStyle name="Normal 2 10 2 2 4 2 3 2" xfId="436"/>
    <cellStyle name="Normal 2 10 2 2 4 2 4" xfId="437"/>
    <cellStyle name="Normal 2 10 2 2 4 2 5" xfId="438"/>
    <cellStyle name="Normal 2 10 2 2 4 2 6" xfId="439"/>
    <cellStyle name="Normal 2 10 2 2 4 3" xfId="440"/>
    <cellStyle name="Normal 2 10 2 2 4 3 2" xfId="441"/>
    <cellStyle name="Normal 2 10 2 2 4 3 2 2" xfId="442"/>
    <cellStyle name="Normal 2 10 2 2 4 3 3" xfId="443"/>
    <cellStyle name="Normal 2 10 2 2 4 3 4" xfId="444"/>
    <cellStyle name="Normal 2 10 2 2 4 4" xfId="445"/>
    <cellStyle name="Normal 2 10 2 2 4 4 2" xfId="446"/>
    <cellStyle name="Normal 2 10 2 2 4 4 2 2" xfId="447"/>
    <cellStyle name="Normal 2 10 2 2 4 4 3" xfId="448"/>
    <cellStyle name="Normal 2 10 2 2 4 4 4" xfId="449"/>
    <cellStyle name="Normal 2 10 2 2 4 5" xfId="450"/>
    <cellStyle name="Normal 2 10 2 2 4 5 2" xfId="451"/>
    <cellStyle name="Normal 2 10 2 2 4 6" xfId="452"/>
    <cellStyle name="Normal 2 10 2 2 4 7" xfId="453"/>
    <cellStyle name="Normal 2 10 2 2 4 8" xfId="454"/>
    <cellStyle name="Normal 2 10 2 2 5" xfId="455"/>
    <cellStyle name="Normal 2 10 2 2 5 2" xfId="456"/>
    <cellStyle name="Normal 2 10 2 2 5 2 2" xfId="457"/>
    <cellStyle name="Normal 2 10 2 2 5 2 2 2" xfId="458"/>
    <cellStyle name="Normal 2 10 2 2 5 2 3" xfId="459"/>
    <cellStyle name="Normal 2 10 2 2 5 2 4" xfId="460"/>
    <cellStyle name="Normal 2 10 2 2 5 3" xfId="461"/>
    <cellStyle name="Normal 2 10 2 2 5 3 2" xfId="462"/>
    <cellStyle name="Normal 2 10 2 2 5 4" xfId="463"/>
    <cellStyle name="Normal 2 10 2 2 5 5" xfId="464"/>
    <cellStyle name="Normal 2 10 2 2 5 6" xfId="465"/>
    <cellStyle name="Normal 2 10 2 2 6" xfId="466"/>
    <cellStyle name="Normal 2 10 2 2 6 2" xfId="467"/>
    <cellStyle name="Normal 2 10 2 2 6 2 2" xfId="468"/>
    <cellStyle name="Normal 2 10 2 2 6 3" xfId="469"/>
    <cellStyle name="Normal 2 10 2 2 6 4" xfId="470"/>
    <cellStyle name="Normal 2 10 2 2 7" xfId="471"/>
    <cellStyle name="Normal 2 10 2 2 7 2" xfId="472"/>
    <cellStyle name="Normal 2 10 2 2 7 2 2" xfId="473"/>
    <cellStyle name="Normal 2 10 2 2 7 3" xfId="474"/>
    <cellStyle name="Normal 2 10 2 2 7 4" xfId="475"/>
    <cellStyle name="Normal 2 10 2 2 8" xfId="476"/>
    <cellStyle name="Normal 2 10 2 2 8 2" xfId="477"/>
    <cellStyle name="Normal 2 10 2 2 9" xfId="478"/>
    <cellStyle name="Normal 2 10 2 2_Tab1" xfId="479"/>
    <cellStyle name="Normal 2 10 2 3" xfId="480"/>
    <cellStyle name="Normal 2 10 2 3 10" xfId="481"/>
    <cellStyle name="Normal 2 10 2 3 2" xfId="482"/>
    <cellStyle name="Normal 2 10 2 3 2 2" xfId="483"/>
    <cellStyle name="Normal 2 10 2 3 2 2 2" xfId="484"/>
    <cellStyle name="Normal 2 10 2 3 2 2 2 2" xfId="485"/>
    <cellStyle name="Normal 2 10 2 3 2 2 2 2 2" xfId="486"/>
    <cellStyle name="Normal 2 10 2 3 2 2 2 3" xfId="487"/>
    <cellStyle name="Normal 2 10 2 3 2 2 2 4" xfId="488"/>
    <cellStyle name="Normal 2 10 2 3 2 2 3" xfId="489"/>
    <cellStyle name="Normal 2 10 2 3 2 2 3 2" xfId="490"/>
    <cellStyle name="Normal 2 10 2 3 2 2 4" xfId="491"/>
    <cellStyle name="Normal 2 10 2 3 2 2 5" xfId="492"/>
    <cellStyle name="Normal 2 10 2 3 2 2 6" xfId="493"/>
    <cellStyle name="Normal 2 10 2 3 2 3" xfId="494"/>
    <cellStyle name="Normal 2 10 2 3 2 3 2" xfId="495"/>
    <cellStyle name="Normal 2 10 2 3 2 3 2 2" xfId="496"/>
    <cellStyle name="Normal 2 10 2 3 2 3 3" xfId="497"/>
    <cellStyle name="Normal 2 10 2 3 2 3 4" xfId="498"/>
    <cellStyle name="Normal 2 10 2 3 2 4" xfId="499"/>
    <cellStyle name="Normal 2 10 2 3 2 4 2" xfId="500"/>
    <cellStyle name="Normal 2 10 2 3 2 4 2 2" xfId="501"/>
    <cellStyle name="Normal 2 10 2 3 2 4 3" xfId="502"/>
    <cellStyle name="Normal 2 10 2 3 2 4 4" xfId="503"/>
    <cellStyle name="Normal 2 10 2 3 2 5" xfId="504"/>
    <cellStyle name="Normal 2 10 2 3 2 5 2" xfId="505"/>
    <cellStyle name="Normal 2 10 2 3 2 6" xfId="506"/>
    <cellStyle name="Normal 2 10 2 3 2 7" xfId="507"/>
    <cellStyle name="Normal 2 10 2 3 2 8" xfId="508"/>
    <cellStyle name="Normal 2 10 2 3 3" xfId="509"/>
    <cellStyle name="Normal 2 10 2 3 3 2" xfId="510"/>
    <cellStyle name="Normal 2 10 2 3 3 2 2" xfId="511"/>
    <cellStyle name="Normal 2 10 2 3 3 2 2 2" xfId="512"/>
    <cellStyle name="Normal 2 10 2 3 3 2 2 2 2" xfId="513"/>
    <cellStyle name="Normal 2 10 2 3 3 2 2 3" xfId="514"/>
    <cellStyle name="Normal 2 10 2 3 3 2 2 4" xfId="515"/>
    <cellStyle name="Normal 2 10 2 3 3 2 3" xfId="516"/>
    <cellStyle name="Normal 2 10 2 3 3 2 3 2" xfId="517"/>
    <cellStyle name="Normal 2 10 2 3 3 2 4" xfId="518"/>
    <cellStyle name="Normal 2 10 2 3 3 2 5" xfId="519"/>
    <cellStyle name="Normal 2 10 2 3 3 2 6" xfId="520"/>
    <cellStyle name="Normal 2 10 2 3 3 3" xfId="521"/>
    <cellStyle name="Normal 2 10 2 3 3 3 2" xfId="522"/>
    <cellStyle name="Normal 2 10 2 3 3 3 2 2" xfId="523"/>
    <cellStyle name="Normal 2 10 2 3 3 3 3" xfId="524"/>
    <cellStyle name="Normal 2 10 2 3 3 3 4" xfId="525"/>
    <cellStyle name="Normal 2 10 2 3 3 4" xfId="526"/>
    <cellStyle name="Normal 2 10 2 3 3 4 2" xfId="527"/>
    <cellStyle name="Normal 2 10 2 3 3 4 2 2" xfId="528"/>
    <cellStyle name="Normal 2 10 2 3 3 4 3" xfId="529"/>
    <cellStyle name="Normal 2 10 2 3 3 4 4" xfId="530"/>
    <cellStyle name="Normal 2 10 2 3 3 5" xfId="531"/>
    <cellStyle name="Normal 2 10 2 3 3 5 2" xfId="532"/>
    <cellStyle name="Normal 2 10 2 3 3 6" xfId="533"/>
    <cellStyle name="Normal 2 10 2 3 3 7" xfId="534"/>
    <cellStyle name="Normal 2 10 2 3 3 8" xfId="535"/>
    <cellStyle name="Normal 2 10 2 3 4" xfId="536"/>
    <cellStyle name="Normal 2 10 2 3 4 2" xfId="537"/>
    <cellStyle name="Normal 2 10 2 3 4 2 2" xfId="538"/>
    <cellStyle name="Normal 2 10 2 3 4 2 2 2" xfId="539"/>
    <cellStyle name="Normal 2 10 2 3 4 2 3" xfId="540"/>
    <cellStyle name="Normal 2 10 2 3 4 2 4" xfId="541"/>
    <cellStyle name="Normal 2 10 2 3 4 3" xfId="542"/>
    <cellStyle name="Normal 2 10 2 3 4 3 2" xfId="543"/>
    <cellStyle name="Normal 2 10 2 3 4 4" xfId="544"/>
    <cellStyle name="Normal 2 10 2 3 4 5" xfId="545"/>
    <cellStyle name="Normal 2 10 2 3 4 6" xfId="546"/>
    <cellStyle name="Normal 2 10 2 3 5" xfId="547"/>
    <cellStyle name="Normal 2 10 2 3 5 2" xfId="548"/>
    <cellStyle name="Normal 2 10 2 3 5 2 2" xfId="549"/>
    <cellStyle name="Normal 2 10 2 3 5 3" xfId="550"/>
    <cellStyle name="Normal 2 10 2 3 5 4" xfId="551"/>
    <cellStyle name="Normal 2 10 2 3 6" xfId="552"/>
    <cellStyle name="Normal 2 10 2 3 6 2" xfId="553"/>
    <cellStyle name="Normal 2 10 2 3 6 2 2" xfId="554"/>
    <cellStyle name="Normal 2 10 2 3 6 3" xfId="555"/>
    <cellStyle name="Normal 2 10 2 3 6 4" xfId="556"/>
    <cellStyle name="Normal 2 10 2 3 7" xfId="557"/>
    <cellStyle name="Normal 2 10 2 3 7 2" xfId="558"/>
    <cellStyle name="Normal 2 10 2 3 8" xfId="559"/>
    <cellStyle name="Normal 2 10 2 3 9" xfId="560"/>
    <cellStyle name="Normal 2 10 2 3_Tab1" xfId="561"/>
    <cellStyle name="Normal 2 10 2 4" xfId="562"/>
    <cellStyle name="Normal 2 10 2 4 2" xfId="563"/>
    <cellStyle name="Normal 2 10 2 4 2 2" xfId="564"/>
    <cellStyle name="Normal 2 10 2 4 2 2 2" xfId="565"/>
    <cellStyle name="Normal 2 10 2 4 2 2 2 2" xfId="566"/>
    <cellStyle name="Normal 2 10 2 4 2 2 3" xfId="567"/>
    <cellStyle name="Normal 2 10 2 4 2 2 4" xfId="568"/>
    <cellStyle name="Normal 2 10 2 4 2 3" xfId="569"/>
    <cellStyle name="Normal 2 10 2 4 2 3 2" xfId="570"/>
    <cellStyle name="Normal 2 10 2 4 2 4" xfId="571"/>
    <cellStyle name="Normal 2 10 2 4 2 5" xfId="572"/>
    <cellStyle name="Normal 2 10 2 4 2 6" xfId="573"/>
    <cellStyle name="Normal 2 10 2 4 3" xfId="574"/>
    <cellStyle name="Normal 2 10 2 4 3 2" xfId="575"/>
    <cellStyle name="Normal 2 10 2 4 3 2 2" xfId="576"/>
    <cellStyle name="Normal 2 10 2 4 3 3" xfId="577"/>
    <cellStyle name="Normal 2 10 2 4 3 4" xfId="578"/>
    <cellStyle name="Normal 2 10 2 4 4" xfId="579"/>
    <cellStyle name="Normal 2 10 2 4 4 2" xfId="580"/>
    <cellStyle name="Normal 2 10 2 4 4 2 2" xfId="581"/>
    <cellStyle name="Normal 2 10 2 4 4 3" xfId="582"/>
    <cellStyle name="Normal 2 10 2 4 4 4" xfId="583"/>
    <cellStyle name="Normal 2 10 2 4 5" xfId="584"/>
    <cellStyle name="Normal 2 10 2 4 5 2" xfId="585"/>
    <cellStyle name="Normal 2 10 2 4 6" xfId="586"/>
    <cellStyle name="Normal 2 10 2 4 7" xfId="587"/>
    <cellStyle name="Normal 2 10 2 4 8" xfId="588"/>
    <cellStyle name="Normal 2 10 2 5" xfId="589"/>
    <cellStyle name="Normal 2 10 2 5 2" xfId="590"/>
    <cellStyle name="Normal 2 10 2 5 2 2" xfId="591"/>
    <cellStyle name="Normal 2 10 2 5 2 2 2" xfId="592"/>
    <cellStyle name="Normal 2 10 2 5 2 2 2 2" xfId="593"/>
    <cellStyle name="Normal 2 10 2 5 2 2 3" xfId="594"/>
    <cellStyle name="Normal 2 10 2 5 2 2 4" xfId="595"/>
    <cellStyle name="Normal 2 10 2 5 2 3" xfId="596"/>
    <cellStyle name="Normal 2 10 2 5 2 3 2" xfId="597"/>
    <cellStyle name="Normal 2 10 2 5 2 4" xfId="598"/>
    <cellStyle name="Normal 2 10 2 5 2 5" xfId="599"/>
    <cellStyle name="Normal 2 10 2 5 2 6" xfId="600"/>
    <cellStyle name="Normal 2 10 2 5 3" xfId="601"/>
    <cellStyle name="Normal 2 10 2 5 3 2" xfId="602"/>
    <cellStyle name="Normal 2 10 2 5 3 2 2" xfId="603"/>
    <cellStyle name="Normal 2 10 2 5 3 3" xfId="604"/>
    <cellStyle name="Normal 2 10 2 5 3 4" xfId="605"/>
    <cellStyle name="Normal 2 10 2 5 4" xfId="606"/>
    <cellStyle name="Normal 2 10 2 5 4 2" xfId="607"/>
    <cellStyle name="Normal 2 10 2 5 4 2 2" xfId="608"/>
    <cellStyle name="Normal 2 10 2 5 4 3" xfId="609"/>
    <cellStyle name="Normal 2 10 2 5 4 4" xfId="610"/>
    <cellStyle name="Normal 2 10 2 5 5" xfId="611"/>
    <cellStyle name="Normal 2 10 2 5 5 2" xfId="612"/>
    <cellStyle name="Normal 2 10 2 5 6" xfId="613"/>
    <cellStyle name="Normal 2 10 2 5 7" xfId="614"/>
    <cellStyle name="Normal 2 10 2 5 8" xfId="615"/>
    <cellStyle name="Normal 2 10 2 6" xfId="616"/>
    <cellStyle name="Normal 2 10 2 6 2" xfId="617"/>
    <cellStyle name="Normal 2 10 2 6 2 2" xfId="618"/>
    <cellStyle name="Normal 2 10 2 6 2 2 2" xfId="619"/>
    <cellStyle name="Normal 2 10 2 6 2 3" xfId="620"/>
    <cellStyle name="Normal 2 10 2 6 2 4" xfId="621"/>
    <cellStyle name="Normal 2 10 2 6 3" xfId="622"/>
    <cellStyle name="Normal 2 10 2 6 3 2" xfId="623"/>
    <cellStyle name="Normal 2 10 2 6 4" xfId="624"/>
    <cellStyle name="Normal 2 10 2 6 5" xfId="625"/>
    <cellStyle name="Normal 2 10 2 6 6" xfId="626"/>
    <cellStyle name="Normal 2 10 2 7" xfId="627"/>
    <cellStyle name="Normal 2 10 2 7 2" xfId="628"/>
    <cellStyle name="Normal 2 10 2 7 2 2" xfId="629"/>
    <cellStyle name="Normal 2 10 2 7 3" xfId="630"/>
    <cellStyle name="Normal 2 10 2 7 4" xfId="631"/>
    <cellStyle name="Normal 2 10 2 8" xfId="632"/>
    <cellStyle name="Normal 2 10 2 8 2" xfId="633"/>
    <cellStyle name="Normal 2 10 2 8 2 2" xfId="634"/>
    <cellStyle name="Normal 2 10 2 8 3" xfId="635"/>
    <cellStyle name="Normal 2 10 2 8 4" xfId="636"/>
    <cellStyle name="Normal 2 10 2 9" xfId="637"/>
    <cellStyle name="Normal 2 10 2 9 2" xfId="638"/>
    <cellStyle name="Normal 2 10 2_Tab1" xfId="639"/>
    <cellStyle name="Normal 2 10 3" xfId="640"/>
    <cellStyle name="Normal 2 10 3 10" xfId="641"/>
    <cellStyle name="Normal 2 10 3 11" xfId="642"/>
    <cellStyle name="Normal 2 10 3 2" xfId="643"/>
    <cellStyle name="Normal 2 10 3 2 10" xfId="644"/>
    <cellStyle name="Normal 2 10 3 2 2" xfId="645"/>
    <cellStyle name="Normal 2 10 3 2 2 2" xfId="646"/>
    <cellStyle name="Normal 2 10 3 2 2 2 2" xfId="647"/>
    <cellStyle name="Normal 2 10 3 2 2 2 2 2" xfId="648"/>
    <cellStyle name="Normal 2 10 3 2 2 2 2 2 2" xfId="649"/>
    <cellStyle name="Normal 2 10 3 2 2 2 2 3" xfId="650"/>
    <cellStyle name="Normal 2 10 3 2 2 2 2 4" xfId="651"/>
    <cellStyle name="Normal 2 10 3 2 2 2 3" xfId="652"/>
    <cellStyle name="Normal 2 10 3 2 2 2 3 2" xfId="653"/>
    <cellStyle name="Normal 2 10 3 2 2 2 4" xfId="654"/>
    <cellStyle name="Normal 2 10 3 2 2 2 5" xfId="655"/>
    <cellStyle name="Normal 2 10 3 2 2 2 6" xfId="656"/>
    <cellStyle name="Normal 2 10 3 2 2 3" xfId="657"/>
    <cellStyle name="Normal 2 10 3 2 2 3 2" xfId="658"/>
    <cellStyle name="Normal 2 10 3 2 2 3 2 2" xfId="659"/>
    <cellStyle name="Normal 2 10 3 2 2 3 3" xfId="660"/>
    <cellStyle name="Normal 2 10 3 2 2 3 4" xfId="661"/>
    <cellStyle name="Normal 2 10 3 2 2 4" xfId="662"/>
    <cellStyle name="Normal 2 10 3 2 2 4 2" xfId="663"/>
    <cellStyle name="Normal 2 10 3 2 2 4 2 2" xfId="664"/>
    <cellStyle name="Normal 2 10 3 2 2 4 3" xfId="665"/>
    <cellStyle name="Normal 2 10 3 2 2 4 4" xfId="666"/>
    <cellStyle name="Normal 2 10 3 2 2 5" xfId="667"/>
    <cellStyle name="Normal 2 10 3 2 2 5 2" xfId="668"/>
    <cellStyle name="Normal 2 10 3 2 2 6" xfId="669"/>
    <cellStyle name="Normal 2 10 3 2 2 7" xfId="670"/>
    <cellStyle name="Normal 2 10 3 2 2 8" xfId="671"/>
    <cellStyle name="Normal 2 10 3 2 3" xfId="672"/>
    <cellStyle name="Normal 2 10 3 2 3 2" xfId="673"/>
    <cellStyle name="Normal 2 10 3 2 3 2 2" xfId="674"/>
    <cellStyle name="Normal 2 10 3 2 3 2 2 2" xfId="675"/>
    <cellStyle name="Normal 2 10 3 2 3 2 2 2 2" xfId="676"/>
    <cellStyle name="Normal 2 10 3 2 3 2 2 3" xfId="677"/>
    <cellStyle name="Normal 2 10 3 2 3 2 2 4" xfId="678"/>
    <cellStyle name="Normal 2 10 3 2 3 2 3" xfId="679"/>
    <cellStyle name="Normal 2 10 3 2 3 2 3 2" xfId="680"/>
    <cellStyle name="Normal 2 10 3 2 3 2 4" xfId="681"/>
    <cellStyle name="Normal 2 10 3 2 3 2 5" xfId="682"/>
    <cellStyle name="Normal 2 10 3 2 3 2 6" xfId="683"/>
    <cellStyle name="Normal 2 10 3 2 3 3" xfId="684"/>
    <cellStyle name="Normal 2 10 3 2 3 3 2" xfId="685"/>
    <cellStyle name="Normal 2 10 3 2 3 3 2 2" xfId="686"/>
    <cellStyle name="Normal 2 10 3 2 3 3 3" xfId="687"/>
    <cellStyle name="Normal 2 10 3 2 3 3 4" xfId="688"/>
    <cellStyle name="Normal 2 10 3 2 3 4" xfId="689"/>
    <cellStyle name="Normal 2 10 3 2 3 4 2" xfId="690"/>
    <cellStyle name="Normal 2 10 3 2 3 4 2 2" xfId="691"/>
    <cellStyle name="Normal 2 10 3 2 3 4 3" xfId="692"/>
    <cellStyle name="Normal 2 10 3 2 3 4 4" xfId="693"/>
    <cellStyle name="Normal 2 10 3 2 3 5" xfId="694"/>
    <cellStyle name="Normal 2 10 3 2 3 5 2" xfId="695"/>
    <cellStyle name="Normal 2 10 3 2 3 6" xfId="696"/>
    <cellStyle name="Normal 2 10 3 2 3 7" xfId="697"/>
    <cellStyle name="Normal 2 10 3 2 3 8" xfId="698"/>
    <cellStyle name="Normal 2 10 3 2 4" xfId="699"/>
    <cellStyle name="Normal 2 10 3 2 4 2" xfId="700"/>
    <cellStyle name="Normal 2 10 3 2 4 2 2" xfId="701"/>
    <cellStyle name="Normal 2 10 3 2 4 2 2 2" xfId="702"/>
    <cellStyle name="Normal 2 10 3 2 4 2 3" xfId="703"/>
    <cellStyle name="Normal 2 10 3 2 4 2 4" xfId="704"/>
    <cellStyle name="Normal 2 10 3 2 4 3" xfId="705"/>
    <cellStyle name="Normal 2 10 3 2 4 3 2" xfId="706"/>
    <cellStyle name="Normal 2 10 3 2 4 4" xfId="707"/>
    <cellStyle name="Normal 2 10 3 2 4 5" xfId="708"/>
    <cellStyle name="Normal 2 10 3 2 4 6" xfId="709"/>
    <cellStyle name="Normal 2 10 3 2 5" xfId="710"/>
    <cellStyle name="Normal 2 10 3 2 5 2" xfId="711"/>
    <cellStyle name="Normal 2 10 3 2 5 2 2" xfId="712"/>
    <cellStyle name="Normal 2 10 3 2 5 3" xfId="713"/>
    <cellStyle name="Normal 2 10 3 2 5 4" xfId="714"/>
    <cellStyle name="Normal 2 10 3 2 6" xfId="715"/>
    <cellStyle name="Normal 2 10 3 2 6 2" xfId="716"/>
    <cellStyle name="Normal 2 10 3 2 6 2 2" xfId="717"/>
    <cellStyle name="Normal 2 10 3 2 6 3" xfId="718"/>
    <cellStyle name="Normal 2 10 3 2 6 4" xfId="719"/>
    <cellStyle name="Normal 2 10 3 2 7" xfId="720"/>
    <cellStyle name="Normal 2 10 3 2 7 2" xfId="721"/>
    <cellStyle name="Normal 2 10 3 2 8" xfId="722"/>
    <cellStyle name="Normal 2 10 3 2 9" xfId="723"/>
    <cellStyle name="Normal 2 10 3 2_Tab1" xfId="724"/>
    <cellStyle name="Normal 2 10 3 3" xfId="725"/>
    <cellStyle name="Normal 2 10 3 3 2" xfId="726"/>
    <cellStyle name="Normal 2 10 3 3 2 2" xfId="727"/>
    <cellStyle name="Normal 2 10 3 3 2 2 2" xfId="728"/>
    <cellStyle name="Normal 2 10 3 3 2 2 2 2" xfId="729"/>
    <cellStyle name="Normal 2 10 3 3 2 2 3" xfId="730"/>
    <cellStyle name="Normal 2 10 3 3 2 2 4" xfId="731"/>
    <cellStyle name="Normal 2 10 3 3 2 3" xfId="732"/>
    <cellStyle name="Normal 2 10 3 3 2 3 2" xfId="733"/>
    <cellStyle name="Normal 2 10 3 3 2 4" xfId="734"/>
    <cellStyle name="Normal 2 10 3 3 2 5" xfId="735"/>
    <cellStyle name="Normal 2 10 3 3 2 6" xfId="736"/>
    <cellStyle name="Normal 2 10 3 3 3" xfId="737"/>
    <cellStyle name="Normal 2 10 3 3 3 2" xfId="738"/>
    <cellStyle name="Normal 2 10 3 3 3 2 2" xfId="739"/>
    <cellStyle name="Normal 2 10 3 3 3 3" xfId="740"/>
    <cellStyle name="Normal 2 10 3 3 3 4" xfId="741"/>
    <cellStyle name="Normal 2 10 3 3 4" xfId="742"/>
    <cellStyle name="Normal 2 10 3 3 4 2" xfId="743"/>
    <cellStyle name="Normal 2 10 3 3 4 2 2" xfId="744"/>
    <cellStyle name="Normal 2 10 3 3 4 3" xfId="745"/>
    <cellStyle name="Normal 2 10 3 3 4 4" xfId="746"/>
    <cellStyle name="Normal 2 10 3 3 5" xfId="747"/>
    <cellStyle name="Normal 2 10 3 3 5 2" xfId="748"/>
    <cellStyle name="Normal 2 10 3 3 6" xfId="749"/>
    <cellStyle name="Normal 2 10 3 3 7" xfId="750"/>
    <cellStyle name="Normal 2 10 3 3 8" xfId="751"/>
    <cellStyle name="Normal 2 10 3 4" xfId="752"/>
    <cellStyle name="Normal 2 10 3 4 2" xfId="753"/>
    <cellStyle name="Normal 2 10 3 4 2 2" xfId="754"/>
    <cellStyle name="Normal 2 10 3 4 2 2 2" xfId="755"/>
    <cellStyle name="Normal 2 10 3 4 2 2 2 2" xfId="756"/>
    <cellStyle name="Normal 2 10 3 4 2 2 3" xfId="757"/>
    <cellStyle name="Normal 2 10 3 4 2 2 4" xfId="758"/>
    <cellStyle name="Normal 2 10 3 4 2 3" xfId="759"/>
    <cellStyle name="Normal 2 10 3 4 2 3 2" xfId="760"/>
    <cellStyle name="Normal 2 10 3 4 2 4" xfId="761"/>
    <cellStyle name="Normal 2 10 3 4 2 5" xfId="762"/>
    <cellStyle name="Normal 2 10 3 4 2 6" xfId="763"/>
    <cellStyle name="Normal 2 10 3 4 3" xfId="764"/>
    <cellStyle name="Normal 2 10 3 4 3 2" xfId="765"/>
    <cellStyle name="Normal 2 10 3 4 3 2 2" xfId="766"/>
    <cellStyle name="Normal 2 10 3 4 3 3" xfId="767"/>
    <cellStyle name="Normal 2 10 3 4 3 4" xfId="768"/>
    <cellStyle name="Normal 2 10 3 4 4" xfId="769"/>
    <cellStyle name="Normal 2 10 3 4 4 2" xfId="770"/>
    <cellStyle name="Normal 2 10 3 4 4 2 2" xfId="771"/>
    <cellStyle name="Normal 2 10 3 4 4 3" xfId="772"/>
    <cellStyle name="Normal 2 10 3 4 4 4" xfId="773"/>
    <cellStyle name="Normal 2 10 3 4 5" xfId="774"/>
    <cellStyle name="Normal 2 10 3 4 5 2" xfId="775"/>
    <cellStyle name="Normal 2 10 3 4 6" xfId="776"/>
    <cellStyle name="Normal 2 10 3 4 7" xfId="777"/>
    <cellStyle name="Normal 2 10 3 4 8" xfId="778"/>
    <cellStyle name="Normal 2 10 3 5" xfId="779"/>
    <cellStyle name="Normal 2 10 3 5 2" xfId="780"/>
    <cellStyle name="Normal 2 10 3 5 2 2" xfId="781"/>
    <cellStyle name="Normal 2 10 3 5 2 2 2" xfId="782"/>
    <cellStyle name="Normal 2 10 3 5 2 3" xfId="783"/>
    <cellStyle name="Normal 2 10 3 5 2 4" xfId="784"/>
    <cellStyle name="Normal 2 10 3 5 3" xfId="785"/>
    <cellStyle name="Normal 2 10 3 5 3 2" xfId="786"/>
    <cellStyle name="Normal 2 10 3 5 4" xfId="787"/>
    <cellStyle name="Normal 2 10 3 5 5" xfId="788"/>
    <cellStyle name="Normal 2 10 3 5 6" xfId="789"/>
    <cellStyle name="Normal 2 10 3 6" xfId="790"/>
    <cellStyle name="Normal 2 10 3 6 2" xfId="791"/>
    <cellStyle name="Normal 2 10 3 6 2 2" xfId="792"/>
    <cellStyle name="Normal 2 10 3 6 3" xfId="793"/>
    <cellStyle name="Normal 2 10 3 6 4" xfId="794"/>
    <cellStyle name="Normal 2 10 3 7" xfId="795"/>
    <cellStyle name="Normal 2 10 3 7 2" xfId="796"/>
    <cellStyle name="Normal 2 10 3 7 2 2" xfId="797"/>
    <cellStyle name="Normal 2 10 3 7 3" xfId="798"/>
    <cellStyle name="Normal 2 10 3 7 4" xfId="799"/>
    <cellStyle name="Normal 2 10 3 8" xfId="800"/>
    <cellStyle name="Normal 2 10 3 8 2" xfId="801"/>
    <cellStyle name="Normal 2 10 3 9" xfId="802"/>
    <cellStyle name="Normal 2 10 3_Tab1" xfId="803"/>
    <cellStyle name="Normal 2 10 4" xfId="804"/>
    <cellStyle name="Normal 2 10 4 10" xfId="805"/>
    <cellStyle name="Normal 2 10 4 2" xfId="806"/>
    <cellStyle name="Normal 2 10 4 2 2" xfId="807"/>
    <cellStyle name="Normal 2 10 4 2 2 2" xfId="808"/>
    <cellStyle name="Normal 2 10 4 2 2 2 2" xfId="809"/>
    <cellStyle name="Normal 2 10 4 2 2 2 2 2" xfId="810"/>
    <cellStyle name="Normal 2 10 4 2 2 2 3" xfId="811"/>
    <cellStyle name="Normal 2 10 4 2 2 2 4" xfId="812"/>
    <cellStyle name="Normal 2 10 4 2 2 3" xfId="813"/>
    <cellStyle name="Normal 2 10 4 2 2 3 2" xfId="814"/>
    <cellStyle name="Normal 2 10 4 2 2 4" xfId="815"/>
    <cellStyle name="Normal 2 10 4 2 2 5" xfId="816"/>
    <cellStyle name="Normal 2 10 4 2 2 6" xfId="817"/>
    <cellStyle name="Normal 2 10 4 2 3" xfId="818"/>
    <cellStyle name="Normal 2 10 4 2 3 2" xfId="819"/>
    <cellStyle name="Normal 2 10 4 2 3 2 2" xfId="820"/>
    <cellStyle name="Normal 2 10 4 2 3 3" xfId="821"/>
    <cellStyle name="Normal 2 10 4 2 3 4" xfId="822"/>
    <cellStyle name="Normal 2 10 4 2 4" xfId="823"/>
    <cellStyle name="Normal 2 10 4 2 4 2" xfId="824"/>
    <cellStyle name="Normal 2 10 4 2 4 2 2" xfId="825"/>
    <cellStyle name="Normal 2 10 4 2 4 3" xfId="826"/>
    <cellStyle name="Normal 2 10 4 2 4 4" xfId="827"/>
    <cellStyle name="Normal 2 10 4 2 5" xfId="828"/>
    <cellStyle name="Normal 2 10 4 2 5 2" xfId="829"/>
    <cellStyle name="Normal 2 10 4 2 6" xfId="830"/>
    <cellStyle name="Normal 2 10 4 2 7" xfId="831"/>
    <cellStyle name="Normal 2 10 4 2 8" xfId="832"/>
    <cellStyle name="Normal 2 10 4 3" xfId="833"/>
    <cellStyle name="Normal 2 10 4 3 2" xfId="834"/>
    <cellStyle name="Normal 2 10 4 3 2 2" xfId="835"/>
    <cellStyle name="Normal 2 10 4 3 2 2 2" xfId="836"/>
    <cellStyle name="Normal 2 10 4 3 2 2 2 2" xfId="837"/>
    <cellStyle name="Normal 2 10 4 3 2 2 3" xfId="838"/>
    <cellStyle name="Normal 2 10 4 3 2 2 4" xfId="839"/>
    <cellStyle name="Normal 2 10 4 3 2 3" xfId="840"/>
    <cellStyle name="Normal 2 10 4 3 2 3 2" xfId="841"/>
    <cellStyle name="Normal 2 10 4 3 2 4" xfId="842"/>
    <cellStyle name="Normal 2 10 4 3 2 5" xfId="843"/>
    <cellStyle name="Normal 2 10 4 3 2 6" xfId="844"/>
    <cellStyle name="Normal 2 10 4 3 3" xfId="845"/>
    <cellStyle name="Normal 2 10 4 3 3 2" xfId="846"/>
    <cellStyle name="Normal 2 10 4 3 3 2 2" xfId="847"/>
    <cellStyle name="Normal 2 10 4 3 3 3" xfId="848"/>
    <cellStyle name="Normal 2 10 4 3 3 4" xfId="849"/>
    <cellStyle name="Normal 2 10 4 3 4" xfId="850"/>
    <cellStyle name="Normal 2 10 4 3 4 2" xfId="851"/>
    <cellStyle name="Normal 2 10 4 3 4 2 2" xfId="852"/>
    <cellStyle name="Normal 2 10 4 3 4 3" xfId="853"/>
    <cellStyle name="Normal 2 10 4 3 4 4" xfId="854"/>
    <cellStyle name="Normal 2 10 4 3 5" xfId="855"/>
    <cellStyle name="Normal 2 10 4 3 5 2" xfId="856"/>
    <cellStyle name="Normal 2 10 4 3 6" xfId="857"/>
    <cellStyle name="Normal 2 10 4 3 7" xfId="858"/>
    <cellStyle name="Normal 2 10 4 3 8" xfId="859"/>
    <cellStyle name="Normal 2 10 4 4" xfId="860"/>
    <cellStyle name="Normal 2 10 4 4 2" xfId="861"/>
    <cellStyle name="Normal 2 10 4 4 2 2" xfId="862"/>
    <cellStyle name="Normal 2 10 4 4 2 2 2" xfId="863"/>
    <cellStyle name="Normal 2 10 4 4 2 3" xfId="864"/>
    <cellStyle name="Normal 2 10 4 4 2 4" xfId="865"/>
    <cellStyle name="Normal 2 10 4 4 3" xfId="866"/>
    <cellStyle name="Normal 2 10 4 4 3 2" xfId="867"/>
    <cellStyle name="Normal 2 10 4 4 4" xfId="868"/>
    <cellStyle name="Normal 2 10 4 4 5" xfId="869"/>
    <cellStyle name="Normal 2 10 4 4 6" xfId="870"/>
    <cellStyle name="Normal 2 10 4 5" xfId="871"/>
    <cellStyle name="Normal 2 10 4 5 2" xfId="872"/>
    <cellStyle name="Normal 2 10 4 5 2 2" xfId="873"/>
    <cellStyle name="Normal 2 10 4 5 3" xfId="874"/>
    <cellStyle name="Normal 2 10 4 5 4" xfId="875"/>
    <cellStyle name="Normal 2 10 4 6" xfId="876"/>
    <cellStyle name="Normal 2 10 4 6 2" xfId="877"/>
    <cellStyle name="Normal 2 10 4 6 2 2" xfId="878"/>
    <cellStyle name="Normal 2 10 4 6 3" xfId="879"/>
    <cellStyle name="Normal 2 10 4 6 4" xfId="880"/>
    <cellStyle name="Normal 2 10 4 7" xfId="881"/>
    <cellStyle name="Normal 2 10 4 7 2" xfId="882"/>
    <cellStyle name="Normal 2 10 4 8" xfId="883"/>
    <cellStyle name="Normal 2 10 4 9" xfId="884"/>
    <cellStyle name="Normal 2 10 4_Tab1" xfId="885"/>
    <cellStyle name="Normal 2 10 5" xfId="886"/>
    <cellStyle name="Normal 2 10 5 2" xfId="887"/>
    <cellStyle name="Normal 2 10 5 2 2" xfId="888"/>
    <cellStyle name="Normal 2 10 5 2 2 2" xfId="889"/>
    <cellStyle name="Normal 2 10 5 2 2 2 2" xfId="890"/>
    <cellStyle name="Normal 2 10 5 2 2 3" xfId="891"/>
    <cellStyle name="Normal 2 10 5 2 2 4" xfId="892"/>
    <cellStyle name="Normal 2 10 5 2 3" xfId="893"/>
    <cellStyle name="Normal 2 10 5 2 3 2" xfId="894"/>
    <cellStyle name="Normal 2 10 5 2 4" xfId="895"/>
    <cellStyle name="Normal 2 10 5 2 5" xfId="896"/>
    <cellStyle name="Normal 2 10 5 2 6" xfId="897"/>
    <cellStyle name="Normal 2 10 5 3" xfId="898"/>
    <cellStyle name="Normal 2 10 5 3 2" xfId="899"/>
    <cellStyle name="Normal 2 10 5 3 2 2" xfId="900"/>
    <cellStyle name="Normal 2 10 5 3 3" xfId="901"/>
    <cellStyle name="Normal 2 10 5 3 4" xfId="902"/>
    <cellStyle name="Normal 2 10 5 4" xfId="903"/>
    <cellStyle name="Normal 2 10 5 4 2" xfId="904"/>
    <cellStyle name="Normal 2 10 5 4 2 2" xfId="905"/>
    <cellStyle name="Normal 2 10 5 4 3" xfId="906"/>
    <cellStyle name="Normal 2 10 5 4 4" xfId="907"/>
    <cellStyle name="Normal 2 10 5 5" xfId="908"/>
    <cellStyle name="Normal 2 10 5 5 2" xfId="909"/>
    <cellStyle name="Normal 2 10 5 6" xfId="910"/>
    <cellStyle name="Normal 2 10 5 7" xfId="911"/>
    <cellStyle name="Normal 2 10 5 8" xfId="912"/>
    <cellStyle name="Normal 2 10 6" xfId="913"/>
    <cellStyle name="Normal 2 10 6 2" xfId="914"/>
    <cellStyle name="Normal 2 10 6 2 2" xfId="915"/>
    <cellStyle name="Normal 2 10 6 2 2 2" xfId="916"/>
    <cellStyle name="Normal 2 10 6 2 2 2 2" xfId="917"/>
    <cellStyle name="Normal 2 10 6 2 2 3" xfId="918"/>
    <cellStyle name="Normal 2 10 6 2 2 4" xfId="919"/>
    <cellStyle name="Normal 2 10 6 2 3" xfId="920"/>
    <cellStyle name="Normal 2 10 6 2 3 2" xfId="921"/>
    <cellStyle name="Normal 2 10 6 2 4" xfId="922"/>
    <cellStyle name="Normal 2 10 6 2 5" xfId="923"/>
    <cellStyle name="Normal 2 10 6 2 6" xfId="924"/>
    <cellStyle name="Normal 2 10 6 3" xfId="925"/>
    <cellStyle name="Normal 2 10 6 3 2" xfId="926"/>
    <cellStyle name="Normal 2 10 6 3 2 2" xfId="927"/>
    <cellStyle name="Normal 2 10 6 3 3" xfId="928"/>
    <cellStyle name="Normal 2 10 6 3 4" xfId="929"/>
    <cellStyle name="Normal 2 10 6 4" xfId="930"/>
    <cellStyle name="Normal 2 10 6 4 2" xfId="931"/>
    <cellStyle name="Normal 2 10 6 4 2 2" xfId="932"/>
    <cellStyle name="Normal 2 10 6 4 3" xfId="933"/>
    <cellStyle name="Normal 2 10 6 4 4" xfId="934"/>
    <cellStyle name="Normal 2 10 6 5" xfId="935"/>
    <cellStyle name="Normal 2 10 6 5 2" xfId="936"/>
    <cellStyle name="Normal 2 10 6 6" xfId="937"/>
    <cellStyle name="Normal 2 10 6 7" xfId="938"/>
    <cellStyle name="Normal 2 10 6 8" xfId="939"/>
    <cellStyle name="Normal 2 10 7" xfId="940"/>
    <cellStyle name="Normal 2 10 7 2" xfId="941"/>
    <cellStyle name="Normal 2 10 7 2 2" xfId="942"/>
    <cellStyle name="Normal 2 10 7 2 2 2" xfId="943"/>
    <cellStyle name="Normal 2 10 7 2 3" xfId="944"/>
    <cellStyle name="Normal 2 10 7 2 4" xfId="945"/>
    <cellStyle name="Normal 2 10 7 3" xfId="946"/>
    <cellStyle name="Normal 2 10 7 3 2" xfId="947"/>
    <cellStyle name="Normal 2 10 7 4" xfId="948"/>
    <cellStyle name="Normal 2 10 7 5" xfId="949"/>
    <cellStyle name="Normal 2 10 7 6" xfId="950"/>
    <cellStyle name="Normal 2 10 8" xfId="951"/>
    <cellStyle name="Normal 2 10 8 2" xfId="952"/>
    <cellStyle name="Normal 2 10 8 2 2" xfId="953"/>
    <cellStyle name="Normal 2 10 8 3" xfId="954"/>
    <cellStyle name="Normal 2 10 8 4" xfId="955"/>
    <cellStyle name="Normal 2 10 9" xfId="956"/>
    <cellStyle name="Normal 2 10 9 2" xfId="957"/>
    <cellStyle name="Normal 2 10 9 2 2" xfId="958"/>
    <cellStyle name="Normal 2 10 9 3" xfId="959"/>
    <cellStyle name="Normal 2 10 9 4" xfId="960"/>
    <cellStyle name="Normal 2 10_Tab1" xfId="961"/>
    <cellStyle name="Normal 2 11" xfId="962"/>
    <cellStyle name="Normal 2 11 10" xfId="963"/>
    <cellStyle name="Normal 2 11 10 2" xfId="964"/>
    <cellStyle name="Normal 2 11 11" xfId="965"/>
    <cellStyle name="Normal 2 11 12" xfId="966"/>
    <cellStyle name="Normal 2 11 13" xfId="967"/>
    <cellStyle name="Normal 2 11 2" xfId="968"/>
    <cellStyle name="Normal 2 11 2 10" xfId="969"/>
    <cellStyle name="Normal 2 11 2 11" xfId="970"/>
    <cellStyle name="Normal 2 11 2 12" xfId="971"/>
    <cellStyle name="Normal 2 11 2 2" xfId="972"/>
    <cellStyle name="Normal 2 11 2 2 10" xfId="973"/>
    <cellStyle name="Normal 2 11 2 2 11" xfId="974"/>
    <cellStyle name="Normal 2 11 2 2 2" xfId="975"/>
    <cellStyle name="Normal 2 11 2 2 2 10" xfId="976"/>
    <cellStyle name="Normal 2 11 2 2 2 2" xfId="977"/>
    <cellStyle name="Normal 2 11 2 2 2 2 2" xfId="978"/>
    <cellStyle name="Normal 2 11 2 2 2 2 2 2" xfId="979"/>
    <cellStyle name="Normal 2 11 2 2 2 2 2 2 2" xfId="980"/>
    <cellStyle name="Normal 2 11 2 2 2 2 2 2 2 2" xfId="981"/>
    <cellStyle name="Normal 2 11 2 2 2 2 2 2 3" xfId="982"/>
    <cellStyle name="Normal 2 11 2 2 2 2 2 2 4" xfId="983"/>
    <cellStyle name="Normal 2 11 2 2 2 2 2 3" xfId="984"/>
    <cellStyle name="Normal 2 11 2 2 2 2 2 3 2" xfId="985"/>
    <cellStyle name="Normal 2 11 2 2 2 2 2 4" xfId="986"/>
    <cellStyle name="Normal 2 11 2 2 2 2 2 5" xfId="987"/>
    <cellStyle name="Normal 2 11 2 2 2 2 2 6" xfId="988"/>
    <cellStyle name="Normal 2 11 2 2 2 2 3" xfId="989"/>
    <cellStyle name="Normal 2 11 2 2 2 2 3 2" xfId="990"/>
    <cellStyle name="Normal 2 11 2 2 2 2 3 2 2" xfId="991"/>
    <cellStyle name="Normal 2 11 2 2 2 2 3 3" xfId="992"/>
    <cellStyle name="Normal 2 11 2 2 2 2 3 4" xfId="993"/>
    <cellStyle name="Normal 2 11 2 2 2 2 4" xfId="994"/>
    <cellStyle name="Normal 2 11 2 2 2 2 4 2" xfId="995"/>
    <cellStyle name="Normal 2 11 2 2 2 2 4 2 2" xfId="996"/>
    <cellStyle name="Normal 2 11 2 2 2 2 4 3" xfId="997"/>
    <cellStyle name="Normal 2 11 2 2 2 2 4 4" xfId="998"/>
    <cellStyle name="Normal 2 11 2 2 2 2 5" xfId="999"/>
    <cellStyle name="Normal 2 11 2 2 2 2 5 2" xfId="1000"/>
    <cellStyle name="Normal 2 11 2 2 2 2 6" xfId="1001"/>
    <cellStyle name="Normal 2 11 2 2 2 2 7" xfId="1002"/>
    <cellStyle name="Normal 2 11 2 2 2 2 8" xfId="1003"/>
    <cellStyle name="Normal 2 11 2 2 2 3" xfId="1004"/>
    <cellStyle name="Normal 2 11 2 2 2 3 2" xfId="1005"/>
    <cellStyle name="Normal 2 11 2 2 2 3 2 2" xfId="1006"/>
    <cellStyle name="Normal 2 11 2 2 2 3 2 2 2" xfId="1007"/>
    <cellStyle name="Normal 2 11 2 2 2 3 2 2 2 2" xfId="1008"/>
    <cellStyle name="Normal 2 11 2 2 2 3 2 2 3" xfId="1009"/>
    <cellStyle name="Normal 2 11 2 2 2 3 2 2 4" xfId="1010"/>
    <cellStyle name="Normal 2 11 2 2 2 3 2 3" xfId="1011"/>
    <cellStyle name="Normal 2 11 2 2 2 3 2 3 2" xfId="1012"/>
    <cellStyle name="Normal 2 11 2 2 2 3 2 4" xfId="1013"/>
    <cellStyle name="Normal 2 11 2 2 2 3 2 5" xfId="1014"/>
    <cellStyle name="Normal 2 11 2 2 2 3 2 6" xfId="1015"/>
    <cellStyle name="Normal 2 11 2 2 2 3 3" xfId="1016"/>
    <cellStyle name="Normal 2 11 2 2 2 3 3 2" xfId="1017"/>
    <cellStyle name="Normal 2 11 2 2 2 3 3 2 2" xfId="1018"/>
    <cellStyle name="Normal 2 11 2 2 2 3 3 3" xfId="1019"/>
    <cellStyle name="Normal 2 11 2 2 2 3 3 4" xfId="1020"/>
    <cellStyle name="Normal 2 11 2 2 2 3 4" xfId="1021"/>
    <cellStyle name="Normal 2 11 2 2 2 3 4 2" xfId="1022"/>
    <cellStyle name="Normal 2 11 2 2 2 3 4 2 2" xfId="1023"/>
    <cellStyle name="Normal 2 11 2 2 2 3 4 3" xfId="1024"/>
    <cellStyle name="Normal 2 11 2 2 2 3 4 4" xfId="1025"/>
    <cellStyle name="Normal 2 11 2 2 2 3 5" xfId="1026"/>
    <cellStyle name="Normal 2 11 2 2 2 3 5 2" xfId="1027"/>
    <cellStyle name="Normal 2 11 2 2 2 3 6" xfId="1028"/>
    <cellStyle name="Normal 2 11 2 2 2 3 7" xfId="1029"/>
    <cellStyle name="Normal 2 11 2 2 2 3 8" xfId="1030"/>
    <cellStyle name="Normal 2 11 2 2 2 4" xfId="1031"/>
    <cellStyle name="Normal 2 11 2 2 2 4 2" xfId="1032"/>
    <cellStyle name="Normal 2 11 2 2 2 4 2 2" xfId="1033"/>
    <cellStyle name="Normal 2 11 2 2 2 4 2 2 2" xfId="1034"/>
    <cellStyle name="Normal 2 11 2 2 2 4 2 3" xfId="1035"/>
    <cellStyle name="Normal 2 11 2 2 2 4 2 4" xfId="1036"/>
    <cellStyle name="Normal 2 11 2 2 2 4 3" xfId="1037"/>
    <cellStyle name="Normal 2 11 2 2 2 4 3 2" xfId="1038"/>
    <cellStyle name="Normal 2 11 2 2 2 4 4" xfId="1039"/>
    <cellStyle name="Normal 2 11 2 2 2 4 5" xfId="1040"/>
    <cellStyle name="Normal 2 11 2 2 2 4 6" xfId="1041"/>
    <cellStyle name="Normal 2 11 2 2 2 5" xfId="1042"/>
    <cellStyle name="Normal 2 11 2 2 2 5 2" xfId="1043"/>
    <cellStyle name="Normal 2 11 2 2 2 5 2 2" xfId="1044"/>
    <cellStyle name="Normal 2 11 2 2 2 5 3" xfId="1045"/>
    <cellStyle name="Normal 2 11 2 2 2 5 4" xfId="1046"/>
    <cellStyle name="Normal 2 11 2 2 2 6" xfId="1047"/>
    <cellStyle name="Normal 2 11 2 2 2 6 2" xfId="1048"/>
    <cellStyle name="Normal 2 11 2 2 2 6 2 2" xfId="1049"/>
    <cellStyle name="Normal 2 11 2 2 2 6 3" xfId="1050"/>
    <cellStyle name="Normal 2 11 2 2 2 6 4" xfId="1051"/>
    <cellStyle name="Normal 2 11 2 2 2 7" xfId="1052"/>
    <cellStyle name="Normal 2 11 2 2 2 7 2" xfId="1053"/>
    <cellStyle name="Normal 2 11 2 2 2 8" xfId="1054"/>
    <cellStyle name="Normal 2 11 2 2 2 9" xfId="1055"/>
    <cellStyle name="Normal 2 11 2 2 2_Tab1" xfId="1056"/>
    <cellStyle name="Normal 2 11 2 2 3" xfId="1057"/>
    <cellStyle name="Normal 2 11 2 2 3 2" xfId="1058"/>
    <cellStyle name="Normal 2 11 2 2 3 2 2" xfId="1059"/>
    <cellStyle name="Normal 2 11 2 2 3 2 2 2" xfId="1060"/>
    <cellStyle name="Normal 2 11 2 2 3 2 2 2 2" xfId="1061"/>
    <cellStyle name="Normal 2 11 2 2 3 2 2 3" xfId="1062"/>
    <cellStyle name="Normal 2 11 2 2 3 2 2 4" xfId="1063"/>
    <cellStyle name="Normal 2 11 2 2 3 2 3" xfId="1064"/>
    <cellStyle name="Normal 2 11 2 2 3 2 3 2" xfId="1065"/>
    <cellStyle name="Normal 2 11 2 2 3 2 4" xfId="1066"/>
    <cellStyle name="Normal 2 11 2 2 3 2 5" xfId="1067"/>
    <cellStyle name="Normal 2 11 2 2 3 2 6" xfId="1068"/>
    <cellStyle name="Normal 2 11 2 2 3 3" xfId="1069"/>
    <cellStyle name="Normal 2 11 2 2 3 3 2" xfId="1070"/>
    <cellStyle name="Normal 2 11 2 2 3 3 2 2" xfId="1071"/>
    <cellStyle name="Normal 2 11 2 2 3 3 3" xfId="1072"/>
    <cellStyle name="Normal 2 11 2 2 3 3 4" xfId="1073"/>
    <cellStyle name="Normal 2 11 2 2 3 4" xfId="1074"/>
    <cellStyle name="Normal 2 11 2 2 3 4 2" xfId="1075"/>
    <cellStyle name="Normal 2 11 2 2 3 4 2 2" xfId="1076"/>
    <cellStyle name="Normal 2 11 2 2 3 4 3" xfId="1077"/>
    <cellStyle name="Normal 2 11 2 2 3 4 4" xfId="1078"/>
    <cellStyle name="Normal 2 11 2 2 3 5" xfId="1079"/>
    <cellStyle name="Normal 2 11 2 2 3 5 2" xfId="1080"/>
    <cellStyle name="Normal 2 11 2 2 3 6" xfId="1081"/>
    <cellStyle name="Normal 2 11 2 2 3 7" xfId="1082"/>
    <cellStyle name="Normal 2 11 2 2 3 8" xfId="1083"/>
    <cellStyle name="Normal 2 11 2 2 4" xfId="1084"/>
    <cellStyle name="Normal 2 11 2 2 4 2" xfId="1085"/>
    <cellStyle name="Normal 2 11 2 2 4 2 2" xfId="1086"/>
    <cellStyle name="Normal 2 11 2 2 4 2 2 2" xfId="1087"/>
    <cellStyle name="Normal 2 11 2 2 4 2 2 2 2" xfId="1088"/>
    <cellStyle name="Normal 2 11 2 2 4 2 2 3" xfId="1089"/>
    <cellStyle name="Normal 2 11 2 2 4 2 2 4" xfId="1090"/>
    <cellStyle name="Normal 2 11 2 2 4 2 3" xfId="1091"/>
    <cellStyle name="Normal 2 11 2 2 4 2 3 2" xfId="1092"/>
    <cellStyle name="Normal 2 11 2 2 4 2 4" xfId="1093"/>
    <cellStyle name="Normal 2 11 2 2 4 2 5" xfId="1094"/>
    <cellStyle name="Normal 2 11 2 2 4 2 6" xfId="1095"/>
    <cellStyle name="Normal 2 11 2 2 4 3" xfId="1096"/>
    <cellStyle name="Normal 2 11 2 2 4 3 2" xfId="1097"/>
    <cellStyle name="Normal 2 11 2 2 4 3 2 2" xfId="1098"/>
    <cellStyle name="Normal 2 11 2 2 4 3 3" xfId="1099"/>
    <cellStyle name="Normal 2 11 2 2 4 3 4" xfId="1100"/>
    <cellStyle name="Normal 2 11 2 2 4 4" xfId="1101"/>
    <cellStyle name="Normal 2 11 2 2 4 4 2" xfId="1102"/>
    <cellStyle name="Normal 2 11 2 2 4 4 2 2" xfId="1103"/>
    <cellStyle name="Normal 2 11 2 2 4 4 3" xfId="1104"/>
    <cellStyle name="Normal 2 11 2 2 4 4 4" xfId="1105"/>
    <cellStyle name="Normal 2 11 2 2 4 5" xfId="1106"/>
    <cellStyle name="Normal 2 11 2 2 4 5 2" xfId="1107"/>
    <cellStyle name="Normal 2 11 2 2 4 6" xfId="1108"/>
    <cellStyle name="Normal 2 11 2 2 4 7" xfId="1109"/>
    <cellStyle name="Normal 2 11 2 2 4 8" xfId="1110"/>
    <cellStyle name="Normal 2 11 2 2 5" xfId="1111"/>
    <cellStyle name="Normal 2 11 2 2 5 2" xfId="1112"/>
    <cellStyle name="Normal 2 11 2 2 5 2 2" xfId="1113"/>
    <cellStyle name="Normal 2 11 2 2 5 2 2 2" xfId="1114"/>
    <cellStyle name="Normal 2 11 2 2 5 2 3" xfId="1115"/>
    <cellStyle name="Normal 2 11 2 2 5 2 4" xfId="1116"/>
    <cellStyle name="Normal 2 11 2 2 5 3" xfId="1117"/>
    <cellStyle name="Normal 2 11 2 2 5 3 2" xfId="1118"/>
    <cellStyle name="Normal 2 11 2 2 5 4" xfId="1119"/>
    <cellStyle name="Normal 2 11 2 2 5 5" xfId="1120"/>
    <cellStyle name="Normal 2 11 2 2 5 6" xfId="1121"/>
    <cellStyle name="Normal 2 11 2 2 6" xfId="1122"/>
    <cellStyle name="Normal 2 11 2 2 6 2" xfId="1123"/>
    <cellStyle name="Normal 2 11 2 2 6 2 2" xfId="1124"/>
    <cellStyle name="Normal 2 11 2 2 6 3" xfId="1125"/>
    <cellStyle name="Normal 2 11 2 2 6 4" xfId="1126"/>
    <cellStyle name="Normal 2 11 2 2 7" xfId="1127"/>
    <cellStyle name="Normal 2 11 2 2 7 2" xfId="1128"/>
    <cellStyle name="Normal 2 11 2 2 7 2 2" xfId="1129"/>
    <cellStyle name="Normal 2 11 2 2 7 3" xfId="1130"/>
    <cellStyle name="Normal 2 11 2 2 7 4" xfId="1131"/>
    <cellStyle name="Normal 2 11 2 2 8" xfId="1132"/>
    <cellStyle name="Normal 2 11 2 2 8 2" xfId="1133"/>
    <cellStyle name="Normal 2 11 2 2 9" xfId="1134"/>
    <cellStyle name="Normal 2 11 2 2_Tab1" xfId="1135"/>
    <cellStyle name="Normal 2 11 2 3" xfId="1136"/>
    <cellStyle name="Normal 2 11 2 3 10" xfId="1137"/>
    <cellStyle name="Normal 2 11 2 3 2" xfId="1138"/>
    <cellStyle name="Normal 2 11 2 3 2 2" xfId="1139"/>
    <cellStyle name="Normal 2 11 2 3 2 2 2" xfId="1140"/>
    <cellStyle name="Normal 2 11 2 3 2 2 2 2" xfId="1141"/>
    <cellStyle name="Normal 2 11 2 3 2 2 2 2 2" xfId="1142"/>
    <cellStyle name="Normal 2 11 2 3 2 2 2 3" xfId="1143"/>
    <cellStyle name="Normal 2 11 2 3 2 2 2 4" xfId="1144"/>
    <cellStyle name="Normal 2 11 2 3 2 2 3" xfId="1145"/>
    <cellStyle name="Normal 2 11 2 3 2 2 3 2" xfId="1146"/>
    <cellStyle name="Normal 2 11 2 3 2 2 4" xfId="1147"/>
    <cellStyle name="Normal 2 11 2 3 2 2 5" xfId="1148"/>
    <cellStyle name="Normal 2 11 2 3 2 2 6" xfId="1149"/>
    <cellStyle name="Normal 2 11 2 3 2 3" xfId="1150"/>
    <cellStyle name="Normal 2 11 2 3 2 3 2" xfId="1151"/>
    <cellStyle name="Normal 2 11 2 3 2 3 2 2" xfId="1152"/>
    <cellStyle name="Normal 2 11 2 3 2 3 3" xfId="1153"/>
    <cellStyle name="Normal 2 11 2 3 2 3 4" xfId="1154"/>
    <cellStyle name="Normal 2 11 2 3 2 4" xfId="1155"/>
    <cellStyle name="Normal 2 11 2 3 2 4 2" xfId="1156"/>
    <cellStyle name="Normal 2 11 2 3 2 4 2 2" xfId="1157"/>
    <cellStyle name="Normal 2 11 2 3 2 4 3" xfId="1158"/>
    <cellStyle name="Normal 2 11 2 3 2 4 4" xfId="1159"/>
    <cellStyle name="Normal 2 11 2 3 2 5" xfId="1160"/>
    <cellStyle name="Normal 2 11 2 3 2 5 2" xfId="1161"/>
    <cellStyle name="Normal 2 11 2 3 2 6" xfId="1162"/>
    <cellStyle name="Normal 2 11 2 3 2 7" xfId="1163"/>
    <cellStyle name="Normal 2 11 2 3 2 8" xfId="1164"/>
    <cellStyle name="Normal 2 11 2 3 3" xfId="1165"/>
    <cellStyle name="Normal 2 11 2 3 3 2" xfId="1166"/>
    <cellStyle name="Normal 2 11 2 3 3 2 2" xfId="1167"/>
    <cellStyle name="Normal 2 11 2 3 3 2 2 2" xfId="1168"/>
    <cellStyle name="Normal 2 11 2 3 3 2 2 2 2" xfId="1169"/>
    <cellStyle name="Normal 2 11 2 3 3 2 2 3" xfId="1170"/>
    <cellStyle name="Normal 2 11 2 3 3 2 2 4" xfId="1171"/>
    <cellStyle name="Normal 2 11 2 3 3 2 3" xfId="1172"/>
    <cellStyle name="Normal 2 11 2 3 3 2 3 2" xfId="1173"/>
    <cellStyle name="Normal 2 11 2 3 3 2 4" xfId="1174"/>
    <cellStyle name="Normal 2 11 2 3 3 2 5" xfId="1175"/>
    <cellStyle name="Normal 2 11 2 3 3 2 6" xfId="1176"/>
    <cellStyle name="Normal 2 11 2 3 3 3" xfId="1177"/>
    <cellStyle name="Normal 2 11 2 3 3 3 2" xfId="1178"/>
    <cellStyle name="Normal 2 11 2 3 3 3 2 2" xfId="1179"/>
    <cellStyle name="Normal 2 11 2 3 3 3 3" xfId="1180"/>
    <cellStyle name="Normal 2 11 2 3 3 3 4" xfId="1181"/>
    <cellStyle name="Normal 2 11 2 3 3 4" xfId="1182"/>
    <cellStyle name="Normal 2 11 2 3 3 4 2" xfId="1183"/>
    <cellStyle name="Normal 2 11 2 3 3 4 2 2" xfId="1184"/>
    <cellStyle name="Normal 2 11 2 3 3 4 3" xfId="1185"/>
    <cellStyle name="Normal 2 11 2 3 3 4 4" xfId="1186"/>
    <cellStyle name="Normal 2 11 2 3 3 5" xfId="1187"/>
    <cellStyle name="Normal 2 11 2 3 3 5 2" xfId="1188"/>
    <cellStyle name="Normal 2 11 2 3 3 6" xfId="1189"/>
    <cellStyle name="Normal 2 11 2 3 3 7" xfId="1190"/>
    <cellStyle name="Normal 2 11 2 3 3 8" xfId="1191"/>
    <cellStyle name="Normal 2 11 2 3 4" xfId="1192"/>
    <cellStyle name="Normal 2 11 2 3 4 2" xfId="1193"/>
    <cellStyle name="Normal 2 11 2 3 4 2 2" xfId="1194"/>
    <cellStyle name="Normal 2 11 2 3 4 2 2 2" xfId="1195"/>
    <cellStyle name="Normal 2 11 2 3 4 2 3" xfId="1196"/>
    <cellStyle name="Normal 2 11 2 3 4 2 4" xfId="1197"/>
    <cellStyle name="Normal 2 11 2 3 4 3" xfId="1198"/>
    <cellStyle name="Normal 2 11 2 3 4 3 2" xfId="1199"/>
    <cellStyle name="Normal 2 11 2 3 4 4" xfId="1200"/>
    <cellStyle name="Normal 2 11 2 3 4 5" xfId="1201"/>
    <cellStyle name="Normal 2 11 2 3 4 6" xfId="1202"/>
    <cellStyle name="Normal 2 11 2 3 5" xfId="1203"/>
    <cellStyle name="Normal 2 11 2 3 5 2" xfId="1204"/>
    <cellStyle name="Normal 2 11 2 3 5 2 2" xfId="1205"/>
    <cellStyle name="Normal 2 11 2 3 5 3" xfId="1206"/>
    <cellStyle name="Normal 2 11 2 3 5 4" xfId="1207"/>
    <cellStyle name="Normal 2 11 2 3 6" xfId="1208"/>
    <cellStyle name="Normal 2 11 2 3 6 2" xfId="1209"/>
    <cellStyle name="Normal 2 11 2 3 6 2 2" xfId="1210"/>
    <cellStyle name="Normal 2 11 2 3 6 3" xfId="1211"/>
    <cellStyle name="Normal 2 11 2 3 6 4" xfId="1212"/>
    <cellStyle name="Normal 2 11 2 3 7" xfId="1213"/>
    <cellStyle name="Normal 2 11 2 3 7 2" xfId="1214"/>
    <cellStyle name="Normal 2 11 2 3 8" xfId="1215"/>
    <cellStyle name="Normal 2 11 2 3 9" xfId="1216"/>
    <cellStyle name="Normal 2 11 2 3_Tab1" xfId="1217"/>
    <cellStyle name="Normal 2 11 2 4" xfId="1218"/>
    <cellStyle name="Normal 2 11 2 4 2" xfId="1219"/>
    <cellStyle name="Normal 2 11 2 4 2 2" xfId="1220"/>
    <cellStyle name="Normal 2 11 2 4 2 2 2" xfId="1221"/>
    <cellStyle name="Normal 2 11 2 4 2 2 2 2" xfId="1222"/>
    <cellStyle name="Normal 2 11 2 4 2 2 3" xfId="1223"/>
    <cellStyle name="Normal 2 11 2 4 2 2 4" xfId="1224"/>
    <cellStyle name="Normal 2 11 2 4 2 3" xfId="1225"/>
    <cellStyle name="Normal 2 11 2 4 2 3 2" xfId="1226"/>
    <cellStyle name="Normal 2 11 2 4 2 4" xfId="1227"/>
    <cellStyle name="Normal 2 11 2 4 2 5" xfId="1228"/>
    <cellStyle name="Normal 2 11 2 4 2 6" xfId="1229"/>
    <cellStyle name="Normal 2 11 2 4 3" xfId="1230"/>
    <cellStyle name="Normal 2 11 2 4 3 2" xfId="1231"/>
    <cellStyle name="Normal 2 11 2 4 3 2 2" xfId="1232"/>
    <cellStyle name="Normal 2 11 2 4 3 3" xfId="1233"/>
    <cellStyle name="Normal 2 11 2 4 3 4" xfId="1234"/>
    <cellStyle name="Normal 2 11 2 4 4" xfId="1235"/>
    <cellStyle name="Normal 2 11 2 4 4 2" xfId="1236"/>
    <cellStyle name="Normal 2 11 2 4 4 2 2" xfId="1237"/>
    <cellStyle name="Normal 2 11 2 4 4 3" xfId="1238"/>
    <cellStyle name="Normal 2 11 2 4 4 4" xfId="1239"/>
    <cellStyle name="Normal 2 11 2 4 5" xfId="1240"/>
    <cellStyle name="Normal 2 11 2 4 5 2" xfId="1241"/>
    <cellStyle name="Normal 2 11 2 4 6" xfId="1242"/>
    <cellStyle name="Normal 2 11 2 4 7" xfId="1243"/>
    <cellStyle name="Normal 2 11 2 4 8" xfId="1244"/>
    <cellStyle name="Normal 2 11 2 5" xfId="1245"/>
    <cellStyle name="Normal 2 11 2 5 2" xfId="1246"/>
    <cellStyle name="Normal 2 11 2 5 2 2" xfId="1247"/>
    <cellStyle name="Normal 2 11 2 5 2 2 2" xfId="1248"/>
    <cellStyle name="Normal 2 11 2 5 2 2 2 2" xfId="1249"/>
    <cellStyle name="Normal 2 11 2 5 2 2 3" xfId="1250"/>
    <cellStyle name="Normal 2 11 2 5 2 2 4" xfId="1251"/>
    <cellStyle name="Normal 2 11 2 5 2 3" xfId="1252"/>
    <cellStyle name="Normal 2 11 2 5 2 3 2" xfId="1253"/>
    <cellStyle name="Normal 2 11 2 5 2 4" xfId="1254"/>
    <cellStyle name="Normal 2 11 2 5 2 5" xfId="1255"/>
    <cellStyle name="Normal 2 11 2 5 2 6" xfId="1256"/>
    <cellStyle name="Normal 2 11 2 5 3" xfId="1257"/>
    <cellStyle name="Normal 2 11 2 5 3 2" xfId="1258"/>
    <cellStyle name="Normal 2 11 2 5 3 2 2" xfId="1259"/>
    <cellStyle name="Normal 2 11 2 5 3 3" xfId="1260"/>
    <cellStyle name="Normal 2 11 2 5 3 4" xfId="1261"/>
    <cellStyle name="Normal 2 11 2 5 4" xfId="1262"/>
    <cellStyle name="Normal 2 11 2 5 4 2" xfId="1263"/>
    <cellStyle name="Normal 2 11 2 5 4 2 2" xfId="1264"/>
    <cellStyle name="Normal 2 11 2 5 4 3" xfId="1265"/>
    <cellStyle name="Normal 2 11 2 5 4 4" xfId="1266"/>
    <cellStyle name="Normal 2 11 2 5 5" xfId="1267"/>
    <cellStyle name="Normal 2 11 2 5 5 2" xfId="1268"/>
    <cellStyle name="Normal 2 11 2 5 6" xfId="1269"/>
    <cellStyle name="Normal 2 11 2 5 7" xfId="1270"/>
    <cellStyle name="Normal 2 11 2 5 8" xfId="1271"/>
    <cellStyle name="Normal 2 11 2 6" xfId="1272"/>
    <cellStyle name="Normal 2 11 2 6 2" xfId="1273"/>
    <cellStyle name="Normal 2 11 2 6 2 2" xfId="1274"/>
    <cellStyle name="Normal 2 11 2 6 2 2 2" xfId="1275"/>
    <cellStyle name="Normal 2 11 2 6 2 3" xfId="1276"/>
    <cellStyle name="Normal 2 11 2 6 2 4" xfId="1277"/>
    <cellStyle name="Normal 2 11 2 6 3" xfId="1278"/>
    <cellStyle name="Normal 2 11 2 6 3 2" xfId="1279"/>
    <cellStyle name="Normal 2 11 2 6 4" xfId="1280"/>
    <cellStyle name="Normal 2 11 2 6 5" xfId="1281"/>
    <cellStyle name="Normal 2 11 2 6 6" xfId="1282"/>
    <cellStyle name="Normal 2 11 2 7" xfId="1283"/>
    <cellStyle name="Normal 2 11 2 7 2" xfId="1284"/>
    <cellStyle name="Normal 2 11 2 7 2 2" xfId="1285"/>
    <cellStyle name="Normal 2 11 2 7 3" xfId="1286"/>
    <cellStyle name="Normal 2 11 2 7 4" xfId="1287"/>
    <cellStyle name="Normal 2 11 2 8" xfId="1288"/>
    <cellStyle name="Normal 2 11 2 8 2" xfId="1289"/>
    <cellStyle name="Normal 2 11 2 8 2 2" xfId="1290"/>
    <cellStyle name="Normal 2 11 2 8 3" xfId="1291"/>
    <cellStyle name="Normal 2 11 2 8 4" xfId="1292"/>
    <cellStyle name="Normal 2 11 2 9" xfId="1293"/>
    <cellStyle name="Normal 2 11 2 9 2" xfId="1294"/>
    <cellStyle name="Normal 2 11 2_Tab1" xfId="1295"/>
    <cellStyle name="Normal 2 11 3" xfId="1296"/>
    <cellStyle name="Normal 2 11 3 10" xfId="1297"/>
    <cellStyle name="Normal 2 11 3 11" xfId="1298"/>
    <cellStyle name="Normal 2 11 3 2" xfId="1299"/>
    <cellStyle name="Normal 2 11 3 2 10" xfId="1300"/>
    <cellStyle name="Normal 2 11 3 2 2" xfId="1301"/>
    <cellStyle name="Normal 2 11 3 2 2 2" xfId="1302"/>
    <cellStyle name="Normal 2 11 3 2 2 2 2" xfId="1303"/>
    <cellStyle name="Normal 2 11 3 2 2 2 2 2" xfId="1304"/>
    <cellStyle name="Normal 2 11 3 2 2 2 2 2 2" xfId="1305"/>
    <cellStyle name="Normal 2 11 3 2 2 2 2 3" xfId="1306"/>
    <cellStyle name="Normal 2 11 3 2 2 2 2 4" xfId="1307"/>
    <cellStyle name="Normal 2 11 3 2 2 2 3" xfId="1308"/>
    <cellStyle name="Normal 2 11 3 2 2 2 3 2" xfId="1309"/>
    <cellStyle name="Normal 2 11 3 2 2 2 4" xfId="1310"/>
    <cellStyle name="Normal 2 11 3 2 2 2 5" xfId="1311"/>
    <cellStyle name="Normal 2 11 3 2 2 2 6" xfId="1312"/>
    <cellStyle name="Normal 2 11 3 2 2 3" xfId="1313"/>
    <cellStyle name="Normal 2 11 3 2 2 3 2" xfId="1314"/>
    <cellStyle name="Normal 2 11 3 2 2 3 2 2" xfId="1315"/>
    <cellStyle name="Normal 2 11 3 2 2 3 3" xfId="1316"/>
    <cellStyle name="Normal 2 11 3 2 2 3 4" xfId="1317"/>
    <cellStyle name="Normal 2 11 3 2 2 4" xfId="1318"/>
    <cellStyle name="Normal 2 11 3 2 2 4 2" xfId="1319"/>
    <cellStyle name="Normal 2 11 3 2 2 4 2 2" xfId="1320"/>
    <cellStyle name="Normal 2 11 3 2 2 4 3" xfId="1321"/>
    <cellStyle name="Normal 2 11 3 2 2 4 4" xfId="1322"/>
    <cellStyle name="Normal 2 11 3 2 2 5" xfId="1323"/>
    <cellStyle name="Normal 2 11 3 2 2 5 2" xfId="1324"/>
    <cellStyle name="Normal 2 11 3 2 2 6" xfId="1325"/>
    <cellStyle name="Normal 2 11 3 2 2 7" xfId="1326"/>
    <cellStyle name="Normal 2 11 3 2 2 8" xfId="1327"/>
    <cellStyle name="Normal 2 11 3 2 3" xfId="1328"/>
    <cellStyle name="Normal 2 11 3 2 3 2" xfId="1329"/>
    <cellStyle name="Normal 2 11 3 2 3 2 2" xfId="1330"/>
    <cellStyle name="Normal 2 11 3 2 3 2 2 2" xfId="1331"/>
    <cellStyle name="Normal 2 11 3 2 3 2 2 2 2" xfId="1332"/>
    <cellStyle name="Normal 2 11 3 2 3 2 2 3" xfId="1333"/>
    <cellStyle name="Normal 2 11 3 2 3 2 2 4" xfId="1334"/>
    <cellStyle name="Normal 2 11 3 2 3 2 3" xfId="1335"/>
    <cellStyle name="Normal 2 11 3 2 3 2 3 2" xfId="1336"/>
    <cellStyle name="Normal 2 11 3 2 3 2 4" xfId="1337"/>
    <cellStyle name="Normal 2 11 3 2 3 2 5" xfId="1338"/>
    <cellStyle name="Normal 2 11 3 2 3 2 6" xfId="1339"/>
    <cellStyle name="Normal 2 11 3 2 3 3" xfId="1340"/>
    <cellStyle name="Normal 2 11 3 2 3 3 2" xfId="1341"/>
    <cellStyle name="Normal 2 11 3 2 3 3 2 2" xfId="1342"/>
    <cellStyle name="Normal 2 11 3 2 3 3 3" xfId="1343"/>
    <cellStyle name="Normal 2 11 3 2 3 3 4" xfId="1344"/>
    <cellStyle name="Normal 2 11 3 2 3 4" xfId="1345"/>
    <cellStyle name="Normal 2 11 3 2 3 4 2" xfId="1346"/>
    <cellStyle name="Normal 2 11 3 2 3 4 2 2" xfId="1347"/>
    <cellStyle name="Normal 2 11 3 2 3 4 3" xfId="1348"/>
    <cellStyle name="Normal 2 11 3 2 3 4 4" xfId="1349"/>
    <cellStyle name="Normal 2 11 3 2 3 5" xfId="1350"/>
    <cellStyle name="Normal 2 11 3 2 3 5 2" xfId="1351"/>
    <cellStyle name="Normal 2 11 3 2 3 6" xfId="1352"/>
    <cellStyle name="Normal 2 11 3 2 3 7" xfId="1353"/>
    <cellStyle name="Normal 2 11 3 2 3 8" xfId="1354"/>
    <cellStyle name="Normal 2 11 3 2 4" xfId="1355"/>
    <cellStyle name="Normal 2 11 3 2 4 2" xfId="1356"/>
    <cellStyle name="Normal 2 11 3 2 4 2 2" xfId="1357"/>
    <cellStyle name="Normal 2 11 3 2 4 2 2 2" xfId="1358"/>
    <cellStyle name="Normal 2 11 3 2 4 2 3" xfId="1359"/>
    <cellStyle name="Normal 2 11 3 2 4 2 4" xfId="1360"/>
    <cellStyle name="Normal 2 11 3 2 4 3" xfId="1361"/>
    <cellStyle name="Normal 2 11 3 2 4 3 2" xfId="1362"/>
    <cellStyle name="Normal 2 11 3 2 4 4" xfId="1363"/>
    <cellStyle name="Normal 2 11 3 2 4 5" xfId="1364"/>
    <cellStyle name="Normal 2 11 3 2 4 6" xfId="1365"/>
    <cellStyle name="Normal 2 11 3 2 5" xfId="1366"/>
    <cellStyle name="Normal 2 11 3 2 5 2" xfId="1367"/>
    <cellStyle name="Normal 2 11 3 2 5 2 2" xfId="1368"/>
    <cellStyle name="Normal 2 11 3 2 5 3" xfId="1369"/>
    <cellStyle name="Normal 2 11 3 2 5 4" xfId="1370"/>
    <cellStyle name="Normal 2 11 3 2 6" xfId="1371"/>
    <cellStyle name="Normal 2 11 3 2 6 2" xfId="1372"/>
    <cellStyle name="Normal 2 11 3 2 6 2 2" xfId="1373"/>
    <cellStyle name="Normal 2 11 3 2 6 3" xfId="1374"/>
    <cellStyle name="Normal 2 11 3 2 6 4" xfId="1375"/>
    <cellStyle name="Normal 2 11 3 2 7" xfId="1376"/>
    <cellStyle name="Normal 2 11 3 2 7 2" xfId="1377"/>
    <cellStyle name="Normal 2 11 3 2 8" xfId="1378"/>
    <cellStyle name="Normal 2 11 3 2 9" xfId="1379"/>
    <cellStyle name="Normal 2 11 3 2_Tab1" xfId="1380"/>
    <cellStyle name="Normal 2 11 3 3" xfId="1381"/>
    <cellStyle name="Normal 2 11 3 3 2" xfId="1382"/>
    <cellStyle name="Normal 2 11 3 3 2 2" xfId="1383"/>
    <cellStyle name="Normal 2 11 3 3 2 2 2" xfId="1384"/>
    <cellStyle name="Normal 2 11 3 3 2 2 2 2" xfId="1385"/>
    <cellStyle name="Normal 2 11 3 3 2 2 3" xfId="1386"/>
    <cellStyle name="Normal 2 11 3 3 2 2 4" xfId="1387"/>
    <cellStyle name="Normal 2 11 3 3 2 3" xfId="1388"/>
    <cellStyle name="Normal 2 11 3 3 2 3 2" xfId="1389"/>
    <cellStyle name="Normal 2 11 3 3 2 4" xfId="1390"/>
    <cellStyle name="Normal 2 11 3 3 2 5" xfId="1391"/>
    <cellStyle name="Normal 2 11 3 3 2 6" xfId="1392"/>
    <cellStyle name="Normal 2 11 3 3 3" xfId="1393"/>
    <cellStyle name="Normal 2 11 3 3 3 2" xfId="1394"/>
    <cellStyle name="Normal 2 11 3 3 3 2 2" xfId="1395"/>
    <cellStyle name="Normal 2 11 3 3 3 3" xfId="1396"/>
    <cellStyle name="Normal 2 11 3 3 3 4" xfId="1397"/>
    <cellStyle name="Normal 2 11 3 3 4" xfId="1398"/>
    <cellStyle name="Normal 2 11 3 3 4 2" xfId="1399"/>
    <cellStyle name="Normal 2 11 3 3 4 2 2" xfId="1400"/>
    <cellStyle name="Normal 2 11 3 3 4 3" xfId="1401"/>
    <cellStyle name="Normal 2 11 3 3 4 4" xfId="1402"/>
    <cellStyle name="Normal 2 11 3 3 5" xfId="1403"/>
    <cellStyle name="Normal 2 11 3 3 5 2" xfId="1404"/>
    <cellStyle name="Normal 2 11 3 3 6" xfId="1405"/>
    <cellStyle name="Normal 2 11 3 3 7" xfId="1406"/>
    <cellStyle name="Normal 2 11 3 3 8" xfId="1407"/>
    <cellStyle name="Normal 2 11 3 4" xfId="1408"/>
    <cellStyle name="Normal 2 11 3 4 2" xfId="1409"/>
    <cellStyle name="Normal 2 11 3 4 2 2" xfId="1410"/>
    <cellStyle name="Normal 2 11 3 4 2 2 2" xfId="1411"/>
    <cellStyle name="Normal 2 11 3 4 2 2 2 2" xfId="1412"/>
    <cellStyle name="Normal 2 11 3 4 2 2 3" xfId="1413"/>
    <cellStyle name="Normal 2 11 3 4 2 2 4" xfId="1414"/>
    <cellStyle name="Normal 2 11 3 4 2 3" xfId="1415"/>
    <cellStyle name="Normal 2 11 3 4 2 3 2" xfId="1416"/>
    <cellStyle name="Normal 2 11 3 4 2 4" xfId="1417"/>
    <cellStyle name="Normal 2 11 3 4 2 5" xfId="1418"/>
    <cellStyle name="Normal 2 11 3 4 2 6" xfId="1419"/>
    <cellStyle name="Normal 2 11 3 4 3" xfId="1420"/>
    <cellStyle name="Normal 2 11 3 4 3 2" xfId="1421"/>
    <cellStyle name="Normal 2 11 3 4 3 2 2" xfId="1422"/>
    <cellStyle name="Normal 2 11 3 4 3 3" xfId="1423"/>
    <cellStyle name="Normal 2 11 3 4 3 4" xfId="1424"/>
    <cellStyle name="Normal 2 11 3 4 4" xfId="1425"/>
    <cellStyle name="Normal 2 11 3 4 4 2" xfId="1426"/>
    <cellStyle name="Normal 2 11 3 4 4 2 2" xfId="1427"/>
    <cellStyle name="Normal 2 11 3 4 4 3" xfId="1428"/>
    <cellStyle name="Normal 2 11 3 4 4 4" xfId="1429"/>
    <cellStyle name="Normal 2 11 3 4 5" xfId="1430"/>
    <cellStyle name="Normal 2 11 3 4 5 2" xfId="1431"/>
    <cellStyle name="Normal 2 11 3 4 6" xfId="1432"/>
    <cellStyle name="Normal 2 11 3 4 7" xfId="1433"/>
    <cellStyle name="Normal 2 11 3 4 8" xfId="1434"/>
    <cellStyle name="Normal 2 11 3 5" xfId="1435"/>
    <cellStyle name="Normal 2 11 3 5 2" xfId="1436"/>
    <cellStyle name="Normal 2 11 3 5 2 2" xfId="1437"/>
    <cellStyle name="Normal 2 11 3 5 2 2 2" xfId="1438"/>
    <cellStyle name="Normal 2 11 3 5 2 3" xfId="1439"/>
    <cellStyle name="Normal 2 11 3 5 2 4" xfId="1440"/>
    <cellStyle name="Normal 2 11 3 5 3" xfId="1441"/>
    <cellStyle name="Normal 2 11 3 5 3 2" xfId="1442"/>
    <cellStyle name="Normal 2 11 3 5 4" xfId="1443"/>
    <cellStyle name="Normal 2 11 3 5 5" xfId="1444"/>
    <cellStyle name="Normal 2 11 3 5 6" xfId="1445"/>
    <cellStyle name="Normal 2 11 3 6" xfId="1446"/>
    <cellStyle name="Normal 2 11 3 6 2" xfId="1447"/>
    <cellStyle name="Normal 2 11 3 6 2 2" xfId="1448"/>
    <cellStyle name="Normal 2 11 3 6 3" xfId="1449"/>
    <cellStyle name="Normal 2 11 3 6 4" xfId="1450"/>
    <cellStyle name="Normal 2 11 3 7" xfId="1451"/>
    <cellStyle name="Normal 2 11 3 7 2" xfId="1452"/>
    <cellStyle name="Normal 2 11 3 7 2 2" xfId="1453"/>
    <cellStyle name="Normal 2 11 3 7 3" xfId="1454"/>
    <cellStyle name="Normal 2 11 3 7 4" xfId="1455"/>
    <cellStyle name="Normal 2 11 3 8" xfId="1456"/>
    <cellStyle name="Normal 2 11 3 8 2" xfId="1457"/>
    <cellStyle name="Normal 2 11 3 9" xfId="1458"/>
    <cellStyle name="Normal 2 11 3_Tab1" xfId="1459"/>
    <cellStyle name="Normal 2 11 4" xfId="1460"/>
    <cellStyle name="Normal 2 11 4 10" xfId="1461"/>
    <cellStyle name="Normal 2 11 4 2" xfId="1462"/>
    <cellStyle name="Normal 2 11 4 2 2" xfId="1463"/>
    <cellStyle name="Normal 2 11 4 2 2 2" xfId="1464"/>
    <cellStyle name="Normal 2 11 4 2 2 2 2" xfId="1465"/>
    <cellStyle name="Normal 2 11 4 2 2 2 2 2" xfId="1466"/>
    <cellStyle name="Normal 2 11 4 2 2 2 3" xfId="1467"/>
    <cellStyle name="Normal 2 11 4 2 2 2 4" xfId="1468"/>
    <cellStyle name="Normal 2 11 4 2 2 3" xfId="1469"/>
    <cellStyle name="Normal 2 11 4 2 2 3 2" xfId="1470"/>
    <cellStyle name="Normal 2 11 4 2 2 4" xfId="1471"/>
    <cellStyle name="Normal 2 11 4 2 2 5" xfId="1472"/>
    <cellStyle name="Normal 2 11 4 2 2 6" xfId="1473"/>
    <cellStyle name="Normal 2 11 4 2 3" xfId="1474"/>
    <cellStyle name="Normal 2 11 4 2 3 2" xfId="1475"/>
    <cellStyle name="Normal 2 11 4 2 3 2 2" xfId="1476"/>
    <cellStyle name="Normal 2 11 4 2 3 3" xfId="1477"/>
    <cellStyle name="Normal 2 11 4 2 3 4" xfId="1478"/>
    <cellStyle name="Normal 2 11 4 2 4" xfId="1479"/>
    <cellStyle name="Normal 2 11 4 2 4 2" xfId="1480"/>
    <cellStyle name="Normal 2 11 4 2 4 2 2" xfId="1481"/>
    <cellStyle name="Normal 2 11 4 2 4 3" xfId="1482"/>
    <cellStyle name="Normal 2 11 4 2 4 4" xfId="1483"/>
    <cellStyle name="Normal 2 11 4 2 5" xfId="1484"/>
    <cellStyle name="Normal 2 11 4 2 5 2" xfId="1485"/>
    <cellStyle name="Normal 2 11 4 2 6" xfId="1486"/>
    <cellStyle name="Normal 2 11 4 2 7" xfId="1487"/>
    <cellStyle name="Normal 2 11 4 2 8" xfId="1488"/>
    <cellStyle name="Normal 2 11 4 3" xfId="1489"/>
    <cellStyle name="Normal 2 11 4 3 2" xfId="1490"/>
    <cellStyle name="Normal 2 11 4 3 2 2" xfId="1491"/>
    <cellStyle name="Normal 2 11 4 3 2 2 2" xfId="1492"/>
    <cellStyle name="Normal 2 11 4 3 2 2 2 2" xfId="1493"/>
    <cellStyle name="Normal 2 11 4 3 2 2 3" xfId="1494"/>
    <cellStyle name="Normal 2 11 4 3 2 2 4" xfId="1495"/>
    <cellStyle name="Normal 2 11 4 3 2 3" xfId="1496"/>
    <cellStyle name="Normal 2 11 4 3 2 3 2" xfId="1497"/>
    <cellStyle name="Normal 2 11 4 3 2 4" xfId="1498"/>
    <cellStyle name="Normal 2 11 4 3 2 5" xfId="1499"/>
    <cellStyle name="Normal 2 11 4 3 2 6" xfId="1500"/>
    <cellStyle name="Normal 2 11 4 3 3" xfId="1501"/>
    <cellStyle name="Normal 2 11 4 3 3 2" xfId="1502"/>
    <cellStyle name="Normal 2 11 4 3 3 2 2" xfId="1503"/>
    <cellStyle name="Normal 2 11 4 3 3 3" xfId="1504"/>
    <cellStyle name="Normal 2 11 4 3 3 4" xfId="1505"/>
    <cellStyle name="Normal 2 11 4 3 4" xfId="1506"/>
    <cellStyle name="Normal 2 11 4 3 4 2" xfId="1507"/>
    <cellStyle name="Normal 2 11 4 3 4 2 2" xfId="1508"/>
    <cellStyle name="Normal 2 11 4 3 4 3" xfId="1509"/>
    <cellStyle name="Normal 2 11 4 3 4 4" xfId="1510"/>
    <cellStyle name="Normal 2 11 4 3 5" xfId="1511"/>
    <cellStyle name="Normal 2 11 4 3 5 2" xfId="1512"/>
    <cellStyle name="Normal 2 11 4 3 6" xfId="1513"/>
    <cellStyle name="Normal 2 11 4 3 7" xfId="1514"/>
    <cellStyle name="Normal 2 11 4 3 8" xfId="1515"/>
    <cellStyle name="Normal 2 11 4 4" xfId="1516"/>
    <cellStyle name="Normal 2 11 4 4 2" xfId="1517"/>
    <cellStyle name="Normal 2 11 4 4 2 2" xfId="1518"/>
    <cellStyle name="Normal 2 11 4 4 2 2 2" xfId="1519"/>
    <cellStyle name="Normal 2 11 4 4 2 3" xfId="1520"/>
    <cellStyle name="Normal 2 11 4 4 2 4" xfId="1521"/>
    <cellStyle name="Normal 2 11 4 4 3" xfId="1522"/>
    <cellStyle name="Normal 2 11 4 4 3 2" xfId="1523"/>
    <cellStyle name="Normal 2 11 4 4 4" xfId="1524"/>
    <cellStyle name="Normal 2 11 4 4 5" xfId="1525"/>
    <cellStyle name="Normal 2 11 4 4 6" xfId="1526"/>
    <cellStyle name="Normal 2 11 4 5" xfId="1527"/>
    <cellStyle name="Normal 2 11 4 5 2" xfId="1528"/>
    <cellStyle name="Normal 2 11 4 5 2 2" xfId="1529"/>
    <cellStyle name="Normal 2 11 4 5 3" xfId="1530"/>
    <cellStyle name="Normal 2 11 4 5 4" xfId="1531"/>
    <cellStyle name="Normal 2 11 4 6" xfId="1532"/>
    <cellStyle name="Normal 2 11 4 6 2" xfId="1533"/>
    <cellStyle name="Normal 2 11 4 6 2 2" xfId="1534"/>
    <cellStyle name="Normal 2 11 4 6 3" xfId="1535"/>
    <cellStyle name="Normal 2 11 4 6 4" xfId="1536"/>
    <cellStyle name="Normal 2 11 4 7" xfId="1537"/>
    <cellStyle name="Normal 2 11 4 7 2" xfId="1538"/>
    <cellStyle name="Normal 2 11 4 8" xfId="1539"/>
    <cellStyle name="Normal 2 11 4 9" xfId="1540"/>
    <cellStyle name="Normal 2 11 4_Tab1" xfId="1541"/>
    <cellStyle name="Normal 2 11 5" xfId="1542"/>
    <cellStyle name="Normal 2 11 5 2" xfId="1543"/>
    <cellStyle name="Normal 2 11 5 2 2" xfId="1544"/>
    <cellStyle name="Normal 2 11 5 2 2 2" xfId="1545"/>
    <cellStyle name="Normal 2 11 5 2 2 2 2" xfId="1546"/>
    <cellStyle name="Normal 2 11 5 2 2 3" xfId="1547"/>
    <cellStyle name="Normal 2 11 5 2 2 4" xfId="1548"/>
    <cellStyle name="Normal 2 11 5 2 3" xfId="1549"/>
    <cellStyle name="Normal 2 11 5 2 3 2" xfId="1550"/>
    <cellStyle name="Normal 2 11 5 2 4" xfId="1551"/>
    <cellStyle name="Normal 2 11 5 2 5" xfId="1552"/>
    <cellStyle name="Normal 2 11 5 2 6" xfId="1553"/>
    <cellStyle name="Normal 2 11 5 3" xfId="1554"/>
    <cellStyle name="Normal 2 11 5 3 2" xfId="1555"/>
    <cellStyle name="Normal 2 11 5 3 2 2" xfId="1556"/>
    <cellStyle name="Normal 2 11 5 3 3" xfId="1557"/>
    <cellStyle name="Normal 2 11 5 3 4" xfId="1558"/>
    <cellStyle name="Normal 2 11 5 4" xfId="1559"/>
    <cellStyle name="Normal 2 11 5 4 2" xfId="1560"/>
    <cellStyle name="Normal 2 11 5 4 2 2" xfId="1561"/>
    <cellStyle name="Normal 2 11 5 4 3" xfId="1562"/>
    <cellStyle name="Normal 2 11 5 4 4" xfId="1563"/>
    <cellStyle name="Normal 2 11 5 5" xfId="1564"/>
    <cellStyle name="Normal 2 11 5 5 2" xfId="1565"/>
    <cellStyle name="Normal 2 11 5 6" xfId="1566"/>
    <cellStyle name="Normal 2 11 5 7" xfId="1567"/>
    <cellStyle name="Normal 2 11 5 8" xfId="1568"/>
    <cellStyle name="Normal 2 11 6" xfId="1569"/>
    <cellStyle name="Normal 2 11 6 2" xfId="1570"/>
    <cellStyle name="Normal 2 11 6 2 2" xfId="1571"/>
    <cellStyle name="Normal 2 11 6 2 2 2" xfId="1572"/>
    <cellStyle name="Normal 2 11 6 2 2 2 2" xfId="1573"/>
    <cellStyle name="Normal 2 11 6 2 2 3" xfId="1574"/>
    <cellStyle name="Normal 2 11 6 2 2 4" xfId="1575"/>
    <cellStyle name="Normal 2 11 6 2 3" xfId="1576"/>
    <cellStyle name="Normal 2 11 6 2 3 2" xfId="1577"/>
    <cellStyle name="Normal 2 11 6 2 4" xfId="1578"/>
    <cellStyle name="Normal 2 11 6 2 5" xfId="1579"/>
    <cellStyle name="Normal 2 11 6 2 6" xfId="1580"/>
    <cellStyle name="Normal 2 11 6 3" xfId="1581"/>
    <cellStyle name="Normal 2 11 6 3 2" xfId="1582"/>
    <cellStyle name="Normal 2 11 6 3 2 2" xfId="1583"/>
    <cellStyle name="Normal 2 11 6 3 3" xfId="1584"/>
    <cellStyle name="Normal 2 11 6 3 4" xfId="1585"/>
    <cellStyle name="Normal 2 11 6 4" xfId="1586"/>
    <cellStyle name="Normal 2 11 6 4 2" xfId="1587"/>
    <cellStyle name="Normal 2 11 6 4 2 2" xfId="1588"/>
    <cellStyle name="Normal 2 11 6 4 3" xfId="1589"/>
    <cellStyle name="Normal 2 11 6 4 4" xfId="1590"/>
    <cellStyle name="Normal 2 11 6 5" xfId="1591"/>
    <cellStyle name="Normal 2 11 6 5 2" xfId="1592"/>
    <cellStyle name="Normal 2 11 6 6" xfId="1593"/>
    <cellStyle name="Normal 2 11 6 7" xfId="1594"/>
    <cellStyle name="Normal 2 11 6 8" xfId="1595"/>
    <cellStyle name="Normal 2 11 7" xfId="1596"/>
    <cellStyle name="Normal 2 11 7 2" xfId="1597"/>
    <cellStyle name="Normal 2 11 7 2 2" xfId="1598"/>
    <cellStyle name="Normal 2 11 7 2 2 2" xfId="1599"/>
    <cellStyle name="Normal 2 11 7 2 3" xfId="1600"/>
    <cellStyle name="Normal 2 11 7 2 4" xfId="1601"/>
    <cellStyle name="Normal 2 11 7 3" xfId="1602"/>
    <cellStyle name="Normal 2 11 7 3 2" xfId="1603"/>
    <cellStyle name="Normal 2 11 7 4" xfId="1604"/>
    <cellStyle name="Normal 2 11 7 5" xfId="1605"/>
    <cellStyle name="Normal 2 11 7 6" xfId="1606"/>
    <cellStyle name="Normal 2 11 8" xfId="1607"/>
    <cellStyle name="Normal 2 11 8 2" xfId="1608"/>
    <cellStyle name="Normal 2 11 8 2 2" xfId="1609"/>
    <cellStyle name="Normal 2 11 8 3" xfId="1610"/>
    <cellStyle name="Normal 2 11 8 4" xfId="1611"/>
    <cellStyle name="Normal 2 11 9" xfId="1612"/>
    <cellStyle name="Normal 2 11 9 2" xfId="1613"/>
    <cellStyle name="Normal 2 11 9 2 2" xfId="1614"/>
    <cellStyle name="Normal 2 11 9 3" xfId="1615"/>
    <cellStyle name="Normal 2 11 9 4" xfId="1616"/>
    <cellStyle name="Normal 2 11_Tab1" xfId="1617"/>
    <cellStyle name="Normal 2 12" xfId="1618"/>
    <cellStyle name="Normal 2 12 10" xfId="1619"/>
    <cellStyle name="Normal 2 12 11" xfId="1620"/>
    <cellStyle name="Normal 2 12 12" xfId="1621"/>
    <cellStyle name="Normal 2 12 2" xfId="1622"/>
    <cellStyle name="Normal 2 12 2 10" xfId="1623"/>
    <cellStyle name="Normal 2 12 2 11" xfId="1624"/>
    <cellStyle name="Normal 2 12 2 2" xfId="1625"/>
    <cellStyle name="Normal 2 12 2 2 10" xfId="1626"/>
    <cellStyle name="Normal 2 12 2 2 2" xfId="1627"/>
    <cellStyle name="Normal 2 12 2 2 2 2" xfId="1628"/>
    <cellStyle name="Normal 2 12 2 2 2 2 2" xfId="1629"/>
    <cellStyle name="Normal 2 12 2 2 2 2 2 2" xfId="1630"/>
    <cellStyle name="Normal 2 12 2 2 2 2 2 2 2" xfId="1631"/>
    <cellStyle name="Normal 2 12 2 2 2 2 2 3" xfId="1632"/>
    <cellStyle name="Normal 2 12 2 2 2 2 2 4" xfId="1633"/>
    <cellStyle name="Normal 2 12 2 2 2 2 3" xfId="1634"/>
    <cellStyle name="Normal 2 12 2 2 2 2 3 2" xfId="1635"/>
    <cellStyle name="Normal 2 12 2 2 2 2 4" xfId="1636"/>
    <cellStyle name="Normal 2 12 2 2 2 2 5" xfId="1637"/>
    <cellStyle name="Normal 2 12 2 2 2 2 6" xfId="1638"/>
    <cellStyle name="Normal 2 12 2 2 2 3" xfId="1639"/>
    <cellStyle name="Normal 2 12 2 2 2 3 2" xfId="1640"/>
    <cellStyle name="Normal 2 12 2 2 2 3 2 2" xfId="1641"/>
    <cellStyle name="Normal 2 12 2 2 2 3 3" xfId="1642"/>
    <cellStyle name="Normal 2 12 2 2 2 3 4" xfId="1643"/>
    <cellStyle name="Normal 2 12 2 2 2 4" xfId="1644"/>
    <cellStyle name="Normal 2 12 2 2 2 4 2" xfId="1645"/>
    <cellStyle name="Normal 2 12 2 2 2 4 2 2" xfId="1646"/>
    <cellStyle name="Normal 2 12 2 2 2 4 3" xfId="1647"/>
    <cellStyle name="Normal 2 12 2 2 2 4 4" xfId="1648"/>
    <cellStyle name="Normal 2 12 2 2 2 5" xfId="1649"/>
    <cellStyle name="Normal 2 12 2 2 2 5 2" xfId="1650"/>
    <cellStyle name="Normal 2 12 2 2 2 6" xfId="1651"/>
    <cellStyle name="Normal 2 12 2 2 2 7" xfId="1652"/>
    <cellStyle name="Normal 2 12 2 2 2 8" xfId="1653"/>
    <cellStyle name="Normal 2 12 2 2 3" xfId="1654"/>
    <cellStyle name="Normal 2 12 2 2 3 2" xfId="1655"/>
    <cellStyle name="Normal 2 12 2 2 3 2 2" xfId="1656"/>
    <cellStyle name="Normal 2 12 2 2 3 2 2 2" xfId="1657"/>
    <cellStyle name="Normal 2 12 2 2 3 2 2 2 2" xfId="1658"/>
    <cellStyle name="Normal 2 12 2 2 3 2 2 3" xfId="1659"/>
    <cellStyle name="Normal 2 12 2 2 3 2 2 4" xfId="1660"/>
    <cellStyle name="Normal 2 12 2 2 3 2 3" xfId="1661"/>
    <cellStyle name="Normal 2 12 2 2 3 2 3 2" xfId="1662"/>
    <cellStyle name="Normal 2 12 2 2 3 2 4" xfId="1663"/>
    <cellStyle name="Normal 2 12 2 2 3 2 5" xfId="1664"/>
    <cellStyle name="Normal 2 12 2 2 3 2 6" xfId="1665"/>
    <cellStyle name="Normal 2 12 2 2 3 3" xfId="1666"/>
    <cellStyle name="Normal 2 12 2 2 3 3 2" xfId="1667"/>
    <cellStyle name="Normal 2 12 2 2 3 3 2 2" xfId="1668"/>
    <cellStyle name="Normal 2 12 2 2 3 3 3" xfId="1669"/>
    <cellStyle name="Normal 2 12 2 2 3 3 4" xfId="1670"/>
    <cellStyle name="Normal 2 12 2 2 3 4" xfId="1671"/>
    <cellStyle name="Normal 2 12 2 2 3 4 2" xfId="1672"/>
    <cellStyle name="Normal 2 12 2 2 3 4 2 2" xfId="1673"/>
    <cellStyle name="Normal 2 12 2 2 3 4 3" xfId="1674"/>
    <cellStyle name="Normal 2 12 2 2 3 4 4" xfId="1675"/>
    <cellStyle name="Normal 2 12 2 2 3 5" xfId="1676"/>
    <cellStyle name="Normal 2 12 2 2 3 5 2" xfId="1677"/>
    <cellStyle name="Normal 2 12 2 2 3 6" xfId="1678"/>
    <cellStyle name="Normal 2 12 2 2 3 7" xfId="1679"/>
    <cellStyle name="Normal 2 12 2 2 3 8" xfId="1680"/>
    <cellStyle name="Normal 2 12 2 2 4" xfId="1681"/>
    <cellStyle name="Normal 2 12 2 2 4 2" xfId="1682"/>
    <cellStyle name="Normal 2 12 2 2 4 2 2" xfId="1683"/>
    <cellStyle name="Normal 2 12 2 2 4 2 2 2" xfId="1684"/>
    <cellStyle name="Normal 2 12 2 2 4 2 3" xfId="1685"/>
    <cellStyle name="Normal 2 12 2 2 4 2 4" xfId="1686"/>
    <cellStyle name="Normal 2 12 2 2 4 3" xfId="1687"/>
    <cellStyle name="Normal 2 12 2 2 4 3 2" xfId="1688"/>
    <cellStyle name="Normal 2 12 2 2 4 4" xfId="1689"/>
    <cellStyle name="Normal 2 12 2 2 4 5" xfId="1690"/>
    <cellStyle name="Normal 2 12 2 2 4 6" xfId="1691"/>
    <cellStyle name="Normal 2 12 2 2 5" xfId="1692"/>
    <cellStyle name="Normal 2 12 2 2 5 2" xfId="1693"/>
    <cellStyle name="Normal 2 12 2 2 5 2 2" xfId="1694"/>
    <cellStyle name="Normal 2 12 2 2 5 3" xfId="1695"/>
    <cellStyle name="Normal 2 12 2 2 5 4" xfId="1696"/>
    <cellStyle name="Normal 2 12 2 2 6" xfId="1697"/>
    <cellStyle name="Normal 2 12 2 2 6 2" xfId="1698"/>
    <cellStyle name="Normal 2 12 2 2 6 2 2" xfId="1699"/>
    <cellStyle name="Normal 2 12 2 2 6 3" xfId="1700"/>
    <cellStyle name="Normal 2 12 2 2 6 4" xfId="1701"/>
    <cellStyle name="Normal 2 12 2 2 7" xfId="1702"/>
    <cellStyle name="Normal 2 12 2 2 7 2" xfId="1703"/>
    <cellStyle name="Normal 2 12 2 2 8" xfId="1704"/>
    <cellStyle name="Normal 2 12 2 2 9" xfId="1705"/>
    <cellStyle name="Normal 2 12 2 2_Tab1" xfId="1706"/>
    <cellStyle name="Normal 2 12 2 3" xfId="1707"/>
    <cellStyle name="Normal 2 12 2 3 2" xfId="1708"/>
    <cellStyle name="Normal 2 12 2 3 2 2" xfId="1709"/>
    <cellStyle name="Normal 2 12 2 3 2 2 2" xfId="1710"/>
    <cellStyle name="Normal 2 12 2 3 2 2 2 2" xfId="1711"/>
    <cellStyle name="Normal 2 12 2 3 2 2 3" xfId="1712"/>
    <cellStyle name="Normal 2 12 2 3 2 2 4" xfId="1713"/>
    <cellStyle name="Normal 2 12 2 3 2 3" xfId="1714"/>
    <cellStyle name="Normal 2 12 2 3 2 3 2" xfId="1715"/>
    <cellStyle name="Normal 2 12 2 3 2 4" xfId="1716"/>
    <cellStyle name="Normal 2 12 2 3 2 5" xfId="1717"/>
    <cellStyle name="Normal 2 12 2 3 2 6" xfId="1718"/>
    <cellStyle name="Normal 2 12 2 3 3" xfId="1719"/>
    <cellStyle name="Normal 2 12 2 3 3 2" xfId="1720"/>
    <cellStyle name="Normal 2 12 2 3 3 2 2" xfId="1721"/>
    <cellStyle name="Normal 2 12 2 3 3 3" xfId="1722"/>
    <cellStyle name="Normal 2 12 2 3 3 4" xfId="1723"/>
    <cellStyle name="Normal 2 12 2 3 4" xfId="1724"/>
    <cellStyle name="Normal 2 12 2 3 4 2" xfId="1725"/>
    <cellStyle name="Normal 2 12 2 3 4 2 2" xfId="1726"/>
    <cellStyle name="Normal 2 12 2 3 4 3" xfId="1727"/>
    <cellStyle name="Normal 2 12 2 3 4 4" xfId="1728"/>
    <cellStyle name="Normal 2 12 2 3 5" xfId="1729"/>
    <cellStyle name="Normal 2 12 2 3 5 2" xfId="1730"/>
    <cellStyle name="Normal 2 12 2 3 6" xfId="1731"/>
    <cellStyle name="Normal 2 12 2 3 7" xfId="1732"/>
    <cellStyle name="Normal 2 12 2 3 8" xfId="1733"/>
    <cellStyle name="Normal 2 12 2 4" xfId="1734"/>
    <cellStyle name="Normal 2 12 2 4 2" xfId="1735"/>
    <cellStyle name="Normal 2 12 2 4 2 2" xfId="1736"/>
    <cellStyle name="Normal 2 12 2 4 2 2 2" xfId="1737"/>
    <cellStyle name="Normal 2 12 2 4 2 2 2 2" xfId="1738"/>
    <cellStyle name="Normal 2 12 2 4 2 2 3" xfId="1739"/>
    <cellStyle name="Normal 2 12 2 4 2 2 4" xfId="1740"/>
    <cellStyle name="Normal 2 12 2 4 2 3" xfId="1741"/>
    <cellStyle name="Normal 2 12 2 4 2 3 2" xfId="1742"/>
    <cellStyle name="Normal 2 12 2 4 2 4" xfId="1743"/>
    <cellStyle name="Normal 2 12 2 4 2 5" xfId="1744"/>
    <cellStyle name="Normal 2 12 2 4 2 6" xfId="1745"/>
    <cellStyle name="Normal 2 12 2 4 3" xfId="1746"/>
    <cellStyle name="Normal 2 12 2 4 3 2" xfId="1747"/>
    <cellStyle name="Normal 2 12 2 4 3 2 2" xfId="1748"/>
    <cellStyle name="Normal 2 12 2 4 3 3" xfId="1749"/>
    <cellStyle name="Normal 2 12 2 4 3 4" xfId="1750"/>
    <cellStyle name="Normal 2 12 2 4 4" xfId="1751"/>
    <cellStyle name="Normal 2 12 2 4 4 2" xfId="1752"/>
    <cellStyle name="Normal 2 12 2 4 4 2 2" xfId="1753"/>
    <cellStyle name="Normal 2 12 2 4 4 3" xfId="1754"/>
    <cellStyle name="Normal 2 12 2 4 4 4" xfId="1755"/>
    <cellStyle name="Normal 2 12 2 4 5" xfId="1756"/>
    <cellStyle name="Normal 2 12 2 4 5 2" xfId="1757"/>
    <cellStyle name="Normal 2 12 2 4 6" xfId="1758"/>
    <cellStyle name="Normal 2 12 2 4 7" xfId="1759"/>
    <cellStyle name="Normal 2 12 2 4 8" xfId="1760"/>
    <cellStyle name="Normal 2 12 2 5" xfId="1761"/>
    <cellStyle name="Normal 2 12 2 5 2" xfId="1762"/>
    <cellStyle name="Normal 2 12 2 5 2 2" xfId="1763"/>
    <cellStyle name="Normal 2 12 2 5 2 2 2" xfId="1764"/>
    <cellStyle name="Normal 2 12 2 5 2 3" xfId="1765"/>
    <cellStyle name="Normal 2 12 2 5 2 4" xfId="1766"/>
    <cellStyle name="Normal 2 12 2 5 3" xfId="1767"/>
    <cellStyle name="Normal 2 12 2 5 3 2" xfId="1768"/>
    <cellStyle name="Normal 2 12 2 5 4" xfId="1769"/>
    <cellStyle name="Normal 2 12 2 5 5" xfId="1770"/>
    <cellStyle name="Normal 2 12 2 5 6" xfId="1771"/>
    <cellStyle name="Normal 2 12 2 6" xfId="1772"/>
    <cellStyle name="Normal 2 12 2 6 2" xfId="1773"/>
    <cellStyle name="Normal 2 12 2 6 2 2" xfId="1774"/>
    <cellStyle name="Normal 2 12 2 6 3" xfId="1775"/>
    <cellStyle name="Normal 2 12 2 6 4" xfId="1776"/>
    <cellStyle name="Normal 2 12 2 7" xfId="1777"/>
    <cellStyle name="Normal 2 12 2 7 2" xfId="1778"/>
    <cellStyle name="Normal 2 12 2 7 2 2" xfId="1779"/>
    <cellStyle name="Normal 2 12 2 7 3" xfId="1780"/>
    <cellStyle name="Normal 2 12 2 7 4" xfId="1781"/>
    <cellStyle name="Normal 2 12 2 8" xfId="1782"/>
    <cellStyle name="Normal 2 12 2 8 2" xfId="1783"/>
    <cellStyle name="Normal 2 12 2 9" xfId="1784"/>
    <cellStyle name="Normal 2 12 2_Tab1" xfId="1785"/>
    <cellStyle name="Normal 2 12 3" xfId="1786"/>
    <cellStyle name="Normal 2 12 3 10" xfId="1787"/>
    <cellStyle name="Normal 2 12 3 2" xfId="1788"/>
    <cellStyle name="Normal 2 12 3 2 2" xfId="1789"/>
    <cellStyle name="Normal 2 12 3 2 2 2" xfId="1790"/>
    <cellStyle name="Normal 2 12 3 2 2 2 2" xfId="1791"/>
    <cellStyle name="Normal 2 12 3 2 2 2 2 2" xfId="1792"/>
    <cellStyle name="Normal 2 12 3 2 2 2 3" xfId="1793"/>
    <cellStyle name="Normal 2 12 3 2 2 2 4" xfId="1794"/>
    <cellStyle name="Normal 2 12 3 2 2 3" xfId="1795"/>
    <cellStyle name="Normal 2 12 3 2 2 3 2" xfId="1796"/>
    <cellStyle name="Normal 2 12 3 2 2 4" xfId="1797"/>
    <cellStyle name="Normal 2 12 3 2 2 5" xfId="1798"/>
    <cellStyle name="Normal 2 12 3 2 2 6" xfId="1799"/>
    <cellStyle name="Normal 2 12 3 2 3" xfId="1800"/>
    <cellStyle name="Normal 2 12 3 2 3 2" xfId="1801"/>
    <cellStyle name="Normal 2 12 3 2 3 2 2" xfId="1802"/>
    <cellStyle name="Normal 2 12 3 2 3 3" xfId="1803"/>
    <cellStyle name="Normal 2 12 3 2 3 4" xfId="1804"/>
    <cellStyle name="Normal 2 12 3 2 4" xfId="1805"/>
    <cellStyle name="Normal 2 12 3 2 4 2" xfId="1806"/>
    <cellStyle name="Normal 2 12 3 2 4 2 2" xfId="1807"/>
    <cellStyle name="Normal 2 12 3 2 4 3" xfId="1808"/>
    <cellStyle name="Normal 2 12 3 2 4 4" xfId="1809"/>
    <cellStyle name="Normal 2 12 3 2 5" xfId="1810"/>
    <cellStyle name="Normal 2 12 3 2 5 2" xfId="1811"/>
    <cellStyle name="Normal 2 12 3 2 6" xfId="1812"/>
    <cellStyle name="Normal 2 12 3 2 7" xfId="1813"/>
    <cellStyle name="Normal 2 12 3 2 8" xfId="1814"/>
    <cellStyle name="Normal 2 12 3 3" xfId="1815"/>
    <cellStyle name="Normal 2 12 3 3 2" xfId="1816"/>
    <cellStyle name="Normal 2 12 3 3 2 2" xfId="1817"/>
    <cellStyle name="Normal 2 12 3 3 2 2 2" xfId="1818"/>
    <cellStyle name="Normal 2 12 3 3 2 2 2 2" xfId="1819"/>
    <cellStyle name="Normal 2 12 3 3 2 2 3" xfId="1820"/>
    <cellStyle name="Normal 2 12 3 3 2 2 4" xfId="1821"/>
    <cellStyle name="Normal 2 12 3 3 2 3" xfId="1822"/>
    <cellStyle name="Normal 2 12 3 3 2 3 2" xfId="1823"/>
    <cellStyle name="Normal 2 12 3 3 2 4" xfId="1824"/>
    <cellStyle name="Normal 2 12 3 3 2 5" xfId="1825"/>
    <cellStyle name="Normal 2 12 3 3 2 6" xfId="1826"/>
    <cellStyle name="Normal 2 12 3 3 3" xfId="1827"/>
    <cellStyle name="Normal 2 12 3 3 3 2" xfId="1828"/>
    <cellStyle name="Normal 2 12 3 3 3 2 2" xfId="1829"/>
    <cellStyle name="Normal 2 12 3 3 3 3" xfId="1830"/>
    <cellStyle name="Normal 2 12 3 3 3 4" xfId="1831"/>
    <cellStyle name="Normal 2 12 3 3 4" xfId="1832"/>
    <cellStyle name="Normal 2 12 3 3 4 2" xfId="1833"/>
    <cellStyle name="Normal 2 12 3 3 4 2 2" xfId="1834"/>
    <cellStyle name="Normal 2 12 3 3 4 3" xfId="1835"/>
    <cellStyle name="Normal 2 12 3 3 4 4" xfId="1836"/>
    <cellStyle name="Normal 2 12 3 3 5" xfId="1837"/>
    <cellStyle name="Normal 2 12 3 3 5 2" xfId="1838"/>
    <cellStyle name="Normal 2 12 3 3 6" xfId="1839"/>
    <cellStyle name="Normal 2 12 3 3 7" xfId="1840"/>
    <cellStyle name="Normal 2 12 3 3 8" xfId="1841"/>
    <cellStyle name="Normal 2 12 3 4" xfId="1842"/>
    <cellStyle name="Normal 2 12 3 4 2" xfId="1843"/>
    <cellStyle name="Normal 2 12 3 4 2 2" xfId="1844"/>
    <cellStyle name="Normal 2 12 3 4 2 2 2" xfId="1845"/>
    <cellStyle name="Normal 2 12 3 4 2 3" xfId="1846"/>
    <cellStyle name="Normal 2 12 3 4 2 4" xfId="1847"/>
    <cellStyle name="Normal 2 12 3 4 3" xfId="1848"/>
    <cellStyle name="Normal 2 12 3 4 3 2" xfId="1849"/>
    <cellStyle name="Normal 2 12 3 4 4" xfId="1850"/>
    <cellStyle name="Normal 2 12 3 4 5" xfId="1851"/>
    <cellStyle name="Normal 2 12 3 4 6" xfId="1852"/>
    <cellStyle name="Normal 2 12 3 5" xfId="1853"/>
    <cellStyle name="Normal 2 12 3 5 2" xfId="1854"/>
    <cellStyle name="Normal 2 12 3 5 2 2" xfId="1855"/>
    <cellStyle name="Normal 2 12 3 5 3" xfId="1856"/>
    <cellStyle name="Normal 2 12 3 5 4" xfId="1857"/>
    <cellStyle name="Normal 2 12 3 6" xfId="1858"/>
    <cellStyle name="Normal 2 12 3 6 2" xfId="1859"/>
    <cellStyle name="Normal 2 12 3 6 2 2" xfId="1860"/>
    <cellStyle name="Normal 2 12 3 6 3" xfId="1861"/>
    <cellStyle name="Normal 2 12 3 6 4" xfId="1862"/>
    <cellStyle name="Normal 2 12 3 7" xfId="1863"/>
    <cellStyle name="Normal 2 12 3 7 2" xfId="1864"/>
    <cellStyle name="Normal 2 12 3 8" xfId="1865"/>
    <cellStyle name="Normal 2 12 3 9" xfId="1866"/>
    <cellStyle name="Normal 2 12 3_Tab1" xfId="1867"/>
    <cellStyle name="Normal 2 12 4" xfId="1868"/>
    <cellStyle name="Normal 2 12 4 2" xfId="1869"/>
    <cellStyle name="Normal 2 12 4 2 2" xfId="1870"/>
    <cellStyle name="Normal 2 12 4 2 2 2" xfId="1871"/>
    <cellStyle name="Normal 2 12 4 2 2 2 2" xfId="1872"/>
    <cellStyle name="Normal 2 12 4 2 2 3" xfId="1873"/>
    <cellStyle name="Normal 2 12 4 2 2 4" xfId="1874"/>
    <cellStyle name="Normal 2 12 4 2 3" xfId="1875"/>
    <cellStyle name="Normal 2 12 4 2 3 2" xfId="1876"/>
    <cellStyle name="Normal 2 12 4 2 4" xfId="1877"/>
    <cellStyle name="Normal 2 12 4 2 5" xfId="1878"/>
    <cellStyle name="Normal 2 12 4 2 6" xfId="1879"/>
    <cellStyle name="Normal 2 12 4 3" xfId="1880"/>
    <cellStyle name="Normal 2 12 4 3 2" xfId="1881"/>
    <cellStyle name="Normal 2 12 4 3 2 2" xfId="1882"/>
    <cellStyle name="Normal 2 12 4 3 3" xfId="1883"/>
    <cellStyle name="Normal 2 12 4 3 4" xfId="1884"/>
    <cellStyle name="Normal 2 12 4 4" xfId="1885"/>
    <cellStyle name="Normal 2 12 4 4 2" xfId="1886"/>
    <cellStyle name="Normal 2 12 4 4 2 2" xfId="1887"/>
    <cellStyle name="Normal 2 12 4 4 3" xfId="1888"/>
    <cellStyle name="Normal 2 12 4 4 4" xfId="1889"/>
    <cellStyle name="Normal 2 12 4 5" xfId="1890"/>
    <cellStyle name="Normal 2 12 4 5 2" xfId="1891"/>
    <cellStyle name="Normal 2 12 4 6" xfId="1892"/>
    <cellStyle name="Normal 2 12 4 7" xfId="1893"/>
    <cellStyle name="Normal 2 12 4 8" xfId="1894"/>
    <cellStyle name="Normal 2 12 5" xfId="1895"/>
    <cellStyle name="Normal 2 12 5 2" xfId="1896"/>
    <cellStyle name="Normal 2 12 5 2 2" xfId="1897"/>
    <cellStyle name="Normal 2 12 5 2 2 2" xfId="1898"/>
    <cellStyle name="Normal 2 12 5 2 2 2 2" xfId="1899"/>
    <cellStyle name="Normal 2 12 5 2 2 3" xfId="1900"/>
    <cellStyle name="Normal 2 12 5 2 2 4" xfId="1901"/>
    <cellStyle name="Normal 2 12 5 2 3" xfId="1902"/>
    <cellStyle name="Normal 2 12 5 2 3 2" xfId="1903"/>
    <cellStyle name="Normal 2 12 5 2 4" xfId="1904"/>
    <cellStyle name="Normal 2 12 5 2 5" xfId="1905"/>
    <cellStyle name="Normal 2 12 5 2 6" xfId="1906"/>
    <cellStyle name="Normal 2 12 5 3" xfId="1907"/>
    <cellStyle name="Normal 2 12 5 3 2" xfId="1908"/>
    <cellStyle name="Normal 2 12 5 3 2 2" xfId="1909"/>
    <cellStyle name="Normal 2 12 5 3 3" xfId="1910"/>
    <cellStyle name="Normal 2 12 5 3 4" xfId="1911"/>
    <cellStyle name="Normal 2 12 5 4" xfId="1912"/>
    <cellStyle name="Normal 2 12 5 4 2" xfId="1913"/>
    <cellStyle name="Normal 2 12 5 4 2 2" xfId="1914"/>
    <cellStyle name="Normal 2 12 5 4 3" xfId="1915"/>
    <cellStyle name="Normal 2 12 5 4 4" xfId="1916"/>
    <cellStyle name="Normal 2 12 5 5" xfId="1917"/>
    <cellStyle name="Normal 2 12 5 5 2" xfId="1918"/>
    <cellStyle name="Normal 2 12 5 6" xfId="1919"/>
    <cellStyle name="Normal 2 12 5 7" xfId="1920"/>
    <cellStyle name="Normal 2 12 5 8" xfId="1921"/>
    <cellStyle name="Normal 2 12 6" xfId="1922"/>
    <cellStyle name="Normal 2 12 6 2" xfId="1923"/>
    <cellStyle name="Normal 2 12 6 2 2" xfId="1924"/>
    <cellStyle name="Normal 2 12 6 2 2 2" xfId="1925"/>
    <cellStyle name="Normal 2 12 6 2 3" xfId="1926"/>
    <cellStyle name="Normal 2 12 6 2 4" xfId="1927"/>
    <cellStyle name="Normal 2 12 6 3" xfId="1928"/>
    <cellStyle name="Normal 2 12 6 3 2" xfId="1929"/>
    <cellStyle name="Normal 2 12 6 4" xfId="1930"/>
    <cellStyle name="Normal 2 12 6 5" xfId="1931"/>
    <cellStyle name="Normal 2 12 6 6" xfId="1932"/>
    <cellStyle name="Normal 2 12 7" xfId="1933"/>
    <cellStyle name="Normal 2 12 7 2" xfId="1934"/>
    <cellStyle name="Normal 2 12 7 2 2" xfId="1935"/>
    <cellStyle name="Normal 2 12 7 3" xfId="1936"/>
    <cellStyle name="Normal 2 12 7 4" xfId="1937"/>
    <cellStyle name="Normal 2 12 8" xfId="1938"/>
    <cellStyle name="Normal 2 12 8 2" xfId="1939"/>
    <cellStyle name="Normal 2 12 8 2 2" xfId="1940"/>
    <cellStyle name="Normal 2 12 8 3" xfId="1941"/>
    <cellStyle name="Normal 2 12 8 4" xfId="1942"/>
    <cellStyle name="Normal 2 12 9" xfId="1943"/>
    <cellStyle name="Normal 2 12 9 2" xfId="1944"/>
    <cellStyle name="Normal 2 12_Tab1" xfId="1945"/>
    <cellStyle name="Normal 2 13" xfId="1946"/>
    <cellStyle name="Normal 2 13 10" xfId="1947"/>
    <cellStyle name="Normal 2 13 11" xfId="1948"/>
    <cellStyle name="Normal 2 13 12" xfId="1949"/>
    <cellStyle name="Normal 2 13 2" xfId="1950"/>
    <cellStyle name="Normal 2 13 2 10" xfId="1951"/>
    <cellStyle name="Normal 2 13 2 11" xfId="1952"/>
    <cellStyle name="Normal 2 13 2 2" xfId="1953"/>
    <cellStyle name="Normal 2 13 2 2 10" xfId="1954"/>
    <cellStyle name="Normal 2 13 2 2 2" xfId="1955"/>
    <cellStyle name="Normal 2 13 2 2 2 2" xfId="1956"/>
    <cellStyle name="Normal 2 13 2 2 2 2 2" xfId="1957"/>
    <cellStyle name="Normal 2 13 2 2 2 2 2 2" xfId="1958"/>
    <cellStyle name="Normal 2 13 2 2 2 2 2 2 2" xfId="1959"/>
    <cellStyle name="Normal 2 13 2 2 2 2 2 3" xfId="1960"/>
    <cellStyle name="Normal 2 13 2 2 2 2 2 4" xfId="1961"/>
    <cellStyle name="Normal 2 13 2 2 2 2 3" xfId="1962"/>
    <cellStyle name="Normal 2 13 2 2 2 2 3 2" xfId="1963"/>
    <cellStyle name="Normal 2 13 2 2 2 2 4" xfId="1964"/>
    <cellStyle name="Normal 2 13 2 2 2 2 5" xfId="1965"/>
    <cellStyle name="Normal 2 13 2 2 2 2 6" xfId="1966"/>
    <cellStyle name="Normal 2 13 2 2 2 3" xfId="1967"/>
    <cellStyle name="Normal 2 13 2 2 2 3 2" xfId="1968"/>
    <cellStyle name="Normal 2 13 2 2 2 3 2 2" xfId="1969"/>
    <cellStyle name="Normal 2 13 2 2 2 3 3" xfId="1970"/>
    <cellStyle name="Normal 2 13 2 2 2 3 4" xfId="1971"/>
    <cellStyle name="Normal 2 13 2 2 2 4" xfId="1972"/>
    <cellStyle name="Normal 2 13 2 2 2 4 2" xfId="1973"/>
    <cellStyle name="Normal 2 13 2 2 2 4 2 2" xfId="1974"/>
    <cellStyle name="Normal 2 13 2 2 2 4 3" xfId="1975"/>
    <cellStyle name="Normal 2 13 2 2 2 4 4" xfId="1976"/>
    <cellStyle name="Normal 2 13 2 2 2 5" xfId="1977"/>
    <cellStyle name="Normal 2 13 2 2 2 5 2" xfId="1978"/>
    <cellStyle name="Normal 2 13 2 2 2 6" xfId="1979"/>
    <cellStyle name="Normal 2 13 2 2 2 7" xfId="1980"/>
    <cellStyle name="Normal 2 13 2 2 2 8" xfId="1981"/>
    <cellStyle name="Normal 2 13 2 2 3" xfId="1982"/>
    <cellStyle name="Normal 2 13 2 2 3 2" xfId="1983"/>
    <cellStyle name="Normal 2 13 2 2 3 2 2" xfId="1984"/>
    <cellStyle name="Normal 2 13 2 2 3 2 2 2" xfId="1985"/>
    <cellStyle name="Normal 2 13 2 2 3 2 2 2 2" xfId="1986"/>
    <cellStyle name="Normal 2 13 2 2 3 2 2 3" xfId="1987"/>
    <cellStyle name="Normal 2 13 2 2 3 2 2 4" xfId="1988"/>
    <cellStyle name="Normal 2 13 2 2 3 2 3" xfId="1989"/>
    <cellStyle name="Normal 2 13 2 2 3 2 3 2" xfId="1990"/>
    <cellStyle name="Normal 2 13 2 2 3 2 4" xfId="1991"/>
    <cellStyle name="Normal 2 13 2 2 3 2 5" xfId="1992"/>
    <cellStyle name="Normal 2 13 2 2 3 2 6" xfId="1993"/>
    <cellStyle name="Normal 2 13 2 2 3 3" xfId="1994"/>
    <cellStyle name="Normal 2 13 2 2 3 3 2" xfId="1995"/>
    <cellStyle name="Normal 2 13 2 2 3 3 2 2" xfId="1996"/>
    <cellStyle name="Normal 2 13 2 2 3 3 3" xfId="1997"/>
    <cellStyle name="Normal 2 13 2 2 3 3 4" xfId="1998"/>
    <cellStyle name="Normal 2 13 2 2 3 4" xfId="1999"/>
    <cellStyle name="Normal 2 13 2 2 3 4 2" xfId="2000"/>
    <cellStyle name="Normal 2 13 2 2 3 4 2 2" xfId="2001"/>
    <cellStyle name="Normal 2 13 2 2 3 4 3" xfId="2002"/>
    <cellStyle name="Normal 2 13 2 2 3 4 4" xfId="2003"/>
    <cellStyle name="Normal 2 13 2 2 3 5" xfId="2004"/>
    <cellStyle name="Normal 2 13 2 2 3 5 2" xfId="2005"/>
    <cellStyle name="Normal 2 13 2 2 3 6" xfId="2006"/>
    <cellStyle name="Normal 2 13 2 2 3 7" xfId="2007"/>
    <cellStyle name="Normal 2 13 2 2 3 8" xfId="2008"/>
    <cellStyle name="Normal 2 13 2 2 4" xfId="2009"/>
    <cellStyle name="Normal 2 13 2 2 4 2" xfId="2010"/>
    <cellStyle name="Normal 2 13 2 2 4 2 2" xfId="2011"/>
    <cellStyle name="Normal 2 13 2 2 4 2 2 2" xfId="2012"/>
    <cellStyle name="Normal 2 13 2 2 4 2 3" xfId="2013"/>
    <cellStyle name="Normal 2 13 2 2 4 2 4" xfId="2014"/>
    <cellStyle name="Normal 2 13 2 2 4 3" xfId="2015"/>
    <cellStyle name="Normal 2 13 2 2 4 3 2" xfId="2016"/>
    <cellStyle name="Normal 2 13 2 2 4 4" xfId="2017"/>
    <cellStyle name="Normal 2 13 2 2 4 5" xfId="2018"/>
    <cellStyle name="Normal 2 13 2 2 4 6" xfId="2019"/>
    <cellStyle name="Normal 2 13 2 2 5" xfId="2020"/>
    <cellStyle name="Normal 2 13 2 2 5 2" xfId="2021"/>
    <cellStyle name="Normal 2 13 2 2 5 2 2" xfId="2022"/>
    <cellStyle name="Normal 2 13 2 2 5 3" xfId="2023"/>
    <cellStyle name="Normal 2 13 2 2 5 4" xfId="2024"/>
    <cellStyle name="Normal 2 13 2 2 6" xfId="2025"/>
    <cellStyle name="Normal 2 13 2 2 6 2" xfId="2026"/>
    <cellStyle name="Normal 2 13 2 2 6 2 2" xfId="2027"/>
    <cellStyle name="Normal 2 13 2 2 6 3" xfId="2028"/>
    <cellStyle name="Normal 2 13 2 2 6 4" xfId="2029"/>
    <cellStyle name="Normal 2 13 2 2 7" xfId="2030"/>
    <cellStyle name="Normal 2 13 2 2 7 2" xfId="2031"/>
    <cellStyle name="Normal 2 13 2 2 8" xfId="2032"/>
    <cellStyle name="Normal 2 13 2 2 9" xfId="2033"/>
    <cellStyle name="Normal 2 13 2 2_Tab1" xfId="2034"/>
    <cellStyle name="Normal 2 13 2 3" xfId="2035"/>
    <cellStyle name="Normal 2 13 2 3 2" xfId="2036"/>
    <cellStyle name="Normal 2 13 2 3 2 2" xfId="2037"/>
    <cellStyle name="Normal 2 13 2 3 2 2 2" xfId="2038"/>
    <cellStyle name="Normal 2 13 2 3 2 2 2 2" xfId="2039"/>
    <cellStyle name="Normal 2 13 2 3 2 2 3" xfId="2040"/>
    <cellStyle name="Normal 2 13 2 3 2 2 4" xfId="2041"/>
    <cellStyle name="Normal 2 13 2 3 2 3" xfId="2042"/>
    <cellStyle name="Normal 2 13 2 3 2 3 2" xfId="2043"/>
    <cellStyle name="Normal 2 13 2 3 2 4" xfId="2044"/>
    <cellStyle name="Normal 2 13 2 3 2 5" xfId="2045"/>
    <cellStyle name="Normal 2 13 2 3 2 6" xfId="2046"/>
    <cellStyle name="Normal 2 13 2 3 3" xfId="2047"/>
    <cellStyle name="Normal 2 13 2 3 3 2" xfId="2048"/>
    <cellStyle name="Normal 2 13 2 3 3 2 2" xfId="2049"/>
    <cellStyle name="Normal 2 13 2 3 3 3" xfId="2050"/>
    <cellStyle name="Normal 2 13 2 3 3 4" xfId="2051"/>
    <cellStyle name="Normal 2 13 2 3 4" xfId="2052"/>
    <cellStyle name="Normal 2 13 2 3 4 2" xfId="2053"/>
    <cellStyle name="Normal 2 13 2 3 4 2 2" xfId="2054"/>
    <cellStyle name="Normal 2 13 2 3 4 3" xfId="2055"/>
    <cellStyle name="Normal 2 13 2 3 4 4" xfId="2056"/>
    <cellStyle name="Normal 2 13 2 3 5" xfId="2057"/>
    <cellStyle name="Normal 2 13 2 3 5 2" xfId="2058"/>
    <cellStyle name="Normal 2 13 2 3 6" xfId="2059"/>
    <cellStyle name="Normal 2 13 2 3 7" xfId="2060"/>
    <cellStyle name="Normal 2 13 2 3 8" xfId="2061"/>
    <cellStyle name="Normal 2 13 2 4" xfId="2062"/>
    <cellStyle name="Normal 2 13 2 4 2" xfId="2063"/>
    <cellStyle name="Normal 2 13 2 4 2 2" xfId="2064"/>
    <cellStyle name="Normal 2 13 2 4 2 2 2" xfId="2065"/>
    <cellStyle name="Normal 2 13 2 4 2 2 2 2" xfId="2066"/>
    <cellStyle name="Normal 2 13 2 4 2 2 3" xfId="2067"/>
    <cellStyle name="Normal 2 13 2 4 2 2 4" xfId="2068"/>
    <cellStyle name="Normal 2 13 2 4 2 3" xfId="2069"/>
    <cellStyle name="Normal 2 13 2 4 2 3 2" xfId="2070"/>
    <cellStyle name="Normal 2 13 2 4 2 4" xfId="2071"/>
    <cellStyle name="Normal 2 13 2 4 2 5" xfId="2072"/>
    <cellStyle name="Normal 2 13 2 4 2 6" xfId="2073"/>
    <cellStyle name="Normal 2 13 2 4 3" xfId="2074"/>
    <cellStyle name="Normal 2 13 2 4 3 2" xfId="2075"/>
    <cellStyle name="Normal 2 13 2 4 3 2 2" xfId="2076"/>
    <cellStyle name="Normal 2 13 2 4 3 3" xfId="2077"/>
    <cellStyle name="Normal 2 13 2 4 3 4" xfId="2078"/>
    <cellStyle name="Normal 2 13 2 4 4" xfId="2079"/>
    <cellStyle name="Normal 2 13 2 4 4 2" xfId="2080"/>
    <cellStyle name="Normal 2 13 2 4 4 2 2" xfId="2081"/>
    <cellStyle name="Normal 2 13 2 4 4 3" xfId="2082"/>
    <cellStyle name="Normal 2 13 2 4 4 4" xfId="2083"/>
    <cellStyle name="Normal 2 13 2 4 5" xfId="2084"/>
    <cellStyle name="Normal 2 13 2 4 5 2" xfId="2085"/>
    <cellStyle name="Normal 2 13 2 4 6" xfId="2086"/>
    <cellStyle name="Normal 2 13 2 4 7" xfId="2087"/>
    <cellStyle name="Normal 2 13 2 4 8" xfId="2088"/>
    <cellStyle name="Normal 2 13 2 5" xfId="2089"/>
    <cellStyle name="Normal 2 13 2 5 2" xfId="2090"/>
    <cellStyle name="Normal 2 13 2 5 2 2" xfId="2091"/>
    <cellStyle name="Normal 2 13 2 5 2 2 2" xfId="2092"/>
    <cellStyle name="Normal 2 13 2 5 2 3" xfId="2093"/>
    <cellStyle name="Normal 2 13 2 5 2 4" xfId="2094"/>
    <cellStyle name="Normal 2 13 2 5 3" xfId="2095"/>
    <cellStyle name="Normal 2 13 2 5 3 2" xfId="2096"/>
    <cellStyle name="Normal 2 13 2 5 4" xfId="2097"/>
    <cellStyle name="Normal 2 13 2 5 5" xfId="2098"/>
    <cellStyle name="Normal 2 13 2 5 6" xfId="2099"/>
    <cellStyle name="Normal 2 13 2 6" xfId="2100"/>
    <cellStyle name="Normal 2 13 2 6 2" xfId="2101"/>
    <cellStyle name="Normal 2 13 2 6 2 2" xfId="2102"/>
    <cellStyle name="Normal 2 13 2 6 3" xfId="2103"/>
    <cellStyle name="Normal 2 13 2 6 4" xfId="2104"/>
    <cellStyle name="Normal 2 13 2 7" xfId="2105"/>
    <cellStyle name="Normal 2 13 2 7 2" xfId="2106"/>
    <cellStyle name="Normal 2 13 2 7 2 2" xfId="2107"/>
    <cellStyle name="Normal 2 13 2 7 3" xfId="2108"/>
    <cellStyle name="Normal 2 13 2 7 4" xfId="2109"/>
    <cellStyle name="Normal 2 13 2 8" xfId="2110"/>
    <cellStyle name="Normal 2 13 2 8 2" xfId="2111"/>
    <cellStyle name="Normal 2 13 2 9" xfId="2112"/>
    <cellStyle name="Normal 2 13 2_Tab1" xfId="2113"/>
    <cellStyle name="Normal 2 13 3" xfId="2114"/>
    <cellStyle name="Normal 2 13 3 10" xfId="2115"/>
    <cellStyle name="Normal 2 13 3 2" xfId="2116"/>
    <cellStyle name="Normal 2 13 3 2 2" xfId="2117"/>
    <cellStyle name="Normal 2 13 3 2 2 2" xfId="2118"/>
    <cellStyle name="Normal 2 13 3 2 2 2 2" xfId="2119"/>
    <cellStyle name="Normal 2 13 3 2 2 2 2 2" xfId="2120"/>
    <cellStyle name="Normal 2 13 3 2 2 2 3" xfId="2121"/>
    <cellStyle name="Normal 2 13 3 2 2 2 4" xfId="2122"/>
    <cellStyle name="Normal 2 13 3 2 2 3" xfId="2123"/>
    <cellStyle name="Normal 2 13 3 2 2 3 2" xfId="2124"/>
    <cellStyle name="Normal 2 13 3 2 2 4" xfId="2125"/>
    <cellStyle name="Normal 2 13 3 2 2 5" xfId="2126"/>
    <cellStyle name="Normal 2 13 3 2 2 6" xfId="2127"/>
    <cellStyle name="Normal 2 13 3 2 3" xfId="2128"/>
    <cellStyle name="Normal 2 13 3 2 3 2" xfId="2129"/>
    <cellStyle name="Normal 2 13 3 2 3 2 2" xfId="2130"/>
    <cellStyle name="Normal 2 13 3 2 3 3" xfId="2131"/>
    <cellStyle name="Normal 2 13 3 2 3 4" xfId="2132"/>
    <cellStyle name="Normal 2 13 3 2 4" xfId="2133"/>
    <cellStyle name="Normal 2 13 3 2 4 2" xfId="2134"/>
    <cellStyle name="Normal 2 13 3 2 4 2 2" xfId="2135"/>
    <cellStyle name="Normal 2 13 3 2 4 3" xfId="2136"/>
    <cellStyle name="Normal 2 13 3 2 4 4" xfId="2137"/>
    <cellStyle name="Normal 2 13 3 2 5" xfId="2138"/>
    <cellStyle name="Normal 2 13 3 2 5 2" xfId="2139"/>
    <cellStyle name="Normal 2 13 3 2 6" xfId="2140"/>
    <cellStyle name="Normal 2 13 3 2 7" xfId="2141"/>
    <cellStyle name="Normal 2 13 3 2 8" xfId="2142"/>
    <cellStyle name="Normal 2 13 3 3" xfId="2143"/>
    <cellStyle name="Normal 2 13 3 3 2" xfId="2144"/>
    <cellStyle name="Normal 2 13 3 3 2 2" xfId="2145"/>
    <cellStyle name="Normal 2 13 3 3 2 2 2" xfId="2146"/>
    <cellStyle name="Normal 2 13 3 3 2 2 2 2" xfId="2147"/>
    <cellStyle name="Normal 2 13 3 3 2 2 3" xfId="2148"/>
    <cellStyle name="Normal 2 13 3 3 2 2 4" xfId="2149"/>
    <cellStyle name="Normal 2 13 3 3 2 3" xfId="2150"/>
    <cellStyle name="Normal 2 13 3 3 2 3 2" xfId="2151"/>
    <cellStyle name="Normal 2 13 3 3 2 4" xfId="2152"/>
    <cellStyle name="Normal 2 13 3 3 2 5" xfId="2153"/>
    <cellStyle name="Normal 2 13 3 3 2 6" xfId="2154"/>
    <cellStyle name="Normal 2 13 3 3 3" xfId="2155"/>
    <cellStyle name="Normal 2 13 3 3 3 2" xfId="2156"/>
    <cellStyle name="Normal 2 13 3 3 3 2 2" xfId="2157"/>
    <cellStyle name="Normal 2 13 3 3 3 3" xfId="2158"/>
    <cellStyle name="Normal 2 13 3 3 3 4" xfId="2159"/>
    <cellStyle name="Normal 2 13 3 3 4" xfId="2160"/>
    <cellStyle name="Normal 2 13 3 3 4 2" xfId="2161"/>
    <cellStyle name="Normal 2 13 3 3 4 2 2" xfId="2162"/>
    <cellStyle name="Normal 2 13 3 3 4 3" xfId="2163"/>
    <cellStyle name="Normal 2 13 3 3 4 4" xfId="2164"/>
    <cellStyle name="Normal 2 13 3 3 5" xfId="2165"/>
    <cellStyle name="Normal 2 13 3 3 5 2" xfId="2166"/>
    <cellStyle name="Normal 2 13 3 3 6" xfId="2167"/>
    <cellStyle name="Normal 2 13 3 3 7" xfId="2168"/>
    <cellStyle name="Normal 2 13 3 3 8" xfId="2169"/>
    <cellStyle name="Normal 2 13 3 4" xfId="2170"/>
    <cellStyle name="Normal 2 13 3 4 2" xfId="2171"/>
    <cellStyle name="Normal 2 13 3 4 2 2" xfId="2172"/>
    <cellStyle name="Normal 2 13 3 4 2 2 2" xfId="2173"/>
    <cellStyle name="Normal 2 13 3 4 2 3" xfId="2174"/>
    <cellStyle name="Normal 2 13 3 4 2 4" xfId="2175"/>
    <cellStyle name="Normal 2 13 3 4 3" xfId="2176"/>
    <cellStyle name="Normal 2 13 3 4 3 2" xfId="2177"/>
    <cellStyle name="Normal 2 13 3 4 4" xfId="2178"/>
    <cellStyle name="Normal 2 13 3 4 5" xfId="2179"/>
    <cellStyle name="Normal 2 13 3 4 6" xfId="2180"/>
    <cellStyle name="Normal 2 13 3 5" xfId="2181"/>
    <cellStyle name="Normal 2 13 3 5 2" xfId="2182"/>
    <cellStyle name="Normal 2 13 3 5 2 2" xfId="2183"/>
    <cellStyle name="Normal 2 13 3 5 3" xfId="2184"/>
    <cellStyle name="Normal 2 13 3 5 4" xfId="2185"/>
    <cellStyle name="Normal 2 13 3 6" xfId="2186"/>
    <cellStyle name="Normal 2 13 3 6 2" xfId="2187"/>
    <cellStyle name="Normal 2 13 3 6 2 2" xfId="2188"/>
    <cellStyle name="Normal 2 13 3 6 3" xfId="2189"/>
    <cellStyle name="Normal 2 13 3 6 4" xfId="2190"/>
    <cellStyle name="Normal 2 13 3 7" xfId="2191"/>
    <cellStyle name="Normal 2 13 3 7 2" xfId="2192"/>
    <cellStyle name="Normal 2 13 3 8" xfId="2193"/>
    <cellStyle name="Normal 2 13 3 9" xfId="2194"/>
    <cellStyle name="Normal 2 13 3_Tab1" xfId="2195"/>
    <cellStyle name="Normal 2 13 4" xfId="2196"/>
    <cellStyle name="Normal 2 13 4 2" xfId="2197"/>
    <cellStyle name="Normal 2 13 4 2 2" xfId="2198"/>
    <cellStyle name="Normal 2 13 4 2 2 2" xfId="2199"/>
    <cellStyle name="Normal 2 13 4 2 2 2 2" xfId="2200"/>
    <cellStyle name="Normal 2 13 4 2 2 3" xfId="2201"/>
    <cellStyle name="Normal 2 13 4 2 2 4" xfId="2202"/>
    <cellStyle name="Normal 2 13 4 2 3" xfId="2203"/>
    <cellStyle name="Normal 2 13 4 2 3 2" xfId="2204"/>
    <cellStyle name="Normal 2 13 4 2 4" xfId="2205"/>
    <cellStyle name="Normal 2 13 4 2 5" xfId="2206"/>
    <cellStyle name="Normal 2 13 4 2 6" xfId="2207"/>
    <cellStyle name="Normal 2 13 4 3" xfId="2208"/>
    <cellStyle name="Normal 2 13 4 3 2" xfId="2209"/>
    <cellStyle name="Normal 2 13 4 3 2 2" xfId="2210"/>
    <cellStyle name="Normal 2 13 4 3 3" xfId="2211"/>
    <cellStyle name="Normal 2 13 4 3 4" xfId="2212"/>
    <cellStyle name="Normal 2 13 4 4" xfId="2213"/>
    <cellStyle name="Normal 2 13 4 4 2" xfId="2214"/>
    <cellStyle name="Normal 2 13 4 4 2 2" xfId="2215"/>
    <cellStyle name="Normal 2 13 4 4 3" xfId="2216"/>
    <cellStyle name="Normal 2 13 4 4 4" xfId="2217"/>
    <cellStyle name="Normal 2 13 4 5" xfId="2218"/>
    <cellStyle name="Normal 2 13 4 5 2" xfId="2219"/>
    <cellStyle name="Normal 2 13 4 6" xfId="2220"/>
    <cellStyle name="Normal 2 13 4 7" xfId="2221"/>
    <cellStyle name="Normal 2 13 4 8" xfId="2222"/>
    <cellStyle name="Normal 2 13 5" xfId="2223"/>
    <cellStyle name="Normal 2 13 5 2" xfId="2224"/>
    <cellStyle name="Normal 2 13 5 2 2" xfId="2225"/>
    <cellStyle name="Normal 2 13 5 2 2 2" xfId="2226"/>
    <cellStyle name="Normal 2 13 5 2 2 2 2" xfId="2227"/>
    <cellStyle name="Normal 2 13 5 2 2 3" xfId="2228"/>
    <cellStyle name="Normal 2 13 5 2 2 4" xfId="2229"/>
    <cellStyle name="Normal 2 13 5 2 3" xfId="2230"/>
    <cellStyle name="Normal 2 13 5 2 3 2" xfId="2231"/>
    <cellStyle name="Normal 2 13 5 2 4" xfId="2232"/>
    <cellStyle name="Normal 2 13 5 2 5" xfId="2233"/>
    <cellStyle name="Normal 2 13 5 2 6" xfId="2234"/>
    <cellStyle name="Normal 2 13 5 3" xfId="2235"/>
    <cellStyle name="Normal 2 13 5 3 2" xfId="2236"/>
    <cellStyle name="Normal 2 13 5 3 2 2" xfId="2237"/>
    <cellStyle name="Normal 2 13 5 3 3" xfId="2238"/>
    <cellStyle name="Normal 2 13 5 3 4" xfId="2239"/>
    <cellStyle name="Normal 2 13 5 4" xfId="2240"/>
    <cellStyle name="Normal 2 13 5 4 2" xfId="2241"/>
    <cellStyle name="Normal 2 13 5 4 2 2" xfId="2242"/>
    <cellStyle name="Normal 2 13 5 4 3" xfId="2243"/>
    <cellStyle name="Normal 2 13 5 4 4" xfId="2244"/>
    <cellStyle name="Normal 2 13 5 5" xfId="2245"/>
    <cellStyle name="Normal 2 13 5 5 2" xfId="2246"/>
    <cellStyle name="Normal 2 13 5 6" xfId="2247"/>
    <cellStyle name="Normal 2 13 5 7" xfId="2248"/>
    <cellStyle name="Normal 2 13 5 8" xfId="2249"/>
    <cellStyle name="Normal 2 13 6" xfId="2250"/>
    <cellStyle name="Normal 2 13 6 2" xfId="2251"/>
    <cellStyle name="Normal 2 13 6 2 2" xfId="2252"/>
    <cellStyle name="Normal 2 13 6 2 2 2" xfId="2253"/>
    <cellStyle name="Normal 2 13 6 2 3" xfId="2254"/>
    <cellStyle name="Normal 2 13 6 2 4" xfId="2255"/>
    <cellStyle name="Normal 2 13 6 3" xfId="2256"/>
    <cellStyle name="Normal 2 13 6 3 2" xfId="2257"/>
    <cellStyle name="Normal 2 13 6 4" xfId="2258"/>
    <cellStyle name="Normal 2 13 6 5" xfId="2259"/>
    <cellStyle name="Normal 2 13 6 6" xfId="2260"/>
    <cellStyle name="Normal 2 13 7" xfId="2261"/>
    <cellStyle name="Normal 2 13 7 2" xfId="2262"/>
    <cellStyle name="Normal 2 13 7 2 2" xfId="2263"/>
    <cellStyle name="Normal 2 13 7 3" xfId="2264"/>
    <cellStyle name="Normal 2 13 7 4" xfId="2265"/>
    <cellStyle name="Normal 2 13 8" xfId="2266"/>
    <cellStyle name="Normal 2 13 8 2" xfId="2267"/>
    <cellStyle name="Normal 2 13 8 2 2" xfId="2268"/>
    <cellStyle name="Normal 2 13 8 3" xfId="2269"/>
    <cellStyle name="Normal 2 13 8 4" xfId="2270"/>
    <cellStyle name="Normal 2 13 9" xfId="2271"/>
    <cellStyle name="Normal 2 13 9 2" xfId="2272"/>
    <cellStyle name="Normal 2 13_Tab1" xfId="2273"/>
    <cellStyle name="Normal 2 14" xfId="2274"/>
    <cellStyle name="Normal 2 14 10" xfId="2275"/>
    <cellStyle name="Normal 2 14 11" xfId="2276"/>
    <cellStyle name="Normal 2 14 12" xfId="2277"/>
    <cellStyle name="Normal 2 14 2" xfId="2278"/>
    <cellStyle name="Normal 2 14 2 10" xfId="2279"/>
    <cellStyle name="Normal 2 14 2 11" xfId="2280"/>
    <cellStyle name="Normal 2 14 2 2" xfId="2281"/>
    <cellStyle name="Normal 2 14 2 2 10" xfId="2282"/>
    <cellStyle name="Normal 2 14 2 2 2" xfId="2283"/>
    <cellStyle name="Normal 2 14 2 2 2 2" xfId="2284"/>
    <cellStyle name="Normal 2 14 2 2 2 2 2" xfId="2285"/>
    <cellStyle name="Normal 2 14 2 2 2 2 2 2" xfId="2286"/>
    <cellStyle name="Normal 2 14 2 2 2 2 2 2 2" xfId="2287"/>
    <cellStyle name="Normal 2 14 2 2 2 2 2 3" xfId="2288"/>
    <cellStyle name="Normal 2 14 2 2 2 2 2 4" xfId="2289"/>
    <cellStyle name="Normal 2 14 2 2 2 2 3" xfId="2290"/>
    <cellStyle name="Normal 2 14 2 2 2 2 3 2" xfId="2291"/>
    <cellStyle name="Normal 2 14 2 2 2 2 4" xfId="2292"/>
    <cellStyle name="Normal 2 14 2 2 2 2 5" xfId="2293"/>
    <cellStyle name="Normal 2 14 2 2 2 2 6" xfId="2294"/>
    <cellStyle name="Normal 2 14 2 2 2 3" xfId="2295"/>
    <cellStyle name="Normal 2 14 2 2 2 3 2" xfId="2296"/>
    <cellStyle name="Normal 2 14 2 2 2 3 2 2" xfId="2297"/>
    <cellStyle name="Normal 2 14 2 2 2 3 3" xfId="2298"/>
    <cellStyle name="Normal 2 14 2 2 2 3 4" xfId="2299"/>
    <cellStyle name="Normal 2 14 2 2 2 4" xfId="2300"/>
    <cellStyle name="Normal 2 14 2 2 2 4 2" xfId="2301"/>
    <cellStyle name="Normal 2 14 2 2 2 4 2 2" xfId="2302"/>
    <cellStyle name="Normal 2 14 2 2 2 4 3" xfId="2303"/>
    <cellStyle name="Normal 2 14 2 2 2 4 4" xfId="2304"/>
    <cellStyle name="Normal 2 14 2 2 2 5" xfId="2305"/>
    <cellStyle name="Normal 2 14 2 2 2 5 2" xfId="2306"/>
    <cellStyle name="Normal 2 14 2 2 2 6" xfId="2307"/>
    <cellStyle name="Normal 2 14 2 2 2 7" xfId="2308"/>
    <cellStyle name="Normal 2 14 2 2 2 8" xfId="2309"/>
    <cellStyle name="Normal 2 14 2 2 3" xfId="2310"/>
    <cellStyle name="Normal 2 14 2 2 3 2" xfId="2311"/>
    <cellStyle name="Normal 2 14 2 2 3 2 2" xfId="2312"/>
    <cellStyle name="Normal 2 14 2 2 3 2 2 2" xfId="2313"/>
    <cellStyle name="Normal 2 14 2 2 3 2 2 2 2" xfId="2314"/>
    <cellStyle name="Normal 2 14 2 2 3 2 2 3" xfId="2315"/>
    <cellStyle name="Normal 2 14 2 2 3 2 2 4" xfId="2316"/>
    <cellStyle name="Normal 2 14 2 2 3 2 3" xfId="2317"/>
    <cellStyle name="Normal 2 14 2 2 3 2 3 2" xfId="2318"/>
    <cellStyle name="Normal 2 14 2 2 3 2 4" xfId="2319"/>
    <cellStyle name="Normal 2 14 2 2 3 2 5" xfId="2320"/>
    <cellStyle name="Normal 2 14 2 2 3 2 6" xfId="2321"/>
    <cellStyle name="Normal 2 14 2 2 3 3" xfId="2322"/>
    <cellStyle name="Normal 2 14 2 2 3 3 2" xfId="2323"/>
    <cellStyle name="Normal 2 14 2 2 3 3 2 2" xfId="2324"/>
    <cellStyle name="Normal 2 14 2 2 3 3 3" xfId="2325"/>
    <cellStyle name="Normal 2 14 2 2 3 3 4" xfId="2326"/>
    <cellStyle name="Normal 2 14 2 2 3 4" xfId="2327"/>
    <cellStyle name="Normal 2 14 2 2 3 4 2" xfId="2328"/>
    <cellStyle name="Normal 2 14 2 2 3 4 2 2" xfId="2329"/>
    <cellStyle name="Normal 2 14 2 2 3 4 3" xfId="2330"/>
    <cellStyle name="Normal 2 14 2 2 3 4 4" xfId="2331"/>
    <cellStyle name="Normal 2 14 2 2 3 5" xfId="2332"/>
    <cellStyle name="Normal 2 14 2 2 3 5 2" xfId="2333"/>
    <cellStyle name="Normal 2 14 2 2 3 6" xfId="2334"/>
    <cellStyle name="Normal 2 14 2 2 3 7" xfId="2335"/>
    <cellStyle name="Normal 2 14 2 2 3 8" xfId="2336"/>
    <cellStyle name="Normal 2 14 2 2 4" xfId="2337"/>
    <cellStyle name="Normal 2 14 2 2 4 2" xfId="2338"/>
    <cellStyle name="Normal 2 14 2 2 4 2 2" xfId="2339"/>
    <cellStyle name="Normal 2 14 2 2 4 2 2 2" xfId="2340"/>
    <cellStyle name="Normal 2 14 2 2 4 2 3" xfId="2341"/>
    <cellStyle name="Normal 2 14 2 2 4 2 4" xfId="2342"/>
    <cellStyle name="Normal 2 14 2 2 4 3" xfId="2343"/>
    <cellStyle name="Normal 2 14 2 2 4 3 2" xfId="2344"/>
    <cellStyle name="Normal 2 14 2 2 4 4" xfId="2345"/>
    <cellStyle name="Normal 2 14 2 2 4 5" xfId="2346"/>
    <cellStyle name="Normal 2 14 2 2 4 6" xfId="2347"/>
    <cellStyle name="Normal 2 14 2 2 5" xfId="2348"/>
    <cellStyle name="Normal 2 14 2 2 5 2" xfId="2349"/>
    <cellStyle name="Normal 2 14 2 2 5 2 2" xfId="2350"/>
    <cellStyle name="Normal 2 14 2 2 5 3" xfId="2351"/>
    <cellStyle name="Normal 2 14 2 2 5 4" xfId="2352"/>
    <cellStyle name="Normal 2 14 2 2 6" xfId="2353"/>
    <cellStyle name="Normal 2 14 2 2 6 2" xfId="2354"/>
    <cellStyle name="Normal 2 14 2 2 6 2 2" xfId="2355"/>
    <cellStyle name="Normal 2 14 2 2 6 3" xfId="2356"/>
    <cellStyle name="Normal 2 14 2 2 6 4" xfId="2357"/>
    <cellStyle name="Normal 2 14 2 2 7" xfId="2358"/>
    <cellStyle name="Normal 2 14 2 2 7 2" xfId="2359"/>
    <cellStyle name="Normal 2 14 2 2 8" xfId="2360"/>
    <cellStyle name="Normal 2 14 2 2 9" xfId="2361"/>
    <cellStyle name="Normal 2 14 2 2_Tab1" xfId="2362"/>
    <cellStyle name="Normal 2 14 2 3" xfId="2363"/>
    <cellStyle name="Normal 2 14 2 3 2" xfId="2364"/>
    <cellStyle name="Normal 2 14 2 3 2 2" xfId="2365"/>
    <cellStyle name="Normal 2 14 2 3 2 2 2" xfId="2366"/>
    <cellStyle name="Normal 2 14 2 3 2 2 2 2" xfId="2367"/>
    <cellStyle name="Normal 2 14 2 3 2 2 3" xfId="2368"/>
    <cellStyle name="Normal 2 14 2 3 2 2 4" xfId="2369"/>
    <cellStyle name="Normal 2 14 2 3 2 3" xfId="2370"/>
    <cellStyle name="Normal 2 14 2 3 2 3 2" xfId="2371"/>
    <cellStyle name="Normal 2 14 2 3 2 4" xfId="2372"/>
    <cellStyle name="Normal 2 14 2 3 2 5" xfId="2373"/>
    <cellStyle name="Normal 2 14 2 3 2 6" xfId="2374"/>
    <cellStyle name="Normal 2 14 2 3 3" xfId="2375"/>
    <cellStyle name="Normal 2 14 2 3 3 2" xfId="2376"/>
    <cellStyle name="Normal 2 14 2 3 3 2 2" xfId="2377"/>
    <cellStyle name="Normal 2 14 2 3 3 3" xfId="2378"/>
    <cellStyle name="Normal 2 14 2 3 3 4" xfId="2379"/>
    <cellStyle name="Normal 2 14 2 3 4" xfId="2380"/>
    <cellStyle name="Normal 2 14 2 3 4 2" xfId="2381"/>
    <cellStyle name="Normal 2 14 2 3 4 2 2" xfId="2382"/>
    <cellStyle name="Normal 2 14 2 3 4 3" xfId="2383"/>
    <cellStyle name="Normal 2 14 2 3 4 4" xfId="2384"/>
    <cellStyle name="Normal 2 14 2 3 5" xfId="2385"/>
    <cellStyle name="Normal 2 14 2 3 5 2" xfId="2386"/>
    <cellStyle name="Normal 2 14 2 3 6" xfId="2387"/>
    <cellStyle name="Normal 2 14 2 3 7" xfId="2388"/>
    <cellStyle name="Normal 2 14 2 3 8" xfId="2389"/>
    <cellStyle name="Normal 2 14 2 4" xfId="2390"/>
    <cellStyle name="Normal 2 14 2 4 2" xfId="2391"/>
    <cellStyle name="Normal 2 14 2 4 2 2" xfId="2392"/>
    <cellStyle name="Normal 2 14 2 4 2 2 2" xfId="2393"/>
    <cellStyle name="Normal 2 14 2 4 2 2 2 2" xfId="2394"/>
    <cellStyle name="Normal 2 14 2 4 2 2 3" xfId="2395"/>
    <cellStyle name="Normal 2 14 2 4 2 2 4" xfId="2396"/>
    <cellStyle name="Normal 2 14 2 4 2 3" xfId="2397"/>
    <cellStyle name="Normal 2 14 2 4 2 3 2" xfId="2398"/>
    <cellStyle name="Normal 2 14 2 4 2 4" xfId="2399"/>
    <cellStyle name="Normal 2 14 2 4 2 5" xfId="2400"/>
    <cellStyle name="Normal 2 14 2 4 2 6" xfId="2401"/>
    <cellStyle name="Normal 2 14 2 4 3" xfId="2402"/>
    <cellStyle name="Normal 2 14 2 4 3 2" xfId="2403"/>
    <cellStyle name="Normal 2 14 2 4 3 2 2" xfId="2404"/>
    <cellStyle name="Normal 2 14 2 4 3 3" xfId="2405"/>
    <cellStyle name="Normal 2 14 2 4 3 4" xfId="2406"/>
    <cellStyle name="Normal 2 14 2 4 4" xfId="2407"/>
    <cellStyle name="Normal 2 14 2 4 4 2" xfId="2408"/>
    <cellStyle name="Normal 2 14 2 4 4 2 2" xfId="2409"/>
    <cellStyle name="Normal 2 14 2 4 4 3" xfId="2410"/>
    <cellStyle name="Normal 2 14 2 4 4 4" xfId="2411"/>
    <cellStyle name="Normal 2 14 2 4 5" xfId="2412"/>
    <cellStyle name="Normal 2 14 2 4 5 2" xfId="2413"/>
    <cellStyle name="Normal 2 14 2 4 6" xfId="2414"/>
    <cellStyle name="Normal 2 14 2 4 7" xfId="2415"/>
    <cellStyle name="Normal 2 14 2 4 8" xfId="2416"/>
    <cellStyle name="Normal 2 14 2 5" xfId="2417"/>
    <cellStyle name="Normal 2 14 2 5 2" xfId="2418"/>
    <cellStyle name="Normal 2 14 2 5 2 2" xfId="2419"/>
    <cellStyle name="Normal 2 14 2 5 2 2 2" xfId="2420"/>
    <cellStyle name="Normal 2 14 2 5 2 3" xfId="2421"/>
    <cellStyle name="Normal 2 14 2 5 2 4" xfId="2422"/>
    <cellStyle name="Normal 2 14 2 5 3" xfId="2423"/>
    <cellStyle name="Normal 2 14 2 5 3 2" xfId="2424"/>
    <cellStyle name="Normal 2 14 2 5 4" xfId="2425"/>
    <cellStyle name="Normal 2 14 2 5 5" xfId="2426"/>
    <cellStyle name="Normal 2 14 2 5 6" xfId="2427"/>
    <cellStyle name="Normal 2 14 2 6" xfId="2428"/>
    <cellStyle name="Normal 2 14 2 6 2" xfId="2429"/>
    <cellStyle name="Normal 2 14 2 6 2 2" xfId="2430"/>
    <cellStyle name="Normal 2 14 2 6 3" xfId="2431"/>
    <cellStyle name="Normal 2 14 2 6 4" xfId="2432"/>
    <cellStyle name="Normal 2 14 2 7" xfId="2433"/>
    <cellStyle name="Normal 2 14 2 7 2" xfId="2434"/>
    <cellStyle name="Normal 2 14 2 7 2 2" xfId="2435"/>
    <cellStyle name="Normal 2 14 2 7 3" xfId="2436"/>
    <cellStyle name="Normal 2 14 2 7 4" xfId="2437"/>
    <cellStyle name="Normal 2 14 2 8" xfId="2438"/>
    <cellStyle name="Normal 2 14 2 8 2" xfId="2439"/>
    <cellStyle name="Normal 2 14 2 9" xfId="2440"/>
    <cellStyle name="Normal 2 14 2_Tab1" xfId="2441"/>
    <cellStyle name="Normal 2 14 3" xfId="2442"/>
    <cellStyle name="Normal 2 14 3 10" xfId="2443"/>
    <cellStyle name="Normal 2 14 3 2" xfId="2444"/>
    <cellStyle name="Normal 2 14 3 2 2" xfId="2445"/>
    <cellStyle name="Normal 2 14 3 2 2 2" xfId="2446"/>
    <cellStyle name="Normal 2 14 3 2 2 2 2" xfId="2447"/>
    <cellStyle name="Normal 2 14 3 2 2 2 2 2" xfId="2448"/>
    <cellStyle name="Normal 2 14 3 2 2 2 3" xfId="2449"/>
    <cellStyle name="Normal 2 14 3 2 2 2 4" xfId="2450"/>
    <cellStyle name="Normal 2 14 3 2 2 3" xfId="2451"/>
    <cellStyle name="Normal 2 14 3 2 2 3 2" xfId="2452"/>
    <cellStyle name="Normal 2 14 3 2 2 4" xfId="2453"/>
    <cellStyle name="Normal 2 14 3 2 2 5" xfId="2454"/>
    <cellStyle name="Normal 2 14 3 2 2 6" xfId="2455"/>
    <cellStyle name="Normal 2 14 3 2 3" xfId="2456"/>
    <cellStyle name="Normal 2 14 3 2 3 2" xfId="2457"/>
    <cellStyle name="Normal 2 14 3 2 3 2 2" xfId="2458"/>
    <cellStyle name="Normal 2 14 3 2 3 3" xfId="2459"/>
    <cellStyle name="Normal 2 14 3 2 3 4" xfId="2460"/>
    <cellStyle name="Normal 2 14 3 2 4" xfId="2461"/>
    <cellStyle name="Normal 2 14 3 2 4 2" xfId="2462"/>
    <cellStyle name="Normal 2 14 3 2 4 2 2" xfId="2463"/>
    <cellStyle name="Normal 2 14 3 2 4 3" xfId="2464"/>
    <cellStyle name="Normal 2 14 3 2 4 4" xfId="2465"/>
    <cellStyle name="Normal 2 14 3 2 5" xfId="2466"/>
    <cellStyle name="Normal 2 14 3 2 5 2" xfId="2467"/>
    <cellStyle name="Normal 2 14 3 2 6" xfId="2468"/>
    <cellStyle name="Normal 2 14 3 2 7" xfId="2469"/>
    <cellStyle name="Normal 2 14 3 2 8" xfId="2470"/>
    <cellStyle name="Normal 2 14 3 3" xfId="2471"/>
    <cellStyle name="Normal 2 14 3 3 2" xfId="2472"/>
    <cellStyle name="Normal 2 14 3 3 2 2" xfId="2473"/>
    <cellStyle name="Normal 2 14 3 3 2 2 2" xfId="2474"/>
    <cellStyle name="Normal 2 14 3 3 2 2 2 2" xfId="2475"/>
    <cellStyle name="Normal 2 14 3 3 2 2 3" xfId="2476"/>
    <cellStyle name="Normal 2 14 3 3 2 2 4" xfId="2477"/>
    <cellStyle name="Normal 2 14 3 3 2 3" xfId="2478"/>
    <cellStyle name="Normal 2 14 3 3 2 3 2" xfId="2479"/>
    <cellStyle name="Normal 2 14 3 3 2 4" xfId="2480"/>
    <cellStyle name="Normal 2 14 3 3 2 5" xfId="2481"/>
    <cellStyle name="Normal 2 14 3 3 2 6" xfId="2482"/>
    <cellStyle name="Normal 2 14 3 3 3" xfId="2483"/>
    <cellStyle name="Normal 2 14 3 3 3 2" xfId="2484"/>
    <cellStyle name="Normal 2 14 3 3 3 2 2" xfId="2485"/>
    <cellStyle name="Normal 2 14 3 3 3 3" xfId="2486"/>
    <cellStyle name="Normal 2 14 3 3 3 4" xfId="2487"/>
    <cellStyle name="Normal 2 14 3 3 4" xfId="2488"/>
    <cellStyle name="Normal 2 14 3 3 4 2" xfId="2489"/>
    <cellStyle name="Normal 2 14 3 3 4 2 2" xfId="2490"/>
    <cellStyle name="Normal 2 14 3 3 4 3" xfId="2491"/>
    <cellStyle name="Normal 2 14 3 3 4 4" xfId="2492"/>
    <cellStyle name="Normal 2 14 3 3 5" xfId="2493"/>
    <cellStyle name="Normal 2 14 3 3 5 2" xfId="2494"/>
    <cellStyle name="Normal 2 14 3 3 6" xfId="2495"/>
    <cellStyle name="Normal 2 14 3 3 7" xfId="2496"/>
    <cellStyle name="Normal 2 14 3 3 8" xfId="2497"/>
    <cellStyle name="Normal 2 14 3 4" xfId="2498"/>
    <cellStyle name="Normal 2 14 3 4 2" xfId="2499"/>
    <cellStyle name="Normal 2 14 3 4 2 2" xfId="2500"/>
    <cellStyle name="Normal 2 14 3 4 2 2 2" xfId="2501"/>
    <cellStyle name="Normal 2 14 3 4 2 3" xfId="2502"/>
    <cellStyle name="Normal 2 14 3 4 2 4" xfId="2503"/>
    <cellStyle name="Normal 2 14 3 4 3" xfId="2504"/>
    <cellStyle name="Normal 2 14 3 4 3 2" xfId="2505"/>
    <cellStyle name="Normal 2 14 3 4 4" xfId="2506"/>
    <cellStyle name="Normal 2 14 3 4 5" xfId="2507"/>
    <cellStyle name="Normal 2 14 3 4 6" xfId="2508"/>
    <cellStyle name="Normal 2 14 3 5" xfId="2509"/>
    <cellStyle name="Normal 2 14 3 5 2" xfId="2510"/>
    <cellStyle name="Normal 2 14 3 5 2 2" xfId="2511"/>
    <cellStyle name="Normal 2 14 3 5 3" xfId="2512"/>
    <cellStyle name="Normal 2 14 3 5 4" xfId="2513"/>
    <cellStyle name="Normal 2 14 3 6" xfId="2514"/>
    <cellStyle name="Normal 2 14 3 6 2" xfId="2515"/>
    <cellStyle name="Normal 2 14 3 6 2 2" xfId="2516"/>
    <cellStyle name="Normal 2 14 3 6 3" xfId="2517"/>
    <cellStyle name="Normal 2 14 3 6 4" xfId="2518"/>
    <cellStyle name="Normal 2 14 3 7" xfId="2519"/>
    <cellStyle name="Normal 2 14 3 7 2" xfId="2520"/>
    <cellStyle name="Normal 2 14 3 8" xfId="2521"/>
    <cellStyle name="Normal 2 14 3 9" xfId="2522"/>
    <cellStyle name="Normal 2 14 3_Tab1" xfId="2523"/>
    <cellStyle name="Normal 2 14 4" xfId="2524"/>
    <cellStyle name="Normal 2 14 4 2" xfId="2525"/>
    <cellStyle name="Normal 2 14 4 2 2" xfId="2526"/>
    <cellStyle name="Normal 2 14 4 2 2 2" xfId="2527"/>
    <cellStyle name="Normal 2 14 4 2 2 2 2" xfId="2528"/>
    <cellStyle name="Normal 2 14 4 2 2 3" xfId="2529"/>
    <cellStyle name="Normal 2 14 4 2 2 4" xfId="2530"/>
    <cellStyle name="Normal 2 14 4 2 3" xfId="2531"/>
    <cellStyle name="Normal 2 14 4 2 3 2" xfId="2532"/>
    <cellStyle name="Normal 2 14 4 2 4" xfId="2533"/>
    <cellStyle name="Normal 2 14 4 2 5" xfId="2534"/>
    <cellStyle name="Normal 2 14 4 2 6" xfId="2535"/>
    <cellStyle name="Normal 2 14 4 3" xfId="2536"/>
    <cellStyle name="Normal 2 14 4 3 2" xfId="2537"/>
    <cellStyle name="Normal 2 14 4 3 2 2" xfId="2538"/>
    <cellStyle name="Normal 2 14 4 3 3" xfId="2539"/>
    <cellStyle name="Normal 2 14 4 3 4" xfId="2540"/>
    <cellStyle name="Normal 2 14 4 4" xfId="2541"/>
    <cellStyle name="Normal 2 14 4 4 2" xfId="2542"/>
    <cellStyle name="Normal 2 14 4 4 2 2" xfId="2543"/>
    <cellStyle name="Normal 2 14 4 4 3" xfId="2544"/>
    <cellStyle name="Normal 2 14 4 4 4" xfId="2545"/>
    <cellStyle name="Normal 2 14 4 5" xfId="2546"/>
    <cellStyle name="Normal 2 14 4 5 2" xfId="2547"/>
    <cellStyle name="Normal 2 14 4 6" xfId="2548"/>
    <cellStyle name="Normal 2 14 4 7" xfId="2549"/>
    <cellStyle name="Normal 2 14 4 8" xfId="2550"/>
    <cellStyle name="Normal 2 14 5" xfId="2551"/>
    <cellStyle name="Normal 2 14 5 2" xfId="2552"/>
    <cellStyle name="Normal 2 14 5 2 2" xfId="2553"/>
    <cellStyle name="Normal 2 14 5 2 2 2" xfId="2554"/>
    <cellStyle name="Normal 2 14 5 2 2 2 2" xfId="2555"/>
    <cellStyle name="Normal 2 14 5 2 2 3" xfId="2556"/>
    <cellStyle name="Normal 2 14 5 2 2 4" xfId="2557"/>
    <cellStyle name="Normal 2 14 5 2 3" xfId="2558"/>
    <cellStyle name="Normal 2 14 5 2 3 2" xfId="2559"/>
    <cellStyle name="Normal 2 14 5 2 4" xfId="2560"/>
    <cellStyle name="Normal 2 14 5 2 5" xfId="2561"/>
    <cellStyle name="Normal 2 14 5 2 6" xfId="2562"/>
    <cellStyle name="Normal 2 14 5 3" xfId="2563"/>
    <cellStyle name="Normal 2 14 5 3 2" xfId="2564"/>
    <cellStyle name="Normal 2 14 5 3 2 2" xfId="2565"/>
    <cellStyle name="Normal 2 14 5 3 3" xfId="2566"/>
    <cellStyle name="Normal 2 14 5 3 4" xfId="2567"/>
    <cellStyle name="Normal 2 14 5 4" xfId="2568"/>
    <cellStyle name="Normal 2 14 5 4 2" xfId="2569"/>
    <cellStyle name="Normal 2 14 5 4 2 2" xfId="2570"/>
    <cellStyle name="Normal 2 14 5 4 3" xfId="2571"/>
    <cellStyle name="Normal 2 14 5 4 4" xfId="2572"/>
    <cellStyle name="Normal 2 14 5 5" xfId="2573"/>
    <cellStyle name="Normal 2 14 5 5 2" xfId="2574"/>
    <cellStyle name="Normal 2 14 5 6" xfId="2575"/>
    <cellStyle name="Normal 2 14 5 7" xfId="2576"/>
    <cellStyle name="Normal 2 14 5 8" xfId="2577"/>
    <cellStyle name="Normal 2 14 6" xfId="2578"/>
    <cellStyle name="Normal 2 14 6 2" xfId="2579"/>
    <cellStyle name="Normal 2 14 6 2 2" xfId="2580"/>
    <cellStyle name="Normal 2 14 6 2 2 2" xfId="2581"/>
    <cellStyle name="Normal 2 14 6 2 3" xfId="2582"/>
    <cellStyle name="Normal 2 14 6 2 4" xfId="2583"/>
    <cellStyle name="Normal 2 14 6 3" xfId="2584"/>
    <cellStyle name="Normal 2 14 6 3 2" xfId="2585"/>
    <cellStyle name="Normal 2 14 6 4" xfId="2586"/>
    <cellStyle name="Normal 2 14 6 5" xfId="2587"/>
    <cellStyle name="Normal 2 14 6 6" xfId="2588"/>
    <cellStyle name="Normal 2 14 7" xfId="2589"/>
    <cellStyle name="Normal 2 14 7 2" xfId="2590"/>
    <cellStyle name="Normal 2 14 7 2 2" xfId="2591"/>
    <cellStyle name="Normal 2 14 7 3" xfId="2592"/>
    <cellStyle name="Normal 2 14 7 4" xfId="2593"/>
    <cellStyle name="Normal 2 14 8" xfId="2594"/>
    <cellStyle name="Normal 2 14 8 2" xfId="2595"/>
    <cellStyle name="Normal 2 14 8 2 2" xfId="2596"/>
    <cellStyle name="Normal 2 14 8 3" xfId="2597"/>
    <cellStyle name="Normal 2 14 8 4" xfId="2598"/>
    <cellStyle name="Normal 2 14 9" xfId="2599"/>
    <cellStyle name="Normal 2 14 9 2" xfId="2600"/>
    <cellStyle name="Normal 2 14_Tab1" xfId="2601"/>
    <cellStyle name="Normal 2 15" xfId="2602"/>
    <cellStyle name="Normal 2 15 10" xfId="2603"/>
    <cellStyle name="Normal 2 15 11" xfId="2604"/>
    <cellStyle name="Normal 2 15 2" xfId="2605"/>
    <cellStyle name="Normal 2 15 2 10" xfId="2606"/>
    <cellStyle name="Normal 2 15 2 2" xfId="2607"/>
    <cellStyle name="Normal 2 15 2 2 2" xfId="2608"/>
    <cellStyle name="Normal 2 15 2 2 2 2" xfId="2609"/>
    <cellStyle name="Normal 2 15 2 2 2 2 2" xfId="2610"/>
    <cellStyle name="Normal 2 15 2 2 2 2 2 2" xfId="2611"/>
    <cellStyle name="Normal 2 15 2 2 2 2 3" xfId="2612"/>
    <cellStyle name="Normal 2 15 2 2 2 2 4" xfId="2613"/>
    <cellStyle name="Normal 2 15 2 2 2 3" xfId="2614"/>
    <cellStyle name="Normal 2 15 2 2 2 3 2" xfId="2615"/>
    <cellStyle name="Normal 2 15 2 2 2 4" xfId="2616"/>
    <cellStyle name="Normal 2 15 2 2 2 5" xfId="2617"/>
    <cellStyle name="Normal 2 15 2 2 2 6" xfId="2618"/>
    <cellStyle name="Normal 2 15 2 2 3" xfId="2619"/>
    <cellStyle name="Normal 2 15 2 2 3 2" xfId="2620"/>
    <cellStyle name="Normal 2 15 2 2 3 2 2" xfId="2621"/>
    <cellStyle name="Normal 2 15 2 2 3 3" xfId="2622"/>
    <cellStyle name="Normal 2 15 2 2 3 4" xfId="2623"/>
    <cellStyle name="Normal 2 15 2 2 4" xfId="2624"/>
    <cellStyle name="Normal 2 15 2 2 4 2" xfId="2625"/>
    <cellStyle name="Normal 2 15 2 2 4 2 2" xfId="2626"/>
    <cellStyle name="Normal 2 15 2 2 4 3" xfId="2627"/>
    <cellStyle name="Normal 2 15 2 2 4 4" xfId="2628"/>
    <cellStyle name="Normal 2 15 2 2 5" xfId="2629"/>
    <cellStyle name="Normal 2 15 2 2 5 2" xfId="2630"/>
    <cellStyle name="Normal 2 15 2 2 6" xfId="2631"/>
    <cellStyle name="Normal 2 15 2 2 7" xfId="2632"/>
    <cellStyle name="Normal 2 15 2 2 8" xfId="2633"/>
    <cellStyle name="Normal 2 15 2 3" xfId="2634"/>
    <cellStyle name="Normal 2 15 2 3 2" xfId="2635"/>
    <cellStyle name="Normal 2 15 2 3 2 2" xfId="2636"/>
    <cellStyle name="Normal 2 15 2 3 2 2 2" xfId="2637"/>
    <cellStyle name="Normal 2 15 2 3 2 2 2 2" xfId="2638"/>
    <cellStyle name="Normal 2 15 2 3 2 2 3" xfId="2639"/>
    <cellStyle name="Normal 2 15 2 3 2 2 4" xfId="2640"/>
    <cellStyle name="Normal 2 15 2 3 2 3" xfId="2641"/>
    <cellStyle name="Normal 2 15 2 3 2 3 2" xfId="2642"/>
    <cellStyle name="Normal 2 15 2 3 2 4" xfId="2643"/>
    <cellStyle name="Normal 2 15 2 3 2 5" xfId="2644"/>
    <cellStyle name="Normal 2 15 2 3 2 6" xfId="2645"/>
    <cellStyle name="Normal 2 15 2 3 3" xfId="2646"/>
    <cellStyle name="Normal 2 15 2 3 3 2" xfId="2647"/>
    <cellStyle name="Normal 2 15 2 3 3 2 2" xfId="2648"/>
    <cellStyle name="Normal 2 15 2 3 3 3" xfId="2649"/>
    <cellStyle name="Normal 2 15 2 3 3 4" xfId="2650"/>
    <cellStyle name="Normal 2 15 2 3 4" xfId="2651"/>
    <cellStyle name="Normal 2 15 2 3 4 2" xfId="2652"/>
    <cellStyle name="Normal 2 15 2 3 4 2 2" xfId="2653"/>
    <cellStyle name="Normal 2 15 2 3 4 3" xfId="2654"/>
    <cellStyle name="Normal 2 15 2 3 4 4" xfId="2655"/>
    <cellStyle name="Normal 2 15 2 3 5" xfId="2656"/>
    <cellStyle name="Normal 2 15 2 3 5 2" xfId="2657"/>
    <cellStyle name="Normal 2 15 2 3 6" xfId="2658"/>
    <cellStyle name="Normal 2 15 2 3 7" xfId="2659"/>
    <cellStyle name="Normal 2 15 2 3 8" xfId="2660"/>
    <cellStyle name="Normal 2 15 2 4" xfId="2661"/>
    <cellStyle name="Normal 2 15 2 4 2" xfId="2662"/>
    <cellStyle name="Normal 2 15 2 4 2 2" xfId="2663"/>
    <cellStyle name="Normal 2 15 2 4 2 2 2" xfId="2664"/>
    <cellStyle name="Normal 2 15 2 4 2 3" xfId="2665"/>
    <cellStyle name="Normal 2 15 2 4 2 4" xfId="2666"/>
    <cellStyle name="Normal 2 15 2 4 3" xfId="2667"/>
    <cellStyle name="Normal 2 15 2 4 3 2" xfId="2668"/>
    <cellStyle name="Normal 2 15 2 4 4" xfId="2669"/>
    <cellStyle name="Normal 2 15 2 4 5" xfId="2670"/>
    <cellStyle name="Normal 2 15 2 4 6" xfId="2671"/>
    <cellStyle name="Normal 2 15 2 5" xfId="2672"/>
    <cellStyle name="Normal 2 15 2 5 2" xfId="2673"/>
    <cellStyle name="Normal 2 15 2 5 2 2" xfId="2674"/>
    <cellStyle name="Normal 2 15 2 5 3" xfId="2675"/>
    <cellStyle name="Normal 2 15 2 5 4" xfId="2676"/>
    <cellStyle name="Normal 2 15 2 6" xfId="2677"/>
    <cellStyle name="Normal 2 15 2 6 2" xfId="2678"/>
    <cellStyle name="Normal 2 15 2 6 2 2" xfId="2679"/>
    <cellStyle name="Normal 2 15 2 6 3" xfId="2680"/>
    <cellStyle name="Normal 2 15 2 6 4" xfId="2681"/>
    <cellStyle name="Normal 2 15 2 7" xfId="2682"/>
    <cellStyle name="Normal 2 15 2 7 2" xfId="2683"/>
    <cellStyle name="Normal 2 15 2 8" xfId="2684"/>
    <cellStyle name="Normal 2 15 2 9" xfId="2685"/>
    <cellStyle name="Normal 2 15 2_Tab1" xfId="2686"/>
    <cellStyle name="Normal 2 15 3" xfId="2687"/>
    <cellStyle name="Normal 2 15 3 2" xfId="2688"/>
    <cellStyle name="Normal 2 15 3 2 2" xfId="2689"/>
    <cellStyle name="Normal 2 15 3 2 2 2" xfId="2690"/>
    <cellStyle name="Normal 2 15 3 2 2 2 2" xfId="2691"/>
    <cellStyle name="Normal 2 15 3 2 2 3" xfId="2692"/>
    <cellStyle name="Normal 2 15 3 2 2 4" xfId="2693"/>
    <cellStyle name="Normal 2 15 3 2 3" xfId="2694"/>
    <cellStyle name="Normal 2 15 3 2 3 2" xfId="2695"/>
    <cellStyle name="Normal 2 15 3 2 4" xfId="2696"/>
    <cellStyle name="Normal 2 15 3 2 5" xfId="2697"/>
    <cellStyle name="Normal 2 15 3 2 6" xfId="2698"/>
    <cellStyle name="Normal 2 15 3 3" xfId="2699"/>
    <cellStyle name="Normal 2 15 3 3 2" xfId="2700"/>
    <cellStyle name="Normal 2 15 3 3 2 2" xfId="2701"/>
    <cellStyle name="Normal 2 15 3 3 3" xfId="2702"/>
    <cellStyle name="Normal 2 15 3 3 4" xfId="2703"/>
    <cellStyle name="Normal 2 15 3 4" xfId="2704"/>
    <cellStyle name="Normal 2 15 3 4 2" xfId="2705"/>
    <cellStyle name="Normal 2 15 3 4 2 2" xfId="2706"/>
    <cellStyle name="Normal 2 15 3 4 3" xfId="2707"/>
    <cellStyle name="Normal 2 15 3 4 4" xfId="2708"/>
    <cellStyle name="Normal 2 15 3 5" xfId="2709"/>
    <cellStyle name="Normal 2 15 3 5 2" xfId="2710"/>
    <cellStyle name="Normal 2 15 3 6" xfId="2711"/>
    <cellStyle name="Normal 2 15 3 7" xfId="2712"/>
    <cellStyle name="Normal 2 15 3 8" xfId="2713"/>
    <cellStyle name="Normal 2 15 4" xfId="2714"/>
    <cellStyle name="Normal 2 15 4 2" xfId="2715"/>
    <cellStyle name="Normal 2 15 4 2 2" xfId="2716"/>
    <cellStyle name="Normal 2 15 4 2 2 2" xfId="2717"/>
    <cellStyle name="Normal 2 15 4 2 2 2 2" xfId="2718"/>
    <cellStyle name="Normal 2 15 4 2 2 3" xfId="2719"/>
    <cellStyle name="Normal 2 15 4 2 2 4" xfId="2720"/>
    <cellStyle name="Normal 2 15 4 2 3" xfId="2721"/>
    <cellStyle name="Normal 2 15 4 2 3 2" xfId="2722"/>
    <cellStyle name="Normal 2 15 4 2 4" xfId="2723"/>
    <cellStyle name="Normal 2 15 4 2 5" xfId="2724"/>
    <cellStyle name="Normal 2 15 4 2 6" xfId="2725"/>
    <cellStyle name="Normal 2 15 4 3" xfId="2726"/>
    <cellStyle name="Normal 2 15 4 3 2" xfId="2727"/>
    <cellStyle name="Normal 2 15 4 3 2 2" xfId="2728"/>
    <cellStyle name="Normal 2 15 4 3 3" xfId="2729"/>
    <cellStyle name="Normal 2 15 4 3 4" xfId="2730"/>
    <cellStyle name="Normal 2 15 4 4" xfId="2731"/>
    <cellStyle name="Normal 2 15 4 4 2" xfId="2732"/>
    <cellStyle name="Normal 2 15 4 4 2 2" xfId="2733"/>
    <cellStyle name="Normal 2 15 4 4 3" xfId="2734"/>
    <cellStyle name="Normal 2 15 4 4 4" xfId="2735"/>
    <cellStyle name="Normal 2 15 4 5" xfId="2736"/>
    <cellStyle name="Normal 2 15 4 5 2" xfId="2737"/>
    <cellStyle name="Normal 2 15 4 6" xfId="2738"/>
    <cellStyle name="Normal 2 15 4 7" xfId="2739"/>
    <cellStyle name="Normal 2 15 4 8" xfId="2740"/>
    <cellStyle name="Normal 2 15 5" xfId="2741"/>
    <cellStyle name="Normal 2 15 5 2" xfId="2742"/>
    <cellStyle name="Normal 2 15 5 2 2" xfId="2743"/>
    <cellStyle name="Normal 2 15 5 2 2 2" xfId="2744"/>
    <cellStyle name="Normal 2 15 5 2 3" xfId="2745"/>
    <cellStyle name="Normal 2 15 5 2 4" xfId="2746"/>
    <cellStyle name="Normal 2 15 5 3" xfId="2747"/>
    <cellStyle name="Normal 2 15 5 3 2" xfId="2748"/>
    <cellStyle name="Normal 2 15 5 4" xfId="2749"/>
    <cellStyle name="Normal 2 15 5 5" xfId="2750"/>
    <cellStyle name="Normal 2 15 5 6" xfId="2751"/>
    <cellStyle name="Normal 2 15 6" xfId="2752"/>
    <cellStyle name="Normal 2 15 6 2" xfId="2753"/>
    <cellStyle name="Normal 2 15 6 2 2" xfId="2754"/>
    <cellStyle name="Normal 2 15 6 3" xfId="2755"/>
    <cellStyle name="Normal 2 15 6 4" xfId="2756"/>
    <cellStyle name="Normal 2 15 7" xfId="2757"/>
    <cellStyle name="Normal 2 15 7 2" xfId="2758"/>
    <cellStyle name="Normal 2 15 7 2 2" xfId="2759"/>
    <cellStyle name="Normal 2 15 7 3" xfId="2760"/>
    <cellStyle name="Normal 2 15 7 4" xfId="2761"/>
    <cellStyle name="Normal 2 15 8" xfId="2762"/>
    <cellStyle name="Normal 2 15 8 2" xfId="2763"/>
    <cellStyle name="Normal 2 15 9" xfId="2764"/>
    <cellStyle name="Normal 2 15_Tab1" xfId="2765"/>
    <cellStyle name="Normal 2 16" xfId="2766"/>
    <cellStyle name="Normal 2 16 10" xfId="2767"/>
    <cellStyle name="Normal 2 16 2" xfId="2768"/>
    <cellStyle name="Normal 2 16 2 2" xfId="2769"/>
    <cellStyle name="Normal 2 16 2 2 2" xfId="2770"/>
    <cellStyle name="Normal 2 16 2 2 2 2" xfId="2771"/>
    <cellStyle name="Normal 2 16 2 2 2 2 2" xfId="2772"/>
    <cellStyle name="Normal 2 16 2 2 2 3" xfId="2773"/>
    <cellStyle name="Normal 2 16 2 2 2 4" xfId="2774"/>
    <cellStyle name="Normal 2 16 2 2 3" xfId="2775"/>
    <cellStyle name="Normal 2 16 2 2 3 2" xfId="2776"/>
    <cellStyle name="Normal 2 16 2 2 4" xfId="2777"/>
    <cellStyle name="Normal 2 16 2 2 5" xfId="2778"/>
    <cellStyle name="Normal 2 16 2 2 6" xfId="2779"/>
    <cellStyle name="Normal 2 16 2 3" xfId="2780"/>
    <cellStyle name="Normal 2 16 2 3 2" xfId="2781"/>
    <cellStyle name="Normal 2 16 2 3 2 2" xfId="2782"/>
    <cellStyle name="Normal 2 16 2 3 3" xfId="2783"/>
    <cellStyle name="Normal 2 16 2 3 4" xfId="2784"/>
    <cellStyle name="Normal 2 16 2 4" xfId="2785"/>
    <cellStyle name="Normal 2 16 2 4 2" xfId="2786"/>
    <cellStyle name="Normal 2 16 2 4 2 2" xfId="2787"/>
    <cellStyle name="Normal 2 16 2 4 3" xfId="2788"/>
    <cellStyle name="Normal 2 16 2 4 4" xfId="2789"/>
    <cellStyle name="Normal 2 16 2 5" xfId="2790"/>
    <cellStyle name="Normal 2 16 2 5 2" xfId="2791"/>
    <cellStyle name="Normal 2 16 2 6" xfId="2792"/>
    <cellStyle name="Normal 2 16 2 7" xfId="2793"/>
    <cellStyle name="Normal 2 16 2 8" xfId="2794"/>
    <cellStyle name="Normal 2 16 3" xfId="2795"/>
    <cellStyle name="Normal 2 16 3 2" xfId="2796"/>
    <cellStyle name="Normal 2 16 3 2 2" xfId="2797"/>
    <cellStyle name="Normal 2 16 3 2 2 2" xfId="2798"/>
    <cellStyle name="Normal 2 16 3 2 2 2 2" xfId="2799"/>
    <cellStyle name="Normal 2 16 3 2 2 3" xfId="2800"/>
    <cellStyle name="Normal 2 16 3 2 2 4" xfId="2801"/>
    <cellStyle name="Normal 2 16 3 2 3" xfId="2802"/>
    <cellStyle name="Normal 2 16 3 2 3 2" xfId="2803"/>
    <cellStyle name="Normal 2 16 3 2 4" xfId="2804"/>
    <cellStyle name="Normal 2 16 3 2 5" xfId="2805"/>
    <cellStyle name="Normal 2 16 3 2 6" xfId="2806"/>
    <cellStyle name="Normal 2 16 3 3" xfId="2807"/>
    <cellStyle name="Normal 2 16 3 3 2" xfId="2808"/>
    <cellStyle name="Normal 2 16 3 3 2 2" xfId="2809"/>
    <cellStyle name="Normal 2 16 3 3 3" xfId="2810"/>
    <cellStyle name="Normal 2 16 3 3 4" xfId="2811"/>
    <cellStyle name="Normal 2 16 3 4" xfId="2812"/>
    <cellStyle name="Normal 2 16 3 4 2" xfId="2813"/>
    <cellStyle name="Normal 2 16 3 4 2 2" xfId="2814"/>
    <cellStyle name="Normal 2 16 3 4 3" xfId="2815"/>
    <cellStyle name="Normal 2 16 3 4 4" xfId="2816"/>
    <cellStyle name="Normal 2 16 3 5" xfId="2817"/>
    <cellStyle name="Normal 2 16 3 5 2" xfId="2818"/>
    <cellStyle name="Normal 2 16 3 6" xfId="2819"/>
    <cellStyle name="Normal 2 16 3 7" xfId="2820"/>
    <cellStyle name="Normal 2 16 3 8" xfId="2821"/>
    <cellStyle name="Normal 2 16 4" xfId="2822"/>
    <cellStyle name="Normal 2 16 4 2" xfId="2823"/>
    <cellStyle name="Normal 2 16 4 2 2" xfId="2824"/>
    <cellStyle name="Normal 2 16 4 2 2 2" xfId="2825"/>
    <cellStyle name="Normal 2 16 4 2 3" xfId="2826"/>
    <cellStyle name="Normal 2 16 4 2 4" xfId="2827"/>
    <cellStyle name="Normal 2 16 4 3" xfId="2828"/>
    <cellStyle name="Normal 2 16 4 3 2" xfId="2829"/>
    <cellStyle name="Normal 2 16 4 4" xfId="2830"/>
    <cellStyle name="Normal 2 16 4 5" xfId="2831"/>
    <cellStyle name="Normal 2 16 4 6" xfId="2832"/>
    <cellStyle name="Normal 2 16 5" xfId="2833"/>
    <cellStyle name="Normal 2 16 5 2" xfId="2834"/>
    <cellStyle name="Normal 2 16 5 2 2" xfId="2835"/>
    <cellStyle name="Normal 2 16 5 3" xfId="2836"/>
    <cellStyle name="Normal 2 16 5 4" xfId="2837"/>
    <cellStyle name="Normal 2 16 6" xfId="2838"/>
    <cellStyle name="Normal 2 16 6 2" xfId="2839"/>
    <cellStyle name="Normal 2 16 6 2 2" xfId="2840"/>
    <cellStyle name="Normal 2 16 6 3" xfId="2841"/>
    <cellStyle name="Normal 2 16 6 4" xfId="2842"/>
    <cellStyle name="Normal 2 16 7" xfId="2843"/>
    <cellStyle name="Normal 2 16 7 2" xfId="2844"/>
    <cellStyle name="Normal 2 16 8" xfId="2845"/>
    <cellStyle name="Normal 2 16 9" xfId="2846"/>
    <cellStyle name="Normal 2 16_Tab1" xfId="2847"/>
    <cellStyle name="Normal 2 17" xfId="2848"/>
    <cellStyle name="Normal 2 17 2" xfId="2849"/>
    <cellStyle name="Normal 2 17 2 2" xfId="2850"/>
    <cellStyle name="Normal 2 17 2 2 2" xfId="2851"/>
    <cellStyle name="Normal 2 17 2 2 2 2" xfId="2852"/>
    <cellStyle name="Normal 2 17 2 2 3" xfId="2853"/>
    <cellStyle name="Normal 2 17 2 2 4" xfId="2854"/>
    <cellStyle name="Normal 2 17 2 3" xfId="2855"/>
    <cellStyle name="Normal 2 17 2 3 2" xfId="2856"/>
    <cellStyle name="Normal 2 17 2 4" xfId="2857"/>
    <cellStyle name="Normal 2 17 2 5" xfId="2858"/>
    <cellStyle name="Normal 2 17 2 6" xfId="2859"/>
    <cellStyle name="Normal 2 17 3" xfId="2860"/>
    <cellStyle name="Normal 2 17 3 2" xfId="2861"/>
    <cellStyle name="Normal 2 17 3 2 2" xfId="2862"/>
    <cellStyle name="Normal 2 17 3 3" xfId="2863"/>
    <cellStyle name="Normal 2 17 3 4" xfId="2864"/>
    <cellStyle name="Normal 2 17 4" xfId="2865"/>
    <cellStyle name="Normal 2 17 4 2" xfId="2866"/>
    <cellStyle name="Normal 2 17 4 2 2" xfId="2867"/>
    <cellStyle name="Normal 2 17 4 3" xfId="2868"/>
    <cellStyle name="Normal 2 17 4 4" xfId="2869"/>
    <cellStyle name="Normal 2 17 5" xfId="2870"/>
    <cellStyle name="Normal 2 17 5 2" xfId="2871"/>
    <cellStyle name="Normal 2 17 6" xfId="2872"/>
    <cellStyle name="Normal 2 17 7" xfId="2873"/>
    <cellStyle name="Normal 2 17 8" xfId="2874"/>
    <cellStyle name="Normal 2 18" xfId="2875"/>
    <cellStyle name="Normal 2 18 2" xfId="2876"/>
    <cellStyle name="Normal 2 18 2 2" xfId="2877"/>
    <cellStyle name="Normal 2 18 2 2 2" xfId="2878"/>
    <cellStyle name="Normal 2 18 2 2 2 2" xfId="2879"/>
    <cellStyle name="Normal 2 18 2 2 3" xfId="2880"/>
    <cellStyle name="Normal 2 18 2 2 4" xfId="2881"/>
    <cellStyle name="Normal 2 18 2 3" xfId="2882"/>
    <cellStyle name="Normal 2 18 2 3 2" xfId="2883"/>
    <cellStyle name="Normal 2 18 2 4" xfId="2884"/>
    <cellStyle name="Normal 2 18 2 5" xfId="2885"/>
    <cellStyle name="Normal 2 18 2 6" xfId="2886"/>
    <cellStyle name="Normal 2 18 3" xfId="2887"/>
    <cellStyle name="Normal 2 18 3 2" xfId="2888"/>
    <cellStyle name="Normal 2 18 3 2 2" xfId="2889"/>
    <cellStyle name="Normal 2 18 3 3" xfId="2890"/>
    <cellStyle name="Normal 2 18 3 4" xfId="2891"/>
    <cellStyle name="Normal 2 18 4" xfId="2892"/>
    <cellStyle name="Normal 2 18 4 2" xfId="2893"/>
    <cellStyle name="Normal 2 18 4 2 2" xfId="2894"/>
    <cellStyle name="Normal 2 18 4 3" xfId="2895"/>
    <cellStyle name="Normal 2 18 4 4" xfId="2896"/>
    <cellStyle name="Normal 2 18 5" xfId="2897"/>
    <cellStyle name="Normal 2 18 5 2" xfId="2898"/>
    <cellStyle name="Normal 2 18 6" xfId="2899"/>
    <cellStyle name="Normal 2 18 7" xfId="2900"/>
    <cellStyle name="Normal 2 18 8" xfId="2901"/>
    <cellStyle name="Normal 2 19" xfId="2902"/>
    <cellStyle name="Normal 2 19 2" xfId="2903"/>
    <cellStyle name="Normal 2 19 2 2" xfId="2904"/>
    <cellStyle name="Normal 2 19 2 2 2" xfId="2905"/>
    <cellStyle name="Normal 2 19 2 3" xfId="2906"/>
    <cellStyle name="Normal 2 19 2 4" xfId="2907"/>
    <cellStyle name="Normal 2 19 3" xfId="2908"/>
    <cellStyle name="Normal 2 19 3 2" xfId="2909"/>
    <cellStyle name="Normal 2 19 4" xfId="2910"/>
    <cellStyle name="Normal 2 19 5" xfId="2911"/>
    <cellStyle name="Normal 2 19 6" xfId="2912"/>
    <cellStyle name="Normal 2 2" xfId="2913"/>
    <cellStyle name="Normal 2 2 10" xfId="2914"/>
    <cellStyle name="Normal 2 2 10 10" xfId="2915"/>
    <cellStyle name="Normal 2 2 10 10 2" xfId="2916"/>
    <cellStyle name="Normal 2 2 10 11" xfId="2917"/>
    <cellStyle name="Normal 2 2 10 12" xfId="2918"/>
    <cellStyle name="Normal 2 2 10 13" xfId="2919"/>
    <cellStyle name="Normal 2 2 10 2" xfId="2920"/>
    <cellStyle name="Normal 2 2 10 2 10" xfId="2921"/>
    <cellStyle name="Normal 2 2 10 2 11" xfId="2922"/>
    <cellStyle name="Normal 2 2 10 2 12" xfId="2923"/>
    <cellStyle name="Normal 2 2 10 2 2" xfId="2924"/>
    <cellStyle name="Normal 2 2 10 2 2 10" xfId="2925"/>
    <cellStyle name="Normal 2 2 10 2 2 11" xfId="2926"/>
    <cellStyle name="Normal 2 2 10 2 2 2" xfId="2927"/>
    <cellStyle name="Normal 2 2 10 2 2 2 10" xfId="2928"/>
    <cellStyle name="Normal 2 2 10 2 2 2 2" xfId="2929"/>
    <cellStyle name="Normal 2 2 10 2 2 2 2 2" xfId="2930"/>
    <cellStyle name="Normal 2 2 10 2 2 2 2 2 2" xfId="2931"/>
    <cellStyle name="Normal 2 2 10 2 2 2 2 2 2 2" xfId="2932"/>
    <cellStyle name="Normal 2 2 10 2 2 2 2 2 2 2 2" xfId="2933"/>
    <cellStyle name="Normal 2 2 10 2 2 2 2 2 2 3" xfId="2934"/>
    <cellStyle name="Normal 2 2 10 2 2 2 2 2 2 4" xfId="2935"/>
    <cellStyle name="Normal 2 2 10 2 2 2 2 2 3" xfId="2936"/>
    <cellStyle name="Normal 2 2 10 2 2 2 2 2 3 2" xfId="2937"/>
    <cellStyle name="Normal 2 2 10 2 2 2 2 2 4" xfId="2938"/>
    <cellStyle name="Normal 2 2 10 2 2 2 2 2 5" xfId="2939"/>
    <cellStyle name="Normal 2 2 10 2 2 2 2 2 6" xfId="2940"/>
    <cellStyle name="Normal 2 2 10 2 2 2 2 3" xfId="2941"/>
    <cellStyle name="Normal 2 2 10 2 2 2 2 3 2" xfId="2942"/>
    <cellStyle name="Normal 2 2 10 2 2 2 2 3 2 2" xfId="2943"/>
    <cellStyle name="Normal 2 2 10 2 2 2 2 3 3" xfId="2944"/>
    <cellStyle name="Normal 2 2 10 2 2 2 2 3 4" xfId="2945"/>
    <cellStyle name="Normal 2 2 10 2 2 2 2 4" xfId="2946"/>
    <cellStyle name="Normal 2 2 10 2 2 2 2 4 2" xfId="2947"/>
    <cellStyle name="Normal 2 2 10 2 2 2 2 4 2 2" xfId="2948"/>
    <cellStyle name="Normal 2 2 10 2 2 2 2 4 3" xfId="2949"/>
    <cellStyle name="Normal 2 2 10 2 2 2 2 4 4" xfId="2950"/>
    <cellStyle name="Normal 2 2 10 2 2 2 2 5" xfId="2951"/>
    <cellStyle name="Normal 2 2 10 2 2 2 2 5 2" xfId="2952"/>
    <cellStyle name="Normal 2 2 10 2 2 2 2 6" xfId="2953"/>
    <cellStyle name="Normal 2 2 10 2 2 2 2 7" xfId="2954"/>
    <cellStyle name="Normal 2 2 10 2 2 2 2 8" xfId="2955"/>
    <cellStyle name="Normal 2 2 10 2 2 2 3" xfId="2956"/>
    <cellStyle name="Normal 2 2 10 2 2 2 3 2" xfId="2957"/>
    <cellStyle name="Normal 2 2 10 2 2 2 3 2 2" xfId="2958"/>
    <cellStyle name="Normal 2 2 10 2 2 2 3 2 2 2" xfId="2959"/>
    <cellStyle name="Normal 2 2 10 2 2 2 3 2 2 2 2" xfId="2960"/>
    <cellStyle name="Normal 2 2 10 2 2 2 3 2 2 3" xfId="2961"/>
    <cellStyle name="Normal 2 2 10 2 2 2 3 2 2 4" xfId="2962"/>
    <cellStyle name="Normal 2 2 10 2 2 2 3 2 3" xfId="2963"/>
    <cellStyle name="Normal 2 2 10 2 2 2 3 2 3 2" xfId="2964"/>
    <cellStyle name="Normal 2 2 10 2 2 2 3 2 4" xfId="2965"/>
    <cellStyle name="Normal 2 2 10 2 2 2 3 2 5" xfId="2966"/>
    <cellStyle name="Normal 2 2 10 2 2 2 3 2 6" xfId="2967"/>
    <cellStyle name="Normal 2 2 10 2 2 2 3 3" xfId="2968"/>
    <cellStyle name="Normal 2 2 10 2 2 2 3 3 2" xfId="2969"/>
    <cellStyle name="Normal 2 2 10 2 2 2 3 3 2 2" xfId="2970"/>
    <cellStyle name="Normal 2 2 10 2 2 2 3 3 3" xfId="2971"/>
    <cellStyle name="Normal 2 2 10 2 2 2 3 3 4" xfId="2972"/>
    <cellStyle name="Normal 2 2 10 2 2 2 3 4" xfId="2973"/>
    <cellStyle name="Normal 2 2 10 2 2 2 3 4 2" xfId="2974"/>
    <cellStyle name="Normal 2 2 10 2 2 2 3 4 2 2" xfId="2975"/>
    <cellStyle name="Normal 2 2 10 2 2 2 3 4 3" xfId="2976"/>
    <cellStyle name="Normal 2 2 10 2 2 2 3 4 4" xfId="2977"/>
    <cellStyle name="Normal 2 2 10 2 2 2 3 5" xfId="2978"/>
    <cellStyle name="Normal 2 2 10 2 2 2 3 5 2" xfId="2979"/>
    <cellStyle name="Normal 2 2 10 2 2 2 3 6" xfId="2980"/>
    <cellStyle name="Normal 2 2 10 2 2 2 3 7" xfId="2981"/>
    <cellStyle name="Normal 2 2 10 2 2 2 3 8" xfId="2982"/>
    <cellStyle name="Normal 2 2 10 2 2 2 4" xfId="2983"/>
    <cellStyle name="Normal 2 2 10 2 2 2 4 2" xfId="2984"/>
    <cellStyle name="Normal 2 2 10 2 2 2 4 2 2" xfId="2985"/>
    <cellStyle name="Normal 2 2 10 2 2 2 4 2 2 2" xfId="2986"/>
    <cellStyle name="Normal 2 2 10 2 2 2 4 2 3" xfId="2987"/>
    <cellStyle name="Normal 2 2 10 2 2 2 4 2 4" xfId="2988"/>
    <cellStyle name="Normal 2 2 10 2 2 2 4 3" xfId="2989"/>
    <cellStyle name="Normal 2 2 10 2 2 2 4 3 2" xfId="2990"/>
    <cellStyle name="Normal 2 2 10 2 2 2 4 4" xfId="2991"/>
    <cellStyle name="Normal 2 2 10 2 2 2 4 5" xfId="2992"/>
    <cellStyle name="Normal 2 2 10 2 2 2 4 6" xfId="2993"/>
    <cellStyle name="Normal 2 2 10 2 2 2 5" xfId="2994"/>
    <cellStyle name="Normal 2 2 10 2 2 2 5 2" xfId="2995"/>
    <cellStyle name="Normal 2 2 10 2 2 2 5 2 2" xfId="2996"/>
    <cellStyle name="Normal 2 2 10 2 2 2 5 3" xfId="2997"/>
    <cellStyle name="Normal 2 2 10 2 2 2 5 4" xfId="2998"/>
    <cellStyle name="Normal 2 2 10 2 2 2 6" xfId="2999"/>
    <cellStyle name="Normal 2 2 10 2 2 2 6 2" xfId="3000"/>
    <cellStyle name="Normal 2 2 10 2 2 2 6 2 2" xfId="3001"/>
    <cellStyle name="Normal 2 2 10 2 2 2 6 3" xfId="3002"/>
    <cellStyle name="Normal 2 2 10 2 2 2 6 4" xfId="3003"/>
    <cellStyle name="Normal 2 2 10 2 2 2 7" xfId="3004"/>
    <cellStyle name="Normal 2 2 10 2 2 2 7 2" xfId="3005"/>
    <cellStyle name="Normal 2 2 10 2 2 2 8" xfId="3006"/>
    <cellStyle name="Normal 2 2 10 2 2 2 9" xfId="3007"/>
    <cellStyle name="Normal 2 2 10 2 2 2_Tab1" xfId="3008"/>
    <cellStyle name="Normal 2 2 10 2 2 3" xfId="3009"/>
    <cellStyle name="Normal 2 2 10 2 2 3 2" xfId="3010"/>
    <cellStyle name="Normal 2 2 10 2 2 3 2 2" xfId="3011"/>
    <cellStyle name="Normal 2 2 10 2 2 3 2 2 2" xfId="3012"/>
    <cellStyle name="Normal 2 2 10 2 2 3 2 2 2 2" xfId="3013"/>
    <cellStyle name="Normal 2 2 10 2 2 3 2 2 3" xfId="3014"/>
    <cellStyle name="Normal 2 2 10 2 2 3 2 2 4" xfId="3015"/>
    <cellStyle name="Normal 2 2 10 2 2 3 2 3" xfId="3016"/>
    <cellStyle name="Normal 2 2 10 2 2 3 2 3 2" xfId="3017"/>
    <cellStyle name="Normal 2 2 10 2 2 3 2 4" xfId="3018"/>
    <cellStyle name="Normal 2 2 10 2 2 3 2 5" xfId="3019"/>
    <cellStyle name="Normal 2 2 10 2 2 3 2 6" xfId="3020"/>
    <cellStyle name="Normal 2 2 10 2 2 3 3" xfId="3021"/>
    <cellStyle name="Normal 2 2 10 2 2 3 3 2" xfId="3022"/>
    <cellStyle name="Normal 2 2 10 2 2 3 3 2 2" xfId="3023"/>
    <cellStyle name="Normal 2 2 10 2 2 3 3 3" xfId="3024"/>
    <cellStyle name="Normal 2 2 10 2 2 3 3 4" xfId="3025"/>
    <cellStyle name="Normal 2 2 10 2 2 3 4" xfId="3026"/>
    <cellStyle name="Normal 2 2 10 2 2 3 4 2" xfId="3027"/>
    <cellStyle name="Normal 2 2 10 2 2 3 4 2 2" xfId="3028"/>
    <cellStyle name="Normal 2 2 10 2 2 3 4 3" xfId="3029"/>
    <cellStyle name="Normal 2 2 10 2 2 3 4 4" xfId="3030"/>
    <cellStyle name="Normal 2 2 10 2 2 3 5" xfId="3031"/>
    <cellStyle name="Normal 2 2 10 2 2 3 5 2" xfId="3032"/>
    <cellStyle name="Normal 2 2 10 2 2 3 6" xfId="3033"/>
    <cellStyle name="Normal 2 2 10 2 2 3 7" xfId="3034"/>
    <cellStyle name="Normal 2 2 10 2 2 3 8" xfId="3035"/>
    <cellStyle name="Normal 2 2 10 2 2 4" xfId="3036"/>
    <cellStyle name="Normal 2 2 10 2 2 4 2" xfId="3037"/>
    <cellStyle name="Normal 2 2 10 2 2 4 2 2" xfId="3038"/>
    <cellStyle name="Normal 2 2 10 2 2 4 2 2 2" xfId="3039"/>
    <cellStyle name="Normal 2 2 10 2 2 4 2 2 2 2" xfId="3040"/>
    <cellStyle name="Normal 2 2 10 2 2 4 2 2 3" xfId="3041"/>
    <cellStyle name="Normal 2 2 10 2 2 4 2 2 4" xfId="3042"/>
    <cellStyle name="Normal 2 2 10 2 2 4 2 3" xfId="3043"/>
    <cellStyle name="Normal 2 2 10 2 2 4 2 3 2" xfId="3044"/>
    <cellStyle name="Normal 2 2 10 2 2 4 2 4" xfId="3045"/>
    <cellStyle name="Normal 2 2 10 2 2 4 2 5" xfId="3046"/>
    <cellStyle name="Normal 2 2 10 2 2 4 2 6" xfId="3047"/>
    <cellStyle name="Normal 2 2 10 2 2 4 3" xfId="3048"/>
    <cellStyle name="Normal 2 2 10 2 2 4 3 2" xfId="3049"/>
    <cellStyle name="Normal 2 2 10 2 2 4 3 2 2" xfId="3050"/>
    <cellStyle name="Normal 2 2 10 2 2 4 3 3" xfId="3051"/>
    <cellStyle name="Normal 2 2 10 2 2 4 3 4" xfId="3052"/>
    <cellStyle name="Normal 2 2 10 2 2 4 4" xfId="3053"/>
    <cellStyle name="Normal 2 2 10 2 2 4 4 2" xfId="3054"/>
    <cellStyle name="Normal 2 2 10 2 2 4 4 2 2" xfId="3055"/>
    <cellStyle name="Normal 2 2 10 2 2 4 4 3" xfId="3056"/>
    <cellStyle name="Normal 2 2 10 2 2 4 4 4" xfId="3057"/>
    <cellStyle name="Normal 2 2 10 2 2 4 5" xfId="3058"/>
    <cellStyle name="Normal 2 2 10 2 2 4 5 2" xfId="3059"/>
    <cellStyle name="Normal 2 2 10 2 2 4 6" xfId="3060"/>
    <cellStyle name="Normal 2 2 10 2 2 4 7" xfId="3061"/>
    <cellStyle name="Normal 2 2 10 2 2 4 8" xfId="3062"/>
    <cellStyle name="Normal 2 2 10 2 2 5" xfId="3063"/>
    <cellStyle name="Normal 2 2 10 2 2 5 2" xfId="3064"/>
    <cellStyle name="Normal 2 2 10 2 2 5 2 2" xfId="3065"/>
    <cellStyle name="Normal 2 2 10 2 2 5 2 2 2" xfId="3066"/>
    <cellStyle name="Normal 2 2 10 2 2 5 2 3" xfId="3067"/>
    <cellStyle name="Normal 2 2 10 2 2 5 2 4" xfId="3068"/>
    <cellStyle name="Normal 2 2 10 2 2 5 3" xfId="3069"/>
    <cellStyle name="Normal 2 2 10 2 2 5 3 2" xfId="3070"/>
    <cellStyle name="Normal 2 2 10 2 2 5 4" xfId="3071"/>
    <cellStyle name="Normal 2 2 10 2 2 5 5" xfId="3072"/>
    <cellStyle name="Normal 2 2 10 2 2 5 6" xfId="3073"/>
    <cellStyle name="Normal 2 2 10 2 2 6" xfId="3074"/>
    <cellStyle name="Normal 2 2 10 2 2 6 2" xfId="3075"/>
    <cellStyle name="Normal 2 2 10 2 2 6 2 2" xfId="3076"/>
    <cellStyle name="Normal 2 2 10 2 2 6 3" xfId="3077"/>
    <cellStyle name="Normal 2 2 10 2 2 6 4" xfId="3078"/>
    <cellStyle name="Normal 2 2 10 2 2 7" xfId="3079"/>
    <cellStyle name="Normal 2 2 10 2 2 7 2" xfId="3080"/>
    <cellStyle name="Normal 2 2 10 2 2 7 2 2" xfId="3081"/>
    <cellStyle name="Normal 2 2 10 2 2 7 3" xfId="3082"/>
    <cellStyle name="Normal 2 2 10 2 2 7 4" xfId="3083"/>
    <cellStyle name="Normal 2 2 10 2 2 8" xfId="3084"/>
    <cellStyle name="Normal 2 2 10 2 2 8 2" xfId="3085"/>
    <cellStyle name="Normal 2 2 10 2 2 9" xfId="3086"/>
    <cellStyle name="Normal 2 2 10 2 2_Tab1" xfId="3087"/>
    <cellStyle name="Normal 2 2 10 2 3" xfId="3088"/>
    <cellStyle name="Normal 2 2 10 2 3 10" xfId="3089"/>
    <cellStyle name="Normal 2 2 10 2 3 2" xfId="3090"/>
    <cellStyle name="Normal 2 2 10 2 3 2 2" xfId="3091"/>
    <cellStyle name="Normal 2 2 10 2 3 2 2 2" xfId="3092"/>
    <cellStyle name="Normal 2 2 10 2 3 2 2 2 2" xfId="3093"/>
    <cellStyle name="Normal 2 2 10 2 3 2 2 2 2 2" xfId="3094"/>
    <cellStyle name="Normal 2 2 10 2 3 2 2 2 3" xfId="3095"/>
    <cellStyle name="Normal 2 2 10 2 3 2 2 2 4" xfId="3096"/>
    <cellStyle name="Normal 2 2 10 2 3 2 2 3" xfId="3097"/>
    <cellStyle name="Normal 2 2 10 2 3 2 2 3 2" xfId="3098"/>
    <cellStyle name="Normal 2 2 10 2 3 2 2 4" xfId="3099"/>
    <cellStyle name="Normal 2 2 10 2 3 2 2 5" xfId="3100"/>
    <cellStyle name="Normal 2 2 10 2 3 2 2 6" xfId="3101"/>
    <cellStyle name="Normal 2 2 10 2 3 2 3" xfId="3102"/>
    <cellStyle name="Normal 2 2 10 2 3 2 3 2" xfId="3103"/>
    <cellStyle name="Normal 2 2 10 2 3 2 3 2 2" xfId="3104"/>
    <cellStyle name="Normal 2 2 10 2 3 2 3 3" xfId="3105"/>
    <cellStyle name="Normal 2 2 10 2 3 2 3 4" xfId="3106"/>
    <cellStyle name="Normal 2 2 10 2 3 2 4" xfId="3107"/>
    <cellStyle name="Normal 2 2 10 2 3 2 4 2" xfId="3108"/>
    <cellStyle name="Normal 2 2 10 2 3 2 4 2 2" xfId="3109"/>
    <cellStyle name="Normal 2 2 10 2 3 2 4 3" xfId="3110"/>
    <cellStyle name="Normal 2 2 10 2 3 2 4 4" xfId="3111"/>
    <cellStyle name="Normal 2 2 10 2 3 2 5" xfId="3112"/>
    <cellStyle name="Normal 2 2 10 2 3 2 5 2" xfId="3113"/>
    <cellStyle name="Normal 2 2 10 2 3 2 6" xfId="3114"/>
    <cellStyle name="Normal 2 2 10 2 3 2 7" xfId="3115"/>
    <cellStyle name="Normal 2 2 10 2 3 2 8" xfId="3116"/>
    <cellStyle name="Normal 2 2 10 2 3 3" xfId="3117"/>
    <cellStyle name="Normal 2 2 10 2 3 3 2" xfId="3118"/>
    <cellStyle name="Normal 2 2 10 2 3 3 2 2" xfId="3119"/>
    <cellStyle name="Normal 2 2 10 2 3 3 2 2 2" xfId="3120"/>
    <cellStyle name="Normal 2 2 10 2 3 3 2 2 2 2" xfId="3121"/>
    <cellStyle name="Normal 2 2 10 2 3 3 2 2 3" xfId="3122"/>
    <cellStyle name="Normal 2 2 10 2 3 3 2 2 4" xfId="3123"/>
    <cellStyle name="Normal 2 2 10 2 3 3 2 3" xfId="3124"/>
    <cellStyle name="Normal 2 2 10 2 3 3 2 3 2" xfId="3125"/>
    <cellStyle name="Normal 2 2 10 2 3 3 2 4" xfId="3126"/>
    <cellStyle name="Normal 2 2 10 2 3 3 2 5" xfId="3127"/>
    <cellStyle name="Normal 2 2 10 2 3 3 2 6" xfId="3128"/>
    <cellStyle name="Normal 2 2 10 2 3 3 3" xfId="3129"/>
    <cellStyle name="Normal 2 2 10 2 3 3 3 2" xfId="3130"/>
    <cellStyle name="Normal 2 2 10 2 3 3 3 2 2" xfId="3131"/>
    <cellStyle name="Normal 2 2 10 2 3 3 3 3" xfId="3132"/>
    <cellStyle name="Normal 2 2 10 2 3 3 3 4" xfId="3133"/>
    <cellStyle name="Normal 2 2 10 2 3 3 4" xfId="3134"/>
    <cellStyle name="Normal 2 2 10 2 3 3 4 2" xfId="3135"/>
    <cellStyle name="Normal 2 2 10 2 3 3 4 2 2" xfId="3136"/>
    <cellStyle name="Normal 2 2 10 2 3 3 4 3" xfId="3137"/>
    <cellStyle name="Normal 2 2 10 2 3 3 4 4" xfId="3138"/>
    <cellStyle name="Normal 2 2 10 2 3 3 5" xfId="3139"/>
    <cellStyle name="Normal 2 2 10 2 3 3 5 2" xfId="3140"/>
    <cellStyle name="Normal 2 2 10 2 3 3 6" xfId="3141"/>
    <cellStyle name="Normal 2 2 10 2 3 3 7" xfId="3142"/>
    <cellStyle name="Normal 2 2 10 2 3 3 8" xfId="3143"/>
    <cellStyle name="Normal 2 2 10 2 3 4" xfId="3144"/>
    <cellStyle name="Normal 2 2 10 2 3 4 2" xfId="3145"/>
    <cellStyle name="Normal 2 2 10 2 3 4 2 2" xfId="3146"/>
    <cellStyle name="Normal 2 2 10 2 3 4 2 2 2" xfId="3147"/>
    <cellStyle name="Normal 2 2 10 2 3 4 2 3" xfId="3148"/>
    <cellStyle name="Normal 2 2 10 2 3 4 2 4" xfId="3149"/>
    <cellStyle name="Normal 2 2 10 2 3 4 3" xfId="3150"/>
    <cellStyle name="Normal 2 2 10 2 3 4 3 2" xfId="3151"/>
    <cellStyle name="Normal 2 2 10 2 3 4 4" xfId="3152"/>
    <cellStyle name="Normal 2 2 10 2 3 4 5" xfId="3153"/>
    <cellStyle name="Normal 2 2 10 2 3 4 6" xfId="3154"/>
    <cellStyle name="Normal 2 2 10 2 3 5" xfId="3155"/>
    <cellStyle name="Normal 2 2 10 2 3 5 2" xfId="3156"/>
    <cellStyle name="Normal 2 2 10 2 3 5 2 2" xfId="3157"/>
    <cellStyle name="Normal 2 2 10 2 3 5 3" xfId="3158"/>
    <cellStyle name="Normal 2 2 10 2 3 5 4" xfId="3159"/>
    <cellStyle name="Normal 2 2 10 2 3 6" xfId="3160"/>
    <cellStyle name="Normal 2 2 10 2 3 6 2" xfId="3161"/>
    <cellStyle name="Normal 2 2 10 2 3 6 2 2" xfId="3162"/>
    <cellStyle name="Normal 2 2 10 2 3 6 3" xfId="3163"/>
    <cellStyle name="Normal 2 2 10 2 3 6 4" xfId="3164"/>
    <cellStyle name="Normal 2 2 10 2 3 7" xfId="3165"/>
    <cellStyle name="Normal 2 2 10 2 3 7 2" xfId="3166"/>
    <cellStyle name="Normal 2 2 10 2 3 8" xfId="3167"/>
    <cellStyle name="Normal 2 2 10 2 3 9" xfId="3168"/>
    <cellStyle name="Normal 2 2 10 2 3_Tab1" xfId="3169"/>
    <cellStyle name="Normal 2 2 10 2 4" xfId="3170"/>
    <cellStyle name="Normal 2 2 10 2 4 2" xfId="3171"/>
    <cellStyle name="Normal 2 2 10 2 4 2 2" xfId="3172"/>
    <cellStyle name="Normal 2 2 10 2 4 2 2 2" xfId="3173"/>
    <cellStyle name="Normal 2 2 10 2 4 2 2 2 2" xfId="3174"/>
    <cellStyle name="Normal 2 2 10 2 4 2 2 3" xfId="3175"/>
    <cellStyle name="Normal 2 2 10 2 4 2 2 4" xfId="3176"/>
    <cellStyle name="Normal 2 2 10 2 4 2 3" xfId="3177"/>
    <cellStyle name="Normal 2 2 10 2 4 2 3 2" xfId="3178"/>
    <cellStyle name="Normal 2 2 10 2 4 2 4" xfId="3179"/>
    <cellStyle name="Normal 2 2 10 2 4 2 5" xfId="3180"/>
    <cellStyle name="Normal 2 2 10 2 4 2 6" xfId="3181"/>
    <cellStyle name="Normal 2 2 10 2 4 3" xfId="3182"/>
    <cellStyle name="Normal 2 2 10 2 4 3 2" xfId="3183"/>
    <cellStyle name="Normal 2 2 10 2 4 3 2 2" xfId="3184"/>
    <cellStyle name="Normal 2 2 10 2 4 3 3" xfId="3185"/>
    <cellStyle name="Normal 2 2 10 2 4 3 4" xfId="3186"/>
    <cellStyle name="Normal 2 2 10 2 4 4" xfId="3187"/>
    <cellStyle name="Normal 2 2 10 2 4 4 2" xfId="3188"/>
    <cellStyle name="Normal 2 2 10 2 4 4 2 2" xfId="3189"/>
    <cellStyle name="Normal 2 2 10 2 4 4 3" xfId="3190"/>
    <cellStyle name="Normal 2 2 10 2 4 4 4" xfId="3191"/>
    <cellStyle name="Normal 2 2 10 2 4 5" xfId="3192"/>
    <cellStyle name="Normal 2 2 10 2 4 5 2" xfId="3193"/>
    <cellStyle name="Normal 2 2 10 2 4 6" xfId="3194"/>
    <cellStyle name="Normal 2 2 10 2 4 7" xfId="3195"/>
    <cellStyle name="Normal 2 2 10 2 4 8" xfId="3196"/>
    <cellStyle name="Normal 2 2 10 2 5" xfId="3197"/>
    <cellStyle name="Normal 2 2 10 2 5 2" xfId="3198"/>
    <cellStyle name="Normal 2 2 10 2 5 2 2" xfId="3199"/>
    <cellStyle name="Normal 2 2 10 2 5 2 2 2" xfId="3200"/>
    <cellStyle name="Normal 2 2 10 2 5 2 2 2 2" xfId="3201"/>
    <cellStyle name="Normal 2 2 10 2 5 2 2 3" xfId="3202"/>
    <cellStyle name="Normal 2 2 10 2 5 2 2 4" xfId="3203"/>
    <cellStyle name="Normal 2 2 10 2 5 2 3" xfId="3204"/>
    <cellStyle name="Normal 2 2 10 2 5 2 3 2" xfId="3205"/>
    <cellStyle name="Normal 2 2 10 2 5 2 4" xfId="3206"/>
    <cellStyle name="Normal 2 2 10 2 5 2 5" xfId="3207"/>
    <cellStyle name="Normal 2 2 10 2 5 2 6" xfId="3208"/>
    <cellStyle name="Normal 2 2 10 2 5 3" xfId="3209"/>
    <cellStyle name="Normal 2 2 10 2 5 3 2" xfId="3210"/>
    <cellStyle name="Normal 2 2 10 2 5 3 2 2" xfId="3211"/>
    <cellStyle name="Normal 2 2 10 2 5 3 3" xfId="3212"/>
    <cellStyle name="Normal 2 2 10 2 5 3 4" xfId="3213"/>
    <cellStyle name="Normal 2 2 10 2 5 4" xfId="3214"/>
    <cellStyle name="Normal 2 2 10 2 5 4 2" xfId="3215"/>
    <cellStyle name="Normal 2 2 10 2 5 4 2 2" xfId="3216"/>
    <cellStyle name="Normal 2 2 10 2 5 4 3" xfId="3217"/>
    <cellStyle name="Normal 2 2 10 2 5 4 4" xfId="3218"/>
    <cellStyle name="Normal 2 2 10 2 5 5" xfId="3219"/>
    <cellStyle name="Normal 2 2 10 2 5 5 2" xfId="3220"/>
    <cellStyle name="Normal 2 2 10 2 5 6" xfId="3221"/>
    <cellStyle name="Normal 2 2 10 2 5 7" xfId="3222"/>
    <cellStyle name="Normal 2 2 10 2 5 8" xfId="3223"/>
    <cellStyle name="Normal 2 2 10 2 6" xfId="3224"/>
    <cellStyle name="Normal 2 2 10 2 6 2" xfId="3225"/>
    <cellStyle name="Normal 2 2 10 2 6 2 2" xfId="3226"/>
    <cellStyle name="Normal 2 2 10 2 6 2 2 2" xfId="3227"/>
    <cellStyle name="Normal 2 2 10 2 6 2 3" xfId="3228"/>
    <cellStyle name="Normal 2 2 10 2 6 2 4" xfId="3229"/>
    <cellStyle name="Normal 2 2 10 2 6 3" xfId="3230"/>
    <cellStyle name="Normal 2 2 10 2 6 3 2" xfId="3231"/>
    <cellStyle name="Normal 2 2 10 2 6 4" xfId="3232"/>
    <cellStyle name="Normal 2 2 10 2 6 5" xfId="3233"/>
    <cellStyle name="Normal 2 2 10 2 6 6" xfId="3234"/>
    <cellStyle name="Normal 2 2 10 2 7" xfId="3235"/>
    <cellStyle name="Normal 2 2 10 2 7 2" xfId="3236"/>
    <cellStyle name="Normal 2 2 10 2 7 2 2" xfId="3237"/>
    <cellStyle name="Normal 2 2 10 2 7 3" xfId="3238"/>
    <cellStyle name="Normal 2 2 10 2 7 4" xfId="3239"/>
    <cellStyle name="Normal 2 2 10 2 8" xfId="3240"/>
    <cellStyle name="Normal 2 2 10 2 8 2" xfId="3241"/>
    <cellStyle name="Normal 2 2 10 2 8 2 2" xfId="3242"/>
    <cellStyle name="Normal 2 2 10 2 8 3" xfId="3243"/>
    <cellStyle name="Normal 2 2 10 2 8 4" xfId="3244"/>
    <cellStyle name="Normal 2 2 10 2 9" xfId="3245"/>
    <cellStyle name="Normal 2 2 10 2 9 2" xfId="3246"/>
    <cellStyle name="Normal 2 2 10 2_Tab1" xfId="3247"/>
    <cellStyle name="Normal 2 2 10 3" xfId="3248"/>
    <cellStyle name="Normal 2 2 10 3 10" xfId="3249"/>
    <cellStyle name="Normal 2 2 10 3 11" xfId="3250"/>
    <cellStyle name="Normal 2 2 10 3 2" xfId="3251"/>
    <cellStyle name="Normal 2 2 10 3 2 10" xfId="3252"/>
    <cellStyle name="Normal 2 2 10 3 2 2" xfId="3253"/>
    <cellStyle name="Normal 2 2 10 3 2 2 2" xfId="3254"/>
    <cellStyle name="Normal 2 2 10 3 2 2 2 2" xfId="3255"/>
    <cellStyle name="Normal 2 2 10 3 2 2 2 2 2" xfId="3256"/>
    <cellStyle name="Normal 2 2 10 3 2 2 2 2 2 2" xfId="3257"/>
    <cellStyle name="Normal 2 2 10 3 2 2 2 2 3" xfId="3258"/>
    <cellStyle name="Normal 2 2 10 3 2 2 2 2 4" xfId="3259"/>
    <cellStyle name="Normal 2 2 10 3 2 2 2 3" xfId="3260"/>
    <cellStyle name="Normal 2 2 10 3 2 2 2 3 2" xfId="3261"/>
    <cellStyle name="Normal 2 2 10 3 2 2 2 4" xfId="3262"/>
    <cellStyle name="Normal 2 2 10 3 2 2 2 5" xfId="3263"/>
    <cellStyle name="Normal 2 2 10 3 2 2 2 6" xfId="3264"/>
    <cellStyle name="Normal 2 2 10 3 2 2 3" xfId="3265"/>
    <cellStyle name="Normal 2 2 10 3 2 2 3 2" xfId="3266"/>
    <cellStyle name="Normal 2 2 10 3 2 2 3 2 2" xfId="3267"/>
    <cellStyle name="Normal 2 2 10 3 2 2 3 3" xfId="3268"/>
    <cellStyle name="Normal 2 2 10 3 2 2 3 4" xfId="3269"/>
    <cellStyle name="Normal 2 2 10 3 2 2 4" xfId="3270"/>
    <cellStyle name="Normal 2 2 10 3 2 2 4 2" xfId="3271"/>
    <cellStyle name="Normal 2 2 10 3 2 2 4 2 2" xfId="3272"/>
    <cellStyle name="Normal 2 2 10 3 2 2 4 3" xfId="3273"/>
    <cellStyle name="Normal 2 2 10 3 2 2 4 4" xfId="3274"/>
    <cellStyle name="Normal 2 2 10 3 2 2 5" xfId="3275"/>
    <cellStyle name="Normal 2 2 10 3 2 2 5 2" xfId="3276"/>
    <cellStyle name="Normal 2 2 10 3 2 2 6" xfId="3277"/>
    <cellStyle name="Normal 2 2 10 3 2 2 7" xfId="3278"/>
    <cellStyle name="Normal 2 2 10 3 2 2 8" xfId="3279"/>
    <cellStyle name="Normal 2 2 10 3 2 3" xfId="3280"/>
    <cellStyle name="Normal 2 2 10 3 2 3 2" xfId="3281"/>
    <cellStyle name="Normal 2 2 10 3 2 3 2 2" xfId="3282"/>
    <cellStyle name="Normal 2 2 10 3 2 3 2 2 2" xfId="3283"/>
    <cellStyle name="Normal 2 2 10 3 2 3 2 2 2 2" xfId="3284"/>
    <cellStyle name="Normal 2 2 10 3 2 3 2 2 3" xfId="3285"/>
    <cellStyle name="Normal 2 2 10 3 2 3 2 2 4" xfId="3286"/>
    <cellStyle name="Normal 2 2 10 3 2 3 2 3" xfId="3287"/>
    <cellStyle name="Normal 2 2 10 3 2 3 2 3 2" xfId="3288"/>
    <cellStyle name="Normal 2 2 10 3 2 3 2 4" xfId="3289"/>
    <cellStyle name="Normal 2 2 10 3 2 3 2 5" xfId="3290"/>
    <cellStyle name="Normal 2 2 10 3 2 3 2 6" xfId="3291"/>
    <cellStyle name="Normal 2 2 10 3 2 3 3" xfId="3292"/>
    <cellStyle name="Normal 2 2 10 3 2 3 3 2" xfId="3293"/>
    <cellStyle name="Normal 2 2 10 3 2 3 3 2 2" xfId="3294"/>
    <cellStyle name="Normal 2 2 10 3 2 3 3 3" xfId="3295"/>
    <cellStyle name="Normal 2 2 10 3 2 3 3 4" xfId="3296"/>
    <cellStyle name="Normal 2 2 10 3 2 3 4" xfId="3297"/>
    <cellStyle name="Normal 2 2 10 3 2 3 4 2" xfId="3298"/>
    <cellStyle name="Normal 2 2 10 3 2 3 4 2 2" xfId="3299"/>
    <cellStyle name="Normal 2 2 10 3 2 3 4 3" xfId="3300"/>
    <cellStyle name="Normal 2 2 10 3 2 3 4 4" xfId="3301"/>
    <cellStyle name="Normal 2 2 10 3 2 3 5" xfId="3302"/>
    <cellStyle name="Normal 2 2 10 3 2 3 5 2" xfId="3303"/>
    <cellStyle name="Normal 2 2 10 3 2 3 6" xfId="3304"/>
    <cellStyle name="Normal 2 2 10 3 2 3 7" xfId="3305"/>
    <cellStyle name="Normal 2 2 10 3 2 3 8" xfId="3306"/>
    <cellStyle name="Normal 2 2 10 3 2 4" xfId="3307"/>
    <cellStyle name="Normal 2 2 10 3 2 4 2" xfId="3308"/>
    <cellStyle name="Normal 2 2 10 3 2 4 2 2" xfId="3309"/>
    <cellStyle name="Normal 2 2 10 3 2 4 2 2 2" xfId="3310"/>
    <cellStyle name="Normal 2 2 10 3 2 4 2 3" xfId="3311"/>
    <cellStyle name="Normal 2 2 10 3 2 4 2 4" xfId="3312"/>
    <cellStyle name="Normal 2 2 10 3 2 4 3" xfId="3313"/>
    <cellStyle name="Normal 2 2 10 3 2 4 3 2" xfId="3314"/>
    <cellStyle name="Normal 2 2 10 3 2 4 4" xfId="3315"/>
    <cellStyle name="Normal 2 2 10 3 2 4 5" xfId="3316"/>
    <cellStyle name="Normal 2 2 10 3 2 4 6" xfId="3317"/>
    <cellStyle name="Normal 2 2 10 3 2 5" xfId="3318"/>
    <cellStyle name="Normal 2 2 10 3 2 5 2" xfId="3319"/>
    <cellStyle name="Normal 2 2 10 3 2 5 2 2" xfId="3320"/>
    <cellStyle name="Normal 2 2 10 3 2 5 3" xfId="3321"/>
    <cellStyle name="Normal 2 2 10 3 2 5 4" xfId="3322"/>
    <cellStyle name="Normal 2 2 10 3 2 6" xfId="3323"/>
    <cellStyle name="Normal 2 2 10 3 2 6 2" xfId="3324"/>
    <cellStyle name="Normal 2 2 10 3 2 6 2 2" xfId="3325"/>
    <cellStyle name="Normal 2 2 10 3 2 6 3" xfId="3326"/>
    <cellStyle name="Normal 2 2 10 3 2 6 4" xfId="3327"/>
    <cellStyle name="Normal 2 2 10 3 2 7" xfId="3328"/>
    <cellStyle name="Normal 2 2 10 3 2 7 2" xfId="3329"/>
    <cellStyle name="Normal 2 2 10 3 2 8" xfId="3330"/>
    <cellStyle name="Normal 2 2 10 3 2 9" xfId="3331"/>
    <cellStyle name="Normal 2 2 10 3 2_Tab1" xfId="3332"/>
    <cellStyle name="Normal 2 2 10 3 3" xfId="3333"/>
    <cellStyle name="Normal 2 2 10 3 3 2" xfId="3334"/>
    <cellStyle name="Normal 2 2 10 3 3 2 2" xfId="3335"/>
    <cellStyle name="Normal 2 2 10 3 3 2 2 2" xfId="3336"/>
    <cellStyle name="Normal 2 2 10 3 3 2 2 2 2" xfId="3337"/>
    <cellStyle name="Normal 2 2 10 3 3 2 2 3" xfId="3338"/>
    <cellStyle name="Normal 2 2 10 3 3 2 2 4" xfId="3339"/>
    <cellStyle name="Normal 2 2 10 3 3 2 3" xfId="3340"/>
    <cellStyle name="Normal 2 2 10 3 3 2 3 2" xfId="3341"/>
    <cellStyle name="Normal 2 2 10 3 3 2 4" xfId="3342"/>
    <cellStyle name="Normal 2 2 10 3 3 2 5" xfId="3343"/>
    <cellStyle name="Normal 2 2 10 3 3 2 6" xfId="3344"/>
    <cellStyle name="Normal 2 2 10 3 3 3" xfId="3345"/>
    <cellStyle name="Normal 2 2 10 3 3 3 2" xfId="3346"/>
    <cellStyle name="Normal 2 2 10 3 3 3 2 2" xfId="3347"/>
    <cellStyle name="Normal 2 2 10 3 3 3 3" xfId="3348"/>
    <cellStyle name="Normal 2 2 10 3 3 3 4" xfId="3349"/>
    <cellStyle name="Normal 2 2 10 3 3 4" xfId="3350"/>
    <cellStyle name="Normal 2 2 10 3 3 4 2" xfId="3351"/>
    <cellStyle name="Normal 2 2 10 3 3 4 2 2" xfId="3352"/>
    <cellStyle name="Normal 2 2 10 3 3 4 3" xfId="3353"/>
    <cellStyle name="Normal 2 2 10 3 3 4 4" xfId="3354"/>
    <cellStyle name="Normal 2 2 10 3 3 5" xfId="3355"/>
    <cellStyle name="Normal 2 2 10 3 3 5 2" xfId="3356"/>
    <cellStyle name="Normal 2 2 10 3 3 6" xfId="3357"/>
    <cellStyle name="Normal 2 2 10 3 3 7" xfId="3358"/>
    <cellStyle name="Normal 2 2 10 3 3 8" xfId="3359"/>
    <cellStyle name="Normal 2 2 10 3 4" xfId="3360"/>
    <cellStyle name="Normal 2 2 10 3 4 2" xfId="3361"/>
    <cellStyle name="Normal 2 2 10 3 4 2 2" xfId="3362"/>
    <cellStyle name="Normal 2 2 10 3 4 2 2 2" xfId="3363"/>
    <cellStyle name="Normal 2 2 10 3 4 2 2 2 2" xfId="3364"/>
    <cellStyle name="Normal 2 2 10 3 4 2 2 3" xfId="3365"/>
    <cellStyle name="Normal 2 2 10 3 4 2 2 4" xfId="3366"/>
    <cellStyle name="Normal 2 2 10 3 4 2 3" xfId="3367"/>
    <cellStyle name="Normal 2 2 10 3 4 2 3 2" xfId="3368"/>
    <cellStyle name="Normal 2 2 10 3 4 2 4" xfId="3369"/>
    <cellStyle name="Normal 2 2 10 3 4 2 5" xfId="3370"/>
    <cellStyle name="Normal 2 2 10 3 4 2 6" xfId="3371"/>
    <cellStyle name="Normal 2 2 10 3 4 3" xfId="3372"/>
    <cellStyle name="Normal 2 2 10 3 4 3 2" xfId="3373"/>
    <cellStyle name="Normal 2 2 10 3 4 3 2 2" xfId="3374"/>
    <cellStyle name="Normal 2 2 10 3 4 3 3" xfId="3375"/>
    <cellStyle name="Normal 2 2 10 3 4 3 4" xfId="3376"/>
    <cellStyle name="Normal 2 2 10 3 4 4" xfId="3377"/>
    <cellStyle name="Normal 2 2 10 3 4 4 2" xfId="3378"/>
    <cellStyle name="Normal 2 2 10 3 4 4 2 2" xfId="3379"/>
    <cellStyle name="Normal 2 2 10 3 4 4 3" xfId="3380"/>
    <cellStyle name="Normal 2 2 10 3 4 4 4" xfId="3381"/>
    <cellStyle name="Normal 2 2 10 3 4 5" xfId="3382"/>
    <cellStyle name="Normal 2 2 10 3 4 5 2" xfId="3383"/>
    <cellStyle name="Normal 2 2 10 3 4 6" xfId="3384"/>
    <cellStyle name="Normal 2 2 10 3 4 7" xfId="3385"/>
    <cellStyle name="Normal 2 2 10 3 4 8" xfId="3386"/>
    <cellStyle name="Normal 2 2 10 3 5" xfId="3387"/>
    <cellStyle name="Normal 2 2 10 3 5 2" xfId="3388"/>
    <cellStyle name="Normal 2 2 10 3 5 2 2" xfId="3389"/>
    <cellStyle name="Normal 2 2 10 3 5 2 2 2" xfId="3390"/>
    <cellStyle name="Normal 2 2 10 3 5 2 3" xfId="3391"/>
    <cellStyle name="Normal 2 2 10 3 5 2 4" xfId="3392"/>
    <cellStyle name="Normal 2 2 10 3 5 3" xfId="3393"/>
    <cellStyle name="Normal 2 2 10 3 5 3 2" xfId="3394"/>
    <cellStyle name="Normal 2 2 10 3 5 4" xfId="3395"/>
    <cellStyle name="Normal 2 2 10 3 5 5" xfId="3396"/>
    <cellStyle name="Normal 2 2 10 3 5 6" xfId="3397"/>
    <cellStyle name="Normal 2 2 10 3 6" xfId="3398"/>
    <cellStyle name="Normal 2 2 10 3 6 2" xfId="3399"/>
    <cellStyle name="Normal 2 2 10 3 6 2 2" xfId="3400"/>
    <cellStyle name="Normal 2 2 10 3 6 3" xfId="3401"/>
    <cellStyle name="Normal 2 2 10 3 6 4" xfId="3402"/>
    <cellStyle name="Normal 2 2 10 3 7" xfId="3403"/>
    <cellStyle name="Normal 2 2 10 3 7 2" xfId="3404"/>
    <cellStyle name="Normal 2 2 10 3 7 2 2" xfId="3405"/>
    <cellStyle name="Normal 2 2 10 3 7 3" xfId="3406"/>
    <cellStyle name="Normal 2 2 10 3 7 4" xfId="3407"/>
    <cellStyle name="Normal 2 2 10 3 8" xfId="3408"/>
    <cellStyle name="Normal 2 2 10 3 8 2" xfId="3409"/>
    <cellStyle name="Normal 2 2 10 3 9" xfId="3410"/>
    <cellStyle name="Normal 2 2 10 3_Tab1" xfId="3411"/>
    <cellStyle name="Normal 2 2 10 4" xfId="3412"/>
    <cellStyle name="Normal 2 2 10 4 10" xfId="3413"/>
    <cellStyle name="Normal 2 2 10 4 2" xfId="3414"/>
    <cellStyle name="Normal 2 2 10 4 2 2" xfId="3415"/>
    <cellStyle name="Normal 2 2 10 4 2 2 2" xfId="3416"/>
    <cellStyle name="Normal 2 2 10 4 2 2 2 2" xfId="3417"/>
    <cellStyle name="Normal 2 2 10 4 2 2 2 2 2" xfId="3418"/>
    <cellStyle name="Normal 2 2 10 4 2 2 2 3" xfId="3419"/>
    <cellStyle name="Normal 2 2 10 4 2 2 2 4" xfId="3420"/>
    <cellStyle name="Normal 2 2 10 4 2 2 3" xfId="3421"/>
    <cellStyle name="Normal 2 2 10 4 2 2 3 2" xfId="3422"/>
    <cellStyle name="Normal 2 2 10 4 2 2 4" xfId="3423"/>
    <cellStyle name="Normal 2 2 10 4 2 2 5" xfId="3424"/>
    <cellStyle name="Normal 2 2 10 4 2 2 6" xfId="3425"/>
    <cellStyle name="Normal 2 2 10 4 2 3" xfId="3426"/>
    <cellStyle name="Normal 2 2 10 4 2 3 2" xfId="3427"/>
    <cellStyle name="Normal 2 2 10 4 2 3 2 2" xfId="3428"/>
    <cellStyle name="Normal 2 2 10 4 2 3 3" xfId="3429"/>
    <cellStyle name="Normal 2 2 10 4 2 3 4" xfId="3430"/>
    <cellStyle name="Normal 2 2 10 4 2 4" xfId="3431"/>
    <cellStyle name="Normal 2 2 10 4 2 4 2" xfId="3432"/>
    <cellStyle name="Normal 2 2 10 4 2 4 2 2" xfId="3433"/>
    <cellStyle name="Normal 2 2 10 4 2 4 3" xfId="3434"/>
    <cellStyle name="Normal 2 2 10 4 2 4 4" xfId="3435"/>
    <cellStyle name="Normal 2 2 10 4 2 5" xfId="3436"/>
    <cellStyle name="Normal 2 2 10 4 2 5 2" xfId="3437"/>
    <cellStyle name="Normal 2 2 10 4 2 6" xfId="3438"/>
    <cellStyle name="Normal 2 2 10 4 2 7" xfId="3439"/>
    <cellStyle name="Normal 2 2 10 4 2 8" xfId="3440"/>
    <cellStyle name="Normal 2 2 10 4 3" xfId="3441"/>
    <cellStyle name="Normal 2 2 10 4 3 2" xfId="3442"/>
    <cellStyle name="Normal 2 2 10 4 3 2 2" xfId="3443"/>
    <cellStyle name="Normal 2 2 10 4 3 2 2 2" xfId="3444"/>
    <cellStyle name="Normal 2 2 10 4 3 2 2 2 2" xfId="3445"/>
    <cellStyle name="Normal 2 2 10 4 3 2 2 3" xfId="3446"/>
    <cellStyle name="Normal 2 2 10 4 3 2 2 4" xfId="3447"/>
    <cellStyle name="Normal 2 2 10 4 3 2 3" xfId="3448"/>
    <cellStyle name="Normal 2 2 10 4 3 2 3 2" xfId="3449"/>
    <cellStyle name="Normal 2 2 10 4 3 2 4" xfId="3450"/>
    <cellStyle name="Normal 2 2 10 4 3 2 5" xfId="3451"/>
    <cellStyle name="Normal 2 2 10 4 3 2 6" xfId="3452"/>
    <cellStyle name="Normal 2 2 10 4 3 3" xfId="3453"/>
    <cellStyle name="Normal 2 2 10 4 3 3 2" xfId="3454"/>
    <cellStyle name="Normal 2 2 10 4 3 3 2 2" xfId="3455"/>
    <cellStyle name="Normal 2 2 10 4 3 3 3" xfId="3456"/>
    <cellStyle name="Normal 2 2 10 4 3 3 4" xfId="3457"/>
    <cellStyle name="Normal 2 2 10 4 3 4" xfId="3458"/>
    <cellStyle name="Normal 2 2 10 4 3 4 2" xfId="3459"/>
    <cellStyle name="Normal 2 2 10 4 3 4 2 2" xfId="3460"/>
    <cellStyle name="Normal 2 2 10 4 3 4 3" xfId="3461"/>
    <cellStyle name="Normal 2 2 10 4 3 4 4" xfId="3462"/>
    <cellStyle name="Normal 2 2 10 4 3 5" xfId="3463"/>
    <cellStyle name="Normal 2 2 10 4 3 5 2" xfId="3464"/>
    <cellStyle name="Normal 2 2 10 4 3 6" xfId="3465"/>
    <cellStyle name="Normal 2 2 10 4 3 7" xfId="3466"/>
    <cellStyle name="Normal 2 2 10 4 3 8" xfId="3467"/>
    <cellStyle name="Normal 2 2 10 4 4" xfId="3468"/>
    <cellStyle name="Normal 2 2 10 4 4 2" xfId="3469"/>
    <cellStyle name="Normal 2 2 10 4 4 2 2" xfId="3470"/>
    <cellStyle name="Normal 2 2 10 4 4 2 2 2" xfId="3471"/>
    <cellStyle name="Normal 2 2 10 4 4 2 3" xfId="3472"/>
    <cellStyle name="Normal 2 2 10 4 4 2 4" xfId="3473"/>
    <cellStyle name="Normal 2 2 10 4 4 3" xfId="3474"/>
    <cellStyle name="Normal 2 2 10 4 4 3 2" xfId="3475"/>
    <cellStyle name="Normal 2 2 10 4 4 4" xfId="3476"/>
    <cellStyle name="Normal 2 2 10 4 4 5" xfId="3477"/>
    <cellStyle name="Normal 2 2 10 4 4 6" xfId="3478"/>
    <cellStyle name="Normal 2 2 10 4 5" xfId="3479"/>
    <cellStyle name="Normal 2 2 10 4 5 2" xfId="3480"/>
    <cellStyle name="Normal 2 2 10 4 5 2 2" xfId="3481"/>
    <cellStyle name="Normal 2 2 10 4 5 3" xfId="3482"/>
    <cellStyle name="Normal 2 2 10 4 5 4" xfId="3483"/>
    <cellStyle name="Normal 2 2 10 4 6" xfId="3484"/>
    <cellStyle name="Normal 2 2 10 4 6 2" xfId="3485"/>
    <cellStyle name="Normal 2 2 10 4 6 2 2" xfId="3486"/>
    <cellStyle name="Normal 2 2 10 4 6 3" xfId="3487"/>
    <cellStyle name="Normal 2 2 10 4 6 4" xfId="3488"/>
    <cellStyle name="Normal 2 2 10 4 7" xfId="3489"/>
    <cellStyle name="Normal 2 2 10 4 7 2" xfId="3490"/>
    <cellStyle name="Normal 2 2 10 4 8" xfId="3491"/>
    <cellStyle name="Normal 2 2 10 4 9" xfId="3492"/>
    <cellStyle name="Normal 2 2 10 4_Tab1" xfId="3493"/>
    <cellStyle name="Normal 2 2 10 5" xfId="3494"/>
    <cellStyle name="Normal 2 2 10 5 2" xfId="3495"/>
    <cellStyle name="Normal 2 2 10 5 2 2" xfId="3496"/>
    <cellStyle name="Normal 2 2 10 5 2 2 2" xfId="3497"/>
    <cellStyle name="Normal 2 2 10 5 2 2 2 2" xfId="3498"/>
    <cellStyle name="Normal 2 2 10 5 2 2 3" xfId="3499"/>
    <cellStyle name="Normal 2 2 10 5 2 2 4" xfId="3500"/>
    <cellStyle name="Normal 2 2 10 5 2 3" xfId="3501"/>
    <cellStyle name="Normal 2 2 10 5 2 3 2" xfId="3502"/>
    <cellStyle name="Normal 2 2 10 5 2 4" xfId="3503"/>
    <cellStyle name="Normal 2 2 10 5 2 5" xfId="3504"/>
    <cellStyle name="Normal 2 2 10 5 2 6" xfId="3505"/>
    <cellStyle name="Normal 2 2 10 5 3" xfId="3506"/>
    <cellStyle name="Normal 2 2 10 5 3 2" xfId="3507"/>
    <cellStyle name="Normal 2 2 10 5 3 2 2" xfId="3508"/>
    <cellStyle name="Normal 2 2 10 5 3 3" xfId="3509"/>
    <cellStyle name="Normal 2 2 10 5 3 4" xfId="3510"/>
    <cellStyle name="Normal 2 2 10 5 4" xfId="3511"/>
    <cellStyle name="Normal 2 2 10 5 4 2" xfId="3512"/>
    <cellStyle name="Normal 2 2 10 5 4 2 2" xfId="3513"/>
    <cellStyle name="Normal 2 2 10 5 4 3" xfId="3514"/>
    <cellStyle name="Normal 2 2 10 5 4 4" xfId="3515"/>
    <cellStyle name="Normal 2 2 10 5 5" xfId="3516"/>
    <cellStyle name="Normal 2 2 10 5 5 2" xfId="3517"/>
    <cellStyle name="Normal 2 2 10 5 6" xfId="3518"/>
    <cellStyle name="Normal 2 2 10 5 7" xfId="3519"/>
    <cellStyle name="Normal 2 2 10 5 8" xfId="3520"/>
    <cellStyle name="Normal 2 2 10 6" xfId="3521"/>
    <cellStyle name="Normal 2 2 10 6 2" xfId="3522"/>
    <cellStyle name="Normal 2 2 10 6 2 2" xfId="3523"/>
    <cellStyle name="Normal 2 2 10 6 2 2 2" xfId="3524"/>
    <cellStyle name="Normal 2 2 10 6 2 2 2 2" xfId="3525"/>
    <cellStyle name="Normal 2 2 10 6 2 2 3" xfId="3526"/>
    <cellStyle name="Normal 2 2 10 6 2 2 4" xfId="3527"/>
    <cellStyle name="Normal 2 2 10 6 2 3" xfId="3528"/>
    <cellStyle name="Normal 2 2 10 6 2 3 2" xfId="3529"/>
    <cellStyle name="Normal 2 2 10 6 2 4" xfId="3530"/>
    <cellStyle name="Normal 2 2 10 6 2 5" xfId="3531"/>
    <cellStyle name="Normal 2 2 10 6 2 6" xfId="3532"/>
    <cellStyle name="Normal 2 2 10 6 3" xfId="3533"/>
    <cellStyle name="Normal 2 2 10 6 3 2" xfId="3534"/>
    <cellStyle name="Normal 2 2 10 6 3 2 2" xfId="3535"/>
    <cellStyle name="Normal 2 2 10 6 3 3" xfId="3536"/>
    <cellStyle name="Normal 2 2 10 6 3 4" xfId="3537"/>
    <cellStyle name="Normal 2 2 10 6 4" xfId="3538"/>
    <cellStyle name="Normal 2 2 10 6 4 2" xfId="3539"/>
    <cellStyle name="Normal 2 2 10 6 4 2 2" xfId="3540"/>
    <cellStyle name="Normal 2 2 10 6 4 3" xfId="3541"/>
    <cellStyle name="Normal 2 2 10 6 4 4" xfId="3542"/>
    <cellStyle name="Normal 2 2 10 6 5" xfId="3543"/>
    <cellStyle name="Normal 2 2 10 6 5 2" xfId="3544"/>
    <cellStyle name="Normal 2 2 10 6 6" xfId="3545"/>
    <cellStyle name="Normal 2 2 10 6 7" xfId="3546"/>
    <cellStyle name="Normal 2 2 10 6 8" xfId="3547"/>
    <cellStyle name="Normal 2 2 10 7" xfId="3548"/>
    <cellStyle name="Normal 2 2 10 7 2" xfId="3549"/>
    <cellStyle name="Normal 2 2 10 7 2 2" xfId="3550"/>
    <cellStyle name="Normal 2 2 10 7 2 2 2" xfId="3551"/>
    <cellStyle name="Normal 2 2 10 7 2 3" xfId="3552"/>
    <cellStyle name="Normal 2 2 10 7 2 4" xfId="3553"/>
    <cellStyle name="Normal 2 2 10 7 3" xfId="3554"/>
    <cellStyle name="Normal 2 2 10 7 3 2" xfId="3555"/>
    <cellStyle name="Normal 2 2 10 7 4" xfId="3556"/>
    <cellStyle name="Normal 2 2 10 7 5" xfId="3557"/>
    <cellStyle name="Normal 2 2 10 7 6" xfId="3558"/>
    <cellStyle name="Normal 2 2 10 8" xfId="3559"/>
    <cellStyle name="Normal 2 2 10 8 2" xfId="3560"/>
    <cellStyle name="Normal 2 2 10 8 2 2" xfId="3561"/>
    <cellStyle name="Normal 2 2 10 8 3" xfId="3562"/>
    <cellStyle name="Normal 2 2 10 8 4" xfId="3563"/>
    <cellStyle name="Normal 2 2 10 9" xfId="3564"/>
    <cellStyle name="Normal 2 2 10 9 2" xfId="3565"/>
    <cellStyle name="Normal 2 2 10 9 2 2" xfId="3566"/>
    <cellStyle name="Normal 2 2 10 9 3" xfId="3567"/>
    <cellStyle name="Normal 2 2 10 9 4" xfId="3568"/>
    <cellStyle name="Normal 2 2 10_Tab1" xfId="3569"/>
    <cellStyle name="Normal 2 2 11" xfId="3570"/>
    <cellStyle name="Normal 2 2 11 10" xfId="3571"/>
    <cellStyle name="Normal 2 2 11 11" xfId="3572"/>
    <cellStyle name="Normal 2 2 11 12" xfId="3573"/>
    <cellStyle name="Normal 2 2 11 2" xfId="3574"/>
    <cellStyle name="Normal 2 2 11 2 10" xfId="3575"/>
    <cellStyle name="Normal 2 2 11 2 11" xfId="3576"/>
    <cellStyle name="Normal 2 2 11 2 2" xfId="3577"/>
    <cellStyle name="Normal 2 2 11 2 2 10" xfId="3578"/>
    <cellStyle name="Normal 2 2 11 2 2 2" xfId="3579"/>
    <cellStyle name="Normal 2 2 11 2 2 2 2" xfId="3580"/>
    <cellStyle name="Normal 2 2 11 2 2 2 2 2" xfId="3581"/>
    <cellStyle name="Normal 2 2 11 2 2 2 2 2 2" xfId="3582"/>
    <cellStyle name="Normal 2 2 11 2 2 2 2 2 2 2" xfId="3583"/>
    <cellStyle name="Normal 2 2 11 2 2 2 2 2 3" xfId="3584"/>
    <cellStyle name="Normal 2 2 11 2 2 2 2 2 4" xfId="3585"/>
    <cellStyle name="Normal 2 2 11 2 2 2 2 3" xfId="3586"/>
    <cellStyle name="Normal 2 2 11 2 2 2 2 3 2" xfId="3587"/>
    <cellStyle name="Normal 2 2 11 2 2 2 2 4" xfId="3588"/>
    <cellStyle name="Normal 2 2 11 2 2 2 2 5" xfId="3589"/>
    <cellStyle name="Normal 2 2 11 2 2 2 2 6" xfId="3590"/>
    <cellStyle name="Normal 2 2 11 2 2 2 3" xfId="3591"/>
    <cellStyle name="Normal 2 2 11 2 2 2 3 2" xfId="3592"/>
    <cellStyle name="Normal 2 2 11 2 2 2 3 2 2" xfId="3593"/>
    <cellStyle name="Normal 2 2 11 2 2 2 3 3" xfId="3594"/>
    <cellStyle name="Normal 2 2 11 2 2 2 3 4" xfId="3595"/>
    <cellStyle name="Normal 2 2 11 2 2 2 4" xfId="3596"/>
    <cellStyle name="Normal 2 2 11 2 2 2 4 2" xfId="3597"/>
    <cellStyle name="Normal 2 2 11 2 2 2 4 2 2" xfId="3598"/>
    <cellStyle name="Normal 2 2 11 2 2 2 4 3" xfId="3599"/>
    <cellStyle name="Normal 2 2 11 2 2 2 4 4" xfId="3600"/>
    <cellStyle name="Normal 2 2 11 2 2 2 5" xfId="3601"/>
    <cellStyle name="Normal 2 2 11 2 2 2 5 2" xfId="3602"/>
    <cellStyle name="Normal 2 2 11 2 2 2 6" xfId="3603"/>
    <cellStyle name="Normal 2 2 11 2 2 2 7" xfId="3604"/>
    <cellStyle name="Normal 2 2 11 2 2 2 8" xfId="3605"/>
    <cellStyle name="Normal 2 2 11 2 2 3" xfId="3606"/>
    <cellStyle name="Normal 2 2 11 2 2 3 2" xfId="3607"/>
    <cellStyle name="Normal 2 2 11 2 2 3 2 2" xfId="3608"/>
    <cellStyle name="Normal 2 2 11 2 2 3 2 2 2" xfId="3609"/>
    <cellStyle name="Normal 2 2 11 2 2 3 2 2 2 2" xfId="3610"/>
    <cellStyle name="Normal 2 2 11 2 2 3 2 2 3" xfId="3611"/>
    <cellStyle name="Normal 2 2 11 2 2 3 2 2 4" xfId="3612"/>
    <cellStyle name="Normal 2 2 11 2 2 3 2 3" xfId="3613"/>
    <cellStyle name="Normal 2 2 11 2 2 3 2 3 2" xfId="3614"/>
    <cellStyle name="Normal 2 2 11 2 2 3 2 4" xfId="3615"/>
    <cellStyle name="Normal 2 2 11 2 2 3 2 5" xfId="3616"/>
    <cellStyle name="Normal 2 2 11 2 2 3 2 6" xfId="3617"/>
    <cellStyle name="Normal 2 2 11 2 2 3 3" xfId="3618"/>
    <cellStyle name="Normal 2 2 11 2 2 3 3 2" xfId="3619"/>
    <cellStyle name="Normal 2 2 11 2 2 3 3 2 2" xfId="3620"/>
    <cellStyle name="Normal 2 2 11 2 2 3 3 3" xfId="3621"/>
    <cellStyle name="Normal 2 2 11 2 2 3 3 4" xfId="3622"/>
    <cellStyle name="Normal 2 2 11 2 2 3 4" xfId="3623"/>
    <cellStyle name="Normal 2 2 11 2 2 3 4 2" xfId="3624"/>
    <cellStyle name="Normal 2 2 11 2 2 3 4 2 2" xfId="3625"/>
    <cellStyle name="Normal 2 2 11 2 2 3 4 3" xfId="3626"/>
    <cellStyle name="Normal 2 2 11 2 2 3 4 4" xfId="3627"/>
    <cellStyle name="Normal 2 2 11 2 2 3 5" xfId="3628"/>
    <cellStyle name="Normal 2 2 11 2 2 3 5 2" xfId="3629"/>
    <cellStyle name="Normal 2 2 11 2 2 3 6" xfId="3630"/>
    <cellStyle name="Normal 2 2 11 2 2 3 7" xfId="3631"/>
    <cellStyle name="Normal 2 2 11 2 2 3 8" xfId="3632"/>
    <cellStyle name="Normal 2 2 11 2 2 4" xfId="3633"/>
    <cellStyle name="Normal 2 2 11 2 2 4 2" xfId="3634"/>
    <cellStyle name="Normal 2 2 11 2 2 4 2 2" xfId="3635"/>
    <cellStyle name="Normal 2 2 11 2 2 4 2 2 2" xfId="3636"/>
    <cellStyle name="Normal 2 2 11 2 2 4 2 3" xfId="3637"/>
    <cellStyle name="Normal 2 2 11 2 2 4 2 4" xfId="3638"/>
    <cellStyle name="Normal 2 2 11 2 2 4 3" xfId="3639"/>
    <cellStyle name="Normal 2 2 11 2 2 4 3 2" xfId="3640"/>
    <cellStyle name="Normal 2 2 11 2 2 4 4" xfId="3641"/>
    <cellStyle name="Normal 2 2 11 2 2 4 5" xfId="3642"/>
    <cellStyle name="Normal 2 2 11 2 2 4 6" xfId="3643"/>
    <cellStyle name="Normal 2 2 11 2 2 5" xfId="3644"/>
    <cellStyle name="Normal 2 2 11 2 2 5 2" xfId="3645"/>
    <cellStyle name="Normal 2 2 11 2 2 5 2 2" xfId="3646"/>
    <cellStyle name="Normal 2 2 11 2 2 5 3" xfId="3647"/>
    <cellStyle name="Normal 2 2 11 2 2 5 4" xfId="3648"/>
    <cellStyle name="Normal 2 2 11 2 2 6" xfId="3649"/>
    <cellStyle name="Normal 2 2 11 2 2 6 2" xfId="3650"/>
    <cellStyle name="Normal 2 2 11 2 2 6 2 2" xfId="3651"/>
    <cellStyle name="Normal 2 2 11 2 2 6 3" xfId="3652"/>
    <cellStyle name="Normal 2 2 11 2 2 6 4" xfId="3653"/>
    <cellStyle name="Normal 2 2 11 2 2 7" xfId="3654"/>
    <cellStyle name="Normal 2 2 11 2 2 7 2" xfId="3655"/>
    <cellStyle name="Normal 2 2 11 2 2 8" xfId="3656"/>
    <cellStyle name="Normal 2 2 11 2 2 9" xfId="3657"/>
    <cellStyle name="Normal 2 2 11 2 2_Tab1" xfId="3658"/>
    <cellStyle name="Normal 2 2 11 2 3" xfId="3659"/>
    <cellStyle name="Normal 2 2 11 2 3 2" xfId="3660"/>
    <cellStyle name="Normal 2 2 11 2 3 2 2" xfId="3661"/>
    <cellStyle name="Normal 2 2 11 2 3 2 2 2" xfId="3662"/>
    <cellStyle name="Normal 2 2 11 2 3 2 2 2 2" xfId="3663"/>
    <cellStyle name="Normal 2 2 11 2 3 2 2 3" xfId="3664"/>
    <cellStyle name="Normal 2 2 11 2 3 2 2 4" xfId="3665"/>
    <cellStyle name="Normal 2 2 11 2 3 2 3" xfId="3666"/>
    <cellStyle name="Normal 2 2 11 2 3 2 3 2" xfId="3667"/>
    <cellStyle name="Normal 2 2 11 2 3 2 4" xfId="3668"/>
    <cellStyle name="Normal 2 2 11 2 3 2 5" xfId="3669"/>
    <cellStyle name="Normal 2 2 11 2 3 2 6" xfId="3670"/>
    <cellStyle name="Normal 2 2 11 2 3 3" xfId="3671"/>
    <cellStyle name="Normal 2 2 11 2 3 3 2" xfId="3672"/>
    <cellStyle name="Normal 2 2 11 2 3 3 2 2" xfId="3673"/>
    <cellStyle name="Normal 2 2 11 2 3 3 3" xfId="3674"/>
    <cellStyle name="Normal 2 2 11 2 3 3 4" xfId="3675"/>
    <cellStyle name="Normal 2 2 11 2 3 4" xfId="3676"/>
    <cellStyle name="Normal 2 2 11 2 3 4 2" xfId="3677"/>
    <cellStyle name="Normal 2 2 11 2 3 4 2 2" xfId="3678"/>
    <cellStyle name="Normal 2 2 11 2 3 4 3" xfId="3679"/>
    <cellStyle name="Normal 2 2 11 2 3 4 4" xfId="3680"/>
    <cellStyle name="Normal 2 2 11 2 3 5" xfId="3681"/>
    <cellStyle name="Normal 2 2 11 2 3 5 2" xfId="3682"/>
    <cellStyle name="Normal 2 2 11 2 3 6" xfId="3683"/>
    <cellStyle name="Normal 2 2 11 2 3 7" xfId="3684"/>
    <cellStyle name="Normal 2 2 11 2 3 8" xfId="3685"/>
    <cellStyle name="Normal 2 2 11 2 4" xfId="3686"/>
    <cellStyle name="Normal 2 2 11 2 4 2" xfId="3687"/>
    <cellStyle name="Normal 2 2 11 2 4 2 2" xfId="3688"/>
    <cellStyle name="Normal 2 2 11 2 4 2 2 2" xfId="3689"/>
    <cellStyle name="Normal 2 2 11 2 4 2 2 2 2" xfId="3690"/>
    <cellStyle name="Normal 2 2 11 2 4 2 2 3" xfId="3691"/>
    <cellStyle name="Normal 2 2 11 2 4 2 2 4" xfId="3692"/>
    <cellStyle name="Normal 2 2 11 2 4 2 3" xfId="3693"/>
    <cellStyle name="Normal 2 2 11 2 4 2 3 2" xfId="3694"/>
    <cellStyle name="Normal 2 2 11 2 4 2 4" xfId="3695"/>
    <cellStyle name="Normal 2 2 11 2 4 2 5" xfId="3696"/>
    <cellStyle name="Normal 2 2 11 2 4 2 6" xfId="3697"/>
    <cellStyle name="Normal 2 2 11 2 4 3" xfId="3698"/>
    <cellStyle name="Normal 2 2 11 2 4 3 2" xfId="3699"/>
    <cellStyle name="Normal 2 2 11 2 4 3 2 2" xfId="3700"/>
    <cellStyle name="Normal 2 2 11 2 4 3 3" xfId="3701"/>
    <cellStyle name="Normal 2 2 11 2 4 3 4" xfId="3702"/>
    <cellStyle name="Normal 2 2 11 2 4 4" xfId="3703"/>
    <cellStyle name="Normal 2 2 11 2 4 4 2" xfId="3704"/>
    <cellStyle name="Normal 2 2 11 2 4 4 2 2" xfId="3705"/>
    <cellStyle name="Normal 2 2 11 2 4 4 3" xfId="3706"/>
    <cellStyle name="Normal 2 2 11 2 4 4 4" xfId="3707"/>
    <cellStyle name="Normal 2 2 11 2 4 5" xfId="3708"/>
    <cellStyle name="Normal 2 2 11 2 4 5 2" xfId="3709"/>
    <cellStyle name="Normal 2 2 11 2 4 6" xfId="3710"/>
    <cellStyle name="Normal 2 2 11 2 4 7" xfId="3711"/>
    <cellStyle name="Normal 2 2 11 2 4 8" xfId="3712"/>
    <cellStyle name="Normal 2 2 11 2 5" xfId="3713"/>
    <cellStyle name="Normal 2 2 11 2 5 2" xfId="3714"/>
    <cellStyle name="Normal 2 2 11 2 5 2 2" xfId="3715"/>
    <cellStyle name="Normal 2 2 11 2 5 2 2 2" xfId="3716"/>
    <cellStyle name="Normal 2 2 11 2 5 2 3" xfId="3717"/>
    <cellStyle name="Normal 2 2 11 2 5 2 4" xfId="3718"/>
    <cellStyle name="Normal 2 2 11 2 5 3" xfId="3719"/>
    <cellStyle name="Normal 2 2 11 2 5 3 2" xfId="3720"/>
    <cellStyle name="Normal 2 2 11 2 5 4" xfId="3721"/>
    <cellStyle name="Normal 2 2 11 2 5 5" xfId="3722"/>
    <cellStyle name="Normal 2 2 11 2 5 6" xfId="3723"/>
    <cellStyle name="Normal 2 2 11 2 6" xfId="3724"/>
    <cellStyle name="Normal 2 2 11 2 6 2" xfId="3725"/>
    <cellStyle name="Normal 2 2 11 2 6 2 2" xfId="3726"/>
    <cellStyle name="Normal 2 2 11 2 6 3" xfId="3727"/>
    <cellStyle name="Normal 2 2 11 2 6 4" xfId="3728"/>
    <cellStyle name="Normal 2 2 11 2 7" xfId="3729"/>
    <cellStyle name="Normal 2 2 11 2 7 2" xfId="3730"/>
    <cellStyle name="Normal 2 2 11 2 7 2 2" xfId="3731"/>
    <cellStyle name="Normal 2 2 11 2 7 3" xfId="3732"/>
    <cellStyle name="Normal 2 2 11 2 7 4" xfId="3733"/>
    <cellStyle name="Normal 2 2 11 2 8" xfId="3734"/>
    <cellStyle name="Normal 2 2 11 2 8 2" xfId="3735"/>
    <cellStyle name="Normal 2 2 11 2 9" xfId="3736"/>
    <cellStyle name="Normal 2 2 11 2_Tab1" xfId="3737"/>
    <cellStyle name="Normal 2 2 11 3" xfId="3738"/>
    <cellStyle name="Normal 2 2 11 3 10" xfId="3739"/>
    <cellStyle name="Normal 2 2 11 3 2" xfId="3740"/>
    <cellStyle name="Normal 2 2 11 3 2 2" xfId="3741"/>
    <cellStyle name="Normal 2 2 11 3 2 2 2" xfId="3742"/>
    <cellStyle name="Normal 2 2 11 3 2 2 2 2" xfId="3743"/>
    <cellStyle name="Normal 2 2 11 3 2 2 2 2 2" xfId="3744"/>
    <cellStyle name="Normal 2 2 11 3 2 2 2 3" xfId="3745"/>
    <cellStyle name="Normal 2 2 11 3 2 2 2 4" xfId="3746"/>
    <cellStyle name="Normal 2 2 11 3 2 2 3" xfId="3747"/>
    <cellStyle name="Normal 2 2 11 3 2 2 3 2" xfId="3748"/>
    <cellStyle name="Normal 2 2 11 3 2 2 4" xfId="3749"/>
    <cellStyle name="Normal 2 2 11 3 2 2 5" xfId="3750"/>
    <cellStyle name="Normal 2 2 11 3 2 2 6" xfId="3751"/>
    <cellStyle name="Normal 2 2 11 3 2 3" xfId="3752"/>
    <cellStyle name="Normal 2 2 11 3 2 3 2" xfId="3753"/>
    <cellStyle name="Normal 2 2 11 3 2 3 2 2" xfId="3754"/>
    <cellStyle name="Normal 2 2 11 3 2 3 3" xfId="3755"/>
    <cellStyle name="Normal 2 2 11 3 2 3 4" xfId="3756"/>
    <cellStyle name="Normal 2 2 11 3 2 4" xfId="3757"/>
    <cellStyle name="Normal 2 2 11 3 2 4 2" xfId="3758"/>
    <cellStyle name="Normal 2 2 11 3 2 4 2 2" xfId="3759"/>
    <cellStyle name="Normal 2 2 11 3 2 4 3" xfId="3760"/>
    <cellStyle name="Normal 2 2 11 3 2 4 4" xfId="3761"/>
    <cellStyle name="Normal 2 2 11 3 2 5" xfId="3762"/>
    <cellStyle name="Normal 2 2 11 3 2 5 2" xfId="3763"/>
    <cellStyle name="Normal 2 2 11 3 2 6" xfId="3764"/>
    <cellStyle name="Normal 2 2 11 3 2 7" xfId="3765"/>
    <cellStyle name="Normal 2 2 11 3 2 8" xfId="3766"/>
    <cellStyle name="Normal 2 2 11 3 3" xfId="3767"/>
    <cellStyle name="Normal 2 2 11 3 3 2" xfId="3768"/>
    <cellStyle name="Normal 2 2 11 3 3 2 2" xfId="3769"/>
    <cellStyle name="Normal 2 2 11 3 3 2 2 2" xfId="3770"/>
    <cellStyle name="Normal 2 2 11 3 3 2 2 2 2" xfId="3771"/>
    <cellStyle name="Normal 2 2 11 3 3 2 2 3" xfId="3772"/>
    <cellStyle name="Normal 2 2 11 3 3 2 2 4" xfId="3773"/>
    <cellStyle name="Normal 2 2 11 3 3 2 3" xfId="3774"/>
    <cellStyle name="Normal 2 2 11 3 3 2 3 2" xfId="3775"/>
    <cellStyle name="Normal 2 2 11 3 3 2 4" xfId="3776"/>
    <cellStyle name="Normal 2 2 11 3 3 2 5" xfId="3777"/>
    <cellStyle name="Normal 2 2 11 3 3 2 6" xfId="3778"/>
    <cellStyle name="Normal 2 2 11 3 3 3" xfId="3779"/>
    <cellStyle name="Normal 2 2 11 3 3 3 2" xfId="3780"/>
    <cellStyle name="Normal 2 2 11 3 3 3 2 2" xfId="3781"/>
    <cellStyle name="Normal 2 2 11 3 3 3 3" xfId="3782"/>
    <cellStyle name="Normal 2 2 11 3 3 3 4" xfId="3783"/>
    <cellStyle name="Normal 2 2 11 3 3 4" xfId="3784"/>
    <cellStyle name="Normal 2 2 11 3 3 4 2" xfId="3785"/>
    <cellStyle name="Normal 2 2 11 3 3 4 2 2" xfId="3786"/>
    <cellStyle name="Normal 2 2 11 3 3 4 3" xfId="3787"/>
    <cellStyle name="Normal 2 2 11 3 3 4 4" xfId="3788"/>
    <cellStyle name="Normal 2 2 11 3 3 5" xfId="3789"/>
    <cellStyle name="Normal 2 2 11 3 3 5 2" xfId="3790"/>
    <cellStyle name="Normal 2 2 11 3 3 6" xfId="3791"/>
    <cellStyle name="Normal 2 2 11 3 3 7" xfId="3792"/>
    <cellStyle name="Normal 2 2 11 3 3 8" xfId="3793"/>
    <cellStyle name="Normal 2 2 11 3 4" xfId="3794"/>
    <cellStyle name="Normal 2 2 11 3 4 2" xfId="3795"/>
    <cellStyle name="Normal 2 2 11 3 4 2 2" xfId="3796"/>
    <cellStyle name="Normal 2 2 11 3 4 2 2 2" xfId="3797"/>
    <cellStyle name="Normal 2 2 11 3 4 2 3" xfId="3798"/>
    <cellStyle name="Normal 2 2 11 3 4 2 4" xfId="3799"/>
    <cellStyle name="Normal 2 2 11 3 4 3" xfId="3800"/>
    <cellStyle name="Normal 2 2 11 3 4 3 2" xfId="3801"/>
    <cellStyle name="Normal 2 2 11 3 4 4" xfId="3802"/>
    <cellStyle name="Normal 2 2 11 3 4 5" xfId="3803"/>
    <cellStyle name="Normal 2 2 11 3 4 6" xfId="3804"/>
    <cellStyle name="Normal 2 2 11 3 5" xfId="3805"/>
    <cellStyle name="Normal 2 2 11 3 5 2" xfId="3806"/>
    <cellStyle name="Normal 2 2 11 3 5 2 2" xfId="3807"/>
    <cellStyle name="Normal 2 2 11 3 5 3" xfId="3808"/>
    <cellStyle name="Normal 2 2 11 3 5 4" xfId="3809"/>
    <cellStyle name="Normal 2 2 11 3 6" xfId="3810"/>
    <cellStyle name="Normal 2 2 11 3 6 2" xfId="3811"/>
    <cellStyle name="Normal 2 2 11 3 6 2 2" xfId="3812"/>
    <cellStyle name="Normal 2 2 11 3 6 3" xfId="3813"/>
    <cellStyle name="Normal 2 2 11 3 6 4" xfId="3814"/>
    <cellStyle name="Normal 2 2 11 3 7" xfId="3815"/>
    <cellStyle name="Normal 2 2 11 3 7 2" xfId="3816"/>
    <cellStyle name="Normal 2 2 11 3 8" xfId="3817"/>
    <cellStyle name="Normal 2 2 11 3 9" xfId="3818"/>
    <cellStyle name="Normal 2 2 11 3_Tab1" xfId="3819"/>
    <cellStyle name="Normal 2 2 11 4" xfId="3820"/>
    <cellStyle name="Normal 2 2 11 4 2" xfId="3821"/>
    <cellStyle name="Normal 2 2 11 4 2 2" xfId="3822"/>
    <cellStyle name="Normal 2 2 11 4 2 2 2" xfId="3823"/>
    <cellStyle name="Normal 2 2 11 4 2 2 2 2" xfId="3824"/>
    <cellStyle name="Normal 2 2 11 4 2 2 3" xfId="3825"/>
    <cellStyle name="Normal 2 2 11 4 2 2 4" xfId="3826"/>
    <cellStyle name="Normal 2 2 11 4 2 3" xfId="3827"/>
    <cellStyle name="Normal 2 2 11 4 2 3 2" xfId="3828"/>
    <cellStyle name="Normal 2 2 11 4 2 4" xfId="3829"/>
    <cellStyle name="Normal 2 2 11 4 2 5" xfId="3830"/>
    <cellStyle name="Normal 2 2 11 4 2 6" xfId="3831"/>
    <cellStyle name="Normal 2 2 11 4 3" xfId="3832"/>
    <cellStyle name="Normal 2 2 11 4 3 2" xfId="3833"/>
    <cellStyle name="Normal 2 2 11 4 3 2 2" xfId="3834"/>
    <cellStyle name="Normal 2 2 11 4 3 3" xfId="3835"/>
    <cellStyle name="Normal 2 2 11 4 3 4" xfId="3836"/>
    <cellStyle name="Normal 2 2 11 4 4" xfId="3837"/>
    <cellStyle name="Normal 2 2 11 4 4 2" xfId="3838"/>
    <cellStyle name="Normal 2 2 11 4 4 2 2" xfId="3839"/>
    <cellStyle name="Normal 2 2 11 4 4 3" xfId="3840"/>
    <cellStyle name="Normal 2 2 11 4 4 4" xfId="3841"/>
    <cellStyle name="Normal 2 2 11 4 5" xfId="3842"/>
    <cellStyle name="Normal 2 2 11 4 5 2" xfId="3843"/>
    <cellStyle name="Normal 2 2 11 4 6" xfId="3844"/>
    <cellStyle name="Normal 2 2 11 4 7" xfId="3845"/>
    <cellStyle name="Normal 2 2 11 4 8" xfId="3846"/>
    <cellStyle name="Normal 2 2 11 5" xfId="3847"/>
    <cellStyle name="Normal 2 2 11 5 2" xfId="3848"/>
    <cellStyle name="Normal 2 2 11 5 2 2" xfId="3849"/>
    <cellStyle name="Normal 2 2 11 5 2 2 2" xfId="3850"/>
    <cellStyle name="Normal 2 2 11 5 2 2 2 2" xfId="3851"/>
    <cellStyle name="Normal 2 2 11 5 2 2 3" xfId="3852"/>
    <cellStyle name="Normal 2 2 11 5 2 2 4" xfId="3853"/>
    <cellStyle name="Normal 2 2 11 5 2 3" xfId="3854"/>
    <cellStyle name="Normal 2 2 11 5 2 3 2" xfId="3855"/>
    <cellStyle name="Normal 2 2 11 5 2 4" xfId="3856"/>
    <cellStyle name="Normal 2 2 11 5 2 5" xfId="3857"/>
    <cellStyle name="Normal 2 2 11 5 2 6" xfId="3858"/>
    <cellStyle name="Normal 2 2 11 5 3" xfId="3859"/>
    <cellStyle name="Normal 2 2 11 5 3 2" xfId="3860"/>
    <cellStyle name="Normal 2 2 11 5 3 2 2" xfId="3861"/>
    <cellStyle name="Normal 2 2 11 5 3 3" xfId="3862"/>
    <cellStyle name="Normal 2 2 11 5 3 4" xfId="3863"/>
    <cellStyle name="Normal 2 2 11 5 4" xfId="3864"/>
    <cellStyle name="Normal 2 2 11 5 4 2" xfId="3865"/>
    <cellStyle name="Normal 2 2 11 5 4 2 2" xfId="3866"/>
    <cellStyle name="Normal 2 2 11 5 4 3" xfId="3867"/>
    <cellStyle name="Normal 2 2 11 5 4 4" xfId="3868"/>
    <cellStyle name="Normal 2 2 11 5 5" xfId="3869"/>
    <cellStyle name="Normal 2 2 11 5 5 2" xfId="3870"/>
    <cellStyle name="Normal 2 2 11 5 6" xfId="3871"/>
    <cellStyle name="Normal 2 2 11 5 7" xfId="3872"/>
    <cellStyle name="Normal 2 2 11 5 8" xfId="3873"/>
    <cellStyle name="Normal 2 2 11 6" xfId="3874"/>
    <cellStyle name="Normal 2 2 11 6 2" xfId="3875"/>
    <cellStyle name="Normal 2 2 11 6 2 2" xfId="3876"/>
    <cellStyle name="Normal 2 2 11 6 2 2 2" xfId="3877"/>
    <cellStyle name="Normal 2 2 11 6 2 3" xfId="3878"/>
    <cellStyle name="Normal 2 2 11 6 2 4" xfId="3879"/>
    <cellStyle name="Normal 2 2 11 6 3" xfId="3880"/>
    <cellStyle name="Normal 2 2 11 6 3 2" xfId="3881"/>
    <cellStyle name="Normal 2 2 11 6 4" xfId="3882"/>
    <cellStyle name="Normal 2 2 11 6 5" xfId="3883"/>
    <cellStyle name="Normal 2 2 11 6 6" xfId="3884"/>
    <cellStyle name="Normal 2 2 11 7" xfId="3885"/>
    <cellStyle name="Normal 2 2 11 7 2" xfId="3886"/>
    <cellStyle name="Normal 2 2 11 7 2 2" xfId="3887"/>
    <cellStyle name="Normal 2 2 11 7 3" xfId="3888"/>
    <cellStyle name="Normal 2 2 11 7 4" xfId="3889"/>
    <cellStyle name="Normal 2 2 11 8" xfId="3890"/>
    <cellStyle name="Normal 2 2 11 8 2" xfId="3891"/>
    <cellStyle name="Normal 2 2 11 8 2 2" xfId="3892"/>
    <cellStyle name="Normal 2 2 11 8 3" xfId="3893"/>
    <cellStyle name="Normal 2 2 11 8 4" xfId="3894"/>
    <cellStyle name="Normal 2 2 11 9" xfId="3895"/>
    <cellStyle name="Normal 2 2 11 9 2" xfId="3896"/>
    <cellStyle name="Normal 2 2 11_Tab1" xfId="3897"/>
    <cellStyle name="Normal 2 2 12" xfId="3898"/>
    <cellStyle name="Normal 2 2 12 10" xfId="3899"/>
    <cellStyle name="Normal 2 2 12 11" xfId="3900"/>
    <cellStyle name="Normal 2 2 12 12" xfId="3901"/>
    <cellStyle name="Normal 2 2 12 2" xfId="3902"/>
    <cellStyle name="Normal 2 2 12 2 10" xfId="3903"/>
    <cellStyle name="Normal 2 2 12 2 11" xfId="3904"/>
    <cellStyle name="Normal 2 2 12 2 2" xfId="3905"/>
    <cellStyle name="Normal 2 2 12 2 2 10" xfId="3906"/>
    <cellStyle name="Normal 2 2 12 2 2 2" xfId="3907"/>
    <cellStyle name="Normal 2 2 12 2 2 2 2" xfId="3908"/>
    <cellStyle name="Normal 2 2 12 2 2 2 2 2" xfId="3909"/>
    <cellStyle name="Normal 2 2 12 2 2 2 2 2 2" xfId="3910"/>
    <cellStyle name="Normal 2 2 12 2 2 2 2 2 2 2" xfId="3911"/>
    <cellStyle name="Normal 2 2 12 2 2 2 2 2 3" xfId="3912"/>
    <cellStyle name="Normal 2 2 12 2 2 2 2 2 4" xfId="3913"/>
    <cellStyle name="Normal 2 2 12 2 2 2 2 3" xfId="3914"/>
    <cellStyle name="Normal 2 2 12 2 2 2 2 3 2" xfId="3915"/>
    <cellStyle name="Normal 2 2 12 2 2 2 2 4" xfId="3916"/>
    <cellStyle name="Normal 2 2 12 2 2 2 2 5" xfId="3917"/>
    <cellStyle name="Normal 2 2 12 2 2 2 2 6" xfId="3918"/>
    <cellStyle name="Normal 2 2 12 2 2 2 3" xfId="3919"/>
    <cellStyle name="Normal 2 2 12 2 2 2 3 2" xfId="3920"/>
    <cellStyle name="Normal 2 2 12 2 2 2 3 2 2" xfId="3921"/>
    <cellStyle name="Normal 2 2 12 2 2 2 3 3" xfId="3922"/>
    <cellStyle name="Normal 2 2 12 2 2 2 3 4" xfId="3923"/>
    <cellStyle name="Normal 2 2 12 2 2 2 4" xfId="3924"/>
    <cellStyle name="Normal 2 2 12 2 2 2 4 2" xfId="3925"/>
    <cellStyle name="Normal 2 2 12 2 2 2 4 2 2" xfId="3926"/>
    <cellStyle name="Normal 2 2 12 2 2 2 4 3" xfId="3927"/>
    <cellStyle name="Normal 2 2 12 2 2 2 4 4" xfId="3928"/>
    <cellStyle name="Normal 2 2 12 2 2 2 5" xfId="3929"/>
    <cellStyle name="Normal 2 2 12 2 2 2 5 2" xfId="3930"/>
    <cellStyle name="Normal 2 2 12 2 2 2 6" xfId="3931"/>
    <cellStyle name="Normal 2 2 12 2 2 2 7" xfId="3932"/>
    <cellStyle name="Normal 2 2 12 2 2 2 8" xfId="3933"/>
    <cellStyle name="Normal 2 2 12 2 2 3" xfId="3934"/>
    <cellStyle name="Normal 2 2 12 2 2 3 2" xfId="3935"/>
    <cellStyle name="Normal 2 2 12 2 2 3 2 2" xfId="3936"/>
    <cellStyle name="Normal 2 2 12 2 2 3 2 2 2" xfId="3937"/>
    <cellStyle name="Normal 2 2 12 2 2 3 2 2 2 2" xfId="3938"/>
    <cellStyle name="Normal 2 2 12 2 2 3 2 2 3" xfId="3939"/>
    <cellStyle name="Normal 2 2 12 2 2 3 2 2 4" xfId="3940"/>
    <cellStyle name="Normal 2 2 12 2 2 3 2 3" xfId="3941"/>
    <cellStyle name="Normal 2 2 12 2 2 3 2 3 2" xfId="3942"/>
    <cellStyle name="Normal 2 2 12 2 2 3 2 4" xfId="3943"/>
    <cellStyle name="Normal 2 2 12 2 2 3 2 5" xfId="3944"/>
    <cellStyle name="Normal 2 2 12 2 2 3 2 6" xfId="3945"/>
    <cellStyle name="Normal 2 2 12 2 2 3 3" xfId="3946"/>
    <cellStyle name="Normal 2 2 12 2 2 3 3 2" xfId="3947"/>
    <cellStyle name="Normal 2 2 12 2 2 3 3 2 2" xfId="3948"/>
    <cellStyle name="Normal 2 2 12 2 2 3 3 3" xfId="3949"/>
    <cellStyle name="Normal 2 2 12 2 2 3 3 4" xfId="3950"/>
    <cellStyle name="Normal 2 2 12 2 2 3 4" xfId="3951"/>
    <cellStyle name="Normal 2 2 12 2 2 3 4 2" xfId="3952"/>
    <cellStyle name="Normal 2 2 12 2 2 3 4 2 2" xfId="3953"/>
    <cellStyle name="Normal 2 2 12 2 2 3 4 3" xfId="3954"/>
    <cellStyle name="Normal 2 2 12 2 2 3 4 4" xfId="3955"/>
    <cellStyle name="Normal 2 2 12 2 2 3 5" xfId="3956"/>
    <cellStyle name="Normal 2 2 12 2 2 3 5 2" xfId="3957"/>
    <cellStyle name="Normal 2 2 12 2 2 3 6" xfId="3958"/>
    <cellStyle name="Normal 2 2 12 2 2 3 7" xfId="3959"/>
    <cellStyle name="Normal 2 2 12 2 2 3 8" xfId="3960"/>
    <cellStyle name="Normal 2 2 12 2 2 4" xfId="3961"/>
    <cellStyle name="Normal 2 2 12 2 2 4 2" xfId="3962"/>
    <cellStyle name="Normal 2 2 12 2 2 4 2 2" xfId="3963"/>
    <cellStyle name="Normal 2 2 12 2 2 4 2 2 2" xfId="3964"/>
    <cellStyle name="Normal 2 2 12 2 2 4 2 3" xfId="3965"/>
    <cellStyle name="Normal 2 2 12 2 2 4 2 4" xfId="3966"/>
    <cellStyle name="Normal 2 2 12 2 2 4 3" xfId="3967"/>
    <cellStyle name="Normal 2 2 12 2 2 4 3 2" xfId="3968"/>
    <cellStyle name="Normal 2 2 12 2 2 4 4" xfId="3969"/>
    <cellStyle name="Normal 2 2 12 2 2 4 5" xfId="3970"/>
    <cellStyle name="Normal 2 2 12 2 2 4 6" xfId="3971"/>
    <cellStyle name="Normal 2 2 12 2 2 5" xfId="3972"/>
    <cellStyle name="Normal 2 2 12 2 2 5 2" xfId="3973"/>
    <cellStyle name="Normal 2 2 12 2 2 5 2 2" xfId="3974"/>
    <cellStyle name="Normal 2 2 12 2 2 5 3" xfId="3975"/>
    <cellStyle name="Normal 2 2 12 2 2 5 4" xfId="3976"/>
    <cellStyle name="Normal 2 2 12 2 2 6" xfId="3977"/>
    <cellStyle name="Normal 2 2 12 2 2 6 2" xfId="3978"/>
    <cellStyle name="Normal 2 2 12 2 2 6 2 2" xfId="3979"/>
    <cellStyle name="Normal 2 2 12 2 2 6 3" xfId="3980"/>
    <cellStyle name="Normal 2 2 12 2 2 6 4" xfId="3981"/>
    <cellStyle name="Normal 2 2 12 2 2 7" xfId="3982"/>
    <cellStyle name="Normal 2 2 12 2 2 7 2" xfId="3983"/>
    <cellStyle name="Normal 2 2 12 2 2 8" xfId="3984"/>
    <cellStyle name="Normal 2 2 12 2 2 9" xfId="3985"/>
    <cellStyle name="Normal 2 2 12 2 2_Tab1" xfId="3986"/>
    <cellStyle name="Normal 2 2 12 2 3" xfId="3987"/>
    <cellStyle name="Normal 2 2 12 2 3 2" xfId="3988"/>
    <cellStyle name="Normal 2 2 12 2 3 2 2" xfId="3989"/>
    <cellStyle name="Normal 2 2 12 2 3 2 2 2" xfId="3990"/>
    <cellStyle name="Normal 2 2 12 2 3 2 2 2 2" xfId="3991"/>
    <cellStyle name="Normal 2 2 12 2 3 2 2 3" xfId="3992"/>
    <cellStyle name="Normal 2 2 12 2 3 2 2 4" xfId="3993"/>
    <cellStyle name="Normal 2 2 12 2 3 2 3" xfId="3994"/>
    <cellStyle name="Normal 2 2 12 2 3 2 3 2" xfId="3995"/>
    <cellStyle name="Normal 2 2 12 2 3 2 4" xfId="3996"/>
    <cellStyle name="Normal 2 2 12 2 3 2 5" xfId="3997"/>
    <cellStyle name="Normal 2 2 12 2 3 2 6" xfId="3998"/>
    <cellStyle name="Normal 2 2 12 2 3 3" xfId="3999"/>
    <cellStyle name="Normal 2 2 12 2 3 3 2" xfId="4000"/>
    <cellStyle name="Normal 2 2 12 2 3 3 2 2" xfId="4001"/>
    <cellStyle name="Normal 2 2 12 2 3 3 3" xfId="4002"/>
    <cellStyle name="Normal 2 2 12 2 3 3 4" xfId="4003"/>
    <cellStyle name="Normal 2 2 12 2 3 4" xfId="4004"/>
    <cellStyle name="Normal 2 2 12 2 3 4 2" xfId="4005"/>
    <cellStyle name="Normal 2 2 12 2 3 4 2 2" xfId="4006"/>
    <cellStyle name="Normal 2 2 12 2 3 4 3" xfId="4007"/>
    <cellStyle name="Normal 2 2 12 2 3 4 4" xfId="4008"/>
    <cellStyle name="Normal 2 2 12 2 3 5" xfId="4009"/>
    <cellStyle name="Normal 2 2 12 2 3 5 2" xfId="4010"/>
    <cellStyle name="Normal 2 2 12 2 3 6" xfId="4011"/>
    <cellStyle name="Normal 2 2 12 2 3 7" xfId="4012"/>
    <cellStyle name="Normal 2 2 12 2 3 8" xfId="4013"/>
    <cellStyle name="Normal 2 2 12 2 4" xfId="4014"/>
    <cellStyle name="Normal 2 2 12 2 4 2" xfId="4015"/>
    <cellStyle name="Normal 2 2 12 2 4 2 2" xfId="4016"/>
    <cellStyle name="Normal 2 2 12 2 4 2 2 2" xfId="4017"/>
    <cellStyle name="Normal 2 2 12 2 4 2 2 2 2" xfId="4018"/>
    <cellStyle name="Normal 2 2 12 2 4 2 2 3" xfId="4019"/>
    <cellStyle name="Normal 2 2 12 2 4 2 2 4" xfId="4020"/>
    <cellStyle name="Normal 2 2 12 2 4 2 3" xfId="4021"/>
    <cellStyle name="Normal 2 2 12 2 4 2 3 2" xfId="4022"/>
    <cellStyle name="Normal 2 2 12 2 4 2 4" xfId="4023"/>
    <cellStyle name="Normal 2 2 12 2 4 2 5" xfId="4024"/>
    <cellStyle name="Normal 2 2 12 2 4 2 6" xfId="4025"/>
    <cellStyle name="Normal 2 2 12 2 4 3" xfId="4026"/>
    <cellStyle name="Normal 2 2 12 2 4 3 2" xfId="4027"/>
    <cellStyle name="Normal 2 2 12 2 4 3 2 2" xfId="4028"/>
    <cellStyle name="Normal 2 2 12 2 4 3 3" xfId="4029"/>
    <cellStyle name="Normal 2 2 12 2 4 3 4" xfId="4030"/>
    <cellStyle name="Normal 2 2 12 2 4 4" xfId="4031"/>
    <cellStyle name="Normal 2 2 12 2 4 4 2" xfId="4032"/>
    <cellStyle name="Normal 2 2 12 2 4 4 2 2" xfId="4033"/>
    <cellStyle name="Normal 2 2 12 2 4 4 3" xfId="4034"/>
    <cellStyle name="Normal 2 2 12 2 4 4 4" xfId="4035"/>
    <cellStyle name="Normal 2 2 12 2 4 5" xfId="4036"/>
    <cellStyle name="Normal 2 2 12 2 4 5 2" xfId="4037"/>
    <cellStyle name="Normal 2 2 12 2 4 6" xfId="4038"/>
    <cellStyle name="Normal 2 2 12 2 4 7" xfId="4039"/>
    <cellStyle name="Normal 2 2 12 2 4 8" xfId="4040"/>
    <cellStyle name="Normal 2 2 12 2 5" xfId="4041"/>
    <cellStyle name="Normal 2 2 12 2 5 2" xfId="4042"/>
    <cellStyle name="Normal 2 2 12 2 5 2 2" xfId="4043"/>
    <cellStyle name="Normal 2 2 12 2 5 2 2 2" xfId="4044"/>
    <cellStyle name="Normal 2 2 12 2 5 2 3" xfId="4045"/>
    <cellStyle name="Normal 2 2 12 2 5 2 4" xfId="4046"/>
    <cellStyle name="Normal 2 2 12 2 5 3" xfId="4047"/>
    <cellStyle name="Normal 2 2 12 2 5 3 2" xfId="4048"/>
    <cellStyle name="Normal 2 2 12 2 5 4" xfId="4049"/>
    <cellStyle name="Normal 2 2 12 2 5 5" xfId="4050"/>
    <cellStyle name="Normal 2 2 12 2 5 6" xfId="4051"/>
    <cellStyle name="Normal 2 2 12 2 6" xfId="4052"/>
    <cellStyle name="Normal 2 2 12 2 6 2" xfId="4053"/>
    <cellStyle name="Normal 2 2 12 2 6 2 2" xfId="4054"/>
    <cellStyle name="Normal 2 2 12 2 6 3" xfId="4055"/>
    <cellStyle name="Normal 2 2 12 2 6 4" xfId="4056"/>
    <cellStyle name="Normal 2 2 12 2 7" xfId="4057"/>
    <cellStyle name="Normal 2 2 12 2 7 2" xfId="4058"/>
    <cellStyle name="Normal 2 2 12 2 7 2 2" xfId="4059"/>
    <cellStyle name="Normal 2 2 12 2 7 3" xfId="4060"/>
    <cellStyle name="Normal 2 2 12 2 7 4" xfId="4061"/>
    <cellStyle name="Normal 2 2 12 2 8" xfId="4062"/>
    <cellStyle name="Normal 2 2 12 2 8 2" xfId="4063"/>
    <cellStyle name="Normal 2 2 12 2 9" xfId="4064"/>
    <cellStyle name="Normal 2 2 12 2_Tab1" xfId="4065"/>
    <cellStyle name="Normal 2 2 12 3" xfId="4066"/>
    <cellStyle name="Normal 2 2 12 3 10" xfId="4067"/>
    <cellStyle name="Normal 2 2 12 3 2" xfId="4068"/>
    <cellStyle name="Normal 2 2 12 3 2 2" xfId="4069"/>
    <cellStyle name="Normal 2 2 12 3 2 2 2" xfId="4070"/>
    <cellStyle name="Normal 2 2 12 3 2 2 2 2" xfId="4071"/>
    <cellStyle name="Normal 2 2 12 3 2 2 2 2 2" xfId="4072"/>
    <cellStyle name="Normal 2 2 12 3 2 2 2 3" xfId="4073"/>
    <cellStyle name="Normal 2 2 12 3 2 2 2 4" xfId="4074"/>
    <cellStyle name="Normal 2 2 12 3 2 2 3" xfId="4075"/>
    <cellStyle name="Normal 2 2 12 3 2 2 3 2" xfId="4076"/>
    <cellStyle name="Normal 2 2 12 3 2 2 4" xfId="4077"/>
    <cellStyle name="Normal 2 2 12 3 2 2 5" xfId="4078"/>
    <cellStyle name="Normal 2 2 12 3 2 2 6" xfId="4079"/>
    <cellStyle name="Normal 2 2 12 3 2 3" xfId="4080"/>
    <cellStyle name="Normal 2 2 12 3 2 3 2" xfId="4081"/>
    <cellStyle name="Normal 2 2 12 3 2 3 2 2" xfId="4082"/>
    <cellStyle name="Normal 2 2 12 3 2 3 3" xfId="4083"/>
    <cellStyle name="Normal 2 2 12 3 2 3 4" xfId="4084"/>
    <cellStyle name="Normal 2 2 12 3 2 4" xfId="4085"/>
    <cellStyle name="Normal 2 2 12 3 2 4 2" xfId="4086"/>
    <cellStyle name="Normal 2 2 12 3 2 4 2 2" xfId="4087"/>
    <cellStyle name="Normal 2 2 12 3 2 4 3" xfId="4088"/>
    <cellStyle name="Normal 2 2 12 3 2 4 4" xfId="4089"/>
    <cellStyle name="Normal 2 2 12 3 2 5" xfId="4090"/>
    <cellStyle name="Normal 2 2 12 3 2 5 2" xfId="4091"/>
    <cellStyle name="Normal 2 2 12 3 2 6" xfId="4092"/>
    <cellStyle name="Normal 2 2 12 3 2 7" xfId="4093"/>
    <cellStyle name="Normal 2 2 12 3 2 8" xfId="4094"/>
    <cellStyle name="Normal 2 2 12 3 3" xfId="4095"/>
    <cellStyle name="Normal 2 2 12 3 3 2" xfId="4096"/>
    <cellStyle name="Normal 2 2 12 3 3 2 2" xfId="4097"/>
    <cellStyle name="Normal 2 2 12 3 3 2 2 2" xfId="4098"/>
    <cellStyle name="Normal 2 2 12 3 3 2 2 2 2" xfId="4099"/>
    <cellStyle name="Normal 2 2 12 3 3 2 2 3" xfId="4100"/>
    <cellStyle name="Normal 2 2 12 3 3 2 2 4" xfId="4101"/>
    <cellStyle name="Normal 2 2 12 3 3 2 3" xfId="4102"/>
    <cellStyle name="Normal 2 2 12 3 3 2 3 2" xfId="4103"/>
    <cellStyle name="Normal 2 2 12 3 3 2 4" xfId="4104"/>
    <cellStyle name="Normal 2 2 12 3 3 2 5" xfId="4105"/>
    <cellStyle name="Normal 2 2 12 3 3 2 6" xfId="4106"/>
    <cellStyle name="Normal 2 2 12 3 3 3" xfId="4107"/>
    <cellStyle name="Normal 2 2 12 3 3 3 2" xfId="4108"/>
    <cellStyle name="Normal 2 2 12 3 3 3 2 2" xfId="4109"/>
    <cellStyle name="Normal 2 2 12 3 3 3 3" xfId="4110"/>
    <cellStyle name="Normal 2 2 12 3 3 3 4" xfId="4111"/>
    <cellStyle name="Normal 2 2 12 3 3 4" xfId="4112"/>
    <cellStyle name="Normal 2 2 12 3 3 4 2" xfId="4113"/>
    <cellStyle name="Normal 2 2 12 3 3 4 2 2" xfId="4114"/>
    <cellStyle name="Normal 2 2 12 3 3 4 3" xfId="4115"/>
    <cellStyle name="Normal 2 2 12 3 3 4 4" xfId="4116"/>
    <cellStyle name="Normal 2 2 12 3 3 5" xfId="4117"/>
    <cellStyle name="Normal 2 2 12 3 3 5 2" xfId="4118"/>
    <cellStyle name="Normal 2 2 12 3 3 6" xfId="4119"/>
    <cellStyle name="Normal 2 2 12 3 3 7" xfId="4120"/>
    <cellStyle name="Normal 2 2 12 3 3 8" xfId="4121"/>
    <cellStyle name="Normal 2 2 12 3 4" xfId="4122"/>
    <cellStyle name="Normal 2 2 12 3 4 2" xfId="4123"/>
    <cellStyle name="Normal 2 2 12 3 4 2 2" xfId="4124"/>
    <cellStyle name="Normal 2 2 12 3 4 2 2 2" xfId="4125"/>
    <cellStyle name="Normal 2 2 12 3 4 2 3" xfId="4126"/>
    <cellStyle name="Normal 2 2 12 3 4 2 4" xfId="4127"/>
    <cellStyle name="Normal 2 2 12 3 4 3" xfId="4128"/>
    <cellStyle name="Normal 2 2 12 3 4 3 2" xfId="4129"/>
    <cellStyle name="Normal 2 2 12 3 4 4" xfId="4130"/>
    <cellStyle name="Normal 2 2 12 3 4 5" xfId="4131"/>
    <cellStyle name="Normal 2 2 12 3 4 6" xfId="4132"/>
    <cellStyle name="Normal 2 2 12 3 5" xfId="4133"/>
    <cellStyle name="Normal 2 2 12 3 5 2" xfId="4134"/>
    <cellStyle name="Normal 2 2 12 3 5 2 2" xfId="4135"/>
    <cellStyle name="Normal 2 2 12 3 5 3" xfId="4136"/>
    <cellStyle name="Normal 2 2 12 3 5 4" xfId="4137"/>
    <cellStyle name="Normal 2 2 12 3 6" xfId="4138"/>
    <cellStyle name="Normal 2 2 12 3 6 2" xfId="4139"/>
    <cellStyle name="Normal 2 2 12 3 6 2 2" xfId="4140"/>
    <cellStyle name="Normal 2 2 12 3 6 3" xfId="4141"/>
    <cellStyle name="Normal 2 2 12 3 6 4" xfId="4142"/>
    <cellStyle name="Normal 2 2 12 3 7" xfId="4143"/>
    <cellStyle name="Normal 2 2 12 3 7 2" xfId="4144"/>
    <cellStyle name="Normal 2 2 12 3 8" xfId="4145"/>
    <cellStyle name="Normal 2 2 12 3 9" xfId="4146"/>
    <cellStyle name="Normal 2 2 12 3_Tab1" xfId="4147"/>
    <cellStyle name="Normal 2 2 12 4" xfId="4148"/>
    <cellStyle name="Normal 2 2 12 4 2" xfId="4149"/>
    <cellStyle name="Normal 2 2 12 4 2 2" xfId="4150"/>
    <cellStyle name="Normal 2 2 12 4 2 2 2" xfId="4151"/>
    <cellStyle name="Normal 2 2 12 4 2 2 2 2" xfId="4152"/>
    <cellStyle name="Normal 2 2 12 4 2 2 3" xfId="4153"/>
    <cellStyle name="Normal 2 2 12 4 2 2 4" xfId="4154"/>
    <cellStyle name="Normal 2 2 12 4 2 3" xfId="4155"/>
    <cellStyle name="Normal 2 2 12 4 2 3 2" xfId="4156"/>
    <cellStyle name="Normal 2 2 12 4 2 4" xfId="4157"/>
    <cellStyle name="Normal 2 2 12 4 2 5" xfId="4158"/>
    <cellStyle name="Normal 2 2 12 4 2 6" xfId="4159"/>
    <cellStyle name="Normal 2 2 12 4 3" xfId="4160"/>
    <cellStyle name="Normal 2 2 12 4 3 2" xfId="4161"/>
    <cellStyle name="Normal 2 2 12 4 3 2 2" xfId="4162"/>
    <cellStyle name="Normal 2 2 12 4 3 3" xfId="4163"/>
    <cellStyle name="Normal 2 2 12 4 3 4" xfId="4164"/>
    <cellStyle name="Normal 2 2 12 4 4" xfId="4165"/>
    <cellStyle name="Normal 2 2 12 4 4 2" xfId="4166"/>
    <cellStyle name="Normal 2 2 12 4 4 2 2" xfId="4167"/>
    <cellStyle name="Normal 2 2 12 4 4 3" xfId="4168"/>
    <cellStyle name="Normal 2 2 12 4 4 4" xfId="4169"/>
    <cellStyle name="Normal 2 2 12 4 5" xfId="4170"/>
    <cellStyle name="Normal 2 2 12 4 5 2" xfId="4171"/>
    <cellStyle name="Normal 2 2 12 4 6" xfId="4172"/>
    <cellStyle name="Normal 2 2 12 4 7" xfId="4173"/>
    <cellStyle name="Normal 2 2 12 4 8" xfId="4174"/>
    <cellStyle name="Normal 2 2 12 5" xfId="4175"/>
    <cellStyle name="Normal 2 2 12 5 2" xfId="4176"/>
    <cellStyle name="Normal 2 2 12 5 2 2" xfId="4177"/>
    <cellStyle name="Normal 2 2 12 5 2 2 2" xfId="4178"/>
    <cellStyle name="Normal 2 2 12 5 2 2 2 2" xfId="4179"/>
    <cellStyle name="Normal 2 2 12 5 2 2 3" xfId="4180"/>
    <cellStyle name="Normal 2 2 12 5 2 2 4" xfId="4181"/>
    <cellStyle name="Normal 2 2 12 5 2 3" xfId="4182"/>
    <cellStyle name="Normal 2 2 12 5 2 3 2" xfId="4183"/>
    <cellStyle name="Normal 2 2 12 5 2 4" xfId="4184"/>
    <cellStyle name="Normal 2 2 12 5 2 5" xfId="4185"/>
    <cellStyle name="Normal 2 2 12 5 2 6" xfId="4186"/>
    <cellStyle name="Normal 2 2 12 5 3" xfId="4187"/>
    <cellStyle name="Normal 2 2 12 5 3 2" xfId="4188"/>
    <cellStyle name="Normal 2 2 12 5 3 2 2" xfId="4189"/>
    <cellStyle name="Normal 2 2 12 5 3 3" xfId="4190"/>
    <cellStyle name="Normal 2 2 12 5 3 4" xfId="4191"/>
    <cellStyle name="Normal 2 2 12 5 4" xfId="4192"/>
    <cellStyle name="Normal 2 2 12 5 4 2" xfId="4193"/>
    <cellStyle name="Normal 2 2 12 5 4 2 2" xfId="4194"/>
    <cellStyle name="Normal 2 2 12 5 4 3" xfId="4195"/>
    <cellStyle name="Normal 2 2 12 5 4 4" xfId="4196"/>
    <cellStyle name="Normal 2 2 12 5 5" xfId="4197"/>
    <cellStyle name="Normal 2 2 12 5 5 2" xfId="4198"/>
    <cellStyle name="Normal 2 2 12 5 6" xfId="4199"/>
    <cellStyle name="Normal 2 2 12 5 7" xfId="4200"/>
    <cellStyle name="Normal 2 2 12 5 8" xfId="4201"/>
    <cellStyle name="Normal 2 2 12 6" xfId="4202"/>
    <cellStyle name="Normal 2 2 12 6 2" xfId="4203"/>
    <cellStyle name="Normal 2 2 12 6 2 2" xfId="4204"/>
    <cellStyle name="Normal 2 2 12 6 2 2 2" xfId="4205"/>
    <cellStyle name="Normal 2 2 12 6 2 3" xfId="4206"/>
    <cellStyle name="Normal 2 2 12 6 2 4" xfId="4207"/>
    <cellStyle name="Normal 2 2 12 6 3" xfId="4208"/>
    <cellStyle name="Normal 2 2 12 6 3 2" xfId="4209"/>
    <cellStyle name="Normal 2 2 12 6 4" xfId="4210"/>
    <cellStyle name="Normal 2 2 12 6 5" xfId="4211"/>
    <cellStyle name="Normal 2 2 12 6 6" xfId="4212"/>
    <cellStyle name="Normal 2 2 12 7" xfId="4213"/>
    <cellStyle name="Normal 2 2 12 7 2" xfId="4214"/>
    <cellStyle name="Normal 2 2 12 7 2 2" xfId="4215"/>
    <cellStyle name="Normal 2 2 12 7 3" xfId="4216"/>
    <cellStyle name="Normal 2 2 12 7 4" xfId="4217"/>
    <cellStyle name="Normal 2 2 12 8" xfId="4218"/>
    <cellStyle name="Normal 2 2 12 8 2" xfId="4219"/>
    <cellStyle name="Normal 2 2 12 8 2 2" xfId="4220"/>
    <cellStyle name="Normal 2 2 12 8 3" xfId="4221"/>
    <cellStyle name="Normal 2 2 12 8 4" xfId="4222"/>
    <cellStyle name="Normal 2 2 12 9" xfId="4223"/>
    <cellStyle name="Normal 2 2 12 9 2" xfId="4224"/>
    <cellStyle name="Normal 2 2 12_Tab1" xfId="4225"/>
    <cellStyle name="Normal 2 2 13" xfId="4226"/>
    <cellStyle name="Normal 2 2 13 10" xfId="4227"/>
    <cellStyle name="Normal 2 2 13 11" xfId="4228"/>
    <cellStyle name="Normal 2 2 13 12" xfId="4229"/>
    <cellStyle name="Normal 2 2 13 2" xfId="4230"/>
    <cellStyle name="Normal 2 2 13 2 10" xfId="4231"/>
    <cellStyle name="Normal 2 2 13 2 11" xfId="4232"/>
    <cellStyle name="Normal 2 2 13 2 2" xfId="4233"/>
    <cellStyle name="Normal 2 2 13 2 2 10" xfId="4234"/>
    <cellStyle name="Normal 2 2 13 2 2 2" xfId="4235"/>
    <cellStyle name="Normal 2 2 13 2 2 2 2" xfId="4236"/>
    <cellStyle name="Normal 2 2 13 2 2 2 2 2" xfId="4237"/>
    <cellStyle name="Normal 2 2 13 2 2 2 2 2 2" xfId="4238"/>
    <cellStyle name="Normal 2 2 13 2 2 2 2 2 2 2" xfId="4239"/>
    <cellStyle name="Normal 2 2 13 2 2 2 2 2 3" xfId="4240"/>
    <cellStyle name="Normal 2 2 13 2 2 2 2 2 4" xfId="4241"/>
    <cellStyle name="Normal 2 2 13 2 2 2 2 3" xfId="4242"/>
    <cellStyle name="Normal 2 2 13 2 2 2 2 3 2" xfId="4243"/>
    <cellStyle name="Normal 2 2 13 2 2 2 2 4" xfId="4244"/>
    <cellStyle name="Normal 2 2 13 2 2 2 2 5" xfId="4245"/>
    <cellStyle name="Normal 2 2 13 2 2 2 2 6" xfId="4246"/>
    <cellStyle name="Normal 2 2 13 2 2 2 3" xfId="4247"/>
    <cellStyle name="Normal 2 2 13 2 2 2 3 2" xfId="4248"/>
    <cellStyle name="Normal 2 2 13 2 2 2 3 2 2" xfId="4249"/>
    <cellStyle name="Normal 2 2 13 2 2 2 3 3" xfId="4250"/>
    <cellStyle name="Normal 2 2 13 2 2 2 3 4" xfId="4251"/>
    <cellStyle name="Normal 2 2 13 2 2 2 4" xfId="4252"/>
    <cellStyle name="Normal 2 2 13 2 2 2 4 2" xfId="4253"/>
    <cellStyle name="Normal 2 2 13 2 2 2 4 2 2" xfId="4254"/>
    <cellStyle name="Normal 2 2 13 2 2 2 4 3" xfId="4255"/>
    <cellStyle name="Normal 2 2 13 2 2 2 4 4" xfId="4256"/>
    <cellStyle name="Normal 2 2 13 2 2 2 5" xfId="4257"/>
    <cellStyle name="Normal 2 2 13 2 2 2 5 2" xfId="4258"/>
    <cellStyle name="Normal 2 2 13 2 2 2 6" xfId="4259"/>
    <cellStyle name="Normal 2 2 13 2 2 2 7" xfId="4260"/>
    <cellStyle name="Normal 2 2 13 2 2 2 8" xfId="4261"/>
    <cellStyle name="Normal 2 2 13 2 2 3" xfId="4262"/>
    <cellStyle name="Normal 2 2 13 2 2 3 2" xfId="4263"/>
    <cellStyle name="Normal 2 2 13 2 2 3 2 2" xfId="4264"/>
    <cellStyle name="Normal 2 2 13 2 2 3 2 2 2" xfId="4265"/>
    <cellStyle name="Normal 2 2 13 2 2 3 2 2 2 2" xfId="4266"/>
    <cellStyle name="Normal 2 2 13 2 2 3 2 2 3" xfId="4267"/>
    <cellStyle name="Normal 2 2 13 2 2 3 2 2 4" xfId="4268"/>
    <cellStyle name="Normal 2 2 13 2 2 3 2 3" xfId="4269"/>
    <cellStyle name="Normal 2 2 13 2 2 3 2 3 2" xfId="4270"/>
    <cellStyle name="Normal 2 2 13 2 2 3 2 4" xfId="4271"/>
    <cellStyle name="Normal 2 2 13 2 2 3 2 5" xfId="4272"/>
    <cellStyle name="Normal 2 2 13 2 2 3 2 6" xfId="4273"/>
    <cellStyle name="Normal 2 2 13 2 2 3 3" xfId="4274"/>
    <cellStyle name="Normal 2 2 13 2 2 3 3 2" xfId="4275"/>
    <cellStyle name="Normal 2 2 13 2 2 3 3 2 2" xfId="4276"/>
    <cellStyle name="Normal 2 2 13 2 2 3 3 3" xfId="4277"/>
    <cellStyle name="Normal 2 2 13 2 2 3 3 4" xfId="4278"/>
    <cellStyle name="Normal 2 2 13 2 2 3 4" xfId="4279"/>
    <cellStyle name="Normal 2 2 13 2 2 3 4 2" xfId="4280"/>
    <cellStyle name="Normal 2 2 13 2 2 3 4 2 2" xfId="4281"/>
    <cellStyle name="Normal 2 2 13 2 2 3 4 3" xfId="4282"/>
    <cellStyle name="Normal 2 2 13 2 2 3 4 4" xfId="4283"/>
    <cellStyle name="Normal 2 2 13 2 2 3 5" xfId="4284"/>
    <cellStyle name="Normal 2 2 13 2 2 3 5 2" xfId="4285"/>
    <cellStyle name="Normal 2 2 13 2 2 3 6" xfId="4286"/>
    <cellStyle name="Normal 2 2 13 2 2 3 7" xfId="4287"/>
    <cellStyle name="Normal 2 2 13 2 2 3 8" xfId="4288"/>
    <cellStyle name="Normal 2 2 13 2 2 4" xfId="4289"/>
    <cellStyle name="Normal 2 2 13 2 2 4 2" xfId="4290"/>
    <cellStyle name="Normal 2 2 13 2 2 4 2 2" xfId="4291"/>
    <cellStyle name="Normal 2 2 13 2 2 4 2 2 2" xfId="4292"/>
    <cellStyle name="Normal 2 2 13 2 2 4 2 3" xfId="4293"/>
    <cellStyle name="Normal 2 2 13 2 2 4 2 4" xfId="4294"/>
    <cellStyle name="Normal 2 2 13 2 2 4 3" xfId="4295"/>
    <cellStyle name="Normal 2 2 13 2 2 4 3 2" xfId="4296"/>
    <cellStyle name="Normal 2 2 13 2 2 4 4" xfId="4297"/>
    <cellStyle name="Normal 2 2 13 2 2 4 5" xfId="4298"/>
    <cellStyle name="Normal 2 2 13 2 2 4 6" xfId="4299"/>
    <cellStyle name="Normal 2 2 13 2 2 5" xfId="4300"/>
    <cellStyle name="Normal 2 2 13 2 2 5 2" xfId="4301"/>
    <cellStyle name="Normal 2 2 13 2 2 5 2 2" xfId="4302"/>
    <cellStyle name="Normal 2 2 13 2 2 5 3" xfId="4303"/>
    <cellStyle name="Normal 2 2 13 2 2 5 4" xfId="4304"/>
    <cellStyle name="Normal 2 2 13 2 2 6" xfId="4305"/>
    <cellStyle name="Normal 2 2 13 2 2 6 2" xfId="4306"/>
    <cellStyle name="Normal 2 2 13 2 2 6 2 2" xfId="4307"/>
    <cellStyle name="Normal 2 2 13 2 2 6 3" xfId="4308"/>
    <cellStyle name="Normal 2 2 13 2 2 6 4" xfId="4309"/>
    <cellStyle name="Normal 2 2 13 2 2 7" xfId="4310"/>
    <cellStyle name="Normal 2 2 13 2 2 7 2" xfId="4311"/>
    <cellStyle name="Normal 2 2 13 2 2 8" xfId="4312"/>
    <cellStyle name="Normal 2 2 13 2 2 9" xfId="4313"/>
    <cellStyle name="Normal 2 2 13 2 2_Tab1" xfId="4314"/>
    <cellStyle name="Normal 2 2 13 2 3" xfId="4315"/>
    <cellStyle name="Normal 2 2 13 2 3 2" xfId="4316"/>
    <cellStyle name="Normal 2 2 13 2 3 2 2" xfId="4317"/>
    <cellStyle name="Normal 2 2 13 2 3 2 2 2" xfId="4318"/>
    <cellStyle name="Normal 2 2 13 2 3 2 2 2 2" xfId="4319"/>
    <cellStyle name="Normal 2 2 13 2 3 2 2 3" xfId="4320"/>
    <cellStyle name="Normal 2 2 13 2 3 2 2 4" xfId="4321"/>
    <cellStyle name="Normal 2 2 13 2 3 2 3" xfId="4322"/>
    <cellStyle name="Normal 2 2 13 2 3 2 3 2" xfId="4323"/>
    <cellStyle name="Normal 2 2 13 2 3 2 4" xfId="4324"/>
    <cellStyle name="Normal 2 2 13 2 3 2 5" xfId="4325"/>
    <cellStyle name="Normal 2 2 13 2 3 2 6" xfId="4326"/>
    <cellStyle name="Normal 2 2 13 2 3 3" xfId="4327"/>
    <cellStyle name="Normal 2 2 13 2 3 3 2" xfId="4328"/>
    <cellStyle name="Normal 2 2 13 2 3 3 2 2" xfId="4329"/>
    <cellStyle name="Normal 2 2 13 2 3 3 3" xfId="4330"/>
    <cellStyle name="Normal 2 2 13 2 3 3 4" xfId="4331"/>
    <cellStyle name="Normal 2 2 13 2 3 4" xfId="4332"/>
    <cellStyle name="Normal 2 2 13 2 3 4 2" xfId="4333"/>
    <cellStyle name="Normal 2 2 13 2 3 4 2 2" xfId="4334"/>
    <cellStyle name="Normal 2 2 13 2 3 4 3" xfId="4335"/>
    <cellStyle name="Normal 2 2 13 2 3 4 4" xfId="4336"/>
    <cellStyle name="Normal 2 2 13 2 3 5" xfId="4337"/>
    <cellStyle name="Normal 2 2 13 2 3 5 2" xfId="4338"/>
    <cellStyle name="Normal 2 2 13 2 3 6" xfId="4339"/>
    <cellStyle name="Normal 2 2 13 2 3 7" xfId="4340"/>
    <cellStyle name="Normal 2 2 13 2 3 8" xfId="4341"/>
    <cellStyle name="Normal 2 2 13 2 4" xfId="4342"/>
    <cellStyle name="Normal 2 2 13 2 4 2" xfId="4343"/>
    <cellStyle name="Normal 2 2 13 2 4 2 2" xfId="4344"/>
    <cellStyle name="Normal 2 2 13 2 4 2 2 2" xfId="4345"/>
    <cellStyle name="Normal 2 2 13 2 4 2 2 2 2" xfId="4346"/>
    <cellStyle name="Normal 2 2 13 2 4 2 2 3" xfId="4347"/>
    <cellStyle name="Normal 2 2 13 2 4 2 2 4" xfId="4348"/>
    <cellStyle name="Normal 2 2 13 2 4 2 3" xfId="4349"/>
    <cellStyle name="Normal 2 2 13 2 4 2 3 2" xfId="4350"/>
    <cellStyle name="Normal 2 2 13 2 4 2 4" xfId="4351"/>
    <cellStyle name="Normal 2 2 13 2 4 2 5" xfId="4352"/>
    <cellStyle name="Normal 2 2 13 2 4 2 6" xfId="4353"/>
    <cellStyle name="Normal 2 2 13 2 4 3" xfId="4354"/>
    <cellStyle name="Normal 2 2 13 2 4 3 2" xfId="4355"/>
    <cellStyle name="Normal 2 2 13 2 4 3 2 2" xfId="4356"/>
    <cellStyle name="Normal 2 2 13 2 4 3 3" xfId="4357"/>
    <cellStyle name="Normal 2 2 13 2 4 3 4" xfId="4358"/>
    <cellStyle name="Normal 2 2 13 2 4 4" xfId="4359"/>
    <cellStyle name="Normal 2 2 13 2 4 4 2" xfId="4360"/>
    <cellStyle name="Normal 2 2 13 2 4 4 2 2" xfId="4361"/>
    <cellStyle name="Normal 2 2 13 2 4 4 3" xfId="4362"/>
    <cellStyle name="Normal 2 2 13 2 4 4 4" xfId="4363"/>
    <cellStyle name="Normal 2 2 13 2 4 5" xfId="4364"/>
    <cellStyle name="Normal 2 2 13 2 4 5 2" xfId="4365"/>
    <cellStyle name="Normal 2 2 13 2 4 6" xfId="4366"/>
    <cellStyle name="Normal 2 2 13 2 4 7" xfId="4367"/>
    <cellStyle name="Normal 2 2 13 2 4 8" xfId="4368"/>
    <cellStyle name="Normal 2 2 13 2 5" xfId="4369"/>
    <cellStyle name="Normal 2 2 13 2 5 2" xfId="4370"/>
    <cellStyle name="Normal 2 2 13 2 5 2 2" xfId="4371"/>
    <cellStyle name="Normal 2 2 13 2 5 2 2 2" xfId="4372"/>
    <cellStyle name="Normal 2 2 13 2 5 2 3" xfId="4373"/>
    <cellStyle name="Normal 2 2 13 2 5 2 4" xfId="4374"/>
    <cellStyle name="Normal 2 2 13 2 5 3" xfId="4375"/>
    <cellStyle name="Normal 2 2 13 2 5 3 2" xfId="4376"/>
    <cellStyle name="Normal 2 2 13 2 5 4" xfId="4377"/>
    <cellStyle name="Normal 2 2 13 2 5 5" xfId="4378"/>
    <cellStyle name="Normal 2 2 13 2 5 6" xfId="4379"/>
    <cellStyle name="Normal 2 2 13 2 6" xfId="4380"/>
    <cellStyle name="Normal 2 2 13 2 6 2" xfId="4381"/>
    <cellStyle name="Normal 2 2 13 2 6 2 2" xfId="4382"/>
    <cellStyle name="Normal 2 2 13 2 6 3" xfId="4383"/>
    <cellStyle name="Normal 2 2 13 2 6 4" xfId="4384"/>
    <cellStyle name="Normal 2 2 13 2 7" xfId="4385"/>
    <cellStyle name="Normal 2 2 13 2 7 2" xfId="4386"/>
    <cellStyle name="Normal 2 2 13 2 7 2 2" xfId="4387"/>
    <cellStyle name="Normal 2 2 13 2 7 3" xfId="4388"/>
    <cellStyle name="Normal 2 2 13 2 7 4" xfId="4389"/>
    <cellStyle name="Normal 2 2 13 2 8" xfId="4390"/>
    <cellStyle name="Normal 2 2 13 2 8 2" xfId="4391"/>
    <cellStyle name="Normal 2 2 13 2 9" xfId="4392"/>
    <cellStyle name="Normal 2 2 13 2_Tab1" xfId="4393"/>
    <cellStyle name="Normal 2 2 13 3" xfId="4394"/>
    <cellStyle name="Normal 2 2 13 3 10" xfId="4395"/>
    <cellStyle name="Normal 2 2 13 3 2" xfId="4396"/>
    <cellStyle name="Normal 2 2 13 3 2 2" xfId="4397"/>
    <cellStyle name="Normal 2 2 13 3 2 2 2" xfId="4398"/>
    <cellStyle name="Normal 2 2 13 3 2 2 2 2" xfId="4399"/>
    <cellStyle name="Normal 2 2 13 3 2 2 2 2 2" xfId="4400"/>
    <cellStyle name="Normal 2 2 13 3 2 2 2 3" xfId="4401"/>
    <cellStyle name="Normal 2 2 13 3 2 2 2 4" xfId="4402"/>
    <cellStyle name="Normal 2 2 13 3 2 2 3" xfId="4403"/>
    <cellStyle name="Normal 2 2 13 3 2 2 3 2" xfId="4404"/>
    <cellStyle name="Normal 2 2 13 3 2 2 4" xfId="4405"/>
    <cellStyle name="Normal 2 2 13 3 2 2 5" xfId="4406"/>
    <cellStyle name="Normal 2 2 13 3 2 2 6" xfId="4407"/>
    <cellStyle name="Normal 2 2 13 3 2 3" xfId="4408"/>
    <cellStyle name="Normal 2 2 13 3 2 3 2" xfId="4409"/>
    <cellStyle name="Normal 2 2 13 3 2 3 2 2" xfId="4410"/>
    <cellStyle name="Normal 2 2 13 3 2 3 3" xfId="4411"/>
    <cellStyle name="Normal 2 2 13 3 2 3 4" xfId="4412"/>
    <cellStyle name="Normal 2 2 13 3 2 4" xfId="4413"/>
    <cellStyle name="Normal 2 2 13 3 2 4 2" xfId="4414"/>
    <cellStyle name="Normal 2 2 13 3 2 4 2 2" xfId="4415"/>
    <cellStyle name="Normal 2 2 13 3 2 4 3" xfId="4416"/>
    <cellStyle name="Normal 2 2 13 3 2 4 4" xfId="4417"/>
    <cellStyle name="Normal 2 2 13 3 2 5" xfId="4418"/>
    <cellStyle name="Normal 2 2 13 3 2 5 2" xfId="4419"/>
    <cellStyle name="Normal 2 2 13 3 2 6" xfId="4420"/>
    <cellStyle name="Normal 2 2 13 3 2 7" xfId="4421"/>
    <cellStyle name="Normal 2 2 13 3 2 8" xfId="4422"/>
    <cellStyle name="Normal 2 2 13 3 3" xfId="4423"/>
    <cellStyle name="Normal 2 2 13 3 3 2" xfId="4424"/>
    <cellStyle name="Normal 2 2 13 3 3 2 2" xfId="4425"/>
    <cellStyle name="Normal 2 2 13 3 3 2 2 2" xfId="4426"/>
    <cellStyle name="Normal 2 2 13 3 3 2 2 2 2" xfId="4427"/>
    <cellStyle name="Normal 2 2 13 3 3 2 2 3" xfId="4428"/>
    <cellStyle name="Normal 2 2 13 3 3 2 2 4" xfId="4429"/>
    <cellStyle name="Normal 2 2 13 3 3 2 3" xfId="4430"/>
    <cellStyle name="Normal 2 2 13 3 3 2 3 2" xfId="4431"/>
    <cellStyle name="Normal 2 2 13 3 3 2 4" xfId="4432"/>
    <cellStyle name="Normal 2 2 13 3 3 2 5" xfId="4433"/>
    <cellStyle name="Normal 2 2 13 3 3 2 6" xfId="4434"/>
    <cellStyle name="Normal 2 2 13 3 3 3" xfId="4435"/>
    <cellStyle name="Normal 2 2 13 3 3 3 2" xfId="4436"/>
    <cellStyle name="Normal 2 2 13 3 3 3 2 2" xfId="4437"/>
    <cellStyle name="Normal 2 2 13 3 3 3 3" xfId="4438"/>
    <cellStyle name="Normal 2 2 13 3 3 3 4" xfId="4439"/>
    <cellStyle name="Normal 2 2 13 3 3 4" xfId="4440"/>
    <cellStyle name="Normal 2 2 13 3 3 4 2" xfId="4441"/>
    <cellStyle name="Normal 2 2 13 3 3 4 2 2" xfId="4442"/>
    <cellStyle name="Normal 2 2 13 3 3 4 3" xfId="4443"/>
    <cellStyle name="Normal 2 2 13 3 3 4 4" xfId="4444"/>
    <cellStyle name="Normal 2 2 13 3 3 5" xfId="4445"/>
    <cellStyle name="Normal 2 2 13 3 3 5 2" xfId="4446"/>
    <cellStyle name="Normal 2 2 13 3 3 6" xfId="4447"/>
    <cellStyle name="Normal 2 2 13 3 3 7" xfId="4448"/>
    <cellStyle name="Normal 2 2 13 3 3 8" xfId="4449"/>
    <cellStyle name="Normal 2 2 13 3 4" xfId="4450"/>
    <cellStyle name="Normal 2 2 13 3 4 2" xfId="4451"/>
    <cellStyle name="Normal 2 2 13 3 4 2 2" xfId="4452"/>
    <cellStyle name="Normal 2 2 13 3 4 2 2 2" xfId="4453"/>
    <cellStyle name="Normal 2 2 13 3 4 2 3" xfId="4454"/>
    <cellStyle name="Normal 2 2 13 3 4 2 4" xfId="4455"/>
    <cellStyle name="Normal 2 2 13 3 4 3" xfId="4456"/>
    <cellStyle name="Normal 2 2 13 3 4 3 2" xfId="4457"/>
    <cellStyle name="Normal 2 2 13 3 4 4" xfId="4458"/>
    <cellStyle name="Normal 2 2 13 3 4 5" xfId="4459"/>
    <cellStyle name="Normal 2 2 13 3 4 6" xfId="4460"/>
    <cellStyle name="Normal 2 2 13 3 5" xfId="4461"/>
    <cellStyle name="Normal 2 2 13 3 5 2" xfId="4462"/>
    <cellStyle name="Normal 2 2 13 3 5 2 2" xfId="4463"/>
    <cellStyle name="Normal 2 2 13 3 5 3" xfId="4464"/>
    <cellStyle name="Normal 2 2 13 3 5 4" xfId="4465"/>
    <cellStyle name="Normal 2 2 13 3 6" xfId="4466"/>
    <cellStyle name="Normal 2 2 13 3 6 2" xfId="4467"/>
    <cellStyle name="Normal 2 2 13 3 6 2 2" xfId="4468"/>
    <cellStyle name="Normal 2 2 13 3 6 3" xfId="4469"/>
    <cellStyle name="Normal 2 2 13 3 6 4" xfId="4470"/>
    <cellStyle name="Normal 2 2 13 3 7" xfId="4471"/>
    <cellStyle name="Normal 2 2 13 3 7 2" xfId="4472"/>
    <cellStyle name="Normal 2 2 13 3 8" xfId="4473"/>
    <cellStyle name="Normal 2 2 13 3 9" xfId="4474"/>
    <cellStyle name="Normal 2 2 13 3_Tab1" xfId="4475"/>
    <cellStyle name="Normal 2 2 13 4" xfId="4476"/>
    <cellStyle name="Normal 2 2 13 4 2" xfId="4477"/>
    <cellStyle name="Normal 2 2 13 4 2 2" xfId="4478"/>
    <cellStyle name="Normal 2 2 13 4 2 2 2" xfId="4479"/>
    <cellStyle name="Normal 2 2 13 4 2 2 2 2" xfId="4480"/>
    <cellStyle name="Normal 2 2 13 4 2 2 3" xfId="4481"/>
    <cellStyle name="Normal 2 2 13 4 2 2 4" xfId="4482"/>
    <cellStyle name="Normal 2 2 13 4 2 3" xfId="4483"/>
    <cellStyle name="Normal 2 2 13 4 2 3 2" xfId="4484"/>
    <cellStyle name="Normal 2 2 13 4 2 4" xfId="4485"/>
    <cellStyle name="Normal 2 2 13 4 2 5" xfId="4486"/>
    <cellStyle name="Normal 2 2 13 4 2 6" xfId="4487"/>
    <cellStyle name="Normal 2 2 13 4 3" xfId="4488"/>
    <cellStyle name="Normal 2 2 13 4 3 2" xfId="4489"/>
    <cellStyle name="Normal 2 2 13 4 3 2 2" xfId="4490"/>
    <cellStyle name="Normal 2 2 13 4 3 3" xfId="4491"/>
    <cellStyle name="Normal 2 2 13 4 3 4" xfId="4492"/>
    <cellStyle name="Normal 2 2 13 4 4" xfId="4493"/>
    <cellStyle name="Normal 2 2 13 4 4 2" xfId="4494"/>
    <cellStyle name="Normal 2 2 13 4 4 2 2" xfId="4495"/>
    <cellStyle name="Normal 2 2 13 4 4 3" xfId="4496"/>
    <cellStyle name="Normal 2 2 13 4 4 4" xfId="4497"/>
    <cellStyle name="Normal 2 2 13 4 5" xfId="4498"/>
    <cellStyle name="Normal 2 2 13 4 5 2" xfId="4499"/>
    <cellStyle name="Normal 2 2 13 4 6" xfId="4500"/>
    <cellStyle name="Normal 2 2 13 4 7" xfId="4501"/>
    <cellStyle name="Normal 2 2 13 4 8" xfId="4502"/>
    <cellStyle name="Normal 2 2 13 5" xfId="4503"/>
    <cellStyle name="Normal 2 2 13 5 2" xfId="4504"/>
    <cellStyle name="Normal 2 2 13 5 2 2" xfId="4505"/>
    <cellStyle name="Normal 2 2 13 5 2 2 2" xfId="4506"/>
    <cellStyle name="Normal 2 2 13 5 2 2 2 2" xfId="4507"/>
    <cellStyle name="Normal 2 2 13 5 2 2 3" xfId="4508"/>
    <cellStyle name="Normal 2 2 13 5 2 2 4" xfId="4509"/>
    <cellStyle name="Normal 2 2 13 5 2 3" xfId="4510"/>
    <cellStyle name="Normal 2 2 13 5 2 3 2" xfId="4511"/>
    <cellStyle name="Normal 2 2 13 5 2 4" xfId="4512"/>
    <cellStyle name="Normal 2 2 13 5 2 5" xfId="4513"/>
    <cellStyle name="Normal 2 2 13 5 2 6" xfId="4514"/>
    <cellStyle name="Normal 2 2 13 5 3" xfId="4515"/>
    <cellStyle name="Normal 2 2 13 5 3 2" xfId="4516"/>
    <cellStyle name="Normal 2 2 13 5 3 2 2" xfId="4517"/>
    <cellStyle name="Normal 2 2 13 5 3 3" xfId="4518"/>
    <cellStyle name="Normal 2 2 13 5 3 4" xfId="4519"/>
    <cellStyle name="Normal 2 2 13 5 4" xfId="4520"/>
    <cellStyle name="Normal 2 2 13 5 4 2" xfId="4521"/>
    <cellStyle name="Normal 2 2 13 5 4 2 2" xfId="4522"/>
    <cellStyle name="Normal 2 2 13 5 4 3" xfId="4523"/>
    <cellStyle name="Normal 2 2 13 5 4 4" xfId="4524"/>
    <cellStyle name="Normal 2 2 13 5 5" xfId="4525"/>
    <cellStyle name="Normal 2 2 13 5 5 2" xfId="4526"/>
    <cellStyle name="Normal 2 2 13 5 6" xfId="4527"/>
    <cellStyle name="Normal 2 2 13 5 7" xfId="4528"/>
    <cellStyle name="Normal 2 2 13 5 8" xfId="4529"/>
    <cellStyle name="Normal 2 2 13 6" xfId="4530"/>
    <cellStyle name="Normal 2 2 13 6 2" xfId="4531"/>
    <cellStyle name="Normal 2 2 13 6 2 2" xfId="4532"/>
    <cellStyle name="Normal 2 2 13 6 2 2 2" xfId="4533"/>
    <cellStyle name="Normal 2 2 13 6 2 3" xfId="4534"/>
    <cellStyle name="Normal 2 2 13 6 2 4" xfId="4535"/>
    <cellStyle name="Normal 2 2 13 6 3" xfId="4536"/>
    <cellStyle name="Normal 2 2 13 6 3 2" xfId="4537"/>
    <cellStyle name="Normal 2 2 13 6 4" xfId="4538"/>
    <cellStyle name="Normal 2 2 13 6 5" xfId="4539"/>
    <cellStyle name="Normal 2 2 13 6 6" xfId="4540"/>
    <cellStyle name="Normal 2 2 13 7" xfId="4541"/>
    <cellStyle name="Normal 2 2 13 7 2" xfId="4542"/>
    <cellStyle name="Normal 2 2 13 7 2 2" xfId="4543"/>
    <cellStyle name="Normal 2 2 13 7 3" xfId="4544"/>
    <cellStyle name="Normal 2 2 13 7 4" xfId="4545"/>
    <cellStyle name="Normal 2 2 13 8" xfId="4546"/>
    <cellStyle name="Normal 2 2 13 8 2" xfId="4547"/>
    <cellStyle name="Normal 2 2 13 8 2 2" xfId="4548"/>
    <cellStyle name="Normal 2 2 13 8 3" xfId="4549"/>
    <cellStyle name="Normal 2 2 13 8 4" xfId="4550"/>
    <cellStyle name="Normal 2 2 13 9" xfId="4551"/>
    <cellStyle name="Normal 2 2 13 9 2" xfId="4552"/>
    <cellStyle name="Normal 2 2 13_Tab1" xfId="4553"/>
    <cellStyle name="Normal 2 2 14" xfId="4554"/>
    <cellStyle name="Normal 2 2 14 10" xfId="4555"/>
    <cellStyle name="Normal 2 2 14 11" xfId="4556"/>
    <cellStyle name="Normal 2 2 14 2" xfId="4557"/>
    <cellStyle name="Normal 2 2 14 2 10" xfId="4558"/>
    <cellStyle name="Normal 2 2 14 2 2" xfId="4559"/>
    <cellStyle name="Normal 2 2 14 2 2 2" xfId="4560"/>
    <cellStyle name="Normal 2 2 14 2 2 2 2" xfId="4561"/>
    <cellStyle name="Normal 2 2 14 2 2 2 2 2" xfId="4562"/>
    <cellStyle name="Normal 2 2 14 2 2 2 2 2 2" xfId="4563"/>
    <cellStyle name="Normal 2 2 14 2 2 2 2 3" xfId="4564"/>
    <cellStyle name="Normal 2 2 14 2 2 2 2 4" xfId="4565"/>
    <cellStyle name="Normal 2 2 14 2 2 2 3" xfId="4566"/>
    <cellStyle name="Normal 2 2 14 2 2 2 3 2" xfId="4567"/>
    <cellStyle name="Normal 2 2 14 2 2 2 4" xfId="4568"/>
    <cellStyle name="Normal 2 2 14 2 2 2 5" xfId="4569"/>
    <cellStyle name="Normal 2 2 14 2 2 2 6" xfId="4570"/>
    <cellStyle name="Normal 2 2 14 2 2 3" xfId="4571"/>
    <cellStyle name="Normal 2 2 14 2 2 3 2" xfId="4572"/>
    <cellStyle name="Normal 2 2 14 2 2 3 2 2" xfId="4573"/>
    <cellStyle name="Normal 2 2 14 2 2 3 3" xfId="4574"/>
    <cellStyle name="Normal 2 2 14 2 2 3 4" xfId="4575"/>
    <cellStyle name="Normal 2 2 14 2 2 4" xfId="4576"/>
    <cellStyle name="Normal 2 2 14 2 2 4 2" xfId="4577"/>
    <cellStyle name="Normal 2 2 14 2 2 4 2 2" xfId="4578"/>
    <cellStyle name="Normal 2 2 14 2 2 4 3" xfId="4579"/>
    <cellStyle name="Normal 2 2 14 2 2 4 4" xfId="4580"/>
    <cellStyle name="Normal 2 2 14 2 2 5" xfId="4581"/>
    <cellStyle name="Normal 2 2 14 2 2 5 2" xfId="4582"/>
    <cellStyle name="Normal 2 2 14 2 2 6" xfId="4583"/>
    <cellStyle name="Normal 2 2 14 2 2 7" xfId="4584"/>
    <cellStyle name="Normal 2 2 14 2 2 8" xfId="4585"/>
    <cellStyle name="Normal 2 2 14 2 3" xfId="4586"/>
    <cellStyle name="Normal 2 2 14 2 3 2" xfId="4587"/>
    <cellStyle name="Normal 2 2 14 2 3 2 2" xfId="4588"/>
    <cellStyle name="Normal 2 2 14 2 3 2 2 2" xfId="4589"/>
    <cellStyle name="Normal 2 2 14 2 3 2 2 2 2" xfId="4590"/>
    <cellStyle name="Normal 2 2 14 2 3 2 2 3" xfId="4591"/>
    <cellStyle name="Normal 2 2 14 2 3 2 2 4" xfId="4592"/>
    <cellStyle name="Normal 2 2 14 2 3 2 3" xfId="4593"/>
    <cellStyle name="Normal 2 2 14 2 3 2 3 2" xfId="4594"/>
    <cellStyle name="Normal 2 2 14 2 3 2 4" xfId="4595"/>
    <cellStyle name="Normal 2 2 14 2 3 2 5" xfId="4596"/>
    <cellStyle name="Normal 2 2 14 2 3 2 6" xfId="4597"/>
    <cellStyle name="Normal 2 2 14 2 3 3" xfId="4598"/>
    <cellStyle name="Normal 2 2 14 2 3 3 2" xfId="4599"/>
    <cellStyle name="Normal 2 2 14 2 3 3 2 2" xfId="4600"/>
    <cellStyle name="Normal 2 2 14 2 3 3 3" xfId="4601"/>
    <cellStyle name="Normal 2 2 14 2 3 3 4" xfId="4602"/>
    <cellStyle name="Normal 2 2 14 2 3 4" xfId="4603"/>
    <cellStyle name="Normal 2 2 14 2 3 4 2" xfId="4604"/>
    <cellStyle name="Normal 2 2 14 2 3 4 2 2" xfId="4605"/>
    <cellStyle name="Normal 2 2 14 2 3 4 3" xfId="4606"/>
    <cellStyle name="Normal 2 2 14 2 3 4 4" xfId="4607"/>
    <cellStyle name="Normal 2 2 14 2 3 5" xfId="4608"/>
    <cellStyle name="Normal 2 2 14 2 3 5 2" xfId="4609"/>
    <cellStyle name="Normal 2 2 14 2 3 6" xfId="4610"/>
    <cellStyle name="Normal 2 2 14 2 3 7" xfId="4611"/>
    <cellStyle name="Normal 2 2 14 2 3 8" xfId="4612"/>
    <cellStyle name="Normal 2 2 14 2 4" xfId="4613"/>
    <cellStyle name="Normal 2 2 14 2 4 2" xfId="4614"/>
    <cellStyle name="Normal 2 2 14 2 4 2 2" xfId="4615"/>
    <cellStyle name="Normal 2 2 14 2 4 2 2 2" xfId="4616"/>
    <cellStyle name="Normal 2 2 14 2 4 2 3" xfId="4617"/>
    <cellStyle name="Normal 2 2 14 2 4 2 4" xfId="4618"/>
    <cellStyle name="Normal 2 2 14 2 4 3" xfId="4619"/>
    <cellStyle name="Normal 2 2 14 2 4 3 2" xfId="4620"/>
    <cellStyle name="Normal 2 2 14 2 4 4" xfId="4621"/>
    <cellStyle name="Normal 2 2 14 2 4 5" xfId="4622"/>
    <cellStyle name="Normal 2 2 14 2 4 6" xfId="4623"/>
    <cellStyle name="Normal 2 2 14 2 5" xfId="4624"/>
    <cellStyle name="Normal 2 2 14 2 5 2" xfId="4625"/>
    <cellStyle name="Normal 2 2 14 2 5 2 2" xfId="4626"/>
    <cellStyle name="Normal 2 2 14 2 5 3" xfId="4627"/>
    <cellStyle name="Normal 2 2 14 2 5 4" xfId="4628"/>
    <cellStyle name="Normal 2 2 14 2 6" xfId="4629"/>
    <cellStyle name="Normal 2 2 14 2 6 2" xfId="4630"/>
    <cellStyle name="Normal 2 2 14 2 6 2 2" xfId="4631"/>
    <cellStyle name="Normal 2 2 14 2 6 3" xfId="4632"/>
    <cellStyle name="Normal 2 2 14 2 6 4" xfId="4633"/>
    <cellStyle name="Normal 2 2 14 2 7" xfId="4634"/>
    <cellStyle name="Normal 2 2 14 2 7 2" xfId="4635"/>
    <cellStyle name="Normal 2 2 14 2 8" xfId="4636"/>
    <cellStyle name="Normal 2 2 14 2 9" xfId="4637"/>
    <cellStyle name="Normal 2 2 14 2_Tab1" xfId="4638"/>
    <cellStyle name="Normal 2 2 14 3" xfId="4639"/>
    <cellStyle name="Normal 2 2 14 3 2" xfId="4640"/>
    <cellStyle name="Normal 2 2 14 3 2 2" xfId="4641"/>
    <cellStyle name="Normal 2 2 14 3 2 2 2" xfId="4642"/>
    <cellStyle name="Normal 2 2 14 3 2 2 2 2" xfId="4643"/>
    <cellStyle name="Normal 2 2 14 3 2 2 3" xfId="4644"/>
    <cellStyle name="Normal 2 2 14 3 2 2 4" xfId="4645"/>
    <cellStyle name="Normal 2 2 14 3 2 3" xfId="4646"/>
    <cellStyle name="Normal 2 2 14 3 2 3 2" xfId="4647"/>
    <cellStyle name="Normal 2 2 14 3 2 4" xfId="4648"/>
    <cellStyle name="Normal 2 2 14 3 2 5" xfId="4649"/>
    <cellStyle name="Normal 2 2 14 3 2 6" xfId="4650"/>
    <cellStyle name="Normal 2 2 14 3 3" xfId="4651"/>
    <cellStyle name="Normal 2 2 14 3 3 2" xfId="4652"/>
    <cellStyle name="Normal 2 2 14 3 3 2 2" xfId="4653"/>
    <cellStyle name="Normal 2 2 14 3 3 3" xfId="4654"/>
    <cellStyle name="Normal 2 2 14 3 3 4" xfId="4655"/>
    <cellStyle name="Normal 2 2 14 3 4" xfId="4656"/>
    <cellStyle name="Normal 2 2 14 3 4 2" xfId="4657"/>
    <cellStyle name="Normal 2 2 14 3 4 2 2" xfId="4658"/>
    <cellStyle name="Normal 2 2 14 3 4 3" xfId="4659"/>
    <cellStyle name="Normal 2 2 14 3 4 4" xfId="4660"/>
    <cellStyle name="Normal 2 2 14 3 5" xfId="4661"/>
    <cellStyle name="Normal 2 2 14 3 5 2" xfId="4662"/>
    <cellStyle name="Normal 2 2 14 3 6" xfId="4663"/>
    <cellStyle name="Normal 2 2 14 3 7" xfId="4664"/>
    <cellStyle name="Normal 2 2 14 3 8" xfId="4665"/>
    <cellStyle name="Normal 2 2 14 4" xfId="4666"/>
    <cellStyle name="Normal 2 2 14 4 2" xfId="4667"/>
    <cellStyle name="Normal 2 2 14 4 2 2" xfId="4668"/>
    <cellStyle name="Normal 2 2 14 4 2 2 2" xfId="4669"/>
    <cellStyle name="Normal 2 2 14 4 2 2 2 2" xfId="4670"/>
    <cellStyle name="Normal 2 2 14 4 2 2 3" xfId="4671"/>
    <cellStyle name="Normal 2 2 14 4 2 2 4" xfId="4672"/>
    <cellStyle name="Normal 2 2 14 4 2 3" xfId="4673"/>
    <cellStyle name="Normal 2 2 14 4 2 3 2" xfId="4674"/>
    <cellStyle name="Normal 2 2 14 4 2 4" xfId="4675"/>
    <cellStyle name="Normal 2 2 14 4 2 5" xfId="4676"/>
    <cellStyle name="Normal 2 2 14 4 2 6" xfId="4677"/>
    <cellStyle name="Normal 2 2 14 4 3" xfId="4678"/>
    <cellStyle name="Normal 2 2 14 4 3 2" xfId="4679"/>
    <cellStyle name="Normal 2 2 14 4 3 2 2" xfId="4680"/>
    <cellStyle name="Normal 2 2 14 4 3 3" xfId="4681"/>
    <cellStyle name="Normal 2 2 14 4 3 4" xfId="4682"/>
    <cellStyle name="Normal 2 2 14 4 4" xfId="4683"/>
    <cellStyle name="Normal 2 2 14 4 4 2" xfId="4684"/>
    <cellStyle name="Normal 2 2 14 4 4 2 2" xfId="4685"/>
    <cellStyle name="Normal 2 2 14 4 4 3" xfId="4686"/>
    <cellStyle name="Normal 2 2 14 4 4 4" xfId="4687"/>
    <cellStyle name="Normal 2 2 14 4 5" xfId="4688"/>
    <cellStyle name="Normal 2 2 14 4 5 2" xfId="4689"/>
    <cellStyle name="Normal 2 2 14 4 6" xfId="4690"/>
    <cellStyle name="Normal 2 2 14 4 7" xfId="4691"/>
    <cellStyle name="Normal 2 2 14 4 8" xfId="4692"/>
    <cellStyle name="Normal 2 2 14 5" xfId="4693"/>
    <cellStyle name="Normal 2 2 14 5 2" xfId="4694"/>
    <cellStyle name="Normal 2 2 14 5 2 2" xfId="4695"/>
    <cellStyle name="Normal 2 2 14 5 2 2 2" xfId="4696"/>
    <cellStyle name="Normal 2 2 14 5 2 3" xfId="4697"/>
    <cellStyle name="Normal 2 2 14 5 2 4" xfId="4698"/>
    <cellStyle name="Normal 2 2 14 5 3" xfId="4699"/>
    <cellStyle name="Normal 2 2 14 5 3 2" xfId="4700"/>
    <cellStyle name="Normal 2 2 14 5 4" xfId="4701"/>
    <cellStyle name="Normal 2 2 14 5 5" xfId="4702"/>
    <cellStyle name="Normal 2 2 14 5 6" xfId="4703"/>
    <cellStyle name="Normal 2 2 14 6" xfId="4704"/>
    <cellStyle name="Normal 2 2 14 6 2" xfId="4705"/>
    <cellStyle name="Normal 2 2 14 6 2 2" xfId="4706"/>
    <cellStyle name="Normal 2 2 14 6 3" xfId="4707"/>
    <cellStyle name="Normal 2 2 14 6 4" xfId="4708"/>
    <cellStyle name="Normal 2 2 14 7" xfId="4709"/>
    <cellStyle name="Normal 2 2 14 7 2" xfId="4710"/>
    <cellStyle name="Normal 2 2 14 7 2 2" xfId="4711"/>
    <cellStyle name="Normal 2 2 14 7 3" xfId="4712"/>
    <cellStyle name="Normal 2 2 14 7 4" xfId="4713"/>
    <cellStyle name="Normal 2 2 14 8" xfId="4714"/>
    <cellStyle name="Normal 2 2 14 8 2" xfId="4715"/>
    <cellStyle name="Normal 2 2 14 9" xfId="4716"/>
    <cellStyle name="Normal 2 2 14_Tab1" xfId="4717"/>
    <cellStyle name="Normal 2 2 15" xfId="4718"/>
    <cellStyle name="Normal 2 2 15 10" xfId="4719"/>
    <cellStyle name="Normal 2 2 15 2" xfId="4720"/>
    <cellStyle name="Normal 2 2 15 2 2" xfId="4721"/>
    <cellStyle name="Normal 2 2 15 2 2 2" xfId="4722"/>
    <cellStyle name="Normal 2 2 15 2 2 2 2" xfId="4723"/>
    <cellStyle name="Normal 2 2 15 2 2 2 2 2" xfId="4724"/>
    <cellStyle name="Normal 2 2 15 2 2 2 3" xfId="4725"/>
    <cellStyle name="Normal 2 2 15 2 2 2 4" xfId="4726"/>
    <cellStyle name="Normal 2 2 15 2 2 3" xfId="4727"/>
    <cellStyle name="Normal 2 2 15 2 2 3 2" xfId="4728"/>
    <cellStyle name="Normal 2 2 15 2 2 4" xfId="4729"/>
    <cellStyle name="Normal 2 2 15 2 2 5" xfId="4730"/>
    <cellStyle name="Normal 2 2 15 2 2 6" xfId="4731"/>
    <cellStyle name="Normal 2 2 15 2 3" xfId="4732"/>
    <cellStyle name="Normal 2 2 15 2 3 2" xfId="4733"/>
    <cellStyle name="Normal 2 2 15 2 3 2 2" xfId="4734"/>
    <cellStyle name="Normal 2 2 15 2 3 3" xfId="4735"/>
    <cellStyle name="Normal 2 2 15 2 3 4" xfId="4736"/>
    <cellStyle name="Normal 2 2 15 2 4" xfId="4737"/>
    <cellStyle name="Normal 2 2 15 2 4 2" xfId="4738"/>
    <cellStyle name="Normal 2 2 15 2 4 2 2" xfId="4739"/>
    <cellStyle name="Normal 2 2 15 2 4 3" xfId="4740"/>
    <cellStyle name="Normal 2 2 15 2 4 4" xfId="4741"/>
    <cellStyle name="Normal 2 2 15 2 5" xfId="4742"/>
    <cellStyle name="Normal 2 2 15 2 5 2" xfId="4743"/>
    <cellStyle name="Normal 2 2 15 2 6" xfId="4744"/>
    <cellStyle name="Normal 2 2 15 2 7" xfId="4745"/>
    <cellStyle name="Normal 2 2 15 2 8" xfId="4746"/>
    <cellStyle name="Normal 2 2 15 3" xfId="4747"/>
    <cellStyle name="Normal 2 2 15 3 2" xfId="4748"/>
    <cellStyle name="Normal 2 2 15 3 2 2" xfId="4749"/>
    <cellStyle name="Normal 2 2 15 3 2 2 2" xfId="4750"/>
    <cellStyle name="Normal 2 2 15 3 2 2 2 2" xfId="4751"/>
    <cellStyle name="Normal 2 2 15 3 2 2 3" xfId="4752"/>
    <cellStyle name="Normal 2 2 15 3 2 2 4" xfId="4753"/>
    <cellStyle name="Normal 2 2 15 3 2 3" xfId="4754"/>
    <cellStyle name="Normal 2 2 15 3 2 3 2" xfId="4755"/>
    <cellStyle name="Normal 2 2 15 3 2 4" xfId="4756"/>
    <cellStyle name="Normal 2 2 15 3 2 5" xfId="4757"/>
    <cellStyle name="Normal 2 2 15 3 2 6" xfId="4758"/>
    <cellStyle name="Normal 2 2 15 3 3" xfId="4759"/>
    <cellStyle name="Normal 2 2 15 3 3 2" xfId="4760"/>
    <cellStyle name="Normal 2 2 15 3 3 2 2" xfId="4761"/>
    <cellStyle name="Normal 2 2 15 3 3 3" xfId="4762"/>
    <cellStyle name="Normal 2 2 15 3 3 4" xfId="4763"/>
    <cellStyle name="Normal 2 2 15 3 4" xfId="4764"/>
    <cellStyle name="Normal 2 2 15 3 4 2" xfId="4765"/>
    <cellStyle name="Normal 2 2 15 3 4 2 2" xfId="4766"/>
    <cellStyle name="Normal 2 2 15 3 4 3" xfId="4767"/>
    <cellStyle name="Normal 2 2 15 3 4 4" xfId="4768"/>
    <cellStyle name="Normal 2 2 15 3 5" xfId="4769"/>
    <cellStyle name="Normal 2 2 15 3 5 2" xfId="4770"/>
    <cellStyle name="Normal 2 2 15 3 6" xfId="4771"/>
    <cellStyle name="Normal 2 2 15 3 7" xfId="4772"/>
    <cellStyle name="Normal 2 2 15 3 8" xfId="4773"/>
    <cellStyle name="Normal 2 2 15 4" xfId="4774"/>
    <cellStyle name="Normal 2 2 15 4 2" xfId="4775"/>
    <cellStyle name="Normal 2 2 15 4 2 2" xfId="4776"/>
    <cellStyle name="Normal 2 2 15 4 2 2 2" xfId="4777"/>
    <cellStyle name="Normal 2 2 15 4 2 3" xfId="4778"/>
    <cellStyle name="Normal 2 2 15 4 2 4" xfId="4779"/>
    <cellStyle name="Normal 2 2 15 4 3" xfId="4780"/>
    <cellStyle name="Normal 2 2 15 4 3 2" xfId="4781"/>
    <cellStyle name="Normal 2 2 15 4 4" xfId="4782"/>
    <cellStyle name="Normal 2 2 15 4 5" xfId="4783"/>
    <cellStyle name="Normal 2 2 15 4 6" xfId="4784"/>
    <cellStyle name="Normal 2 2 15 5" xfId="4785"/>
    <cellStyle name="Normal 2 2 15 5 2" xfId="4786"/>
    <cellStyle name="Normal 2 2 15 5 2 2" xfId="4787"/>
    <cellStyle name="Normal 2 2 15 5 3" xfId="4788"/>
    <cellStyle name="Normal 2 2 15 5 4" xfId="4789"/>
    <cellStyle name="Normal 2 2 15 6" xfId="4790"/>
    <cellStyle name="Normal 2 2 15 6 2" xfId="4791"/>
    <cellStyle name="Normal 2 2 15 6 2 2" xfId="4792"/>
    <cellStyle name="Normal 2 2 15 6 3" xfId="4793"/>
    <cellStyle name="Normal 2 2 15 6 4" xfId="4794"/>
    <cellStyle name="Normal 2 2 15 7" xfId="4795"/>
    <cellStyle name="Normal 2 2 15 7 2" xfId="4796"/>
    <cellStyle name="Normal 2 2 15 8" xfId="4797"/>
    <cellStyle name="Normal 2 2 15 9" xfId="4798"/>
    <cellStyle name="Normal 2 2 15_Tab1" xfId="4799"/>
    <cellStyle name="Normal 2 2 16" xfId="4800"/>
    <cellStyle name="Normal 2 2 16 2" xfId="4801"/>
    <cellStyle name="Normal 2 2 16 2 2" xfId="4802"/>
    <cellStyle name="Normal 2 2 16 2 2 2" xfId="4803"/>
    <cellStyle name="Normal 2 2 16 2 2 2 2" xfId="4804"/>
    <cellStyle name="Normal 2 2 16 2 2 3" xfId="4805"/>
    <cellStyle name="Normal 2 2 16 2 2 4" xfId="4806"/>
    <cellStyle name="Normal 2 2 16 2 3" xfId="4807"/>
    <cellStyle name="Normal 2 2 16 2 3 2" xfId="4808"/>
    <cellStyle name="Normal 2 2 16 2 4" xfId="4809"/>
    <cellStyle name="Normal 2 2 16 2 5" xfId="4810"/>
    <cellStyle name="Normal 2 2 16 2 6" xfId="4811"/>
    <cellStyle name="Normal 2 2 16 3" xfId="4812"/>
    <cellStyle name="Normal 2 2 16 3 2" xfId="4813"/>
    <cellStyle name="Normal 2 2 16 3 2 2" xfId="4814"/>
    <cellStyle name="Normal 2 2 16 3 3" xfId="4815"/>
    <cellStyle name="Normal 2 2 16 3 4" xfId="4816"/>
    <cellStyle name="Normal 2 2 16 4" xfId="4817"/>
    <cellStyle name="Normal 2 2 16 4 2" xfId="4818"/>
    <cellStyle name="Normal 2 2 16 4 2 2" xfId="4819"/>
    <cellStyle name="Normal 2 2 16 4 3" xfId="4820"/>
    <cellStyle name="Normal 2 2 16 4 4" xfId="4821"/>
    <cellStyle name="Normal 2 2 16 5" xfId="4822"/>
    <cellStyle name="Normal 2 2 16 5 2" xfId="4823"/>
    <cellStyle name="Normal 2 2 16 6" xfId="4824"/>
    <cellStyle name="Normal 2 2 16 7" xfId="4825"/>
    <cellStyle name="Normal 2 2 16 8" xfId="4826"/>
    <cellStyle name="Normal 2 2 17" xfId="4827"/>
    <cellStyle name="Normal 2 2 17 2" xfId="4828"/>
    <cellStyle name="Normal 2 2 17 2 2" xfId="4829"/>
    <cellStyle name="Normal 2 2 17 2 2 2" xfId="4830"/>
    <cellStyle name="Normal 2 2 17 2 2 2 2" xfId="4831"/>
    <cellStyle name="Normal 2 2 17 2 2 3" xfId="4832"/>
    <cellStyle name="Normal 2 2 17 2 2 4" xfId="4833"/>
    <cellStyle name="Normal 2 2 17 2 3" xfId="4834"/>
    <cellStyle name="Normal 2 2 17 2 3 2" xfId="4835"/>
    <cellStyle name="Normal 2 2 17 2 4" xfId="4836"/>
    <cellStyle name="Normal 2 2 17 2 5" xfId="4837"/>
    <cellStyle name="Normal 2 2 17 2 6" xfId="4838"/>
    <cellStyle name="Normal 2 2 17 3" xfId="4839"/>
    <cellStyle name="Normal 2 2 17 3 2" xfId="4840"/>
    <cellStyle name="Normal 2 2 17 3 2 2" xfId="4841"/>
    <cellStyle name="Normal 2 2 17 3 3" xfId="4842"/>
    <cellStyle name="Normal 2 2 17 3 4" xfId="4843"/>
    <cellStyle name="Normal 2 2 17 4" xfId="4844"/>
    <cellStyle name="Normal 2 2 17 4 2" xfId="4845"/>
    <cellStyle name="Normal 2 2 17 4 2 2" xfId="4846"/>
    <cellStyle name="Normal 2 2 17 4 3" xfId="4847"/>
    <cellStyle name="Normal 2 2 17 4 4" xfId="4848"/>
    <cellStyle name="Normal 2 2 17 5" xfId="4849"/>
    <cellStyle name="Normal 2 2 17 5 2" xfId="4850"/>
    <cellStyle name="Normal 2 2 17 6" xfId="4851"/>
    <cellStyle name="Normal 2 2 17 7" xfId="4852"/>
    <cellStyle name="Normal 2 2 17 8" xfId="4853"/>
    <cellStyle name="Normal 2 2 18" xfId="4854"/>
    <cellStyle name="Normal 2 2 18 2" xfId="4855"/>
    <cellStyle name="Normal 2 2 18 2 2" xfId="4856"/>
    <cellStyle name="Normal 2 2 18 2 2 2" xfId="4857"/>
    <cellStyle name="Normal 2 2 18 2 3" xfId="4858"/>
    <cellStyle name="Normal 2 2 18 2 4" xfId="4859"/>
    <cellStyle name="Normal 2 2 18 3" xfId="4860"/>
    <cellStyle name="Normal 2 2 18 3 2" xfId="4861"/>
    <cellStyle name="Normal 2 2 18 4" xfId="4862"/>
    <cellStyle name="Normal 2 2 18 5" xfId="4863"/>
    <cellStyle name="Normal 2 2 18 6" xfId="4864"/>
    <cellStyle name="Normal 2 2 19" xfId="4865"/>
    <cellStyle name="Normal 2 2 19 2" xfId="4866"/>
    <cellStyle name="Normal 2 2 19 2 2" xfId="4867"/>
    <cellStyle name="Normal 2 2 19 3" xfId="4868"/>
    <cellStyle name="Normal 2 2 19 4" xfId="4869"/>
    <cellStyle name="Normal 2 2 2" xfId="4870"/>
    <cellStyle name="Normal 2 2 2 10" xfId="4871"/>
    <cellStyle name="Normal 2 2 2 10 2" xfId="4872"/>
    <cellStyle name="Normal 2 2 2 11" xfId="4873"/>
    <cellStyle name="Normal 2 2 2 12" xfId="4874"/>
    <cellStyle name="Normal 2 2 2 13" xfId="4875"/>
    <cellStyle name="Normal 2 2 2 2" xfId="4876"/>
    <cellStyle name="Normal 2 2 2 2 10" xfId="4877"/>
    <cellStyle name="Normal 2 2 2 2 11" xfId="4878"/>
    <cellStyle name="Normal 2 2 2 2 12" xfId="4879"/>
    <cellStyle name="Normal 2 2 2 2 2" xfId="4880"/>
    <cellStyle name="Normal 2 2 2 2 2 10" xfId="4881"/>
    <cellStyle name="Normal 2 2 2 2 2 11" xfId="4882"/>
    <cellStyle name="Normal 2 2 2 2 2 2" xfId="4883"/>
    <cellStyle name="Normal 2 2 2 2 2 2 10" xfId="4884"/>
    <cellStyle name="Normal 2 2 2 2 2 2 2" xfId="4885"/>
    <cellStyle name="Normal 2 2 2 2 2 2 2 2" xfId="4886"/>
    <cellStyle name="Normal 2 2 2 2 2 2 2 2 2" xfId="4887"/>
    <cellStyle name="Normal 2 2 2 2 2 2 2 2 2 2" xfId="4888"/>
    <cellStyle name="Normal 2 2 2 2 2 2 2 2 2 2 2" xfId="4889"/>
    <cellStyle name="Normal 2 2 2 2 2 2 2 2 2 3" xfId="4890"/>
    <cellStyle name="Normal 2 2 2 2 2 2 2 2 2 4" xfId="4891"/>
    <cellStyle name="Normal 2 2 2 2 2 2 2 2 3" xfId="4892"/>
    <cellStyle name="Normal 2 2 2 2 2 2 2 2 3 2" xfId="4893"/>
    <cellStyle name="Normal 2 2 2 2 2 2 2 2 4" xfId="4894"/>
    <cellStyle name="Normal 2 2 2 2 2 2 2 2 5" xfId="4895"/>
    <cellStyle name="Normal 2 2 2 2 2 2 2 2 6" xfId="4896"/>
    <cellStyle name="Normal 2 2 2 2 2 2 2 3" xfId="4897"/>
    <cellStyle name="Normal 2 2 2 2 2 2 2 3 2" xfId="4898"/>
    <cellStyle name="Normal 2 2 2 2 2 2 2 3 2 2" xfId="4899"/>
    <cellStyle name="Normal 2 2 2 2 2 2 2 3 3" xfId="4900"/>
    <cellStyle name="Normal 2 2 2 2 2 2 2 3 4" xfId="4901"/>
    <cellStyle name="Normal 2 2 2 2 2 2 2 4" xfId="4902"/>
    <cellStyle name="Normal 2 2 2 2 2 2 2 4 2" xfId="4903"/>
    <cellStyle name="Normal 2 2 2 2 2 2 2 4 2 2" xfId="4904"/>
    <cellStyle name="Normal 2 2 2 2 2 2 2 4 3" xfId="4905"/>
    <cellStyle name="Normal 2 2 2 2 2 2 2 4 4" xfId="4906"/>
    <cellStyle name="Normal 2 2 2 2 2 2 2 5" xfId="4907"/>
    <cellStyle name="Normal 2 2 2 2 2 2 2 5 2" xfId="4908"/>
    <cellStyle name="Normal 2 2 2 2 2 2 2 6" xfId="4909"/>
    <cellStyle name="Normal 2 2 2 2 2 2 2 7" xfId="4910"/>
    <cellStyle name="Normal 2 2 2 2 2 2 2 8" xfId="4911"/>
    <cellStyle name="Normal 2 2 2 2 2 2 3" xfId="4912"/>
    <cellStyle name="Normal 2 2 2 2 2 2 3 2" xfId="4913"/>
    <cellStyle name="Normal 2 2 2 2 2 2 3 2 2" xfId="4914"/>
    <cellStyle name="Normal 2 2 2 2 2 2 3 2 2 2" xfId="4915"/>
    <cellStyle name="Normal 2 2 2 2 2 2 3 2 2 2 2" xfId="4916"/>
    <cellStyle name="Normal 2 2 2 2 2 2 3 2 2 3" xfId="4917"/>
    <cellStyle name="Normal 2 2 2 2 2 2 3 2 2 4" xfId="4918"/>
    <cellStyle name="Normal 2 2 2 2 2 2 3 2 3" xfId="4919"/>
    <cellStyle name="Normal 2 2 2 2 2 2 3 2 3 2" xfId="4920"/>
    <cellStyle name="Normal 2 2 2 2 2 2 3 2 4" xfId="4921"/>
    <cellStyle name="Normal 2 2 2 2 2 2 3 2 5" xfId="4922"/>
    <cellStyle name="Normal 2 2 2 2 2 2 3 2 6" xfId="4923"/>
    <cellStyle name="Normal 2 2 2 2 2 2 3 3" xfId="4924"/>
    <cellStyle name="Normal 2 2 2 2 2 2 3 3 2" xfId="4925"/>
    <cellStyle name="Normal 2 2 2 2 2 2 3 3 2 2" xfId="4926"/>
    <cellStyle name="Normal 2 2 2 2 2 2 3 3 3" xfId="4927"/>
    <cellStyle name="Normal 2 2 2 2 2 2 3 3 4" xfId="4928"/>
    <cellStyle name="Normal 2 2 2 2 2 2 3 4" xfId="4929"/>
    <cellStyle name="Normal 2 2 2 2 2 2 3 4 2" xfId="4930"/>
    <cellStyle name="Normal 2 2 2 2 2 2 3 4 2 2" xfId="4931"/>
    <cellStyle name="Normal 2 2 2 2 2 2 3 4 3" xfId="4932"/>
    <cellStyle name="Normal 2 2 2 2 2 2 3 4 4" xfId="4933"/>
    <cellStyle name="Normal 2 2 2 2 2 2 3 5" xfId="4934"/>
    <cellStyle name="Normal 2 2 2 2 2 2 3 5 2" xfId="4935"/>
    <cellStyle name="Normal 2 2 2 2 2 2 3 6" xfId="4936"/>
    <cellStyle name="Normal 2 2 2 2 2 2 3 7" xfId="4937"/>
    <cellStyle name="Normal 2 2 2 2 2 2 3 8" xfId="4938"/>
    <cellStyle name="Normal 2 2 2 2 2 2 4" xfId="4939"/>
    <cellStyle name="Normal 2 2 2 2 2 2 4 2" xfId="4940"/>
    <cellStyle name="Normal 2 2 2 2 2 2 4 2 2" xfId="4941"/>
    <cellStyle name="Normal 2 2 2 2 2 2 4 2 2 2" xfId="4942"/>
    <cellStyle name="Normal 2 2 2 2 2 2 4 2 3" xfId="4943"/>
    <cellStyle name="Normal 2 2 2 2 2 2 4 2 4" xfId="4944"/>
    <cellStyle name="Normal 2 2 2 2 2 2 4 3" xfId="4945"/>
    <cellStyle name="Normal 2 2 2 2 2 2 4 3 2" xfId="4946"/>
    <cellStyle name="Normal 2 2 2 2 2 2 4 4" xfId="4947"/>
    <cellStyle name="Normal 2 2 2 2 2 2 4 5" xfId="4948"/>
    <cellStyle name="Normal 2 2 2 2 2 2 4 6" xfId="4949"/>
    <cellStyle name="Normal 2 2 2 2 2 2 5" xfId="4950"/>
    <cellStyle name="Normal 2 2 2 2 2 2 5 2" xfId="4951"/>
    <cellStyle name="Normal 2 2 2 2 2 2 5 2 2" xfId="4952"/>
    <cellStyle name="Normal 2 2 2 2 2 2 5 3" xfId="4953"/>
    <cellStyle name="Normal 2 2 2 2 2 2 5 4" xfId="4954"/>
    <cellStyle name="Normal 2 2 2 2 2 2 6" xfId="4955"/>
    <cellStyle name="Normal 2 2 2 2 2 2 6 2" xfId="4956"/>
    <cellStyle name="Normal 2 2 2 2 2 2 6 2 2" xfId="4957"/>
    <cellStyle name="Normal 2 2 2 2 2 2 6 3" xfId="4958"/>
    <cellStyle name="Normal 2 2 2 2 2 2 6 4" xfId="4959"/>
    <cellStyle name="Normal 2 2 2 2 2 2 7" xfId="4960"/>
    <cellStyle name="Normal 2 2 2 2 2 2 7 2" xfId="4961"/>
    <cellStyle name="Normal 2 2 2 2 2 2 8" xfId="4962"/>
    <cellStyle name="Normal 2 2 2 2 2 2 9" xfId="4963"/>
    <cellStyle name="Normal 2 2 2 2 2 2_Tab1" xfId="4964"/>
    <cellStyle name="Normal 2 2 2 2 2 3" xfId="4965"/>
    <cellStyle name="Normal 2 2 2 2 2 3 2" xfId="4966"/>
    <cellStyle name="Normal 2 2 2 2 2 3 2 2" xfId="4967"/>
    <cellStyle name="Normal 2 2 2 2 2 3 2 2 2" xfId="4968"/>
    <cellStyle name="Normal 2 2 2 2 2 3 2 2 2 2" xfId="4969"/>
    <cellStyle name="Normal 2 2 2 2 2 3 2 2 3" xfId="4970"/>
    <cellStyle name="Normal 2 2 2 2 2 3 2 2 4" xfId="4971"/>
    <cellStyle name="Normal 2 2 2 2 2 3 2 3" xfId="4972"/>
    <cellStyle name="Normal 2 2 2 2 2 3 2 3 2" xfId="4973"/>
    <cellStyle name="Normal 2 2 2 2 2 3 2 4" xfId="4974"/>
    <cellStyle name="Normal 2 2 2 2 2 3 2 5" xfId="4975"/>
    <cellStyle name="Normal 2 2 2 2 2 3 2 6" xfId="4976"/>
    <cellStyle name="Normal 2 2 2 2 2 3 3" xfId="4977"/>
    <cellStyle name="Normal 2 2 2 2 2 3 3 2" xfId="4978"/>
    <cellStyle name="Normal 2 2 2 2 2 3 3 2 2" xfId="4979"/>
    <cellStyle name="Normal 2 2 2 2 2 3 3 3" xfId="4980"/>
    <cellStyle name="Normal 2 2 2 2 2 3 3 4" xfId="4981"/>
    <cellStyle name="Normal 2 2 2 2 2 3 4" xfId="4982"/>
    <cellStyle name="Normal 2 2 2 2 2 3 4 2" xfId="4983"/>
    <cellStyle name="Normal 2 2 2 2 2 3 4 2 2" xfId="4984"/>
    <cellStyle name="Normal 2 2 2 2 2 3 4 3" xfId="4985"/>
    <cellStyle name="Normal 2 2 2 2 2 3 4 4" xfId="4986"/>
    <cellStyle name="Normal 2 2 2 2 2 3 5" xfId="4987"/>
    <cellStyle name="Normal 2 2 2 2 2 3 5 2" xfId="4988"/>
    <cellStyle name="Normal 2 2 2 2 2 3 6" xfId="4989"/>
    <cellStyle name="Normal 2 2 2 2 2 3 7" xfId="4990"/>
    <cellStyle name="Normal 2 2 2 2 2 3 8" xfId="4991"/>
    <cellStyle name="Normal 2 2 2 2 2 4" xfId="4992"/>
    <cellStyle name="Normal 2 2 2 2 2 4 2" xfId="4993"/>
    <cellStyle name="Normal 2 2 2 2 2 4 2 2" xfId="4994"/>
    <cellStyle name="Normal 2 2 2 2 2 4 2 2 2" xfId="4995"/>
    <cellStyle name="Normal 2 2 2 2 2 4 2 2 2 2" xfId="4996"/>
    <cellStyle name="Normal 2 2 2 2 2 4 2 2 3" xfId="4997"/>
    <cellStyle name="Normal 2 2 2 2 2 4 2 2 4" xfId="4998"/>
    <cellStyle name="Normal 2 2 2 2 2 4 2 3" xfId="4999"/>
    <cellStyle name="Normal 2 2 2 2 2 4 2 3 2" xfId="5000"/>
    <cellStyle name="Normal 2 2 2 2 2 4 2 4" xfId="5001"/>
    <cellStyle name="Normal 2 2 2 2 2 4 2 5" xfId="5002"/>
    <cellStyle name="Normal 2 2 2 2 2 4 2 6" xfId="5003"/>
    <cellStyle name="Normal 2 2 2 2 2 4 3" xfId="5004"/>
    <cellStyle name="Normal 2 2 2 2 2 4 3 2" xfId="5005"/>
    <cellStyle name="Normal 2 2 2 2 2 4 3 2 2" xfId="5006"/>
    <cellStyle name="Normal 2 2 2 2 2 4 3 3" xfId="5007"/>
    <cellStyle name="Normal 2 2 2 2 2 4 3 4" xfId="5008"/>
    <cellStyle name="Normal 2 2 2 2 2 4 4" xfId="5009"/>
    <cellStyle name="Normal 2 2 2 2 2 4 4 2" xfId="5010"/>
    <cellStyle name="Normal 2 2 2 2 2 4 4 2 2" xfId="5011"/>
    <cellStyle name="Normal 2 2 2 2 2 4 4 3" xfId="5012"/>
    <cellStyle name="Normal 2 2 2 2 2 4 4 4" xfId="5013"/>
    <cellStyle name="Normal 2 2 2 2 2 4 5" xfId="5014"/>
    <cellStyle name="Normal 2 2 2 2 2 4 5 2" xfId="5015"/>
    <cellStyle name="Normal 2 2 2 2 2 4 6" xfId="5016"/>
    <cellStyle name="Normal 2 2 2 2 2 4 7" xfId="5017"/>
    <cellStyle name="Normal 2 2 2 2 2 4 8" xfId="5018"/>
    <cellStyle name="Normal 2 2 2 2 2 5" xfId="5019"/>
    <cellStyle name="Normal 2 2 2 2 2 5 2" xfId="5020"/>
    <cellStyle name="Normal 2 2 2 2 2 5 2 2" xfId="5021"/>
    <cellStyle name="Normal 2 2 2 2 2 5 2 2 2" xfId="5022"/>
    <cellStyle name="Normal 2 2 2 2 2 5 2 3" xfId="5023"/>
    <cellStyle name="Normal 2 2 2 2 2 5 2 4" xfId="5024"/>
    <cellStyle name="Normal 2 2 2 2 2 5 3" xfId="5025"/>
    <cellStyle name="Normal 2 2 2 2 2 5 3 2" xfId="5026"/>
    <cellStyle name="Normal 2 2 2 2 2 5 4" xfId="5027"/>
    <cellStyle name="Normal 2 2 2 2 2 5 5" xfId="5028"/>
    <cellStyle name="Normal 2 2 2 2 2 5 6" xfId="5029"/>
    <cellStyle name="Normal 2 2 2 2 2 6" xfId="5030"/>
    <cellStyle name="Normal 2 2 2 2 2 6 2" xfId="5031"/>
    <cellStyle name="Normal 2 2 2 2 2 6 2 2" xfId="5032"/>
    <cellStyle name="Normal 2 2 2 2 2 6 3" xfId="5033"/>
    <cellStyle name="Normal 2 2 2 2 2 6 4" xfId="5034"/>
    <cellStyle name="Normal 2 2 2 2 2 7" xfId="5035"/>
    <cellStyle name="Normal 2 2 2 2 2 7 2" xfId="5036"/>
    <cellStyle name="Normal 2 2 2 2 2 7 2 2" xfId="5037"/>
    <cellStyle name="Normal 2 2 2 2 2 7 3" xfId="5038"/>
    <cellStyle name="Normal 2 2 2 2 2 7 4" xfId="5039"/>
    <cellStyle name="Normal 2 2 2 2 2 8" xfId="5040"/>
    <cellStyle name="Normal 2 2 2 2 2 8 2" xfId="5041"/>
    <cellStyle name="Normal 2 2 2 2 2 9" xfId="5042"/>
    <cellStyle name="Normal 2 2 2 2 2_Tab1" xfId="5043"/>
    <cellStyle name="Normal 2 2 2 2 3" xfId="5044"/>
    <cellStyle name="Normal 2 2 2 2 3 10" xfId="5045"/>
    <cellStyle name="Normal 2 2 2 2 3 2" xfId="5046"/>
    <cellStyle name="Normal 2 2 2 2 3 2 2" xfId="5047"/>
    <cellStyle name="Normal 2 2 2 2 3 2 2 2" xfId="5048"/>
    <cellStyle name="Normal 2 2 2 2 3 2 2 2 2" xfId="5049"/>
    <cellStyle name="Normal 2 2 2 2 3 2 2 2 2 2" xfId="5050"/>
    <cellStyle name="Normal 2 2 2 2 3 2 2 2 3" xfId="5051"/>
    <cellStyle name="Normal 2 2 2 2 3 2 2 2 4" xfId="5052"/>
    <cellStyle name="Normal 2 2 2 2 3 2 2 3" xfId="5053"/>
    <cellStyle name="Normal 2 2 2 2 3 2 2 3 2" xfId="5054"/>
    <cellStyle name="Normal 2 2 2 2 3 2 2 4" xfId="5055"/>
    <cellStyle name="Normal 2 2 2 2 3 2 2 5" xfId="5056"/>
    <cellStyle name="Normal 2 2 2 2 3 2 2 6" xfId="5057"/>
    <cellStyle name="Normal 2 2 2 2 3 2 3" xfId="5058"/>
    <cellStyle name="Normal 2 2 2 2 3 2 3 2" xfId="5059"/>
    <cellStyle name="Normal 2 2 2 2 3 2 3 2 2" xfId="5060"/>
    <cellStyle name="Normal 2 2 2 2 3 2 3 3" xfId="5061"/>
    <cellStyle name="Normal 2 2 2 2 3 2 3 4" xfId="5062"/>
    <cellStyle name="Normal 2 2 2 2 3 2 4" xfId="5063"/>
    <cellStyle name="Normal 2 2 2 2 3 2 4 2" xfId="5064"/>
    <cellStyle name="Normal 2 2 2 2 3 2 4 2 2" xfId="5065"/>
    <cellStyle name="Normal 2 2 2 2 3 2 4 3" xfId="5066"/>
    <cellStyle name="Normal 2 2 2 2 3 2 4 4" xfId="5067"/>
    <cellStyle name="Normal 2 2 2 2 3 2 5" xfId="5068"/>
    <cellStyle name="Normal 2 2 2 2 3 2 5 2" xfId="5069"/>
    <cellStyle name="Normal 2 2 2 2 3 2 6" xfId="5070"/>
    <cellStyle name="Normal 2 2 2 2 3 2 7" xfId="5071"/>
    <cellStyle name="Normal 2 2 2 2 3 2 8" xfId="5072"/>
    <cellStyle name="Normal 2 2 2 2 3 3" xfId="5073"/>
    <cellStyle name="Normal 2 2 2 2 3 3 2" xfId="5074"/>
    <cellStyle name="Normal 2 2 2 2 3 3 2 2" xfId="5075"/>
    <cellStyle name="Normal 2 2 2 2 3 3 2 2 2" xfId="5076"/>
    <cellStyle name="Normal 2 2 2 2 3 3 2 2 2 2" xfId="5077"/>
    <cellStyle name="Normal 2 2 2 2 3 3 2 2 3" xfId="5078"/>
    <cellStyle name="Normal 2 2 2 2 3 3 2 2 4" xfId="5079"/>
    <cellStyle name="Normal 2 2 2 2 3 3 2 3" xfId="5080"/>
    <cellStyle name="Normal 2 2 2 2 3 3 2 3 2" xfId="5081"/>
    <cellStyle name="Normal 2 2 2 2 3 3 2 4" xfId="5082"/>
    <cellStyle name="Normal 2 2 2 2 3 3 2 5" xfId="5083"/>
    <cellStyle name="Normal 2 2 2 2 3 3 2 6" xfId="5084"/>
    <cellStyle name="Normal 2 2 2 2 3 3 3" xfId="5085"/>
    <cellStyle name="Normal 2 2 2 2 3 3 3 2" xfId="5086"/>
    <cellStyle name="Normal 2 2 2 2 3 3 3 2 2" xfId="5087"/>
    <cellStyle name="Normal 2 2 2 2 3 3 3 3" xfId="5088"/>
    <cellStyle name="Normal 2 2 2 2 3 3 3 4" xfId="5089"/>
    <cellStyle name="Normal 2 2 2 2 3 3 4" xfId="5090"/>
    <cellStyle name="Normal 2 2 2 2 3 3 4 2" xfId="5091"/>
    <cellStyle name="Normal 2 2 2 2 3 3 4 2 2" xfId="5092"/>
    <cellStyle name="Normal 2 2 2 2 3 3 4 3" xfId="5093"/>
    <cellStyle name="Normal 2 2 2 2 3 3 4 4" xfId="5094"/>
    <cellStyle name="Normal 2 2 2 2 3 3 5" xfId="5095"/>
    <cellStyle name="Normal 2 2 2 2 3 3 5 2" xfId="5096"/>
    <cellStyle name="Normal 2 2 2 2 3 3 6" xfId="5097"/>
    <cellStyle name="Normal 2 2 2 2 3 3 7" xfId="5098"/>
    <cellStyle name="Normal 2 2 2 2 3 3 8" xfId="5099"/>
    <cellStyle name="Normal 2 2 2 2 3 4" xfId="5100"/>
    <cellStyle name="Normal 2 2 2 2 3 4 2" xfId="5101"/>
    <cellStyle name="Normal 2 2 2 2 3 4 2 2" xfId="5102"/>
    <cellStyle name="Normal 2 2 2 2 3 4 2 2 2" xfId="5103"/>
    <cellStyle name="Normal 2 2 2 2 3 4 2 3" xfId="5104"/>
    <cellStyle name="Normal 2 2 2 2 3 4 2 4" xfId="5105"/>
    <cellStyle name="Normal 2 2 2 2 3 4 3" xfId="5106"/>
    <cellStyle name="Normal 2 2 2 2 3 4 3 2" xfId="5107"/>
    <cellStyle name="Normal 2 2 2 2 3 4 4" xfId="5108"/>
    <cellStyle name="Normal 2 2 2 2 3 4 5" xfId="5109"/>
    <cellStyle name="Normal 2 2 2 2 3 4 6" xfId="5110"/>
    <cellStyle name="Normal 2 2 2 2 3 5" xfId="5111"/>
    <cellStyle name="Normal 2 2 2 2 3 5 2" xfId="5112"/>
    <cellStyle name="Normal 2 2 2 2 3 5 2 2" xfId="5113"/>
    <cellStyle name="Normal 2 2 2 2 3 5 3" xfId="5114"/>
    <cellStyle name="Normal 2 2 2 2 3 5 4" xfId="5115"/>
    <cellStyle name="Normal 2 2 2 2 3 6" xfId="5116"/>
    <cellStyle name="Normal 2 2 2 2 3 6 2" xfId="5117"/>
    <cellStyle name="Normal 2 2 2 2 3 6 2 2" xfId="5118"/>
    <cellStyle name="Normal 2 2 2 2 3 6 3" xfId="5119"/>
    <cellStyle name="Normal 2 2 2 2 3 6 4" xfId="5120"/>
    <cellStyle name="Normal 2 2 2 2 3 7" xfId="5121"/>
    <cellStyle name="Normal 2 2 2 2 3 7 2" xfId="5122"/>
    <cellStyle name="Normal 2 2 2 2 3 8" xfId="5123"/>
    <cellStyle name="Normal 2 2 2 2 3 9" xfId="5124"/>
    <cellStyle name="Normal 2 2 2 2 3_Tab1" xfId="5125"/>
    <cellStyle name="Normal 2 2 2 2 4" xfId="5126"/>
    <cellStyle name="Normal 2 2 2 2 4 2" xfId="5127"/>
    <cellStyle name="Normal 2 2 2 2 4 2 2" xfId="5128"/>
    <cellStyle name="Normal 2 2 2 2 4 2 2 2" xfId="5129"/>
    <cellStyle name="Normal 2 2 2 2 4 2 2 2 2" xfId="5130"/>
    <cellStyle name="Normal 2 2 2 2 4 2 2 3" xfId="5131"/>
    <cellStyle name="Normal 2 2 2 2 4 2 2 4" xfId="5132"/>
    <cellStyle name="Normal 2 2 2 2 4 2 3" xfId="5133"/>
    <cellStyle name="Normal 2 2 2 2 4 2 3 2" xfId="5134"/>
    <cellStyle name="Normal 2 2 2 2 4 2 4" xfId="5135"/>
    <cellStyle name="Normal 2 2 2 2 4 2 5" xfId="5136"/>
    <cellStyle name="Normal 2 2 2 2 4 2 6" xfId="5137"/>
    <cellStyle name="Normal 2 2 2 2 4 3" xfId="5138"/>
    <cellStyle name="Normal 2 2 2 2 4 3 2" xfId="5139"/>
    <cellStyle name="Normal 2 2 2 2 4 3 2 2" xfId="5140"/>
    <cellStyle name="Normal 2 2 2 2 4 3 3" xfId="5141"/>
    <cellStyle name="Normal 2 2 2 2 4 3 4" xfId="5142"/>
    <cellStyle name="Normal 2 2 2 2 4 4" xfId="5143"/>
    <cellStyle name="Normal 2 2 2 2 4 4 2" xfId="5144"/>
    <cellStyle name="Normal 2 2 2 2 4 4 2 2" xfId="5145"/>
    <cellStyle name="Normal 2 2 2 2 4 4 3" xfId="5146"/>
    <cellStyle name="Normal 2 2 2 2 4 4 4" xfId="5147"/>
    <cellStyle name="Normal 2 2 2 2 4 5" xfId="5148"/>
    <cellStyle name="Normal 2 2 2 2 4 5 2" xfId="5149"/>
    <cellStyle name="Normal 2 2 2 2 4 6" xfId="5150"/>
    <cellStyle name="Normal 2 2 2 2 4 7" xfId="5151"/>
    <cellStyle name="Normal 2 2 2 2 4 8" xfId="5152"/>
    <cellStyle name="Normal 2 2 2 2 5" xfId="5153"/>
    <cellStyle name="Normal 2 2 2 2 5 2" xfId="5154"/>
    <cellStyle name="Normal 2 2 2 2 5 2 2" xfId="5155"/>
    <cellStyle name="Normal 2 2 2 2 5 2 2 2" xfId="5156"/>
    <cellStyle name="Normal 2 2 2 2 5 2 2 2 2" xfId="5157"/>
    <cellStyle name="Normal 2 2 2 2 5 2 2 3" xfId="5158"/>
    <cellStyle name="Normal 2 2 2 2 5 2 2 4" xfId="5159"/>
    <cellStyle name="Normal 2 2 2 2 5 2 3" xfId="5160"/>
    <cellStyle name="Normal 2 2 2 2 5 2 3 2" xfId="5161"/>
    <cellStyle name="Normal 2 2 2 2 5 2 4" xfId="5162"/>
    <cellStyle name="Normal 2 2 2 2 5 2 5" xfId="5163"/>
    <cellStyle name="Normal 2 2 2 2 5 2 6" xfId="5164"/>
    <cellStyle name="Normal 2 2 2 2 5 3" xfId="5165"/>
    <cellStyle name="Normal 2 2 2 2 5 3 2" xfId="5166"/>
    <cellStyle name="Normal 2 2 2 2 5 3 2 2" xfId="5167"/>
    <cellStyle name="Normal 2 2 2 2 5 3 3" xfId="5168"/>
    <cellStyle name="Normal 2 2 2 2 5 3 4" xfId="5169"/>
    <cellStyle name="Normal 2 2 2 2 5 4" xfId="5170"/>
    <cellStyle name="Normal 2 2 2 2 5 4 2" xfId="5171"/>
    <cellStyle name="Normal 2 2 2 2 5 4 2 2" xfId="5172"/>
    <cellStyle name="Normal 2 2 2 2 5 4 3" xfId="5173"/>
    <cellStyle name="Normal 2 2 2 2 5 4 4" xfId="5174"/>
    <cellStyle name="Normal 2 2 2 2 5 5" xfId="5175"/>
    <cellStyle name="Normal 2 2 2 2 5 5 2" xfId="5176"/>
    <cellStyle name="Normal 2 2 2 2 5 6" xfId="5177"/>
    <cellStyle name="Normal 2 2 2 2 5 7" xfId="5178"/>
    <cellStyle name="Normal 2 2 2 2 5 8" xfId="5179"/>
    <cellStyle name="Normal 2 2 2 2 6" xfId="5180"/>
    <cellStyle name="Normal 2 2 2 2 6 2" xfId="5181"/>
    <cellStyle name="Normal 2 2 2 2 6 2 2" xfId="5182"/>
    <cellStyle name="Normal 2 2 2 2 6 2 2 2" xfId="5183"/>
    <cellStyle name="Normal 2 2 2 2 6 2 3" xfId="5184"/>
    <cellStyle name="Normal 2 2 2 2 6 2 4" xfId="5185"/>
    <cellStyle name="Normal 2 2 2 2 6 3" xfId="5186"/>
    <cellStyle name="Normal 2 2 2 2 6 3 2" xfId="5187"/>
    <cellStyle name="Normal 2 2 2 2 6 4" xfId="5188"/>
    <cellStyle name="Normal 2 2 2 2 6 5" xfId="5189"/>
    <cellStyle name="Normal 2 2 2 2 6 6" xfId="5190"/>
    <cellStyle name="Normal 2 2 2 2 7" xfId="5191"/>
    <cellStyle name="Normal 2 2 2 2 7 2" xfId="5192"/>
    <cellStyle name="Normal 2 2 2 2 7 2 2" xfId="5193"/>
    <cellStyle name="Normal 2 2 2 2 7 3" xfId="5194"/>
    <cellStyle name="Normal 2 2 2 2 7 4" xfId="5195"/>
    <cellStyle name="Normal 2 2 2 2 8" xfId="5196"/>
    <cellStyle name="Normal 2 2 2 2 8 2" xfId="5197"/>
    <cellStyle name="Normal 2 2 2 2 8 2 2" xfId="5198"/>
    <cellStyle name="Normal 2 2 2 2 8 3" xfId="5199"/>
    <cellStyle name="Normal 2 2 2 2 8 4" xfId="5200"/>
    <cellStyle name="Normal 2 2 2 2 9" xfId="5201"/>
    <cellStyle name="Normal 2 2 2 2 9 2" xfId="5202"/>
    <cellStyle name="Normal 2 2 2 2_Tab1" xfId="5203"/>
    <cellStyle name="Normal 2 2 2 3" xfId="5204"/>
    <cellStyle name="Normal 2 2 2 3 10" xfId="5205"/>
    <cellStyle name="Normal 2 2 2 3 11" xfId="5206"/>
    <cellStyle name="Normal 2 2 2 3 2" xfId="5207"/>
    <cellStyle name="Normal 2 2 2 3 2 10" xfId="5208"/>
    <cellStyle name="Normal 2 2 2 3 2 2" xfId="5209"/>
    <cellStyle name="Normal 2 2 2 3 2 2 2" xfId="5210"/>
    <cellStyle name="Normal 2 2 2 3 2 2 2 2" xfId="5211"/>
    <cellStyle name="Normal 2 2 2 3 2 2 2 2 2" xfId="5212"/>
    <cellStyle name="Normal 2 2 2 3 2 2 2 2 2 2" xfId="5213"/>
    <cellStyle name="Normal 2 2 2 3 2 2 2 2 3" xfId="5214"/>
    <cellStyle name="Normal 2 2 2 3 2 2 2 2 4" xfId="5215"/>
    <cellStyle name="Normal 2 2 2 3 2 2 2 3" xfId="5216"/>
    <cellStyle name="Normal 2 2 2 3 2 2 2 3 2" xfId="5217"/>
    <cellStyle name="Normal 2 2 2 3 2 2 2 4" xfId="5218"/>
    <cellStyle name="Normal 2 2 2 3 2 2 2 5" xfId="5219"/>
    <cellStyle name="Normal 2 2 2 3 2 2 2 6" xfId="5220"/>
    <cellStyle name="Normal 2 2 2 3 2 2 3" xfId="5221"/>
    <cellStyle name="Normal 2 2 2 3 2 2 3 2" xfId="5222"/>
    <cellStyle name="Normal 2 2 2 3 2 2 3 2 2" xfId="5223"/>
    <cellStyle name="Normal 2 2 2 3 2 2 3 3" xfId="5224"/>
    <cellStyle name="Normal 2 2 2 3 2 2 3 4" xfId="5225"/>
    <cellStyle name="Normal 2 2 2 3 2 2 4" xfId="5226"/>
    <cellStyle name="Normal 2 2 2 3 2 2 4 2" xfId="5227"/>
    <cellStyle name="Normal 2 2 2 3 2 2 4 2 2" xfId="5228"/>
    <cellStyle name="Normal 2 2 2 3 2 2 4 3" xfId="5229"/>
    <cellStyle name="Normal 2 2 2 3 2 2 4 4" xfId="5230"/>
    <cellStyle name="Normal 2 2 2 3 2 2 5" xfId="5231"/>
    <cellStyle name="Normal 2 2 2 3 2 2 5 2" xfId="5232"/>
    <cellStyle name="Normal 2 2 2 3 2 2 6" xfId="5233"/>
    <cellStyle name="Normal 2 2 2 3 2 2 7" xfId="5234"/>
    <cellStyle name="Normal 2 2 2 3 2 2 8" xfId="5235"/>
    <cellStyle name="Normal 2 2 2 3 2 3" xfId="5236"/>
    <cellStyle name="Normal 2 2 2 3 2 3 2" xfId="5237"/>
    <cellStyle name="Normal 2 2 2 3 2 3 2 2" xfId="5238"/>
    <cellStyle name="Normal 2 2 2 3 2 3 2 2 2" xfId="5239"/>
    <cellStyle name="Normal 2 2 2 3 2 3 2 2 2 2" xfId="5240"/>
    <cellStyle name="Normal 2 2 2 3 2 3 2 2 3" xfId="5241"/>
    <cellStyle name="Normal 2 2 2 3 2 3 2 2 4" xfId="5242"/>
    <cellStyle name="Normal 2 2 2 3 2 3 2 3" xfId="5243"/>
    <cellStyle name="Normal 2 2 2 3 2 3 2 3 2" xfId="5244"/>
    <cellStyle name="Normal 2 2 2 3 2 3 2 4" xfId="5245"/>
    <cellStyle name="Normal 2 2 2 3 2 3 2 5" xfId="5246"/>
    <cellStyle name="Normal 2 2 2 3 2 3 2 6" xfId="5247"/>
    <cellStyle name="Normal 2 2 2 3 2 3 3" xfId="5248"/>
    <cellStyle name="Normal 2 2 2 3 2 3 3 2" xfId="5249"/>
    <cellStyle name="Normal 2 2 2 3 2 3 3 2 2" xfId="5250"/>
    <cellStyle name="Normal 2 2 2 3 2 3 3 3" xfId="5251"/>
    <cellStyle name="Normal 2 2 2 3 2 3 3 4" xfId="5252"/>
    <cellStyle name="Normal 2 2 2 3 2 3 4" xfId="5253"/>
    <cellStyle name="Normal 2 2 2 3 2 3 4 2" xfId="5254"/>
    <cellStyle name="Normal 2 2 2 3 2 3 4 2 2" xfId="5255"/>
    <cellStyle name="Normal 2 2 2 3 2 3 4 3" xfId="5256"/>
    <cellStyle name="Normal 2 2 2 3 2 3 4 4" xfId="5257"/>
    <cellStyle name="Normal 2 2 2 3 2 3 5" xfId="5258"/>
    <cellStyle name="Normal 2 2 2 3 2 3 5 2" xfId="5259"/>
    <cellStyle name="Normal 2 2 2 3 2 3 6" xfId="5260"/>
    <cellStyle name="Normal 2 2 2 3 2 3 7" xfId="5261"/>
    <cellStyle name="Normal 2 2 2 3 2 3 8" xfId="5262"/>
    <cellStyle name="Normal 2 2 2 3 2 4" xfId="5263"/>
    <cellStyle name="Normal 2 2 2 3 2 4 2" xfId="5264"/>
    <cellStyle name="Normal 2 2 2 3 2 4 2 2" xfId="5265"/>
    <cellStyle name="Normal 2 2 2 3 2 4 2 2 2" xfId="5266"/>
    <cellStyle name="Normal 2 2 2 3 2 4 2 3" xfId="5267"/>
    <cellStyle name="Normal 2 2 2 3 2 4 2 4" xfId="5268"/>
    <cellStyle name="Normal 2 2 2 3 2 4 3" xfId="5269"/>
    <cellStyle name="Normal 2 2 2 3 2 4 3 2" xfId="5270"/>
    <cellStyle name="Normal 2 2 2 3 2 4 4" xfId="5271"/>
    <cellStyle name="Normal 2 2 2 3 2 4 5" xfId="5272"/>
    <cellStyle name="Normal 2 2 2 3 2 4 6" xfId="5273"/>
    <cellStyle name="Normal 2 2 2 3 2 5" xfId="5274"/>
    <cellStyle name="Normal 2 2 2 3 2 5 2" xfId="5275"/>
    <cellStyle name="Normal 2 2 2 3 2 5 2 2" xfId="5276"/>
    <cellStyle name="Normal 2 2 2 3 2 5 3" xfId="5277"/>
    <cellStyle name="Normal 2 2 2 3 2 5 4" xfId="5278"/>
    <cellStyle name="Normal 2 2 2 3 2 6" xfId="5279"/>
    <cellStyle name="Normal 2 2 2 3 2 6 2" xfId="5280"/>
    <cellStyle name="Normal 2 2 2 3 2 6 2 2" xfId="5281"/>
    <cellStyle name="Normal 2 2 2 3 2 6 3" xfId="5282"/>
    <cellStyle name="Normal 2 2 2 3 2 6 4" xfId="5283"/>
    <cellStyle name="Normal 2 2 2 3 2 7" xfId="5284"/>
    <cellStyle name="Normal 2 2 2 3 2 7 2" xfId="5285"/>
    <cellStyle name="Normal 2 2 2 3 2 8" xfId="5286"/>
    <cellStyle name="Normal 2 2 2 3 2 9" xfId="5287"/>
    <cellStyle name="Normal 2 2 2 3 2_Tab1" xfId="5288"/>
    <cellStyle name="Normal 2 2 2 3 3" xfId="5289"/>
    <cellStyle name="Normal 2 2 2 3 3 2" xfId="5290"/>
    <cellStyle name="Normal 2 2 2 3 3 2 2" xfId="5291"/>
    <cellStyle name="Normal 2 2 2 3 3 2 2 2" xfId="5292"/>
    <cellStyle name="Normal 2 2 2 3 3 2 2 2 2" xfId="5293"/>
    <cellStyle name="Normal 2 2 2 3 3 2 2 3" xfId="5294"/>
    <cellStyle name="Normal 2 2 2 3 3 2 2 4" xfId="5295"/>
    <cellStyle name="Normal 2 2 2 3 3 2 3" xfId="5296"/>
    <cellStyle name="Normal 2 2 2 3 3 2 3 2" xfId="5297"/>
    <cellStyle name="Normal 2 2 2 3 3 2 4" xfId="5298"/>
    <cellStyle name="Normal 2 2 2 3 3 2 5" xfId="5299"/>
    <cellStyle name="Normal 2 2 2 3 3 2 6" xfId="5300"/>
    <cellStyle name="Normal 2 2 2 3 3 3" xfId="5301"/>
    <cellStyle name="Normal 2 2 2 3 3 3 2" xfId="5302"/>
    <cellStyle name="Normal 2 2 2 3 3 3 2 2" xfId="5303"/>
    <cellStyle name="Normal 2 2 2 3 3 3 3" xfId="5304"/>
    <cellStyle name="Normal 2 2 2 3 3 3 4" xfId="5305"/>
    <cellStyle name="Normal 2 2 2 3 3 4" xfId="5306"/>
    <cellStyle name="Normal 2 2 2 3 3 4 2" xfId="5307"/>
    <cellStyle name="Normal 2 2 2 3 3 4 2 2" xfId="5308"/>
    <cellStyle name="Normal 2 2 2 3 3 4 3" xfId="5309"/>
    <cellStyle name="Normal 2 2 2 3 3 4 4" xfId="5310"/>
    <cellStyle name="Normal 2 2 2 3 3 5" xfId="5311"/>
    <cellStyle name="Normal 2 2 2 3 3 5 2" xfId="5312"/>
    <cellStyle name="Normal 2 2 2 3 3 6" xfId="5313"/>
    <cellStyle name="Normal 2 2 2 3 3 7" xfId="5314"/>
    <cellStyle name="Normal 2 2 2 3 3 8" xfId="5315"/>
    <cellStyle name="Normal 2 2 2 3 4" xfId="5316"/>
    <cellStyle name="Normal 2 2 2 3 4 2" xfId="5317"/>
    <cellStyle name="Normal 2 2 2 3 4 2 2" xfId="5318"/>
    <cellStyle name="Normal 2 2 2 3 4 2 2 2" xfId="5319"/>
    <cellStyle name="Normal 2 2 2 3 4 2 2 2 2" xfId="5320"/>
    <cellStyle name="Normal 2 2 2 3 4 2 2 3" xfId="5321"/>
    <cellStyle name="Normal 2 2 2 3 4 2 2 4" xfId="5322"/>
    <cellStyle name="Normal 2 2 2 3 4 2 3" xfId="5323"/>
    <cellStyle name="Normal 2 2 2 3 4 2 3 2" xfId="5324"/>
    <cellStyle name="Normal 2 2 2 3 4 2 4" xfId="5325"/>
    <cellStyle name="Normal 2 2 2 3 4 2 5" xfId="5326"/>
    <cellStyle name="Normal 2 2 2 3 4 2 6" xfId="5327"/>
    <cellStyle name="Normal 2 2 2 3 4 3" xfId="5328"/>
    <cellStyle name="Normal 2 2 2 3 4 3 2" xfId="5329"/>
    <cellStyle name="Normal 2 2 2 3 4 3 2 2" xfId="5330"/>
    <cellStyle name="Normal 2 2 2 3 4 3 3" xfId="5331"/>
    <cellStyle name="Normal 2 2 2 3 4 3 4" xfId="5332"/>
    <cellStyle name="Normal 2 2 2 3 4 4" xfId="5333"/>
    <cellStyle name="Normal 2 2 2 3 4 4 2" xfId="5334"/>
    <cellStyle name="Normal 2 2 2 3 4 4 2 2" xfId="5335"/>
    <cellStyle name="Normal 2 2 2 3 4 4 3" xfId="5336"/>
    <cellStyle name="Normal 2 2 2 3 4 4 4" xfId="5337"/>
    <cellStyle name="Normal 2 2 2 3 4 5" xfId="5338"/>
    <cellStyle name="Normal 2 2 2 3 4 5 2" xfId="5339"/>
    <cellStyle name="Normal 2 2 2 3 4 6" xfId="5340"/>
    <cellStyle name="Normal 2 2 2 3 4 7" xfId="5341"/>
    <cellStyle name="Normal 2 2 2 3 4 8" xfId="5342"/>
    <cellStyle name="Normal 2 2 2 3 5" xfId="5343"/>
    <cellStyle name="Normal 2 2 2 3 5 2" xfId="5344"/>
    <cellStyle name="Normal 2 2 2 3 5 2 2" xfId="5345"/>
    <cellStyle name="Normal 2 2 2 3 5 2 2 2" xfId="5346"/>
    <cellStyle name="Normal 2 2 2 3 5 2 3" xfId="5347"/>
    <cellStyle name="Normal 2 2 2 3 5 2 4" xfId="5348"/>
    <cellStyle name="Normal 2 2 2 3 5 3" xfId="5349"/>
    <cellStyle name="Normal 2 2 2 3 5 3 2" xfId="5350"/>
    <cellStyle name="Normal 2 2 2 3 5 4" xfId="5351"/>
    <cellStyle name="Normal 2 2 2 3 5 5" xfId="5352"/>
    <cellStyle name="Normal 2 2 2 3 5 6" xfId="5353"/>
    <cellStyle name="Normal 2 2 2 3 6" xfId="5354"/>
    <cellStyle name="Normal 2 2 2 3 6 2" xfId="5355"/>
    <cellStyle name="Normal 2 2 2 3 6 2 2" xfId="5356"/>
    <cellStyle name="Normal 2 2 2 3 6 3" xfId="5357"/>
    <cellStyle name="Normal 2 2 2 3 6 4" xfId="5358"/>
    <cellStyle name="Normal 2 2 2 3 7" xfId="5359"/>
    <cellStyle name="Normal 2 2 2 3 7 2" xfId="5360"/>
    <cellStyle name="Normal 2 2 2 3 7 2 2" xfId="5361"/>
    <cellStyle name="Normal 2 2 2 3 7 3" xfId="5362"/>
    <cellStyle name="Normal 2 2 2 3 7 4" xfId="5363"/>
    <cellStyle name="Normal 2 2 2 3 8" xfId="5364"/>
    <cellStyle name="Normal 2 2 2 3 8 2" xfId="5365"/>
    <cellStyle name="Normal 2 2 2 3 9" xfId="5366"/>
    <cellStyle name="Normal 2 2 2 3_Tab1" xfId="5367"/>
    <cellStyle name="Normal 2 2 2 4" xfId="5368"/>
    <cellStyle name="Normal 2 2 2 4 10" xfId="5369"/>
    <cellStyle name="Normal 2 2 2 4 2" xfId="5370"/>
    <cellStyle name="Normal 2 2 2 4 2 2" xfId="5371"/>
    <cellStyle name="Normal 2 2 2 4 2 2 2" xfId="5372"/>
    <cellStyle name="Normal 2 2 2 4 2 2 2 2" xfId="5373"/>
    <cellStyle name="Normal 2 2 2 4 2 2 2 2 2" xfId="5374"/>
    <cellStyle name="Normal 2 2 2 4 2 2 2 3" xfId="5375"/>
    <cellStyle name="Normal 2 2 2 4 2 2 2 4" xfId="5376"/>
    <cellStyle name="Normal 2 2 2 4 2 2 3" xfId="5377"/>
    <cellStyle name="Normal 2 2 2 4 2 2 3 2" xfId="5378"/>
    <cellStyle name="Normal 2 2 2 4 2 2 4" xfId="5379"/>
    <cellStyle name="Normal 2 2 2 4 2 2 5" xfId="5380"/>
    <cellStyle name="Normal 2 2 2 4 2 2 6" xfId="5381"/>
    <cellStyle name="Normal 2 2 2 4 2 3" xfId="5382"/>
    <cellStyle name="Normal 2 2 2 4 2 3 2" xfId="5383"/>
    <cellStyle name="Normal 2 2 2 4 2 3 2 2" xfId="5384"/>
    <cellStyle name="Normal 2 2 2 4 2 3 3" xfId="5385"/>
    <cellStyle name="Normal 2 2 2 4 2 3 4" xfId="5386"/>
    <cellStyle name="Normal 2 2 2 4 2 4" xfId="5387"/>
    <cellStyle name="Normal 2 2 2 4 2 4 2" xfId="5388"/>
    <cellStyle name="Normal 2 2 2 4 2 4 2 2" xfId="5389"/>
    <cellStyle name="Normal 2 2 2 4 2 4 3" xfId="5390"/>
    <cellStyle name="Normal 2 2 2 4 2 4 4" xfId="5391"/>
    <cellStyle name="Normal 2 2 2 4 2 5" xfId="5392"/>
    <cellStyle name="Normal 2 2 2 4 2 5 2" xfId="5393"/>
    <cellStyle name="Normal 2 2 2 4 2 6" xfId="5394"/>
    <cellStyle name="Normal 2 2 2 4 2 7" xfId="5395"/>
    <cellStyle name="Normal 2 2 2 4 2 8" xfId="5396"/>
    <cellStyle name="Normal 2 2 2 4 3" xfId="5397"/>
    <cellStyle name="Normal 2 2 2 4 3 2" xfId="5398"/>
    <cellStyle name="Normal 2 2 2 4 3 2 2" xfId="5399"/>
    <cellStyle name="Normal 2 2 2 4 3 2 2 2" xfId="5400"/>
    <cellStyle name="Normal 2 2 2 4 3 2 2 2 2" xfId="5401"/>
    <cellStyle name="Normal 2 2 2 4 3 2 2 3" xfId="5402"/>
    <cellStyle name="Normal 2 2 2 4 3 2 2 4" xfId="5403"/>
    <cellStyle name="Normal 2 2 2 4 3 2 3" xfId="5404"/>
    <cellStyle name="Normal 2 2 2 4 3 2 3 2" xfId="5405"/>
    <cellStyle name="Normal 2 2 2 4 3 2 4" xfId="5406"/>
    <cellStyle name="Normal 2 2 2 4 3 2 5" xfId="5407"/>
    <cellStyle name="Normal 2 2 2 4 3 2 6" xfId="5408"/>
    <cellStyle name="Normal 2 2 2 4 3 3" xfId="5409"/>
    <cellStyle name="Normal 2 2 2 4 3 3 2" xfId="5410"/>
    <cellStyle name="Normal 2 2 2 4 3 3 2 2" xfId="5411"/>
    <cellStyle name="Normal 2 2 2 4 3 3 3" xfId="5412"/>
    <cellStyle name="Normal 2 2 2 4 3 3 4" xfId="5413"/>
    <cellStyle name="Normal 2 2 2 4 3 4" xfId="5414"/>
    <cellStyle name="Normal 2 2 2 4 3 4 2" xfId="5415"/>
    <cellStyle name="Normal 2 2 2 4 3 4 2 2" xfId="5416"/>
    <cellStyle name="Normal 2 2 2 4 3 4 3" xfId="5417"/>
    <cellStyle name="Normal 2 2 2 4 3 4 4" xfId="5418"/>
    <cellStyle name="Normal 2 2 2 4 3 5" xfId="5419"/>
    <cellStyle name="Normal 2 2 2 4 3 5 2" xfId="5420"/>
    <cellStyle name="Normal 2 2 2 4 3 6" xfId="5421"/>
    <cellStyle name="Normal 2 2 2 4 3 7" xfId="5422"/>
    <cellStyle name="Normal 2 2 2 4 3 8" xfId="5423"/>
    <cellStyle name="Normal 2 2 2 4 4" xfId="5424"/>
    <cellStyle name="Normal 2 2 2 4 4 2" xfId="5425"/>
    <cellStyle name="Normal 2 2 2 4 4 2 2" xfId="5426"/>
    <cellStyle name="Normal 2 2 2 4 4 2 2 2" xfId="5427"/>
    <cellStyle name="Normal 2 2 2 4 4 2 3" xfId="5428"/>
    <cellStyle name="Normal 2 2 2 4 4 2 4" xfId="5429"/>
    <cellStyle name="Normal 2 2 2 4 4 3" xfId="5430"/>
    <cellStyle name="Normal 2 2 2 4 4 3 2" xfId="5431"/>
    <cellStyle name="Normal 2 2 2 4 4 4" xfId="5432"/>
    <cellStyle name="Normal 2 2 2 4 4 5" xfId="5433"/>
    <cellStyle name="Normal 2 2 2 4 4 6" xfId="5434"/>
    <cellStyle name="Normal 2 2 2 4 5" xfId="5435"/>
    <cellStyle name="Normal 2 2 2 4 5 2" xfId="5436"/>
    <cellStyle name="Normal 2 2 2 4 5 2 2" xfId="5437"/>
    <cellStyle name="Normal 2 2 2 4 5 3" xfId="5438"/>
    <cellStyle name="Normal 2 2 2 4 5 4" xfId="5439"/>
    <cellStyle name="Normal 2 2 2 4 6" xfId="5440"/>
    <cellStyle name="Normal 2 2 2 4 6 2" xfId="5441"/>
    <cellStyle name="Normal 2 2 2 4 6 2 2" xfId="5442"/>
    <cellStyle name="Normal 2 2 2 4 6 3" xfId="5443"/>
    <cellStyle name="Normal 2 2 2 4 6 4" xfId="5444"/>
    <cellStyle name="Normal 2 2 2 4 7" xfId="5445"/>
    <cellStyle name="Normal 2 2 2 4 7 2" xfId="5446"/>
    <cellStyle name="Normal 2 2 2 4 8" xfId="5447"/>
    <cellStyle name="Normal 2 2 2 4 9" xfId="5448"/>
    <cellStyle name="Normal 2 2 2 4_Tab1" xfId="5449"/>
    <cellStyle name="Normal 2 2 2 5" xfId="5450"/>
    <cellStyle name="Normal 2 2 2 5 2" xfId="5451"/>
    <cellStyle name="Normal 2 2 2 5 2 2" xfId="5452"/>
    <cellStyle name="Normal 2 2 2 5 2 2 2" xfId="5453"/>
    <cellStyle name="Normal 2 2 2 5 2 2 2 2" xfId="5454"/>
    <cellStyle name="Normal 2 2 2 5 2 2 3" xfId="5455"/>
    <cellStyle name="Normal 2 2 2 5 2 2 4" xfId="5456"/>
    <cellStyle name="Normal 2 2 2 5 2 3" xfId="5457"/>
    <cellStyle name="Normal 2 2 2 5 2 3 2" xfId="5458"/>
    <cellStyle name="Normal 2 2 2 5 2 4" xfId="5459"/>
    <cellStyle name="Normal 2 2 2 5 2 5" xfId="5460"/>
    <cellStyle name="Normal 2 2 2 5 2 6" xfId="5461"/>
    <cellStyle name="Normal 2 2 2 5 3" xfId="5462"/>
    <cellStyle name="Normal 2 2 2 5 3 2" xfId="5463"/>
    <cellStyle name="Normal 2 2 2 5 3 2 2" xfId="5464"/>
    <cellStyle name="Normal 2 2 2 5 3 3" xfId="5465"/>
    <cellStyle name="Normal 2 2 2 5 3 4" xfId="5466"/>
    <cellStyle name="Normal 2 2 2 5 4" xfId="5467"/>
    <cellStyle name="Normal 2 2 2 5 4 2" xfId="5468"/>
    <cellStyle name="Normal 2 2 2 5 4 2 2" xfId="5469"/>
    <cellStyle name="Normal 2 2 2 5 4 3" xfId="5470"/>
    <cellStyle name="Normal 2 2 2 5 4 4" xfId="5471"/>
    <cellStyle name="Normal 2 2 2 5 5" xfId="5472"/>
    <cellStyle name="Normal 2 2 2 5 5 2" xfId="5473"/>
    <cellStyle name="Normal 2 2 2 5 6" xfId="5474"/>
    <cellStyle name="Normal 2 2 2 5 7" xfId="5475"/>
    <cellStyle name="Normal 2 2 2 5 8" xfId="5476"/>
    <cellStyle name="Normal 2 2 2 6" xfId="5477"/>
    <cellStyle name="Normal 2 2 2 6 2" xfId="5478"/>
    <cellStyle name="Normal 2 2 2 6 2 2" xfId="5479"/>
    <cellStyle name="Normal 2 2 2 6 2 2 2" xfId="5480"/>
    <cellStyle name="Normal 2 2 2 6 2 2 2 2" xfId="5481"/>
    <cellStyle name="Normal 2 2 2 6 2 2 3" xfId="5482"/>
    <cellStyle name="Normal 2 2 2 6 2 2 4" xfId="5483"/>
    <cellStyle name="Normal 2 2 2 6 2 3" xfId="5484"/>
    <cellStyle name="Normal 2 2 2 6 2 3 2" xfId="5485"/>
    <cellStyle name="Normal 2 2 2 6 2 4" xfId="5486"/>
    <cellStyle name="Normal 2 2 2 6 2 5" xfId="5487"/>
    <cellStyle name="Normal 2 2 2 6 2 6" xfId="5488"/>
    <cellStyle name="Normal 2 2 2 6 3" xfId="5489"/>
    <cellStyle name="Normal 2 2 2 6 3 2" xfId="5490"/>
    <cellStyle name="Normal 2 2 2 6 3 2 2" xfId="5491"/>
    <cellStyle name="Normal 2 2 2 6 3 3" xfId="5492"/>
    <cellStyle name="Normal 2 2 2 6 3 4" xfId="5493"/>
    <cellStyle name="Normal 2 2 2 6 4" xfId="5494"/>
    <cellStyle name="Normal 2 2 2 6 4 2" xfId="5495"/>
    <cellStyle name="Normal 2 2 2 6 4 2 2" xfId="5496"/>
    <cellStyle name="Normal 2 2 2 6 4 3" xfId="5497"/>
    <cellStyle name="Normal 2 2 2 6 4 4" xfId="5498"/>
    <cellStyle name="Normal 2 2 2 6 5" xfId="5499"/>
    <cellStyle name="Normal 2 2 2 6 5 2" xfId="5500"/>
    <cellStyle name="Normal 2 2 2 6 6" xfId="5501"/>
    <cellStyle name="Normal 2 2 2 6 7" xfId="5502"/>
    <cellStyle name="Normal 2 2 2 6 8" xfId="5503"/>
    <cellStyle name="Normal 2 2 2 7" xfId="5504"/>
    <cellStyle name="Normal 2 2 2 7 2" xfId="5505"/>
    <cellStyle name="Normal 2 2 2 7 2 2" xfId="5506"/>
    <cellStyle name="Normal 2 2 2 7 2 2 2" xfId="5507"/>
    <cellStyle name="Normal 2 2 2 7 2 3" xfId="5508"/>
    <cellStyle name="Normal 2 2 2 7 2 4" xfId="5509"/>
    <cellStyle name="Normal 2 2 2 7 3" xfId="5510"/>
    <cellStyle name="Normal 2 2 2 7 3 2" xfId="5511"/>
    <cellStyle name="Normal 2 2 2 7 4" xfId="5512"/>
    <cellStyle name="Normal 2 2 2 7 5" xfId="5513"/>
    <cellStyle name="Normal 2 2 2 7 6" xfId="5514"/>
    <cellStyle name="Normal 2 2 2 8" xfId="5515"/>
    <cellStyle name="Normal 2 2 2 8 2" xfId="5516"/>
    <cellStyle name="Normal 2 2 2 8 2 2" xfId="5517"/>
    <cellStyle name="Normal 2 2 2 8 3" xfId="5518"/>
    <cellStyle name="Normal 2 2 2 8 4" xfId="5519"/>
    <cellStyle name="Normal 2 2 2 9" xfId="5520"/>
    <cellStyle name="Normal 2 2 2 9 2" xfId="5521"/>
    <cellStyle name="Normal 2 2 2 9 2 2" xfId="5522"/>
    <cellStyle name="Normal 2 2 2 9 3" xfId="5523"/>
    <cellStyle name="Normal 2 2 2 9 4" xfId="5524"/>
    <cellStyle name="Normal 2 2 2_Tab1" xfId="5525"/>
    <cellStyle name="Normal 2 2 20" xfId="5526"/>
    <cellStyle name="Normal 2 2 20 2" xfId="5527"/>
    <cellStyle name="Normal 2 2 20 2 2" xfId="5528"/>
    <cellStyle name="Normal 2 2 20 3" xfId="5529"/>
    <cellStyle name="Normal 2 2 20 4" xfId="5530"/>
    <cellStyle name="Normal 2 2 21" xfId="5531"/>
    <cellStyle name="Normal 2 2 21 2" xfId="5532"/>
    <cellStyle name="Normal 2 2 21 2 2" xfId="5533"/>
    <cellStyle name="Normal 2 2 21 3" xfId="5534"/>
    <cellStyle name="Normal 2 2 21 4" xfId="5535"/>
    <cellStyle name="Normal 2 2 22" xfId="5536"/>
    <cellStyle name="Normal 2 2 22 2" xfId="5537"/>
    <cellStyle name="Normal 2 2 22 2 2" xfId="5538"/>
    <cellStyle name="Normal 2 2 22 3" xfId="5539"/>
    <cellStyle name="Normal 2 2 22 4" xfId="5540"/>
    <cellStyle name="Normal 2 2 23" xfId="5541"/>
    <cellStyle name="Normal 2 2 23 2" xfId="5542"/>
    <cellStyle name="Normal 2 2 24" xfId="5543"/>
    <cellStyle name="Normal 2 2 25" xfId="5544"/>
    <cellStyle name="Normal 2 2 26" xfId="5545"/>
    <cellStyle name="Normal 2 2 3" xfId="5546"/>
    <cellStyle name="Normal 2 2 3 10" xfId="5547"/>
    <cellStyle name="Normal 2 2 3 10 2" xfId="5548"/>
    <cellStyle name="Normal 2 2 3 11" xfId="5549"/>
    <cellStyle name="Normal 2 2 3 12" xfId="5550"/>
    <cellStyle name="Normal 2 2 3 13" xfId="5551"/>
    <cellStyle name="Normal 2 2 3 2" xfId="5552"/>
    <cellStyle name="Normal 2 2 3 2 10" xfId="5553"/>
    <cellStyle name="Normal 2 2 3 2 11" xfId="5554"/>
    <cellStyle name="Normal 2 2 3 2 12" xfId="5555"/>
    <cellStyle name="Normal 2 2 3 2 2" xfId="5556"/>
    <cellStyle name="Normal 2 2 3 2 2 10" xfId="5557"/>
    <cellStyle name="Normal 2 2 3 2 2 11" xfId="5558"/>
    <cellStyle name="Normal 2 2 3 2 2 2" xfId="5559"/>
    <cellStyle name="Normal 2 2 3 2 2 2 10" xfId="5560"/>
    <cellStyle name="Normal 2 2 3 2 2 2 2" xfId="5561"/>
    <cellStyle name="Normal 2 2 3 2 2 2 2 2" xfId="5562"/>
    <cellStyle name="Normal 2 2 3 2 2 2 2 2 2" xfId="5563"/>
    <cellStyle name="Normal 2 2 3 2 2 2 2 2 2 2" xfId="5564"/>
    <cellStyle name="Normal 2 2 3 2 2 2 2 2 2 2 2" xfId="5565"/>
    <cellStyle name="Normal 2 2 3 2 2 2 2 2 2 3" xfId="5566"/>
    <cellStyle name="Normal 2 2 3 2 2 2 2 2 2 4" xfId="5567"/>
    <cellStyle name="Normal 2 2 3 2 2 2 2 2 3" xfId="5568"/>
    <cellStyle name="Normal 2 2 3 2 2 2 2 2 3 2" xfId="5569"/>
    <cellStyle name="Normal 2 2 3 2 2 2 2 2 4" xfId="5570"/>
    <cellStyle name="Normal 2 2 3 2 2 2 2 2 5" xfId="5571"/>
    <cellStyle name="Normal 2 2 3 2 2 2 2 2 6" xfId="5572"/>
    <cellStyle name="Normal 2 2 3 2 2 2 2 3" xfId="5573"/>
    <cellStyle name="Normal 2 2 3 2 2 2 2 3 2" xfId="5574"/>
    <cellStyle name="Normal 2 2 3 2 2 2 2 3 2 2" xfId="5575"/>
    <cellStyle name="Normal 2 2 3 2 2 2 2 3 3" xfId="5576"/>
    <cellStyle name="Normal 2 2 3 2 2 2 2 3 4" xfId="5577"/>
    <cellStyle name="Normal 2 2 3 2 2 2 2 4" xfId="5578"/>
    <cellStyle name="Normal 2 2 3 2 2 2 2 4 2" xfId="5579"/>
    <cellStyle name="Normal 2 2 3 2 2 2 2 4 2 2" xfId="5580"/>
    <cellStyle name="Normal 2 2 3 2 2 2 2 4 3" xfId="5581"/>
    <cellStyle name="Normal 2 2 3 2 2 2 2 4 4" xfId="5582"/>
    <cellStyle name="Normal 2 2 3 2 2 2 2 5" xfId="5583"/>
    <cellStyle name="Normal 2 2 3 2 2 2 2 5 2" xfId="5584"/>
    <cellStyle name="Normal 2 2 3 2 2 2 2 6" xfId="5585"/>
    <cellStyle name="Normal 2 2 3 2 2 2 2 7" xfId="5586"/>
    <cellStyle name="Normal 2 2 3 2 2 2 2 8" xfId="5587"/>
    <cellStyle name="Normal 2 2 3 2 2 2 3" xfId="5588"/>
    <cellStyle name="Normal 2 2 3 2 2 2 3 2" xfId="5589"/>
    <cellStyle name="Normal 2 2 3 2 2 2 3 2 2" xfId="5590"/>
    <cellStyle name="Normal 2 2 3 2 2 2 3 2 2 2" xfId="5591"/>
    <cellStyle name="Normal 2 2 3 2 2 2 3 2 2 2 2" xfId="5592"/>
    <cellStyle name="Normal 2 2 3 2 2 2 3 2 2 3" xfId="5593"/>
    <cellStyle name="Normal 2 2 3 2 2 2 3 2 2 4" xfId="5594"/>
    <cellStyle name="Normal 2 2 3 2 2 2 3 2 3" xfId="5595"/>
    <cellStyle name="Normal 2 2 3 2 2 2 3 2 3 2" xfId="5596"/>
    <cellStyle name="Normal 2 2 3 2 2 2 3 2 4" xfId="5597"/>
    <cellStyle name="Normal 2 2 3 2 2 2 3 2 5" xfId="5598"/>
    <cellStyle name="Normal 2 2 3 2 2 2 3 2 6" xfId="5599"/>
    <cellStyle name="Normal 2 2 3 2 2 2 3 3" xfId="5600"/>
    <cellStyle name="Normal 2 2 3 2 2 2 3 3 2" xfId="5601"/>
    <cellStyle name="Normal 2 2 3 2 2 2 3 3 2 2" xfId="5602"/>
    <cellStyle name="Normal 2 2 3 2 2 2 3 3 3" xfId="5603"/>
    <cellStyle name="Normal 2 2 3 2 2 2 3 3 4" xfId="5604"/>
    <cellStyle name="Normal 2 2 3 2 2 2 3 4" xfId="5605"/>
    <cellStyle name="Normal 2 2 3 2 2 2 3 4 2" xfId="5606"/>
    <cellStyle name="Normal 2 2 3 2 2 2 3 4 2 2" xfId="5607"/>
    <cellStyle name="Normal 2 2 3 2 2 2 3 4 3" xfId="5608"/>
    <cellStyle name="Normal 2 2 3 2 2 2 3 4 4" xfId="5609"/>
    <cellStyle name="Normal 2 2 3 2 2 2 3 5" xfId="5610"/>
    <cellStyle name="Normal 2 2 3 2 2 2 3 5 2" xfId="5611"/>
    <cellStyle name="Normal 2 2 3 2 2 2 3 6" xfId="5612"/>
    <cellStyle name="Normal 2 2 3 2 2 2 3 7" xfId="5613"/>
    <cellStyle name="Normal 2 2 3 2 2 2 3 8" xfId="5614"/>
    <cellStyle name="Normal 2 2 3 2 2 2 4" xfId="5615"/>
    <cellStyle name="Normal 2 2 3 2 2 2 4 2" xfId="5616"/>
    <cellStyle name="Normal 2 2 3 2 2 2 4 2 2" xfId="5617"/>
    <cellStyle name="Normal 2 2 3 2 2 2 4 2 2 2" xfId="5618"/>
    <cellStyle name="Normal 2 2 3 2 2 2 4 2 3" xfId="5619"/>
    <cellStyle name="Normal 2 2 3 2 2 2 4 2 4" xfId="5620"/>
    <cellStyle name="Normal 2 2 3 2 2 2 4 3" xfId="5621"/>
    <cellStyle name="Normal 2 2 3 2 2 2 4 3 2" xfId="5622"/>
    <cellStyle name="Normal 2 2 3 2 2 2 4 4" xfId="5623"/>
    <cellStyle name="Normal 2 2 3 2 2 2 4 5" xfId="5624"/>
    <cellStyle name="Normal 2 2 3 2 2 2 4 6" xfId="5625"/>
    <cellStyle name="Normal 2 2 3 2 2 2 5" xfId="5626"/>
    <cellStyle name="Normal 2 2 3 2 2 2 5 2" xfId="5627"/>
    <cellStyle name="Normal 2 2 3 2 2 2 5 2 2" xfId="5628"/>
    <cellStyle name="Normal 2 2 3 2 2 2 5 3" xfId="5629"/>
    <cellStyle name="Normal 2 2 3 2 2 2 5 4" xfId="5630"/>
    <cellStyle name="Normal 2 2 3 2 2 2 6" xfId="5631"/>
    <cellStyle name="Normal 2 2 3 2 2 2 6 2" xfId="5632"/>
    <cellStyle name="Normal 2 2 3 2 2 2 6 2 2" xfId="5633"/>
    <cellStyle name="Normal 2 2 3 2 2 2 6 3" xfId="5634"/>
    <cellStyle name="Normal 2 2 3 2 2 2 6 4" xfId="5635"/>
    <cellStyle name="Normal 2 2 3 2 2 2 7" xfId="5636"/>
    <cellStyle name="Normal 2 2 3 2 2 2 7 2" xfId="5637"/>
    <cellStyle name="Normal 2 2 3 2 2 2 8" xfId="5638"/>
    <cellStyle name="Normal 2 2 3 2 2 2 9" xfId="5639"/>
    <cellStyle name="Normal 2 2 3 2 2 2_Tab1" xfId="5640"/>
    <cellStyle name="Normal 2 2 3 2 2 3" xfId="5641"/>
    <cellStyle name="Normal 2 2 3 2 2 3 2" xfId="5642"/>
    <cellStyle name="Normal 2 2 3 2 2 3 2 2" xfId="5643"/>
    <cellStyle name="Normal 2 2 3 2 2 3 2 2 2" xfId="5644"/>
    <cellStyle name="Normal 2 2 3 2 2 3 2 2 2 2" xfId="5645"/>
    <cellStyle name="Normal 2 2 3 2 2 3 2 2 3" xfId="5646"/>
    <cellStyle name="Normal 2 2 3 2 2 3 2 2 4" xfId="5647"/>
    <cellStyle name="Normal 2 2 3 2 2 3 2 3" xfId="5648"/>
    <cellStyle name="Normal 2 2 3 2 2 3 2 3 2" xfId="5649"/>
    <cellStyle name="Normal 2 2 3 2 2 3 2 4" xfId="5650"/>
    <cellStyle name="Normal 2 2 3 2 2 3 2 5" xfId="5651"/>
    <cellStyle name="Normal 2 2 3 2 2 3 2 6" xfId="5652"/>
    <cellStyle name="Normal 2 2 3 2 2 3 3" xfId="5653"/>
    <cellStyle name="Normal 2 2 3 2 2 3 3 2" xfId="5654"/>
    <cellStyle name="Normal 2 2 3 2 2 3 3 2 2" xfId="5655"/>
    <cellStyle name="Normal 2 2 3 2 2 3 3 3" xfId="5656"/>
    <cellStyle name="Normal 2 2 3 2 2 3 3 4" xfId="5657"/>
    <cellStyle name="Normal 2 2 3 2 2 3 4" xfId="5658"/>
    <cellStyle name="Normal 2 2 3 2 2 3 4 2" xfId="5659"/>
    <cellStyle name="Normal 2 2 3 2 2 3 4 2 2" xfId="5660"/>
    <cellStyle name="Normal 2 2 3 2 2 3 4 3" xfId="5661"/>
    <cellStyle name="Normal 2 2 3 2 2 3 4 4" xfId="5662"/>
    <cellStyle name="Normal 2 2 3 2 2 3 5" xfId="5663"/>
    <cellStyle name="Normal 2 2 3 2 2 3 5 2" xfId="5664"/>
    <cellStyle name="Normal 2 2 3 2 2 3 6" xfId="5665"/>
    <cellStyle name="Normal 2 2 3 2 2 3 7" xfId="5666"/>
    <cellStyle name="Normal 2 2 3 2 2 3 8" xfId="5667"/>
    <cellStyle name="Normal 2 2 3 2 2 4" xfId="5668"/>
    <cellStyle name="Normal 2 2 3 2 2 4 2" xfId="5669"/>
    <cellStyle name="Normal 2 2 3 2 2 4 2 2" xfId="5670"/>
    <cellStyle name="Normal 2 2 3 2 2 4 2 2 2" xfId="5671"/>
    <cellStyle name="Normal 2 2 3 2 2 4 2 2 2 2" xfId="5672"/>
    <cellStyle name="Normal 2 2 3 2 2 4 2 2 3" xfId="5673"/>
    <cellStyle name="Normal 2 2 3 2 2 4 2 2 4" xfId="5674"/>
    <cellStyle name="Normal 2 2 3 2 2 4 2 3" xfId="5675"/>
    <cellStyle name="Normal 2 2 3 2 2 4 2 3 2" xfId="5676"/>
    <cellStyle name="Normal 2 2 3 2 2 4 2 4" xfId="5677"/>
    <cellStyle name="Normal 2 2 3 2 2 4 2 5" xfId="5678"/>
    <cellStyle name="Normal 2 2 3 2 2 4 2 6" xfId="5679"/>
    <cellStyle name="Normal 2 2 3 2 2 4 3" xfId="5680"/>
    <cellStyle name="Normal 2 2 3 2 2 4 3 2" xfId="5681"/>
    <cellStyle name="Normal 2 2 3 2 2 4 3 2 2" xfId="5682"/>
    <cellStyle name="Normal 2 2 3 2 2 4 3 3" xfId="5683"/>
    <cellStyle name="Normal 2 2 3 2 2 4 3 4" xfId="5684"/>
    <cellStyle name="Normal 2 2 3 2 2 4 4" xfId="5685"/>
    <cellStyle name="Normal 2 2 3 2 2 4 4 2" xfId="5686"/>
    <cellStyle name="Normal 2 2 3 2 2 4 4 2 2" xfId="5687"/>
    <cellStyle name="Normal 2 2 3 2 2 4 4 3" xfId="5688"/>
    <cellStyle name="Normal 2 2 3 2 2 4 4 4" xfId="5689"/>
    <cellStyle name="Normal 2 2 3 2 2 4 5" xfId="5690"/>
    <cellStyle name="Normal 2 2 3 2 2 4 5 2" xfId="5691"/>
    <cellStyle name="Normal 2 2 3 2 2 4 6" xfId="5692"/>
    <cellStyle name="Normal 2 2 3 2 2 4 7" xfId="5693"/>
    <cellStyle name="Normal 2 2 3 2 2 4 8" xfId="5694"/>
    <cellStyle name="Normal 2 2 3 2 2 5" xfId="5695"/>
    <cellStyle name="Normal 2 2 3 2 2 5 2" xfId="5696"/>
    <cellStyle name="Normal 2 2 3 2 2 5 2 2" xfId="5697"/>
    <cellStyle name="Normal 2 2 3 2 2 5 2 2 2" xfId="5698"/>
    <cellStyle name="Normal 2 2 3 2 2 5 2 3" xfId="5699"/>
    <cellStyle name="Normal 2 2 3 2 2 5 2 4" xfId="5700"/>
    <cellStyle name="Normal 2 2 3 2 2 5 3" xfId="5701"/>
    <cellStyle name="Normal 2 2 3 2 2 5 3 2" xfId="5702"/>
    <cellStyle name="Normal 2 2 3 2 2 5 4" xfId="5703"/>
    <cellStyle name="Normal 2 2 3 2 2 5 5" xfId="5704"/>
    <cellStyle name="Normal 2 2 3 2 2 5 6" xfId="5705"/>
    <cellStyle name="Normal 2 2 3 2 2 6" xfId="5706"/>
    <cellStyle name="Normal 2 2 3 2 2 6 2" xfId="5707"/>
    <cellStyle name="Normal 2 2 3 2 2 6 2 2" xfId="5708"/>
    <cellStyle name="Normal 2 2 3 2 2 6 3" xfId="5709"/>
    <cellStyle name="Normal 2 2 3 2 2 6 4" xfId="5710"/>
    <cellStyle name="Normal 2 2 3 2 2 7" xfId="5711"/>
    <cellStyle name="Normal 2 2 3 2 2 7 2" xfId="5712"/>
    <cellStyle name="Normal 2 2 3 2 2 7 2 2" xfId="5713"/>
    <cellStyle name="Normal 2 2 3 2 2 7 3" xfId="5714"/>
    <cellStyle name="Normal 2 2 3 2 2 7 4" xfId="5715"/>
    <cellStyle name="Normal 2 2 3 2 2 8" xfId="5716"/>
    <cellStyle name="Normal 2 2 3 2 2 8 2" xfId="5717"/>
    <cellStyle name="Normal 2 2 3 2 2 9" xfId="5718"/>
    <cellStyle name="Normal 2 2 3 2 2_Tab1" xfId="5719"/>
    <cellStyle name="Normal 2 2 3 2 3" xfId="5720"/>
    <cellStyle name="Normal 2 2 3 2 3 10" xfId="5721"/>
    <cellStyle name="Normal 2 2 3 2 3 2" xfId="5722"/>
    <cellStyle name="Normal 2 2 3 2 3 2 2" xfId="5723"/>
    <cellStyle name="Normal 2 2 3 2 3 2 2 2" xfId="5724"/>
    <cellStyle name="Normal 2 2 3 2 3 2 2 2 2" xfId="5725"/>
    <cellStyle name="Normal 2 2 3 2 3 2 2 2 2 2" xfId="5726"/>
    <cellStyle name="Normal 2 2 3 2 3 2 2 2 3" xfId="5727"/>
    <cellStyle name="Normal 2 2 3 2 3 2 2 2 4" xfId="5728"/>
    <cellStyle name="Normal 2 2 3 2 3 2 2 3" xfId="5729"/>
    <cellStyle name="Normal 2 2 3 2 3 2 2 3 2" xfId="5730"/>
    <cellStyle name="Normal 2 2 3 2 3 2 2 4" xfId="5731"/>
    <cellStyle name="Normal 2 2 3 2 3 2 2 5" xfId="5732"/>
    <cellStyle name="Normal 2 2 3 2 3 2 2 6" xfId="5733"/>
    <cellStyle name="Normal 2 2 3 2 3 2 3" xfId="5734"/>
    <cellStyle name="Normal 2 2 3 2 3 2 3 2" xfId="5735"/>
    <cellStyle name="Normal 2 2 3 2 3 2 3 2 2" xfId="5736"/>
    <cellStyle name="Normal 2 2 3 2 3 2 3 3" xfId="5737"/>
    <cellStyle name="Normal 2 2 3 2 3 2 3 4" xfId="5738"/>
    <cellStyle name="Normal 2 2 3 2 3 2 4" xfId="5739"/>
    <cellStyle name="Normal 2 2 3 2 3 2 4 2" xfId="5740"/>
    <cellStyle name="Normal 2 2 3 2 3 2 4 2 2" xfId="5741"/>
    <cellStyle name="Normal 2 2 3 2 3 2 4 3" xfId="5742"/>
    <cellStyle name="Normal 2 2 3 2 3 2 4 4" xfId="5743"/>
    <cellStyle name="Normal 2 2 3 2 3 2 5" xfId="5744"/>
    <cellStyle name="Normal 2 2 3 2 3 2 5 2" xfId="5745"/>
    <cellStyle name="Normal 2 2 3 2 3 2 6" xfId="5746"/>
    <cellStyle name="Normal 2 2 3 2 3 2 7" xfId="5747"/>
    <cellStyle name="Normal 2 2 3 2 3 2 8" xfId="5748"/>
    <cellStyle name="Normal 2 2 3 2 3 3" xfId="5749"/>
    <cellStyle name="Normal 2 2 3 2 3 3 2" xfId="5750"/>
    <cellStyle name="Normal 2 2 3 2 3 3 2 2" xfId="5751"/>
    <cellStyle name="Normal 2 2 3 2 3 3 2 2 2" xfId="5752"/>
    <cellStyle name="Normal 2 2 3 2 3 3 2 2 2 2" xfId="5753"/>
    <cellStyle name="Normal 2 2 3 2 3 3 2 2 3" xfId="5754"/>
    <cellStyle name="Normal 2 2 3 2 3 3 2 2 4" xfId="5755"/>
    <cellStyle name="Normal 2 2 3 2 3 3 2 3" xfId="5756"/>
    <cellStyle name="Normal 2 2 3 2 3 3 2 3 2" xfId="5757"/>
    <cellStyle name="Normal 2 2 3 2 3 3 2 4" xfId="5758"/>
    <cellStyle name="Normal 2 2 3 2 3 3 2 5" xfId="5759"/>
    <cellStyle name="Normal 2 2 3 2 3 3 2 6" xfId="5760"/>
    <cellStyle name="Normal 2 2 3 2 3 3 3" xfId="5761"/>
    <cellStyle name="Normal 2 2 3 2 3 3 3 2" xfId="5762"/>
    <cellStyle name="Normal 2 2 3 2 3 3 3 2 2" xfId="5763"/>
    <cellStyle name="Normal 2 2 3 2 3 3 3 3" xfId="5764"/>
    <cellStyle name="Normal 2 2 3 2 3 3 3 4" xfId="5765"/>
    <cellStyle name="Normal 2 2 3 2 3 3 4" xfId="5766"/>
    <cellStyle name="Normal 2 2 3 2 3 3 4 2" xfId="5767"/>
    <cellStyle name="Normal 2 2 3 2 3 3 4 2 2" xfId="5768"/>
    <cellStyle name="Normal 2 2 3 2 3 3 4 3" xfId="5769"/>
    <cellStyle name="Normal 2 2 3 2 3 3 4 4" xfId="5770"/>
    <cellStyle name="Normal 2 2 3 2 3 3 5" xfId="5771"/>
    <cellStyle name="Normal 2 2 3 2 3 3 5 2" xfId="5772"/>
    <cellStyle name="Normal 2 2 3 2 3 3 6" xfId="5773"/>
    <cellStyle name="Normal 2 2 3 2 3 3 7" xfId="5774"/>
    <cellStyle name="Normal 2 2 3 2 3 3 8" xfId="5775"/>
    <cellStyle name="Normal 2 2 3 2 3 4" xfId="5776"/>
    <cellStyle name="Normal 2 2 3 2 3 4 2" xfId="5777"/>
    <cellStyle name="Normal 2 2 3 2 3 4 2 2" xfId="5778"/>
    <cellStyle name="Normal 2 2 3 2 3 4 2 2 2" xfId="5779"/>
    <cellStyle name="Normal 2 2 3 2 3 4 2 3" xfId="5780"/>
    <cellStyle name="Normal 2 2 3 2 3 4 2 4" xfId="5781"/>
    <cellStyle name="Normal 2 2 3 2 3 4 3" xfId="5782"/>
    <cellStyle name="Normal 2 2 3 2 3 4 3 2" xfId="5783"/>
    <cellStyle name="Normal 2 2 3 2 3 4 4" xfId="5784"/>
    <cellStyle name="Normal 2 2 3 2 3 4 5" xfId="5785"/>
    <cellStyle name="Normal 2 2 3 2 3 4 6" xfId="5786"/>
    <cellStyle name="Normal 2 2 3 2 3 5" xfId="5787"/>
    <cellStyle name="Normal 2 2 3 2 3 5 2" xfId="5788"/>
    <cellStyle name="Normal 2 2 3 2 3 5 2 2" xfId="5789"/>
    <cellStyle name="Normal 2 2 3 2 3 5 3" xfId="5790"/>
    <cellStyle name="Normal 2 2 3 2 3 5 4" xfId="5791"/>
    <cellStyle name="Normal 2 2 3 2 3 6" xfId="5792"/>
    <cellStyle name="Normal 2 2 3 2 3 6 2" xfId="5793"/>
    <cellStyle name="Normal 2 2 3 2 3 6 2 2" xfId="5794"/>
    <cellStyle name="Normal 2 2 3 2 3 6 3" xfId="5795"/>
    <cellStyle name="Normal 2 2 3 2 3 6 4" xfId="5796"/>
    <cellStyle name="Normal 2 2 3 2 3 7" xfId="5797"/>
    <cellStyle name="Normal 2 2 3 2 3 7 2" xfId="5798"/>
    <cellStyle name="Normal 2 2 3 2 3 8" xfId="5799"/>
    <cellStyle name="Normal 2 2 3 2 3 9" xfId="5800"/>
    <cellStyle name="Normal 2 2 3 2 3_Tab1" xfId="5801"/>
    <cellStyle name="Normal 2 2 3 2 4" xfId="5802"/>
    <cellStyle name="Normal 2 2 3 2 4 2" xfId="5803"/>
    <cellStyle name="Normal 2 2 3 2 4 2 2" xfId="5804"/>
    <cellStyle name="Normal 2 2 3 2 4 2 2 2" xfId="5805"/>
    <cellStyle name="Normal 2 2 3 2 4 2 2 2 2" xfId="5806"/>
    <cellStyle name="Normal 2 2 3 2 4 2 2 3" xfId="5807"/>
    <cellStyle name="Normal 2 2 3 2 4 2 2 4" xfId="5808"/>
    <cellStyle name="Normal 2 2 3 2 4 2 3" xfId="5809"/>
    <cellStyle name="Normal 2 2 3 2 4 2 3 2" xfId="5810"/>
    <cellStyle name="Normal 2 2 3 2 4 2 4" xfId="5811"/>
    <cellStyle name="Normal 2 2 3 2 4 2 5" xfId="5812"/>
    <cellStyle name="Normal 2 2 3 2 4 2 6" xfId="5813"/>
    <cellStyle name="Normal 2 2 3 2 4 3" xfId="5814"/>
    <cellStyle name="Normal 2 2 3 2 4 3 2" xfId="5815"/>
    <cellStyle name="Normal 2 2 3 2 4 3 2 2" xfId="5816"/>
    <cellStyle name="Normal 2 2 3 2 4 3 3" xfId="5817"/>
    <cellStyle name="Normal 2 2 3 2 4 3 4" xfId="5818"/>
    <cellStyle name="Normal 2 2 3 2 4 4" xfId="5819"/>
    <cellStyle name="Normal 2 2 3 2 4 4 2" xfId="5820"/>
    <cellStyle name="Normal 2 2 3 2 4 4 2 2" xfId="5821"/>
    <cellStyle name="Normal 2 2 3 2 4 4 3" xfId="5822"/>
    <cellStyle name="Normal 2 2 3 2 4 4 4" xfId="5823"/>
    <cellStyle name="Normal 2 2 3 2 4 5" xfId="5824"/>
    <cellStyle name="Normal 2 2 3 2 4 5 2" xfId="5825"/>
    <cellStyle name="Normal 2 2 3 2 4 6" xfId="5826"/>
    <cellStyle name="Normal 2 2 3 2 4 7" xfId="5827"/>
    <cellStyle name="Normal 2 2 3 2 4 8" xfId="5828"/>
    <cellStyle name="Normal 2 2 3 2 5" xfId="5829"/>
    <cellStyle name="Normal 2 2 3 2 5 2" xfId="5830"/>
    <cellStyle name="Normal 2 2 3 2 5 2 2" xfId="5831"/>
    <cellStyle name="Normal 2 2 3 2 5 2 2 2" xfId="5832"/>
    <cellStyle name="Normal 2 2 3 2 5 2 2 2 2" xfId="5833"/>
    <cellStyle name="Normal 2 2 3 2 5 2 2 3" xfId="5834"/>
    <cellStyle name="Normal 2 2 3 2 5 2 2 4" xfId="5835"/>
    <cellStyle name="Normal 2 2 3 2 5 2 3" xfId="5836"/>
    <cellStyle name="Normal 2 2 3 2 5 2 3 2" xfId="5837"/>
    <cellStyle name="Normal 2 2 3 2 5 2 4" xfId="5838"/>
    <cellStyle name="Normal 2 2 3 2 5 2 5" xfId="5839"/>
    <cellStyle name="Normal 2 2 3 2 5 2 6" xfId="5840"/>
    <cellStyle name="Normal 2 2 3 2 5 3" xfId="5841"/>
    <cellStyle name="Normal 2 2 3 2 5 3 2" xfId="5842"/>
    <cellStyle name="Normal 2 2 3 2 5 3 2 2" xfId="5843"/>
    <cellStyle name="Normal 2 2 3 2 5 3 3" xfId="5844"/>
    <cellStyle name="Normal 2 2 3 2 5 3 4" xfId="5845"/>
    <cellStyle name="Normal 2 2 3 2 5 4" xfId="5846"/>
    <cellStyle name="Normal 2 2 3 2 5 4 2" xfId="5847"/>
    <cellStyle name="Normal 2 2 3 2 5 4 2 2" xfId="5848"/>
    <cellStyle name="Normal 2 2 3 2 5 4 3" xfId="5849"/>
    <cellStyle name="Normal 2 2 3 2 5 4 4" xfId="5850"/>
    <cellStyle name="Normal 2 2 3 2 5 5" xfId="5851"/>
    <cellStyle name="Normal 2 2 3 2 5 5 2" xfId="5852"/>
    <cellStyle name="Normal 2 2 3 2 5 6" xfId="5853"/>
    <cellStyle name="Normal 2 2 3 2 5 7" xfId="5854"/>
    <cellStyle name="Normal 2 2 3 2 5 8" xfId="5855"/>
    <cellStyle name="Normal 2 2 3 2 6" xfId="5856"/>
    <cellStyle name="Normal 2 2 3 2 6 2" xfId="5857"/>
    <cellStyle name="Normal 2 2 3 2 6 2 2" xfId="5858"/>
    <cellStyle name="Normal 2 2 3 2 6 2 2 2" xfId="5859"/>
    <cellStyle name="Normal 2 2 3 2 6 2 3" xfId="5860"/>
    <cellStyle name="Normal 2 2 3 2 6 2 4" xfId="5861"/>
    <cellStyle name="Normal 2 2 3 2 6 3" xfId="5862"/>
    <cellStyle name="Normal 2 2 3 2 6 3 2" xfId="5863"/>
    <cellStyle name="Normal 2 2 3 2 6 4" xfId="5864"/>
    <cellStyle name="Normal 2 2 3 2 6 5" xfId="5865"/>
    <cellStyle name="Normal 2 2 3 2 6 6" xfId="5866"/>
    <cellStyle name="Normal 2 2 3 2 7" xfId="5867"/>
    <cellStyle name="Normal 2 2 3 2 7 2" xfId="5868"/>
    <cellStyle name="Normal 2 2 3 2 7 2 2" xfId="5869"/>
    <cellStyle name="Normal 2 2 3 2 7 3" xfId="5870"/>
    <cellStyle name="Normal 2 2 3 2 7 4" xfId="5871"/>
    <cellStyle name="Normal 2 2 3 2 8" xfId="5872"/>
    <cellStyle name="Normal 2 2 3 2 8 2" xfId="5873"/>
    <cellStyle name="Normal 2 2 3 2 8 2 2" xfId="5874"/>
    <cellStyle name="Normal 2 2 3 2 8 3" xfId="5875"/>
    <cellStyle name="Normal 2 2 3 2 8 4" xfId="5876"/>
    <cellStyle name="Normal 2 2 3 2 9" xfId="5877"/>
    <cellStyle name="Normal 2 2 3 2 9 2" xfId="5878"/>
    <cellStyle name="Normal 2 2 3 2_Tab1" xfId="5879"/>
    <cellStyle name="Normal 2 2 3 3" xfId="5880"/>
    <cellStyle name="Normal 2 2 3 3 10" xfId="5881"/>
    <cellStyle name="Normal 2 2 3 3 11" xfId="5882"/>
    <cellStyle name="Normal 2 2 3 3 2" xfId="5883"/>
    <cellStyle name="Normal 2 2 3 3 2 10" xfId="5884"/>
    <cellStyle name="Normal 2 2 3 3 2 2" xfId="5885"/>
    <cellStyle name="Normal 2 2 3 3 2 2 2" xfId="5886"/>
    <cellStyle name="Normal 2 2 3 3 2 2 2 2" xfId="5887"/>
    <cellStyle name="Normal 2 2 3 3 2 2 2 2 2" xfId="5888"/>
    <cellStyle name="Normal 2 2 3 3 2 2 2 2 2 2" xfId="5889"/>
    <cellStyle name="Normal 2 2 3 3 2 2 2 2 3" xfId="5890"/>
    <cellStyle name="Normal 2 2 3 3 2 2 2 2 4" xfId="5891"/>
    <cellStyle name="Normal 2 2 3 3 2 2 2 3" xfId="5892"/>
    <cellStyle name="Normal 2 2 3 3 2 2 2 3 2" xfId="5893"/>
    <cellStyle name="Normal 2 2 3 3 2 2 2 4" xfId="5894"/>
    <cellStyle name="Normal 2 2 3 3 2 2 2 5" xfId="5895"/>
    <cellStyle name="Normal 2 2 3 3 2 2 2 6" xfId="5896"/>
    <cellStyle name="Normal 2 2 3 3 2 2 3" xfId="5897"/>
    <cellStyle name="Normal 2 2 3 3 2 2 3 2" xfId="5898"/>
    <cellStyle name="Normal 2 2 3 3 2 2 3 2 2" xfId="5899"/>
    <cellStyle name="Normal 2 2 3 3 2 2 3 3" xfId="5900"/>
    <cellStyle name="Normal 2 2 3 3 2 2 3 4" xfId="5901"/>
    <cellStyle name="Normal 2 2 3 3 2 2 4" xfId="5902"/>
    <cellStyle name="Normal 2 2 3 3 2 2 4 2" xfId="5903"/>
    <cellStyle name="Normal 2 2 3 3 2 2 4 2 2" xfId="5904"/>
    <cellStyle name="Normal 2 2 3 3 2 2 4 3" xfId="5905"/>
    <cellStyle name="Normal 2 2 3 3 2 2 4 4" xfId="5906"/>
    <cellStyle name="Normal 2 2 3 3 2 2 5" xfId="5907"/>
    <cellStyle name="Normal 2 2 3 3 2 2 5 2" xfId="5908"/>
    <cellStyle name="Normal 2 2 3 3 2 2 6" xfId="5909"/>
    <cellStyle name="Normal 2 2 3 3 2 2 7" xfId="5910"/>
    <cellStyle name="Normal 2 2 3 3 2 2 8" xfId="5911"/>
    <cellStyle name="Normal 2 2 3 3 2 3" xfId="5912"/>
    <cellStyle name="Normal 2 2 3 3 2 3 2" xfId="5913"/>
    <cellStyle name="Normal 2 2 3 3 2 3 2 2" xfId="5914"/>
    <cellStyle name="Normal 2 2 3 3 2 3 2 2 2" xfId="5915"/>
    <cellStyle name="Normal 2 2 3 3 2 3 2 2 2 2" xfId="5916"/>
    <cellStyle name="Normal 2 2 3 3 2 3 2 2 3" xfId="5917"/>
    <cellStyle name="Normal 2 2 3 3 2 3 2 2 4" xfId="5918"/>
    <cellStyle name="Normal 2 2 3 3 2 3 2 3" xfId="5919"/>
    <cellStyle name="Normal 2 2 3 3 2 3 2 3 2" xfId="5920"/>
    <cellStyle name="Normal 2 2 3 3 2 3 2 4" xfId="5921"/>
    <cellStyle name="Normal 2 2 3 3 2 3 2 5" xfId="5922"/>
    <cellStyle name="Normal 2 2 3 3 2 3 2 6" xfId="5923"/>
    <cellStyle name="Normal 2 2 3 3 2 3 3" xfId="5924"/>
    <cellStyle name="Normal 2 2 3 3 2 3 3 2" xfId="5925"/>
    <cellStyle name="Normal 2 2 3 3 2 3 3 2 2" xfId="5926"/>
    <cellStyle name="Normal 2 2 3 3 2 3 3 3" xfId="5927"/>
    <cellStyle name="Normal 2 2 3 3 2 3 3 4" xfId="5928"/>
    <cellStyle name="Normal 2 2 3 3 2 3 4" xfId="5929"/>
    <cellStyle name="Normal 2 2 3 3 2 3 4 2" xfId="5930"/>
    <cellStyle name="Normal 2 2 3 3 2 3 4 2 2" xfId="5931"/>
    <cellStyle name="Normal 2 2 3 3 2 3 4 3" xfId="5932"/>
    <cellStyle name="Normal 2 2 3 3 2 3 4 4" xfId="5933"/>
    <cellStyle name="Normal 2 2 3 3 2 3 5" xfId="5934"/>
    <cellStyle name="Normal 2 2 3 3 2 3 5 2" xfId="5935"/>
    <cellStyle name="Normal 2 2 3 3 2 3 6" xfId="5936"/>
    <cellStyle name="Normal 2 2 3 3 2 3 7" xfId="5937"/>
    <cellStyle name="Normal 2 2 3 3 2 3 8" xfId="5938"/>
    <cellStyle name="Normal 2 2 3 3 2 4" xfId="5939"/>
    <cellStyle name="Normal 2 2 3 3 2 4 2" xfId="5940"/>
    <cellStyle name="Normal 2 2 3 3 2 4 2 2" xfId="5941"/>
    <cellStyle name="Normal 2 2 3 3 2 4 2 2 2" xfId="5942"/>
    <cellStyle name="Normal 2 2 3 3 2 4 2 3" xfId="5943"/>
    <cellStyle name="Normal 2 2 3 3 2 4 2 4" xfId="5944"/>
    <cellStyle name="Normal 2 2 3 3 2 4 3" xfId="5945"/>
    <cellStyle name="Normal 2 2 3 3 2 4 3 2" xfId="5946"/>
    <cellStyle name="Normal 2 2 3 3 2 4 4" xfId="5947"/>
    <cellStyle name="Normal 2 2 3 3 2 4 5" xfId="5948"/>
    <cellStyle name="Normal 2 2 3 3 2 4 6" xfId="5949"/>
    <cellStyle name="Normal 2 2 3 3 2 5" xfId="5950"/>
    <cellStyle name="Normal 2 2 3 3 2 5 2" xfId="5951"/>
    <cellStyle name="Normal 2 2 3 3 2 5 2 2" xfId="5952"/>
    <cellStyle name="Normal 2 2 3 3 2 5 3" xfId="5953"/>
    <cellStyle name="Normal 2 2 3 3 2 5 4" xfId="5954"/>
    <cellStyle name="Normal 2 2 3 3 2 6" xfId="5955"/>
    <cellStyle name="Normal 2 2 3 3 2 6 2" xfId="5956"/>
    <cellStyle name="Normal 2 2 3 3 2 6 2 2" xfId="5957"/>
    <cellStyle name="Normal 2 2 3 3 2 6 3" xfId="5958"/>
    <cellStyle name="Normal 2 2 3 3 2 6 4" xfId="5959"/>
    <cellStyle name="Normal 2 2 3 3 2 7" xfId="5960"/>
    <cellStyle name="Normal 2 2 3 3 2 7 2" xfId="5961"/>
    <cellStyle name="Normal 2 2 3 3 2 8" xfId="5962"/>
    <cellStyle name="Normal 2 2 3 3 2 9" xfId="5963"/>
    <cellStyle name="Normal 2 2 3 3 2_Tab1" xfId="5964"/>
    <cellStyle name="Normal 2 2 3 3 3" xfId="5965"/>
    <cellStyle name="Normal 2 2 3 3 3 2" xfId="5966"/>
    <cellStyle name="Normal 2 2 3 3 3 2 2" xfId="5967"/>
    <cellStyle name="Normal 2 2 3 3 3 2 2 2" xfId="5968"/>
    <cellStyle name="Normal 2 2 3 3 3 2 2 2 2" xfId="5969"/>
    <cellStyle name="Normal 2 2 3 3 3 2 2 3" xfId="5970"/>
    <cellStyle name="Normal 2 2 3 3 3 2 2 4" xfId="5971"/>
    <cellStyle name="Normal 2 2 3 3 3 2 3" xfId="5972"/>
    <cellStyle name="Normal 2 2 3 3 3 2 3 2" xfId="5973"/>
    <cellStyle name="Normal 2 2 3 3 3 2 4" xfId="5974"/>
    <cellStyle name="Normal 2 2 3 3 3 2 5" xfId="5975"/>
    <cellStyle name="Normal 2 2 3 3 3 2 6" xfId="5976"/>
    <cellStyle name="Normal 2 2 3 3 3 3" xfId="5977"/>
    <cellStyle name="Normal 2 2 3 3 3 3 2" xfId="5978"/>
    <cellStyle name="Normal 2 2 3 3 3 3 2 2" xfId="5979"/>
    <cellStyle name="Normal 2 2 3 3 3 3 3" xfId="5980"/>
    <cellStyle name="Normal 2 2 3 3 3 3 4" xfId="5981"/>
    <cellStyle name="Normal 2 2 3 3 3 4" xfId="5982"/>
    <cellStyle name="Normal 2 2 3 3 3 4 2" xfId="5983"/>
    <cellStyle name="Normal 2 2 3 3 3 4 2 2" xfId="5984"/>
    <cellStyle name="Normal 2 2 3 3 3 4 3" xfId="5985"/>
    <cellStyle name="Normal 2 2 3 3 3 4 4" xfId="5986"/>
    <cellStyle name="Normal 2 2 3 3 3 5" xfId="5987"/>
    <cellStyle name="Normal 2 2 3 3 3 5 2" xfId="5988"/>
    <cellStyle name="Normal 2 2 3 3 3 6" xfId="5989"/>
    <cellStyle name="Normal 2 2 3 3 3 7" xfId="5990"/>
    <cellStyle name="Normal 2 2 3 3 3 8" xfId="5991"/>
    <cellStyle name="Normal 2 2 3 3 4" xfId="5992"/>
    <cellStyle name="Normal 2 2 3 3 4 2" xfId="5993"/>
    <cellStyle name="Normal 2 2 3 3 4 2 2" xfId="5994"/>
    <cellStyle name="Normal 2 2 3 3 4 2 2 2" xfId="5995"/>
    <cellStyle name="Normal 2 2 3 3 4 2 2 2 2" xfId="5996"/>
    <cellStyle name="Normal 2 2 3 3 4 2 2 3" xfId="5997"/>
    <cellStyle name="Normal 2 2 3 3 4 2 2 4" xfId="5998"/>
    <cellStyle name="Normal 2 2 3 3 4 2 3" xfId="5999"/>
    <cellStyle name="Normal 2 2 3 3 4 2 3 2" xfId="6000"/>
    <cellStyle name="Normal 2 2 3 3 4 2 4" xfId="6001"/>
    <cellStyle name="Normal 2 2 3 3 4 2 5" xfId="6002"/>
    <cellStyle name="Normal 2 2 3 3 4 2 6" xfId="6003"/>
    <cellStyle name="Normal 2 2 3 3 4 3" xfId="6004"/>
    <cellStyle name="Normal 2 2 3 3 4 3 2" xfId="6005"/>
    <cellStyle name="Normal 2 2 3 3 4 3 2 2" xfId="6006"/>
    <cellStyle name="Normal 2 2 3 3 4 3 3" xfId="6007"/>
    <cellStyle name="Normal 2 2 3 3 4 3 4" xfId="6008"/>
    <cellStyle name="Normal 2 2 3 3 4 4" xfId="6009"/>
    <cellStyle name="Normal 2 2 3 3 4 4 2" xfId="6010"/>
    <cellStyle name="Normal 2 2 3 3 4 4 2 2" xfId="6011"/>
    <cellStyle name="Normal 2 2 3 3 4 4 3" xfId="6012"/>
    <cellStyle name="Normal 2 2 3 3 4 4 4" xfId="6013"/>
    <cellStyle name="Normal 2 2 3 3 4 5" xfId="6014"/>
    <cellStyle name="Normal 2 2 3 3 4 5 2" xfId="6015"/>
    <cellStyle name="Normal 2 2 3 3 4 6" xfId="6016"/>
    <cellStyle name="Normal 2 2 3 3 4 7" xfId="6017"/>
    <cellStyle name="Normal 2 2 3 3 4 8" xfId="6018"/>
    <cellStyle name="Normal 2 2 3 3 5" xfId="6019"/>
    <cellStyle name="Normal 2 2 3 3 5 2" xfId="6020"/>
    <cellStyle name="Normal 2 2 3 3 5 2 2" xfId="6021"/>
    <cellStyle name="Normal 2 2 3 3 5 2 2 2" xfId="6022"/>
    <cellStyle name="Normal 2 2 3 3 5 2 3" xfId="6023"/>
    <cellStyle name="Normal 2 2 3 3 5 2 4" xfId="6024"/>
    <cellStyle name="Normal 2 2 3 3 5 3" xfId="6025"/>
    <cellStyle name="Normal 2 2 3 3 5 3 2" xfId="6026"/>
    <cellStyle name="Normal 2 2 3 3 5 4" xfId="6027"/>
    <cellStyle name="Normal 2 2 3 3 5 5" xfId="6028"/>
    <cellStyle name="Normal 2 2 3 3 5 6" xfId="6029"/>
    <cellStyle name="Normal 2 2 3 3 6" xfId="6030"/>
    <cellStyle name="Normal 2 2 3 3 6 2" xfId="6031"/>
    <cellStyle name="Normal 2 2 3 3 6 2 2" xfId="6032"/>
    <cellStyle name="Normal 2 2 3 3 6 3" xfId="6033"/>
    <cellStyle name="Normal 2 2 3 3 6 4" xfId="6034"/>
    <cellStyle name="Normal 2 2 3 3 7" xfId="6035"/>
    <cellStyle name="Normal 2 2 3 3 7 2" xfId="6036"/>
    <cellStyle name="Normal 2 2 3 3 7 2 2" xfId="6037"/>
    <cellStyle name="Normal 2 2 3 3 7 3" xfId="6038"/>
    <cellStyle name="Normal 2 2 3 3 7 4" xfId="6039"/>
    <cellStyle name="Normal 2 2 3 3 8" xfId="6040"/>
    <cellStyle name="Normal 2 2 3 3 8 2" xfId="6041"/>
    <cellStyle name="Normal 2 2 3 3 9" xfId="6042"/>
    <cellStyle name="Normal 2 2 3 3_Tab1" xfId="6043"/>
    <cellStyle name="Normal 2 2 3 4" xfId="6044"/>
    <cellStyle name="Normal 2 2 3 4 10" xfId="6045"/>
    <cellStyle name="Normal 2 2 3 4 2" xfId="6046"/>
    <cellStyle name="Normal 2 2 3 4 2 2" xfId="6047"/>
    <cellStyle name="Normal 2 2 3 4 2 2 2" xfId="6048"/>
    <cellStyle name="Normal 2 2 3 4 2 2 2 2" xfId="6049"/>
    <cellStyle name="Normal 2 2 3 4 2 2 2 2 2" xfId="6050"/>
    <cellStyle name="Normal 2 2 3 4 2 2 2 3" xfId="6051"/>
    <cellStyle name="Normal 2 2 3 4 2 2 2 4" xfId="6052"/>
    <cellStyle name="Normal 2 2 3 4 2 2 3" xfId="6053"/>
    <cellStyle name="Normal 2 2 3 4 2 2 3 2" xfId="6054"/>
    <cellStyle name="Normal 2 2 3 4 2 2 4" xfId="6055"/>
    <cellStyle name="Normal 2 2 3 4 2 2 5" xfId="6056"/>
    <cellStyle name="Normal 2 2 3 4 2 2 6" xfId="6057"/>
    <cellStyle name="Normal 2 2 3 4 2 3" xfId="6058"/>
    <cellStyle name="Normal 2 2 3 4 2 3 2" xfId="6059"/>
    <cellStyle name="Normal 2 2 3 4 2 3 2 2" xfId="6060"/>
    <cellStyle name="Normal 2 2 3 4 2 3 3" xfId="6061"/>
    <cellStyle name="Normal 2 2 3 4 2 3 4" xfId="6062"/>
    <cellStyle name="Normal 2 2 3 4 2 4" xfId="6063"/>
    <cellStyle name="Normal 2 2 3 4 2 4 2" xfId="6064"/>
    <cellStyle name="Normal 2 2 3 4 2 4 2 2" xfId="6065"/>
    <cellStyle name="Normal 2 2 3 4 2 4 3" xfId="6066"/>
    <cellStyle name="Normal 2 2 3 4 2 4 4" xfId="6067"/>
    <cellStyle name="Normal 2 2 3 4 2 5" xfId="6068"/>
    <cellStyle name="Normal 2 2 3 4 2 5 2" xfId="6069"/>
    <cellStyle name="Normal 2 2 3 4 2 6" xfId="6070"/>
    <cellStyle name="Normal 2 2 3 4 2 7" xfId="6071"/>
    <cellStyle name="Normal 2 2 3 4 2 8" xfId="6072"/>
    <cellStyle name="Normal 2 2 3 4 3" xfId="6073"/>
    <cellStyle name="Normal 2 2 3 4 3 2" xfId="6074"/>
    <cellStyle name="Normal 2 2 3 4 3 2 2" xfId="6075"/>
    <cellStyle name="Normal 2 2 3 4 3 2 2 2" xfId="6076"/>
    <cellStyle name="Normal 2 2 3 4 3 2 2 2 2" xfId="6077"/>
    <cellStyle name="Normal 2 2 3 4 3 2 2 3" xfId="6078"/>
    <cellStyle name="Normal 2 2 3 4 3 2 2 4" xfId="6079"/>
    <cellStyle name="Normal 2 2 3 4 3 2 3" xfId="6080"/>
    <cellStyle name="Normal 2 2 3 4 3 2 3 2" xfId="6081"/>
    <cellStyle name="Normal 2 2 3 4 3 2 4" xfId="6082"/>
    <cellStyle name="Normal 2 2 3 4 3 2 5" xfId="6083"/>
    <cellStyle name="Normal 2 2 3 4 3 2 6" xfId="6084"/>
    <cellStyle name="Normal 2 2 3 4 3 3" xfId="6085"/>
    <cellStyle name="Normal 2 2 3 4 3 3 2" xfId="6086"/>
    <cellStyle name="Normal 2 2 3 4 3 3 2 2" xfId="6087"/>
    <cellStyle name="Normal 2 2 3 4 3 3 3" xfId="6088"/>
    <cellStyle name="Normal 2 2 3 4 3 3 4" xfId="6089"/>
    <cellStyle name="Normal 2 2 3 4 3 4" xfId="6090"/>
    <cellStyle name="Normal 2 2 3 4 3 4 2" xfId="6091"/>
    <cellStyle name="Normal 2 2 3 4 3 4 2 2" xfId="6092"/>
    <cellStyle name="Normal 2 2 3 4 3 4 3" xfId="6093"/>
    <cellStyle name="Normal 2 2 3 4 3 4 4" xfId="6094"/>
    <cellStyle name="Normal 2 2 3 4 3 5" xfId="6095"/>
    <cellStyle name="Normal 2 2 3 4 3 5 2" xfId="6096"/>
    <cellStyle name="Normal 2 2 3 4 3 6" xfId="6097"/>
    <cellStyle name="Normal 2 2 3 4 3 7" xfId="6098"/>
    <cellStyle name="Normal 2 2 3 4 3 8" xfId="6099"/>
    <cellStyle name="Normal 2 2 3 4 4" xfId="6100"/>
    <cellStyle name="Normal 2 2 3 4 4 2" xfId="6101"/>
    <cellStyle name="Normal 2 2 3 4 4 2 2" xfId="6102"/>
    <cellStyle name="Normal 2 2 3 4 4 2 2 2" xfId="6103"/>
    <cellStyle name="Normal 2 2 3 4 4 2 3" xfId="6104"/>
    <cellStyle name="Normal 2 2 3 4 4 2 4" xfId="6105"/>
    <cellStyle name="Normal 2 2 3 4 4 3" xfId="6106"/>
    <cellStyle name="Normal 2 2 3 4 4 3 2" xfId="6107"/>
    <cellStyle name="Normal 2 2 3 4 4 4" xfId="6108"/>
    <cellStyle name="Normal 2 2 3 4 4 5" xfId="6109"/>
    <cellStyle name="Normal 2 2 3 4 4 6" xfId="6110"/>
    <cellStyle name="Normal 2 2 3 4 5" xfId="6111"/>
    <cellStyle name="Normal 2 2 3 4 5 2" xfId="6112"/>
    <cellStyle name="Normal 2 2 3 4 5 2 2" xfId="6113"/>
    <cellStyle name="Normal 2 2 3 4 5 3" xfId="6114"/>
    <cellStyle name="Normal 2 2 3 4 5 4" xfId="6115"/>
    <cellStyle name="Normal 2 2 3 4 6" xfId="6116"/>
    <cellStyle name="Normal 2 2 3 4 6 2" xfId="6117"/>
    <cellStyle name="Normal 2 2 3 4 6 2 2" xfId="6118"/>
    <cellStyle name="Normal 2 2 3 4 6 3" xfId="6119"/>
    <cellStyle name="Normal 2 2 3 4 6 4" xfId="6120"/>
    <cellStyle name="Normal 2 2 3 4 7" xfId="6121"/>
    <cellStyle name="Normal 2 2 3 4 7 2" xfId="6122"/>
    <cellStyle name="Normal 2 2 3 4 8" xfId="6123"/>
    <cellStyle name="Normal 2 2 3 4 9" xfId="6124"/>
    <cellStyle name="Normal 2 2 3 4_Tab1" xfId="6125"/>
    <cellStyle name="Normal 2 2 3 5" xfId="6126"/>
    <cellStyle name="Normal 2 2 3 5 2" xfId="6127"/>
    <cellStyle name="Normal 2 2 3 5 2 2" xfId="6128"/>
    <cellStyle name="Normal 2 2 3 5 2 2 2" xfId="6129"/>
    <cellStyle name="Normal 2 2 3 5 2 2 2 2" xfId="6130"/>
    <cellStyle name="Normal 2 2 3 5 2 2 3" xfId="6131"/>
    <cellStyle name="Normal 2 2 3 5 2 2 4" xfId="6132"/>
    <cellStyle name="Normal 2 2 3 5 2 3" xfId="6133"/>
    <cellStyle name="Normal 2 2 3 5 2 3 2" xfId="6134"/>
    <cellStyle name="Normal 2 2 3 5 2 4" xfId="6135"/>
    <cellStyle name="Normal 2 2 3 5 2 5" xfId="6136"/>
    <cellStyle name="Normal 2 2 3 5 2 6" xfId="6137"/>
    <cellStyle name="Normal 2 2 3 5 3" xfId="6138"/>
    <cellStyle name="Normal 2 2 3 5 3 2" xfId="6139"/>
    <cellStyle name="Normal 2 2 3 5 3 2 2" xfId="6140"/>
    <cellStyle name="Normal 2 2 3 5 3 3" xfId="6141"/>
    <cellStyle name="Normal 2 2 3 5 3 4" xfId="6142"/>
    <cellStyle name="Normal 2 2 3 5 4" xfId="6143"/>
    <cellStyle name="Normal 2 2 3 5 4 2" xfId="6144"/>
    <cellStyle name="Normal 2 2 3 5 4 2 2" xfId="6145"/>
    <cellStyle name="Normal 2 2 3 5 4 3" xfId="6146"/>
    <cellStyle name="Normal 2 2 3 5 4 4" xfId="6147"/>
    <cellStyle name="Normal 2 2 3 5 5" xfId="6148"/>
    <cellStyle name="Normal 2 2 3 5 5 2" xfId="6149"/>
    <cellStyle name="Normal 2 2 3 5 6" xfId="6150"/>
    <cellStyle name="Normal 2 2 3 5 7" xfId="6151"/>
    <cellStyle name="Normal 2 2 3 5 8" xfId="6152"/>
    <cellStyle name="Normal 2 2 3 6" xfId="6153"/>
    <cellStyle name="Normal 2 2 3 6 2" xfId="6154"/>
    <cellStyle name="Normal 2 2 3 6 2 2" xfId="6155"/>
    <cellStyle name="Normal 2 2 3 6 2 2 2" xfId="6156"/>
    <cellStyle name="Normal 2 2 3 6 2 2 2 2" xfId="6157"/>
    <cellStyle name="Normal 2 2 3 6 2 2 3" xfId="6158"/>
    <cellStyle name="Normal 2 2 3 6 2 2 4" xfId="6159"/>
    <cellStyle name="Normal 2 2 3 6 2 3" xfId="6160"/>
    <cellStyle name="Normal 2 2 3 6 2 3 2" xfId="6161"/>
    <cellStyle name="Normal 2 2 3 6 2 4" xfId="6162"/>
    <cellStyle name="Normal 2 2 3 6 2 5" xfId="6163"/>
    <cellStyle name="Normal 2 2 3 6 2 6" xfId="6164"/>
    <cellStyle name="Normal 2 2 3 6 3" xfId="6165"/>
    <cellStyle name="Normal 2 2 3 6 3 2" xfId="6166"/>
    <cellStyle name="Normal 2 2 3 6 3 2 2" xfId="6167"/>
    <cellStyle name="Normal 2 2 3 6 3 3" xfId="6168"/>
    <cellStyle name="Normal 2 2 3 6 3 4" xfId="6169"/>
    <cellStyle name="Normal 2 2 3 6 4" xfId="6170"/>
    <cellStyle name="Normal 2 2 3 6 4 2" xfId="6171"/>
    <cellStyle name="Normal 2 2 3 6 4 2 2" xfId="6172"/>
    <cellStyle name="Normal 2 2 3 6 4 3" xfId="6173"/>
    <cellStyle name="Normal 2 2 3 6 4 4" xfId="6174"/>
    <cellStyle name="Normal 2 2 3 6 5" xfId="6175"/>
    <cellStyle name="Normal 2 2 3 6 5 2" xfId="6176"/>
    <cellStyle name="Normal 2 2 3 6 6" xfId="6177"/>
    <cellStyle name="Normal 2 2 3 6 7" xfId="6178"/>
    <cellStyle name="Normal 2 2 3 6 8" xfId="6179"/>
    <cellStyle name="Normal 2 2 3 7" xfId="6180"/>
    <cellStyle name="Normal 2 2 3 7 2" xfId="6181"/>
    <cellStyle name="Normal 2 2 3 7 2 2" xfId="6182"/>
    <cellStyle name="Normal 2 2 3 7 2 2 2" xfId="6183"/>
    <cellStyle name="Normal 2 2 3 7 2 3" xfId="6184"/>
    <cellStyle name="Normal 2 2 3 7 2 4" xfId="6185"/>
    <cellStyle name="Normal 2 2 3 7 3" xfId="6186"/>
    <cellStyle name="Normal 2 2 3 7 3 2" xfId="6187"/>
    <cellStyle name="Normal 2 2 3 7 4" xfId="6188"/>
    <cellStyle name="Normal 2 2 3 7 5" xfId="6189"/>
    <cellStyle name="Normal 2 2 3 7 6" xfId="6190"/>
    <cellStyle name="Normal 2 2 3 8" xfId="6191"/>
    <cellStyle name="Normal 2 2 3 8 2" xfId="6192"/>
    <cellStyle name="Normal 2 2 3 8 2 2" xfId="6193"/>
    <cellStyle name="Normal 2 2 3 8 3" xfId="6194"/>
    <cellStyle name="Normal 2 2 3 8 4" xfId="6195"/>
    <cellStyle name="Normal 2 2 3 9" xfId="6196"/>
    <cellStyle name="Normal 2 2 3 9 2" xfId="6197"/>
    <cellStyle name="Normal 2 2 3 9 2 2" xfId="6198"/>
    <cellStyle name="Normal 2 2 3 9 3" xfId="6199"/>
    <cellStyle name="Normal 2 2 3 9 4" xfId="6200"/>
    <cellStyle name="Normal 2 2 3_Tab1" xfId="6201"/>
    <cellStyle name="Normal 2 2 4" xfId="6202"/>
    <cellStyle name="Normal 2 2 4 10" xfId="6203"/>
    <cellStyle name="Normal 2 2 4 10 2" xfId="6204"/>
    <cellStyle name="Normal 2 2 4 11" xfId="6205"/>
    <cellStyle name="Normal 2 2 4 12" xfId="6206"/>
    <cellStyle name="Normal 2 2 4 13" xfId="6207"/>
    <cellStyle name="Normal 2 2 4 2" xfId="6208"/>
    <cellStyle name="Normal 2 2 4 2 10" xfId="6209"/>
    <cellStyle name="Normal 2 2 4 2 11" xfId="6210"/>
    <cellStyle name="Normal 2 2 4 2 12" xfId="6211"/>
    <cellStyle name="Normal 2 2 4 2 2" xfId="6212"/>
    <cellStyle name="Normal 2 2 4 2 2 10" xfId="6213"/>
    <cellStyle name="Normal 2 2 4 2 2 11" xfId="6214"/>
    <cellStyle name="Normal 2 2 4 2 2 2" xfId="6215"/>
    <cellStyle name="Normal 2 2 4 2 2 2 10" xfId="6216"/>
    <cellStyle name="Normal 2 2 4 2 2 2 2" xfId="6217"/>
    <cellStyle name="Normal 2 2 4 2 2 2 2 2" xfId="6218"/>
    <cellStyle name="Normal 2 2 4 2 2 2 2 2 2" xfId="6219"/>
    <cellStyle name="Normal 2 2 4 2 2 2 2 2 2 2" xfId="6220"/>
    <cellStyle name="Normal 2 2 4 2 2 2 2 2 2 2 2" xfId="6221"/>
    <cellStyle name="Normal 2 2 4 2 2 2 2 2 2 3" xfId="6222"/>
    <cellStyle name="Normal 2 2 4 2 2 2 2 2 2 4" xfId="6223"/>
    <cellStyle name="Normal 2 2 4 2 2 2 2 2 3" xfId="6224"/>
    <cellStyle name="Normal 2 2 4 2 2 2 2 2 3 2" xfId="6225"/>
    <cellStyle name="Normal 2 2 4 2 2 2 2 2 4" xfId="6226"/>
    <cellStyle name="Normal 2 2 4 2 2 2 2 2 5" xfId="6227"/>
    <cellStyle name="Normal 2 2 4 2 2 2 2 2 6" xfId="6228"/>
    <cellStyle name="Normal 2 2 4 2 2 2 2 3" xfId="6229"/>
    <cellStyle name="Normal 2 2 4 2 2 2 2 3 2" xfId="6230"/>
    <cellStyle name="Normal 2 2 4 2 2 2 2 3 2 2" xfId="6231"/>
    <cellStyle name="Normal 2 2 4 2 2 2 2 3 3" xfId="6232"/>
    <cellStyle name="Normal 2 2 4 2 2 2 2 3 4" xfId="6233"/>
    <cellStyle name="Normal 2 2 4 2 2 2 2 4" xfId="6234"/>
    <cellStyle name="Normal 2 2 4 2 2 2 2 4 2" xfId="6235"/>
    <cellStyle name="Normal 2 2 4 2 2 2 2 4 2 2" xfId="6236"/>
    <cellStyle name="Normal 2 2 4 2 2 2 2 4 3" xfId="6237"/>
    <cellStyle name="Normal 2 2 4 2 2 2 2 4 4" xfId="6238"/>
    <cellStyle name="Normal 2 2 4 2 2 2 2 5" xfId="6239"/>
    <cellStyle name="Normal 2 2 4 2 2 2 2 5 2" xfId="6240"/>
    <cellStyle name="Normal 2 2 4 2 2 2 2 6" xfId="6241"/>
    <cellStyle name="Normal 2 2 4 2 2 2 2 7" xfId="6242"/>
    <cellStyle name="Normal 2 2 4 2 2 2 2 8" xfId="6243"/>
    <cellStyle name="Normal 2 2 4 2 2 2 3" xfId="6244"/>
    <cellStyle name="Normal 2 2 4 2 2 2 3 2" xfId="6245"/>
    <cellStyle name="Normal 2 2 4 2 2 2 3 2 2" xfId="6246"/>
    <cellStyle name="Normal 2 2 4 2 2 2 3 2 2 2" xfId="6247"/>
    <cellStyle name="Normal 2 2 4 2 2 2 3 2 2 2 2" xfId="6248"/>
    <cellStyle name="Normal 2 2 4 2 2 2 3 2 2 3" xfId="6249"/>
    <cellStyle name="Normal 2 2 4 2 2 2 3 2 2 4" xfId="6250"/>
    <cellStyle name="Normal 2 2 4 2 2 2 3 2 3" xfId="6251"/>
    <cellStyle name="Normal 2 2 4 2 2 2 3 2 3 2" xfId="6252"/>
    <cellStyle name="Normal 2 2 4 2 2 2 3 2 4" xfId="6253"/>
    <cellStyle name="Normal 2 2 4 2 2 2 3 2 5" xfId="6254"/>
    <cellStyle name="Normal 2 2 4 2 2 2 3 2 6" xfId="6255"/>
    <cellStyle name="Normal 2 2 4 2 2 2 3 3" xfId="6256"/>
    <cellStyle name="Normal 2 2 4 2 2 2 3 3 2" xfId="6257"/>
    <cellStyle name="Normal 2 2 4 2 2 2 3 3 2 2" xfId="6258"/>
    <cellStyle name="Normal 2 2 4 2 2 2 3 3 3" xfId="6259"/>
    <cellStyle name="Normal 2 2 4 2 2 2 3 3 4" xfId="6260"/>
    <cellStyle name="Normal 2 2 4 2 2 2 3 4" xfId="6261"/>
    <cellStyle name="Normal 2 2 4 2 2 2 3 4 2" xfId="6262"/>
    <cellStyle name="Normal 2 2 4 2 2 2 3 4 2 2" xfId="6263"/>
    <cellStyle name="Normal 2 2 4 2 2 2 3 4 3" xfId="6264"/>
    <cellStyle name="Normal 2 2 4 2 2 2 3 4 4" xfId="6265"/>
    <cellStyle name="Normal 2 2 4 2 2 2 3 5" xfId="6266"/>
    <cellStyle name="Normal 2 2 4 2 2 2 3 5 2" xfId="6267"/>
    <cellStyle name="Normal 2 2 4 2 2 2 3 6" xfId="6268"/>
    <cellStyle name="Normal 2 2 4 2 2 2 3 7" xfId="6269"/>
    <cellStyle name="Normal 2 2 4 2 2 2 3 8" xfId="6270"/>
    <cellStyle name="Normal 2 2 4 2 2 2 4" xfId="6271"/>
    <cellStyle name="Normal 2 2 4 2 2 2 4 2" xfId="6272"/>
    <cellStyle name="Normal 2 2 4 2 2 2 4 2 2" xfId="6273"/>
    <cellStyle name="Normal 2 2 4 2 2 2 4 2 2 2" xfId="6274"/>
    <cellStyle name="Normal 2 2 4 2 2 2 4 2 3" xfId="6275"/>
    <cellStyle name="Normal 2 2 4 2 2 2 4 2 4" xfId="6276"/>
    <cellStyle name="Normal 2 2 4 2 2 2 4 3" xfId="6277"/>
    <cellStyle name="Normal 2 2 4 2 2 2 4 3 2" xfId="6278"/>
    <cellStyle name="Normal 2 2 4 2 2 2 4 4" xfId="6279"/>
    <cellStyle name="Normal 2 2 4 2 2 2 4 5" xfId="6280"/>
    <cellStyle name="Normal 2 2 4 2 2 2 4 6" xfId="6281"/>
    <cellStyle name="Normal 2 2 4 2 2 2 5" xfId="6282"/>
    <cellStyle name="Normal 2 2 4 2 2 2 5 2" xfId="6283"/>
    <cellStyle name="Normal 2 2 4 2 2 2 5 2 2" xfId="6284"/>
    <cellStyle name="Normal 2 2 4 2 2 2 5 3" xfId="6285"/>
    <cellStyle name="Normal 2 2 4 2 2 2 5 4" xfId="6286"/>
    <cellStyle name="Normal 2 2 4 2 2 2 6" xfId="6287"/>
    <cellStyle name="Normal 2 2 4 2 2 2 6 2" xfId="6288"/>
    <cellStyle name="Normal 2 2 4 2 2 2 6 2 2" xfId="6289"/>
    <cellStyle name="Normal 2 2 4 2 2 2 6 3" xfId="6290"/>
    <cellStyle name="Normal 2 2 4 2 2 2 6 4" xfId="6291"/>
    <cellStyle name="Normal 2 2 4 2 2 2 7" xfId="6292"/>
    <cellStyle name="Normal 2 2 4 2 2 2 7 2" xfId="6293"/>
    <cellStyle name="Normal 2 2 4 2 2 2 8" xfId="6294"/>
    <cellStyle name="Normal 2 2 4 2 2 2 9" xfId="6295"/>
    <cellStyle name="Normal 2 2 4 2 2 2_Tab1" xfId="6296"/>
    <cellStyle name="Normal 2 2 4 2 2 3" xfId="6297"/>
    <cellStyle name="Normal 2 2 4 2 2 3 2" xfId="6298"/>
    <cellStyle name="Normal 2 2 4 2 2 3 2 2" xfId="6299"/>
    <cellStyle name="Normal 2 2 4 2 2 3 2 2 2" xfId="6300"/>
    <cellStyle name="Normal 2 2 4 2 2 3 2 2 2 2" xfId="6301"/>
    <cellStyle name="Normal 2 2 4 2 2 3 2 2 3" xfId="6302"/>
    <cellStyle name="Normal 2 2 4 2 2 3 2 2 4" xfId="6303"/>
    <cellStyle name="Normal 2 2 4 2 2 3 2 3" xfId="6304"/>
    <cellStyle name="Normal 2 2 4 2 2 3 2 3 2" xfId="6305"/>
    <cellStyle name="Normal 2 2 4 2 2 3 2 4" xfId="6306"/>
    <cellStyle name="Normal 2 2 4 2 2 3 2 5" xfId="6307"/>
    <cellStyle name="Normal 2 2 4 2 2 3 2 6" xfId="6308"/>
    <cellStyle name="Normal 2 2 4 2 2 3 3" xfId="6309"/>
    <cellStyle name="Normal 2 2 4 2 2 3 3 2" xfId="6310"/>
    <cellStyle name="Normal 2 2 4 2 2 3 3 2 2" xfId="6311"/>
    <cellStyle name="Normal 2 2 4 2 2 3 3 3" xfId="6312"/>
    <cellStyle name="Normal 2 2 4 2 2 3 3 4" xfId="6313"/>
    <cellStyle name="Normal 2 2 4 2 2 3 4" xfId="6314"/>
    <cellStyle name="Normal 2 2 4 2 2 3 4 2" xfId="6315"/>
    <cellStyle name="Normal 2 2 4 2 2 3 4 2 2" xfId="6316"/>
    <cellStyle name="Normal 2 2 4 2 2 3 4 3" xfId="6317"/>
    <cellStyle name="Normal 2 2 4 2 2 3 4 4" xfId="6318"/>
    <cellStyle name="Normal 2 2 4 2 2 3 5" xfId="6319"/>
    <cellStyle name="Normal 2 2 4 2 2 3 5 2" xfId="6320"/>
    <cellStyle name="Normal 2 2 4 2 2 3 6" xfId="6321"/>
    <cellStyle name="Normal 2 2 4 2 2 3 7" xfId="6322"/>
    <cellStyle name="Normal 2 2 4 2 2 3 8" xfId="6323"/>
    <cellStyle name="Normal 2 2 4 2 2 4" xfId="6324"/>
    <cellStyle name="Normal 2 2 4 2 2 4 2" xfId="6325"/>
    <cellStyle name="Normal 2 2 4 2 2 4 2 2" xfId="6326"/>
    <cellStyle name="Normal 2 2 4 2 2 4 2 2 2" xfId="6327"/>
    <cellStyle name="Normal 2 2 4 2 2 4 2 2 2 2" xfId="6328"/>
    <cellStyle name="Normal 2 2 4 2 2 4 2 2 3" xfId="6329"/>
    <cellStyle name="Normal 2 2 4 2 2 4 2 2 4" xfId="6330"/>
    <cellStyle name="Normal 2 2 4 2 2 4 2 3" xfId="6331"/>
    <cellStyle name="Normal 2 2 4 2 2 4 2 3 2" xfId="6332"/>
    <cellStyle name="Normal 2 2 4 2 2 4 2 4" xfId="6333"/>
    <cellStyle name="Normal 2 2 4 2 2 4 2 5" xfId="6334"/>
    <cellStyle name="Normal 2 2 4 2 2 4 2 6" xfId="6335"/>
    <cellStyle name="Normal 2 2 4 2 2 4 3" xfId="6336"/>
    <cellStyle name="Normal 2 2 4 2 2 4 3 2" xfId="6337"/>
    <cellStyle name="Normal 2 2 4 2 2 4 3 2 2" xfId="6338"/>
    <cellStyle name="Normal 2 2 4 2 2 4 3 3" xfId="6339"/>
    <cellStyle name="Normal 2 2 4 2 2 4 3 4" xfId="6340"/>
    <cellStyle name="Normal 2 2 4 2 2 4 4" xfId="6341"/>
    <cellStyle name="Normal 2 2 4 2 2 4 4 2" xfId="6342"/>
    <cellStyle name="Normal 2 2 4 2 2 4 4 2 2" xfId="6343"/>
    <cellStyle name="Normal 2 2 4 2 2 4 4 3" xfId="6344"/>
    <cellStyle name="Normal 2 2 4 2 2 4 4 4" xfId="6345"/>
    <cellStyle name="Normal 2 2 4 2 2 4 5" xfId="6346"/>
    <cellStyle name="Normal 2 2 4 2 2 4 5 2" xfId="6347"/>
    <cellStyle name="Normal 2 2 4 2 2 4 6" xfId="6348"/>
    <cellStyle name="Normal 2 2 4 2 2 4 7" xfId="6349"/>
    <cellStyle name="Normal 2 2 4 2 2 4 8" xfId="6350"/>
    <cellStyle name="Normal 2 2 4 2 2 5" xfId="6351"/>
    <cellStyle name="Normal 2 2 4 2 2 5 2" xfId="6352"/>
    <cellStyle name="Normal 2 2 4 2 2 5 2 2" xfId="6353"/>
    <cellStyle name="Normal 2 2 4 2 2 5 2 2 2" xfId="6354"/>
    <cellStyle name="Normal 2 2 4 2 2 5 2 3" xfId="6355"/>
    <cellStyle name="Normal 2 2 4 2 2 5 2 4" xfId="6356"/>
    <cellStyle name="Normal 2 2 4 2 2 5 3" xfId="6357"/>
    <cellStyle name="Normal 2 2 4 2 2 5 3 2" xfId="6358"/>
    <cellStyle name="Normal 2 2 4 2 2 5 4" xfId="6359"/>
    <cellStyle name="Normal 2 2 4 2 2 5 5" xfId="6360"/>
    <cellStyle name="Normal 2 2 4 2 2 5 6" xfId="6361"/>
    <cellStyle name="Normal 2 2 4 2 2 6" xfId="6362"/>
    <cellStyle name="Normal 2 2 4 2 2 6 2" xfId="6363"/>
    <cellStyle name="Normal 2 2 4 2 2 6 2 2" xfId="6364"/>
    <cellStyle name="Normal 2 2 4 2 2 6 3" xfId="6365"/>
    <cellStyle name="Normal 2 2 4 2 2 6 4" xfId="6366"/>
    <cellStyle name="Normal 2 2 4 2 2 7" xfId="6367"/>
    <cellStyle name="Normal 2 2 4 2 2 7 2" xfId="6368"/>
    <cellStyle name="Normal 2 2 4 2 2 7 2 2" xfId="6369"/>
    <cellStyle name="Normal 2 2 4 2 2 7 3" xfId="6370"/>
    <cellStyle name="Normal 2 2 4 2 2 7 4" xfId="6371"/>
    <cellStyle name="Normal 2 2 4 2 2 8" xfId="6372"/>
    <cellStyle name="Normal 2 2 4 2 2 8 2" xfId="6373"/>
    <cellStyle name="Normal 2 2 4 2 2 9" xfId="6374"/>
    <cellStyle name="Normal 2 2 4 2 2_Tab1" xfId="6375"/>
    <cellStyle name="Normal 2 2 4 2 3" xfId="6376"/>
    <cellStyle name="Normal 2 2 4 2 3 10" xfId="6377"/>
    <cellStyle name="Normal 2 2 4 2 3 2" xfId="6378"/>
    <cellStyle name="Normal 2 2 4 2 3 2 2" xfId="6379"/>
    <cellStyle name="Normal 2 2 4 2 3 2 2 2" xfId="6380"/>
    <cellStyle name="Normal 2 2 4 2 3 2 2 2 2" xfId="6381"/>
    <cellStyle name="Normal 2 2 4 2 3 2 2 2 2 2" xfId="6382"/>
    <cellStyle name="Normal 2 2 4 2 3 2 2 2 3" xfId="6383"/>
    <cellStyle name="Normal 2 2 4 2 3 2 2 2 4" xfId="6384"/>
    <cellStyle name="Normal 2 2 4 2 3 2 2 3" xfId="6385"/>
    <cellStyle name="Normal 2 2 4 2 3 2 2 3 2" xfId="6386"/>
    <cellStyle name="Normal 2 2 4 2 3 2 2 4" xfId="6387"/>
    <cellStyle name="Normal 2 2 4 2 3 2 2 5" xfId="6388"/>
    <cellStyle name="Normal 2 2 4 2 3 2 2 6" xfId="6389"/>
    <cellStyle name="Normal 2 2 4 2 3 2 3" xfId="6390"/>
    <cellStyle name="Normal 2 2 4 2 3 2 3 2" xfId="6391"/>
    <cellStyle name="Normal 2 2 4 2 3 2 3 2 2" xfId="6392"/>
    <cellStyle name="Normal 2 2 4 2 3 2 3 3" xfId="6393"/>
    <cellStyle name="Normal 2 2 4 2 3 2 3 4" xfId="6394"/>
    <cellStyle name="Normal 2 2 4 2 3 2 4" xfId="6395"/>
    <cellStyle name="Normal 2 2 4 2 3 2 4 2" xfId="6396"/>
    <cellStyle name="Normal 2 2 4 2 3 2 4 2 2" xfId="6397"/>
    <cellStyle name="Normal 2 2 4 2 3 2 4 3" xfId="6398"/>
    <cellStyle name="Normal 2 2 4 2 3 2 4 4" xfId="6399"/>
    <cellStyle name="Normal 2 2 4 2 3 2 5" xfId="6400"/>
    <cellStyle name="Normal 2 2 4 2 3 2 5 2" xfId="6401"/>
    <cellStyle name="Normal 2 2 4 2 3 2 6" xfId="6402"/>
    <cellStyle name="Normal 2 2 4 2 3 2 7" xfId="6403"/>
    <cellStyle name="Normal 2 2 4 2 3 2 8" xfId="6404"/>
    <cellStyle name="Normal 2 2 4 2 3 3" xfId="6405"/>
    <cellStyle name="Normal 2 2 4 2 3 3 2" xfId="6406"/>
    <cellStyle name="Normal 2 2 4 2 3 3 2 2" xfId="6407"/>
    <cellStyle name="Normal 2 2 4 2 3 3 2 2 2" xfId="6408"/>
    <cellStyle name="Normal 2 2 4 2 3 3 2 2 2 2" xfId="6409"/>
    <cellStyle name="Normal 2 2 4 2 3 3 2 2 3" xfId="6410"/>
    <cellStyle name="Normal 2 2 4 2 3 3 2 2 4" xfId="6411"/>
    <cellStyle name="Normal 2 2 4 2 3 3 2 3" xfId="6412"/>
    <cellStyle name="Normal 2 2 4 2 3 3 2 3 2" xfId="6413"/>
    <cellStyle name="Normal 2 2 4 2 3 3 2 4" xfId="6414"/>
    <cellStyle name="Normal 2 2 4 2 3 3 2 5" xfId="6415"/>
    <cellStyle name="Normal 2 2 4 2 3 3 2 6" xfId="6416"/>
    <cellStyle name="Normal 2 2 4 2 3 3 3" xfId="6417"/>
    <cellStyle name="Normal 2 2 4 2 3 3 3 2" xfId="6418"/>
    <cellStyle name="Normal 2 2 4 2 3 3 3 2 2" xfId="6419"/>
    <cellStyle name="Normal 2 2 4 2 3 3 3 3" xfId="6420"/>
    <cellStyle name="Normal 2 2 4 2 3 3 3 4" xfId="6421"/>
    <cellStyle name="Normal 2 2 4 2 3 3 4" xfId="6422"/>
    <cellStyle name="Normal 2 2 4 2 3 3 4 2" xfId="6423"/>
    <cellStyle name="Normal 2 2 4 2 3 3 4 2 2" xfId="6424"/>
    <cellStyle name="Normal 2 2 4 2 3 3 4 3" xfId="6425"/>
    <cellStyle name="Normal 2 2 4 2 3 3 4 4" xfId="6426"/>
    <cellStyle name="Normal 2 2 4 2 3 3 5" xfId="6427"/>
    <cellStyle name="Normal 2 2 4 2 3 3 5 2" xfId="6428"/>
    <cellStyle name="Normal 2 2 4 2 3 3 6" xfId="6429"/>
    <cellStyle name="Normal 2 2 4 2 3 3 7" xfId="6430"/>
    <cellStyle name="Normal 2 2 4 2 3 3 8" xfId="6431"/>
    <cellStyle name="Normal 2 2 4 2 3 4" xfId="6432"/>
    <cellStyle name="Normal 2 2 4 2 3 4 2" xfId="6433"/>
    <cellStyle name="Normal 2 2 4 2 3 4 2 2" xfId="6434"/>
    <cellStyle name="Normal 2 2 4 2 3 4 2 2 2" xfId="6435"/>
    <cellStyle name="Normal 2 2 4 2 3 4 2 3" xfId="6436"/>
    <cellStyle name="Normal 2 2 4 2 3 4 2 4" xfId="6437"/>
    <cellStyle name="Normal 2 2 4 2 3 4 3" xfId="6438"/>
    <cellStyle name="Normal 2 2 4 2 3 4 3 2" xfId="6439"/>
    <cellStyle name="Normal 2 2 4 2 3 4 4" xfId="6440"/>
    <cellStyle name="Normal 2 2 4 2 3 4 5" xfId="6441"/>
    <cellStyle name="Normal 2 2 4 2 3 4 6" xfId="6442"/>
    <cellStyle name="Normal 2 2 4 2 3 5" xfId="6443"/>
    <cellStyle name="Normal 2 2 4 2 3 5 2" xfId="6444"/>
    <cellStyle name="Normal 2 2 4 2 3 5 2 2" xfId="6445"/>
    <cellStyle name="Normal 2 2 4 2 3 5 3" xfId="6446"/>
    <cellStyle name="Normal 2 2 4 2 3 5 4" xfId="6447"/>
    <cellStyle name="Normal 2 2 4 2 3 6" xfId="6448"/>
    <cellStyle name="Normal 2 2 4 2 3 6 2" xfId="6449"/>
    <cellStyle name="Normal 2 2 4 2 3 6 2 2" xfId="6450"/>
    <cellStyle name="Normal 2 2 4 2 3 6 3" xfId="6451"/>
    <cellStyle name="Normal 2 2 4 2 3 6 4" xfId="6452"/>
    <cellStyle name="Normal 2 2 4 2 3 7" xfId="6453"/>
    <cellStyle name="Normal 2 2 4 2 3 7 2" xfId="6454"/>
    <cellStyle name="Normal 2 2 4 2 3 8" xfId="6455"/>
    <cellStyle name="Normal 2 2 4 2 3 9" xfId="6456"/>
    <cellStyle name="Normal 2 2 4 2 3_Tab1" xfId="6457"/>
    <cellStyle name="Normal 2 2 4 2 4" xfId="6458"/>
    <cellStyle name="Normal 2 2 4 2 4 2" xfId="6459"/>
    <cellStyle name="Normal 2 2 4 2 4 2 2" xfId="6460"/>
    <cellStyle name="Normal 2 2 4 2 4 2 2 2" xfId="6461"/>
    <cellStyle name="Normal 2 2 4 2 4 2 2 2 2" xfId="6462"/>
    <cellStyle name="Normal 2 2 4 2 4 2 2 3" xfId="6463"/>
    <cellStyle name="Normal 2 2 4 2 4 2 2 4" xfId="6464"/>
    <cellStyle name="Normal 2 2 4 2 4 2 3" xfId="6465"/>
    <cellStyle name="Normal 2 2 4 2 4 2 3 2" xfId="6466"/>
    <cellStyle name="Normal 2 2 4 2 4 2 4" xfId="6467"/>
    <cellStyle name="Normal 2 2 4 2 4 2 5" xfId="6468"/>
    <cellStyle name="Normal 2 2 4 2 4 2 6" xfId="6469"/>
    <cellStyle name="Normal 2 2 4 2 4 3" xfId="6470"/>
    <cellStyle name="Normal 2 2 4 2 4 3 2" xfId="6471"/>
    <cellStyle name="Normal 2 2 4 2 4 3 2 2" xfId="6472"/>
    <cellStyle name="Normal 2 2 4 2 4 3 3" xfId="6473"/>
    <cellStyle name="Normal 2 2 4 2 4 3 4" xfId="6474"/>
    <cellStyle name="Normal 2 2 4 2 4 4" xfId="6475"/>
    <cellStyle name="Normal 2 2 4 2 4 4 2" xfId="6476"/>
    <cellStyle name="Normal 2 2 4 2 4 4 2 2" xfId="6477"/>
    <cellStyle name="Normal 2 2 4 2 4 4 3" xfId="6478"/>
    <cellStyle name="Normal 2 2 4 2 4 4 4" xfId="6479"/>
    <cellStyle name="Normal 2 2 4 2 4 5" xfId="6480"/>
    <cellStyle name="Normal 2 2 4 2 4 5 2" xfId="6481"/>
    <cellStyle name="Normal 2 2 4 2 4 6" xfId="6482"/>
    <cellStyle name="Normal 2 2 4 2 4 7" xfId="6483"/>
    <cellStyle name="Normal 2 2 4 2 4 8" xfId="6484"/>
    <cellStyle name="Normal 2 2 4 2 5" xfId="6485"/>
    <cellStyle name="Normal 2 2 4 2 5 2" xfId="6486"/>
    <cellStyle name="Normal 2 2 4 2 5 2 2" xfId="6487"/>
    <cellStyle name="Normal 2 2 4 2 5 2 2 2" xfId="6488"/>
    <cellStyle name="Normal 2 2 4 2 5 2 2 2 2" xfId="6489"/>
    <cellStyle name="Normal 2 2 4 2 5 2 2 3" xfId="6490"/>
    <cellStyle name="Normal 2 2 4 2 5 2 2 4" xfId="6491"/>
    <cellStyle name="Normal 2 2 4 2 5 2 3" xfId="6492"/>
    <cellStyle name="Normal 2 2 4 2 5 2 3 2" xfId="6493"/>
    <cellStyle name="Normal 2 2 4 2 5 2 4" xfId="6494"/>
    <cellStyle name="Normal 2 2 4 2 5 2 5" xfId="6495"/>
    <cellStyle name="Normal 2 2 4 2 5 2 6" xfId="6496"/>
    <cellStyle name="Normal 2 2 4 2 5 3" xfId="6497"/>
    <cellStyle name="Normal 2 2 4 2 5 3 2" xfId="6498"/>
    <cellStyle name="Normal 2 2 4 2 5 3 2 2" xfId="6499"/>
    <cellStyle name="Normal 2 2 4 2 5 3 3" xfId="6500"/>
    <cellStyle name="Normal 2 2 4 2 5 3 4" xfId="6501"/>
    <cellStyle name="Normal 2 2 4 2 5 4" xfId="6502"/>
    <cellStyle name="Normal 2 2 4 2 5 4 2" xfId="6503"/>
    <cellStyle name="Normal 2 2 4 2 5 4 2 2" xfId="6504"/>
    <cellStyle name="Normal 2 2 4 2 5 4 3" xfId="6505"/>
    <cellStyle name="Normal 2 2 4 2 5 4 4" xfId="6506"/>
    <cellStyle name="Normal 2 2 4 2 5 5" xfId="6507"/>
    <cellStyle name="Normal 2 2 4 2 5 5 2" xfId="6508"/>
    <cellStyle name="Normal 2 2 4 2 5 6" xfId="6509"/>
    <cellStyle name="Normal 2 2 4 2 5 7" xfId="6510"/>
    <cellStyle name="Normal 2 2 4 2 5 8" xfId="6511"/>
    <cellStyle name="Normal 2 2 4 2 6" xfId="6512"/>
    <cellStyle name="Normal 2 2 4 2 6 2" xfId="6513"/>
    <cellStyle name="Normal 2 2 4 2 6 2 2" xfId="6514"/>
    <cellStyle name="Normal 2 2 4 2 6 2 2 2" xfId="6515"/>
    <cellStyle name="Normal 2 2 4 2 6 2 3" xfId="6516"/>
    <cellStyle name="Normal 2 2 4 2 6 2 4" xfId="6517"/>
    <cellStyle name="Normal 2 2 4 2 6 3" xfId="6518"/>
    <cellStyle name="Normal 2 2 4 2 6 3 2" xfId="6519"/>
    <cellStyle name="Normal 2 2 4 2 6 4" xfId="6520"/>
    <cellStyle name="Normal 2 2 4 2 6 5" xfId="6521"/>
    <cellStyle name="Normal 2 2 4 2 6 6" xfId="6522"/>
    <cellStyle name="Normal 2 2 4 2 7" xfId="6523"/>
    <cellStyle name="Normal 2 2 4 2 7 2" xfId="6524"/>
    <cellStyle name="Normal 2 2 4 2 7 2 2" xfId="6525"/>
    <cellStyle name="Normal 2 2 4 2 7 3" xfId="6526"/>
    <cellStyle name="Normal 2 2 4 2 7 4" xfId="6527"/>
    <cellStyle name="Normal 2 2 4 2 8" xfId="6528"/>
    <cellStyle name="Normal 2 2 4 2 8 2" xfId="6529"/>
    <cellStyle name="Normal 2 2 4 2 8 2 2" xfId="6530"/>
    <cellStyle name="Normal 2 2 4 2 8 3" xfId="6531"/>
    <cellStyle name="Normal 2 2 4 2 8 4" xfId="6532"/>
    <cellStyle name="Normal 2 2 4 2 9" xfId="6533"/>
    <cellStyle name="Normal 2 2 4 2 9 2" xfId="6534"/>
    <cellStyle name="Normal 2 2 4 2_Tab1" xfId="6535"/>
    <cellStyle name="Normal 2 2 4 3" xfId="6536"/>
    <cellStyle name="Normal 2 2 4 3 10" xfId="6537"/>
    <cellStyle name="Normal 2 2 4 3 11" xfId="6538"/>
    <cellStyle name="Normal 2 2 4 3 2" xfId="6539"/>
    <cellStyle name="Normal 2 2 4 3 2 10" xfId="6540"/>
    <cellStyle name="Normal 2 2 4 3 2 2" xfId="6541"/>
    <cellStyle name="Normal 2 2 4 3 2 2 2" xfId="6542"/>
    <cellStyle name="Normal 2 2 4 3 2 2 2 2" xfId="6543"/>
    <cellStyle name="Normal 2 2 4 3 2 2 2 2 2" xfId="6544"/>
    <cellStyle name="Normal 2 2 4 3 2 2 2 2 2 2" xfId="6545"/>
    <cellStyle name="Normal 2 2 4 3 2 2 2 2 3" xfId="6546"/>
    <cellStyle name="Normal 2 2 4 3 2 2 2 2 4" xfId="6547"/>
    <cellStyle name="Normal 2 2 4 3 2 2 2 3" xfId="6548"/>
    <cellStyle name="Normal 2 2 4 3 2 2 2 3 2" xfId="6549"/>
    <cellStyle name="Normal 2 2 4 3 2 2 2 4" xfId="6550"/>
    <cellStyle name="Normal 2 2 4 3 2 2 2 5" xfId="6551"/>
    <cellStyle name="Normal 2 2 4 3 2 2 2 6" xfId="6552"/>
    <cellStyle name="Normal 2 2 4 3 2 2 3" xfId="6553"/>
    <cellStyle name="Normal 2 2 4 3 2 2 3 2" xfId="6554"/>
    <cellStyle name="Normal 2 2 4 3 2 2 3 2 2" xfId="6555"/>
    <cellStyle name="Normal 2 2 4 3 2 2 3 3" xfId="6556"/>
    <cellStyle name="Normal 2 2 4 3 2 2 3 4" xfId="6557"/>
    <cellStyle name="Normal 2 2 4 3 2 2 4" xfId="6558"/>
    <cellStyle name="Normal 2 2 4 3 2 2 4 2" xfId="6559"/>
    <cellStyle name="Normal 2 2 4 3 2 2 4 2 2" xfId="6560"/>
    <cellStyle name="Normal 2 2 4 3 2 2 4 3" xfId="6561"/>
    <cellStyle name="Normal 2 2 4 3 2 2 4 4" xfId="6562"/>
    <cellStyle name="Normal 2 2 4 3 2 2 5" xfId="6563"/>
    <cellStyle name="Normal 2 2 4 3 2 2 5 2" xfId="6564"/>
    <cellStyle name="Normal 2 2 4 3 2 2 6" xfId="6565"/>
    <cellStyle name="Normal 2 2 4 3 2 2 7" xfId="6566"/>
    <cellStyle name="Normal 2 2 4 3 2 2 8" xfId="6567"/>
    <cellStyle name="Normal 2 2 4 3 2 3" xfId="6568"/>
    <cellStyle name="Normal 2 2 4 3 2 3 2" xfId="6569"/>
    <cellStyle name="Normal 2 2 4 3 2 3 2 2" xfId="6570"/>
    <cellStyle name="Normal 2 2 4 3 2 3 2 2 2" xfId="6571"/>
    <cellStyle name="Normal 2 2 4 3 2 3 2 2 2 2" xfId="6572"/>
    <cellStyle name="Normal 2 2 4 3 2 3 2 2 3" xfId="6573"/>
    <cellStyle name="Normal 2 2 4 3 2 3 2 2 4" xfId="6574"/>
    <cellStyle name="Normal 2 2 4 3 2 3 2 3" xfId="6575"/>
    <cellStyle name="Normal 2 2 4 3 2 3 2 3 2" xfId="6576"/>
    <cellStyle name="Normal 2 2 4 3 2 3 2 4" xfId="6577"/>
    <cellStyle name="Normal 2 2 4 3 2 3 2 5" xfId="6578"/>
    <cellStyle name="Normal 2 2 4 3 2 3 2 6" xfId="6579"/>
    <cellStyle name="Normal 2 2 4 3 2 3 3" xfId="6580"/>
    <cellStyle name="Normal 2 2 4 3 2 3 3 2" xfId="6581"/>
    <cellStyle name="Normal 2 2 4 3 2 3 3 2 2" xfId="6582"/>
    <cellStyle name="Normal 2 2 4 3 2 3 3 3" xfId="6583"/>
    <cellStyle name="Normal 2 2 4 3 2 3 3 4" xfId="6584"/>
    <cellStyle name="Normal 2 2 4 3 2 3 4" xfId="6585"/>
    <cellStyle name="Normal 2 2 4 3 2 3 4 2" xfId="6586"/>
    <cellStyle name="Normal 2 2 4 3 2 3 4 2 2" xfId="6587"/>
    <cellStyle name="Normal 2 2 4 3 2 3 4 3" xfId="6588"/>
    <cellStyle name="Normal 2 2 4 3 2 3 4 4" xfId="6589"/>
    <cellStyle name="Normal 2 2 4 3 2 3 5" xfId="6590"/>
    <cellStyle name="Normal 2 2 4 3 2 3 5 2" xfId="6591"/>
    <cellStyle name="Normal 2 2 4 3 2 3 6" xfId="6592"/>
    <cellStyle name="Normal 2 2 4 3 2 3 7" xfId="6593"/>
    <cellStyle name="Normal 2 2 4 3 2 3 8" xfId="6594"/>
    <cellStyle name="Normal 2 2 4 3 2 4" xfId="6595"/>
    <cellStyle name="Normal 2 2 4 3 2 4 2" xfId="6596"/>
    <cellStyle name="Normal 2 2 4 3 2 4 2 2" xfId="6597"/>
    <cellStyle name="Normal 2 2 4 3 2 4 2 2 2" xfId="6598"/>
    <cellStyle name="Normal 2 2 4 3 2 4 2 3" xfId="6599"/>
    <cellStyle name="Normal 2 2 4 3 2 4 2 4" xfId="6600"/>
    <cellStyle name="Normal 2 2 4 3 2 4 3" xfId="6601"/>
    <cellStyle name="Normal 2 2 4 3 2 4 3 2" xfId="6602"/>
    <cellStyle name="Normal 2 2 4 3 2 4 4" xfId="6603"/>
    <cellStyle name="Normal 2 2 4 3 2 4 5" xfId="6604"/>
    <cellStyle name="Normal 2 2 4 3 2 4 6" xfId="6605"/>
    <cellStyle name="Normal 2 2 4 3 2 5" xfId="6606"/>
    <cellStyle name="Normal 2 2 4 3 2 5 2" xfId="6607"/>
    <cellStyle name="Normal 2 2 4 3 2 5 2 2" xfId="6608"/>
    <cellStyle name="Normal 2 2 4 3 2 5 3" xfId="6609"/>
    <cellStyle name="Normal 2 2 4 3 2 5 4" xfId="6610"/>
    <cellStyle name="Normal 2 2 4 3 2 6" xfId="6611"/>
    <cellStyle name="Normal 2 2 4 3 2 6 2" xfId="6612"/>
    <cellStyle name="Normal 2 2 4 3 2 6 2 2" xfId="6613"/>
    <cellStyle name="Normal 2 2 4 3 2 6 3" xfId="6614"/>
    <cellStyle name="Normal 2 2 4 3 2 6 4" xfId="6615"/>
    <cellStyle name="Normal 2 2 4 3 2 7" xfId="6616"/>
    <cellStyle name="Normal 2 2 4 3 2 7 2" xfId="6617"/>
    <cellStyle name="Normal 2 2 4 3 2 8" xfId="6618"/>
    <cellStyle name="Normal 2 2 4 3 2 9" xfId="6619"/>
    <cellStyle name="Normal 2 2 4 3 2_Tab1" xfId="6620"/>
    <cellStyle name="Normal 2 2 4 3 3" xfId="6621"/>
    <cellStyle name="Normal 2 2 4 3 3 2" xfId="6622"/>
    <cellStyle name="Normal 2 2 4 3 3 2 2" xfId="6623"/>
    <cellStyle name="Normal 2 2 4 3 3 2 2 2" xfId="6624"/>
    <cellStyle name="Normal 2 2 4 3 3 2 2 2 2" xfId="6625"/>
    <cellStyle name="Normal 2 2 4 3 3 2 2 3" xfId="6626"/>
    <cellStyle name="Normal 2 2 4 3 3 2 2 4" xfId="6627"/>
    <cellStyle name="Normal 2 2 4 3 3 2 3" xfId="6628"/>
    <cellStyle name="Normal 2 2 4 3 3 2 3 2" xfId="6629"/>
    <cellStyle name="Normal 2 2 4 3 3 2 4" xfId="6630"/>
    <cellStyle name="Normal 2 2 4 3 3 2 5" xfId="6631"/>
    <cellStyle name="Normal 2 2 4 3 3 2 6" xfId="6632"/>
    <cellStyle name="Normal 2 2 4 3 3 3" xfId="6633"/>
    <cellStyle name="Normal 2 2 4 3 3 3 2" xfId="6634"/>
    <cellStyle name="Normal 2 2 4 3 3 3 2 2" xfId="6635"/>
    <cellStyle name="Normal 2 2 4 3 3 3 3" xfId="6636"/>
    <cellStyle name="Normal 2 2 4 3 3 3 4" xfId="6637"/>
    <cellStyle name="Normal 2 2 4 3 3 4" xfId="6638"/>
    <cellStyle name="Normal 2 2 4 3 3 4 2" xfId="6639"/>
    <cellStyle name="Normal 2 2 4 3 3 4 2 2" xfId="6640"/>
    <cellStyle name="Normal 2 2 4 3 3 4 3" xfId="6641"/>
    <cellStyle name="Normal 2 2 4 3 3 4 4" xfId="6642"/>
    <cellStyle name="Normal 2 2 4 3 3 5" xfId="6643"/>
    <cellStyle name="Normal 2 2 4 3 3 5 2" xfId="6644"/>
    <cellStyle name="Normal 2 2 4 3 3 6" xfId="6645"/>
    <cellStyle name="Normal 2 2 4 3 3 7" xfId="6646"/>
    <cellStyle name="Normal 2 2 4 3 3 8" xfId="6647"/>
    <cellStyle name="Normal 2 2 4 3 4" xfId="6648"/>
    <cellStyle name="Normal 2 2 4 3 4 2" xfId="6649"/>
    <cellStyle name="Normal 2 2 4 3 4 2 2" xfId="6650"/>
    <cellStyle name="Normal 2 2 4 3 4 2 2 2" xfId="6651"/>
    <cellStyle name="Normal 2 2 4 3 4 2 2 2 2" xfId="6652"/>
    <cellStyle name="Normal 2 2 4 3 4 2 2 3" xfId="6653"/>
    <cellStyle name="Normal 2 2 4 3 4 2 2 4" xfId="6654"/>
    <cellStyle name="Normal 2 2 4 3 4 2 3" xfId="6655"/>
    <cellStyle name="Normal 2 2 4 3 4 2 3 2" xfId="6656"/>
    <cellStyle name="Normal 2 2 4 3 4 2 4" xfId="6657"/>
    <cellStyle name="Normal 2 2 4 3 4 2 5" xfId="6658"/>
    <cellStyle name="Normal 2 2 4 3 4 2 6" xfId="6659"/>
    <cellStyle name="Normal 2 2 4 3 4 3" xfId="6660"/>
    <cellStyle name="Normal 2 2 4 3 4 3 2" xfId="6661"/>
    <cellStyle name="Normal 2 2 4 3 4 3 2 2" xfId="6662"/>
    <cellStyle name="Normal 2 2 4 3 4 3 3" xfId="6663"/>
    <cellStyle name="Normal 2 2 4 3 4 3 4" xfId="6664"/>
    <cellStyle name="Normal 2 2 4 3 4 4" xfId="6665"/>
    <cellStyle name="Normal 2 2 4 3 4 4 2" xfId="6666"/>
    <cellStyle name="Normal 2 2 4 3 4 4 2 2" xfId="6667"/>
    <cellStyle name="Normal 2 2 4 3 4 4 3" xfId="6668"/>
    <cellStyle name="Normal 2 2 4 3 4 4 4" xfId="6669"/>
    <cellStyle name="Normal 2 2 4 3 4 5" xfId="6670"/>
    <cellStyle name="Normal 2 2 4 3 4 5 2" xfId="6671"/>
    <cellStyle name="Normal 2 2 4 3 4 6" xfId="6672"/>
    <cellStyle name="Normal 2 2 4 3 4 7" xfId="6673"/>
    <cellStyle name="Normal 2 2 4 3 4 8" xfId="6674"/>
    <cellStyle name="Normal 2 2 4 3 5" xfId="6675"/>
    <cellStyle name="Normal 2 2 4 3 5 2" xfId="6676"/>
    <cellStyle name="Normal 2 2 4 3 5 2 2" xfId="6677"/>
    <cellStyle name="Normal 2 2 4 3 5 2 2 2" xfId="6678"/>
    <cellStyle name="Normal 2 2 4 3 5 2 3" xfId="6679"/>
    <cellStyle name="Normal 2 2 4 3 5 2 4" xfId="6680"/>
    <cellStyle name="Normal 2 2 4 3 5 3" xfId="6681"/>
    <cellStyle name="Normal 2 2 4 3 5 3 2" xfId="6682"/>
    <cellStyle name="Normal 2 2 4 3 5 4" xfId="6683"/>
    <cellStyle name="Normal 2 2 4 3 5 5" xfId="6684"/>
    <cellStyle name="Normal 2 2 4 3 5 6" xfId="6685"/>
    <cellStyle name="Normal 2 2 4 3 6" xfId="6686"/>
    <cellStyle name="Normal 2 2 4 3 6 2" xfId="6687"/>
    <cellStyle name="Normal 2 2 4 3 6 2 2" xfId="6688"/>
    <cellStyle name="Normal 2 2 4 3 6 3" xfId="6689"/>
    <cellStyle name="Normal 2 2 4 3 6 4" xfId="6690"/>
    <cellStyle name="Normal 2 2 4 3 7" xfId="6691"/>
    <cellStyle name="Normal 2 2 4 3 7 2" xfId="6692"/>
    <cellStyle name="Normal 2 2 4 3 7 2 2" xfId="6693"/>
    <cellStyle name="Normal 2 2 4 3 7 3" xfId="6694"/>
    <cellStyle name="Normal 2 2 4 3 7 4" xfId="6695"/>
    <cellStyle name="Normal 2 2 4 3 8" xfId="6696"/>
    <cellStyle name="Normal 2 2 4 3 8 2" xfId="6697"/>
    <cellStyle name="Normal 2 2 4 3 9" xfId="6698"/>
    <cellStyle name="Normal 2 2 4 3_Tab1" xfId="6699"/>
    <cellStyle name="Normal 2 2 4 4" xfId="6700"/>
    <cellStyle name="Normal 2 2 4 4 10" xfId="6701"/>
    <cellStyle name="Normal 2 2 4 4 2" xfId="6702"/>
    <cellStyle name="Normal 2 2 4 4 2 2" xfId="6703"/>
    <cellStyle name="Normal 2 2 4 4 2 2 2" xfId="6704"/>
    <cellStyle name="Normal 2 2 4 4 2 2 2 2" xfId="6705"/>
    <cellStyle name="Normal 2 2 4 4 2 2 2 2 2" xfId="6706"/>
    <cellStyle name="Normal 2 2 4 4 2 2 2 3" xfId="6707"/>
    <cellStyle name="Normal 2 2 4 4 2 2 2 4" xfId="6708"/>
    <cellStyle name="Normal 2 2 4 4 2 2 3" xfId="6709"/>
    <cellStyle name="Normal 2 2 4 4 2 2 3 2" xfId="6710"/>
    <cellStyle name="Normal 2 2 4 4 2 2 4" xfId="6711"/>
    <cellStyle name="Normal 2 2 4 4 2 2 5" xfId="6712"/>
    <cellStyle name="Normal 2 2 4 4 2 2 6" xfId="6713"/>
    <cellStyle name="Normal 2 2 4 4 2 3" xfId="6714"/>
    <cellStyle name="Normal 2 2 4 4 2 3 2" xfId="6715"/>
    <cellStyle name="Normal 2 2 4 4 2 3 2 2" xfId="6716"/>
    <cellStyle name="Normal 2 2 4 4 2 3 3" xfId="6717"/>
    <cellStyle name="Normal 2 2 4 4 2 3 4" xfId="6718"/>
    <cellStyle name="Normal 2 2 4 4 2 4" xfId="6719"/>
    <cellStyle name="Normal 2 2 4 4 2 4 2" xfId="6720"/>
    <cellStyle name="Normal 2 2 4 4 2 4 2 2" xfId="6721"/>
    <cellStyle name="Normal 2 2 4 4 2 4 3" xfId="6722"/>
    <cellStyle name="Normal 2 2 4 4 2 4 4" xfId="6723"/>
    <cellStyle name="Normal 2 2 4 4 2 5" xfId="6724"/>
    <cellStyle name="Normal 2 2 4 4 2 5 2" xfId="6725"/>
    <cellStyle name="Normal 2 2 4 4 2 6" xfId="6726"/>
    <cellStyle name="Normal 2 2 4 4 2 7" xfId="6727"/>
    <cellStyle name="Normal 2 2 4 4 2 8" xfId="6728"/>
    <cellStyle name="Normal 2 2 4 4 3" xfId="6729"/>
    <cellStyle name="Normal 2 2 4 4 3 2" xfId="6730"/>
    <cellStyle name="Normal 2 2 4 4 3 2 2" xfId="6731"/>
    <cellStyle name="Normal 2 2 4 4 3 2 2 2" xfId="6732"/>
    <cellStyle name="Normal 2 2 4 4 3 2 2 2 2" xfId="6733"/>
    <cellStyle name="Normal 2 2 4 4 3 2 2 3" xfId="6734"/>
    <cellStyle name="Normal 2 2 4 4 3 2 2 4" xfId="6735"/>
    <cellStyle name="Normal 2 2 4 4 3 2 3" xfId="6736"/>
    <cellStyle name="Normal 2 2 4 4 3 2 3 2" xfId="6737"/>
    <cellStyle name="Normal 2 2 4 4 3 2 4" xfId="6738"/>
    <cellStyle name="Normal 2 2 4 4 3 2 5" xfId="6739"/>
    <cellStyle name="Normal 2 2 4 4 3 2 6" xfId="6740"/>
    <cellStyle name="Normal 2 2 4 4 3 3" xfId="6741"/>
    <cellStyle name="Normal 2 2 4 4 3 3 2" xfId="6742"/>
    <cellStyle name="Normal 2 2 4 4 3 3 2 2" xfId="6743"/>
    <cellStyle name="Normal 2 2 4 4 3 3 3" xfId="6744"/>
    <cellStyle name="Normal 2 2 4 4 3 3 4" xfId="6745"/>
    <cellStyle name="Normal 2 2 4 4 3 4" xfId="6746"/>
    <cellStyle name="Normal 2 2 4 4 3 4 2" xfId="6747"/>
    <cellStyle name="Normal 2 2 4 4 3 4 2 2" xfId="6748"/>
    <cellStyle name="Normal 2 2 4 4 3 4 3" xfId="6749"/>
    <cellStyle name="Normal 2 2 4 4 3 4 4" xfId="6750"/>
    <cellStyle name="Normal 2 2 4 4 3 5" xfId="6751"/>
    <cellStyle name="Normal 2 2 4 4 3 5 2" xfId="6752"/>
    <cellStyle name="Normal 2 2 4 4 3 6" xfId="6753"/>
    <cellStyle name="Normal 2 2 4 4 3 7" xfId="6754"/>
    <cellStyle name="Normal 2 2 4 4 3 8" xfId="6755"/>
    <cellStyle name="Normal 2 2 4 4 4" xfId="6756"/>
    <cellStyle name="Normal 2 2 4 4 4 2" xfId="6757"/>
    <cellStyle name="Normal 2 2 4 4 4 2 2" xfId="6758"/>
    <cellStyle name="Normal 2 2 4 4 4 2 2 2" xfId="6759"/>
    <cellStyle name="Normal 2 2 4 4 4 2 3" xfId="6760"/>
    <cellStyle name="Normal 2 2 4 4 4 2 4" xfId="6761"/>
    <cellStyle name="Normal 2 2 4 4 4 3" xfId="6762"/>
    <cellStyle name="Normal 2 2 4 4 4 3 2" xfId="6763"/>
    <cellStyle name="Normal 2 2 4 4 4 4" xfId="6764"/>
    <cellStyle name="Normal 2 2 4 4 4 5" xfId="6765"/>
    <cellStyle name="Normal 2 2 4 4 4 6" xfId="6766"/>
    <cellStyle name="Normal 2 2 4 4 5" xfId="6767"/>
    <cellStyle name="Normal 2 2 4 4 5 2" xfId="6768"/>
    <cellStyle name="Normal 2 2 4 4 5 2 2" xfId="6769"/>
    <cellStyle name="Normal 2 2 4 4 5 3" xfId="6770"/>
    <cellStyle name="Normal 2 2 4 4 5 4" xfId="6771"/>
    <cellStyle name="Normal 2 2 4 4 6" xfId="6772"/>
    <cellStyle name="Normal 2 2 4 4 6 2" xfId="6773"/>
    <cellStyle name="Normal 2 2 4 4 6 2 2" xfId="6774"/>
    <cellStyle name="Normal 2 2 4 4 6 3" xfId="6775"/>
    <cellStyle name="Normal 2 2 4 4 6 4" xfId="6776"/>
    <cellStyle name="Normal 2 2 4 4 7" xfId="6777"/>
    <cellStyle name="Normal 2 2 4 4 7 2" xfId="6778"/>
    <cellStyle name="Normal 2 2 4 4 8" xfId="6779"/>
    <cellStyle name="Normal 2 2 4 4 9" xfId="6780"/>
    <cellStyle name="Normal 2 2 4 4_Tab1" xfId="6781"/>
    <cellStyle name="Normal 2 2 4 5" xfId="6782"/>
    <cellStyle name="Normal 2 2 4 5 2" xfId="6783"/>
    <cellStyle name="Normal 2 2 4 5 2 2" xfId="6784"/>
    <cellStyle name="Normal 2 2 4 5 2 2 2" xfId="6785"/>
    <cellStyle name="Normal 2 2 4 5 2 2 2 2" xfId="6786"/>
    <cellStyle name="Normal 2 2 4 5 2 2 3" xfId="6787"/>
    <cellStyle name="Normal 2 2 4 5 2 2 4" xfId="6788"/>
    <cellStyle name="Normal 2 2 4 5 2 3" xfId="6789"/>
    <cellStyle name="Normal 2 2 4 5 2 3 2" xfId="6790"/>
    <cellStyle name="Normal 2 2 4 5 2 4" xfId="6791"/>
    <cellStyle name="Normal 2 2 4 5 2 5" xfId="6792"/>
    <cellStyle name="Normal 2 2 4 5 2 6" xfId="6793"/>
    <cellStyle name="Normal 2 2 4 5 3" xfId="6794"/>
    <cellStyle name="Normal 2 2 4 5 3 2" xfId="6795"/>
    <cellStyle name="Normal 2 2 4 5 3 2 2" xfId="6796"/>
    <cellStyle name="Normal 2 2 4 5 3 3" xfId="6797"/>
    <cellStyle name="Normal 2 2 4 5 3 4" xfId="6798"/>
    <cellStyle name="Normal 2 2 4 5 4" xfId="6799"/>
    <cellStyle name="Normal 2 2 4 5 4 2" xfId="6800"/>
    <cellStyle name="Normal 2 2 4 5 4 2 2" xfId="6801"/>
    <cellStyle name="Normal 2 2 4 5 4 3" xfId="6802"/>
    <cellStyle name="Normal 2 2 4 5 4 4" xfId="6803"/>
    <cellStyle name="Normal 2 2 4 5 5" xfId="6804"/>
    <cellStyle name="Normal 2 2 4 5 5 2" xfId="6805"/>
    <cellStyle name="Normal 2 2 4 5 6" xfId="6806"/>
    <cellStyle name="Normal 2 2 4 5 7" xfId="6807"/>
    <cellStyle name="Normal 2 2 4 5 8" xfId="6808"/>
    <cellStyle name="Normal 2 2 4 6" xfId="6809"/>
    <cellStyle name="Normal 2 2 4 6 2" xfId="6810"/>
    <cellStyle name="Normal 2 2 4 6 2 2" xfId="6811"/>
    <cellStyle name="Normal 2 2 4 6 2 2 2" xfId="6812"/>
    <cellStyle name="Normal 2 2 4 6 2 2 2 2" xfId="6813"/>
    <cellStyle name="Normal 2 2 4 6 2 2 3" xfId="6814"/>
    <cellStyle name="Normal 2 2 4 6 2 2 4" xfId="6815"/>
    <cellStyle name="Normal 2 2 4 6 2 3" xfId="6816"/>
    <cellStyle name="Normal 2 2 4 6 2 3 2" xfId="6817"/>
    <cellStyle name="Normal 2 2 4 6 2 4" xfId="6818"/>
    <cellStyle name="Normal 2 2 4 6 2 5" xfId="6819"/>
    <cellStyle name="Normal 2 2 4 6 2 6" xfId="6820"/>
    <cellStyle name="Normal 2 2 4 6 3" xfId="6821"/>
    <cellStyle name="Normal 2 2 4 6 3 2" xfId="6822"/>
    <cellStyle name="Normal 2 2 4 6 3 2 2" xfId="6823"/>
    <cellStyle name="Normal 2 2 4 6 3 3" xfId="6824"/>
    <cellStyle name="Normal 2 2 4 6 3 4" xfId="6825"/>
    <cellStyle name="Normal 2 2 4 6 4" xfId="6826"/>
    <cellStyle name="Normal 2 2 4 6 4 2" xfId="6827"/>
    <cellStyle name="Normal 2 2 4 6 4 2 2" xfId="6828"/>
    <cellStyle name="Normal 2 2 4 6 4 3" xfId="6829"/>
    <cellStyle name="Normal 2 2 4 6 4 4" xfId="6830"/>
    <cellStyle name="Normal 2 2 4 6 5" xfId="6831"/>
    <cellStyle name="Normal 2 2 4 6 5 2" xfId="6832"/>
    <cellStyle name="Normal 2 2 4 6 6" xfId="6833"/>
    <cellStyle name="Normal 2 2 4 6 7" xfId="6834"/>
    <cellStyle name="Normal 2 2 4 6 8" xfId="6835"/>
    <cellStyle name="Normal 2 2 4 7" xfId="6836"/>
    <cellStyle name="Normal 2 2 4 7 2" xfId="6837"/>
    <cellStyle name="Normal 2 2 4 7 2 2" xfId="6838"/>
    <cellStyle name="Normal 2 2 4 7 2 2 2" xfId="6839"/>
    <cellStyle name="Normal 2 2 4 7 2 3" xfId="6840"/>
    <cellStyle name="Normal 2 2 4 7 2 4" xfId="6841"/>
    <cellStyle name="Normal 2 2 4 7 3" xfId="6842"/>
    <cellStyle name="Normal 2 2 4 7 3 2" xfId="6843"/>
    <cellStyle name="Normal 2 2 4 7 4" xfId="6844"/>
    <cellStyle name="Normal 2 2 4 7 5" xfId="6845"/>
    <cellStyle name="Normal 2 2 4 7 6" xfId="6846"/>
    <cellStyle name="Normal 2 2 4 8" xfId="6847"/>
    <cellStyle name="Normal 2 2 4 8 2" xfId="6848"/>
    <cellStyle name="Normal 2 2 4 8 2 2" xfId="6849"/>
    <cellStyle name="Normal 2 2 4 8 3" xfId="6850"/>
    <cellStyle name="Normal 2 2 4 8 4" xfId="6851"/>
    <cellStyle name="Normal 2 2 4 9" xfId="6852"/>
    <cellStyle name="Normal 2 2 4 9 2" xfId="6853"/>
    <cellStyle name="Normal 2 2 4 9 2 2" xfId="6854"/>
    <cellStyle name="Normal 2 2 4 9 3" xfId="6855"/>
    <cellStyle name="Normal 2 2 4 9 4" xfId="6856"/>
    <cellStyle name="Normal 2 2 4_Tab1" xfId="6857"/>
    <cellStyle name="Normal 2 2 5" xfId="6858"/>
    <cellStyle name="Normal 2 2 5 10" xfId="6859"/>
    <cellStyle name="Normal 2 2 5 10 2" xfId="6860"/>
    <cellStyle name="Normal 2 2 5 11" xfId="6861"/>
    <cellStyle name="Normal 2 2 5 12" xfId="6862"/>
    <cellStyle name="Normal 2 2 5 13" xfId="6863"/>
    <cellStyle name="Normal 2 2 5 2" xfId="6864"/>
    <cellStyle name="Normal 2 2 5 2 10" xfId="6865"/>
    <cellStyle name="Normal 2 2 5 2 11" xfId="6866"/>
    <cellStyle name="Normal 2 2 5 2 12" xfId="6867"/>
    <cellStyle name="Normal 2 2 5 2 2" xfId="6868"/>
    <cellStyle name="Normal 2 2 5 2 2 10" xfId="6869"/>
    <cellStyle name="Normal 2 2 5 2 2 11" xfId="6870"/>
    <cellStyle name="Normal 2 2 5 2 2 2" xfId="6871"/>
    <cellStyle name="Normal 2 2 5 2 2 2 10" xfId="6872"/>
    <cellStyle name="Normal 2 2 5 2 2 2 2" xfId="6873"/>
    <cellStyle name="Normal 2 2 5 2 2 2 2 2" xfId="6874"/>
    <cellStyle name="Normal 2 2 5 2 2 2 2 2 2" xfId="6875"/>
    <cellStyle name="Normal 2 2 5 2 2 2 2 2 2 2" xfId="6876"/>
    <cellStyle name="Normal 2 2 5 2 2 2 2 2 2 2 2" xfId="6877"/>
    <cellStyle name="Normal 2 2 5 2 2 2 2 2 2 3" xfId="6878"/>
    <cellStyle name="Normal 2 2 5 2 2 2 2 2 2 4" xfId="6879"/>
    <cellStyle name="Normal 2 2 5 2 2 2 2 2 3" xfId="6880"/>
    <cellStyle name="Normal 2 2 5 2 2 2 2 2 3 2" xfId="6881"/>
    <cellStyle name="Normal 2 2 5 2 2 2 2 2 4" xfId="6882"/>
    <cellStyle name="Normal 2 2 5 2 2 2 2 2 5" xfId="6883"/>
    <cellStyle name="Normal 2 2 5 2 2 2 2 2 6" xfId="6884"/>
    <cellStyle name="Normal 2 2 5 2 2 2 2 3" xfId="6885"/>
    <cellStyle name="Normal 2 2 5 2 2 2 2 3 2" xfId="6886"/>
    <cellStyle name="Normal 2 2 5 2 2 2 2 3 2 2" xfId="6887"/>
    <cellStyle name="Normal 2 2 5 2 2 2 2 3 3" xfId="6888"/>
    <cellStyle name="Normal 2 2 5 2 2 2 2 3 4" xfId="6889"/>
    <cellStyle name="Normal 2 2 5 2 2 2 2 4" xfId="6890"/>
    <cellStyle name="Normal 2 2 5 2 2 2 2 4 2" xfId="6891"/>
    <cellStyle name="Normal 2 2 5 2 2 2 2 4 2 2" xfId="6892"/>
    <cellStyle name="Normal 2 2 5 2 2 2 2 4 3" xfId="6893"/>
    <cellStyle name="Normal 2 2 5 2 2 2 2 4 4" xfId="6894"/>
    <cellStyle name="Normal 2 2 5 2 2 2 2 5" xfId="6895"/>
    <cellStyle name="Normal 2 2 5 2 2 2 2 5 2" xfId="6896"/>
    <cellStyle name="Normal 2 2 5 2 2 2 2 6" xfId="6897"/>
    <cellStyle name="Normal 2 2 5 2 2 2 2 7" xfId="6898"/>
    <cellStyle name="Normal 2 2 5 2 2 2 2 8" xfId="6899"/>
    <cellStyle name="Normal 2 2 5 2 2 2 3" xfId="6900"/>
    <cellStyle name="Normal 2 2 5 2 2 2 3 2" xfId="6901"/>
    <cellStyle name="Normal 2 2 5 2 2 2 3 2 2" xfId="6902"/>
    <cellStyle name="Normal 2 2 5 2 2 2 3 2 2 2" xfId="6903"/>
    <cellStyle name="Normal 2 2 5 2 2 2 3 2 2 2 2" xfId="6904"/>
    <cellStyle name="Normal 2 2 5 2 2 2 3 2 2 3" xfId="6905"/>
    <cellStyle name="Normal 2 2 5 2 2 2 3 2 2 4" xfId="6906"/>
    <cellStyle name="Normal 2 2 5 2 2 2 3 2 3" xfId="6907"/>
    <cellStyle name="Normal 2 2 5 2 2 2 3 2 3 2" xfId="6908"/>
    <cellStyle name="Normal 2 2 5 2 2 2 3 2 4" xfId="6909"/>
    <cellStyle name="Normal 2 2 5 2 2 2 3 2 5" xfId="6910"/>
    <cellStyle name="Normal 2 2 5 2 2 2 3 2 6" xfId="6911"/>
    <cellStyle name="Normal 2 2 5 2 2 2 3 3" xfId="6912"/>
    <cellStyle name="Normal 2 2 5 2 2 2 3 3 2" xfId="6913"/>
    <cellStyle name="Normal 2 2 5 2 2 2 3 3 2 2" xfId="6914"/>
    <cellStyle name="Normal 2 2 5 2 2 2 3 3 3" xfId="6915"/>
    <cellStyle name="Normal 2 2 5 2 2 2 3 3 4" xfId="6916"/>
    <cellStyle name="Normal 2 2 5 2 2 2 3 4" xfId="6917"/>
    <cellStyle name="Normal 2 2 5 2 2 2 3 4 2" xfId="6918"/>
    <cellStyle name="Normal 2 2 5 2 2 2 3 4 2 2" xfId="6919"/>
    <cellStyle name="Normal 2 2 5 2 2 2 3 4 3" xfId="6920"/>
    <cellStyle name="Normal 2 2 5 2 2 2 3 4 4" xfId="6921"/>
    <cellStyle name="Normal 2 2 5 2 2 2 3 5" xfId="6922"/>
    <cellStyle name="Normal 2 2 5 2 2 2 3 5 2" xfId="6923"/>
    <cellStyle name="Normal 2 2 5 2 2 2 3 6" xfId="6924"/>
    <cellStyle name="Normal 2 2 5 2 2 2 3 7" xfId="6925"/>
    <cellStyle name="Normal 2 2 5 2 2 2 3 8" xfId="6926"/>
    <cellStyle name="Normal 2 2 5 2 2 2 4" xfId="6927"/>
    <cellStyle name="Normal 2 2 5 2 2 2 4 2" xfId="6928"/>
    <cellStyle name="Normal 2 2 5 2 2 2 4 2 2" xfId="6929"/>
    <cellStyle name="Normal 2 2 5 2 2 2 4 2 2 2" xfId="6930"/>
    <cellStyle name="Normal 2 2 5 2 2 2 4 2 3" xfId="6931"/>
    <cellStyle name="Normal 2 2 5 2 2 2 4 2 4" xfId="6932"/>
    <cellStyle name="Normal 2 2 5 2 2 2 4 3" xfId="6933"/>
    <cellStyle name="Normal 2 2 5 2 2 2 4 3 2" xfId="6934"/>
    <cellStyle name="Normal 2 2 5 2 2 2 4 4" xfId="6935"/>
    <cellStyle name="Normal 2 2 5 2 2 2 4 5" xfId="6936"/>
    <cellStyle name="Normal 2 2 5 2 2 2 4 6" xfId="6937"/>
    <cellStyle name="Normal 2 2 5 2 2 2 5" xfId="6938"/>
    <cellStyle name="Normal 2 2 5 2 2 2 5 2" xfId="6939"/>
    <cellStyle name="Normal 2 2 5 2 2 2 5 2 2" xfId="6940"/>
    <cellStyle name="Normal 2 2 5 2 2 2 5 3" xfId="6941"/>
    <cellStyle name="Normal 2 2 5 2 2 2 5 4" xfId="6942"/>
    <cellStyle name="Normal 2 2 5 2 2 2 6" xfId="6943"/>
    <cellStyle name="Normal 2 2 5 2 2 2 6 2" xfId="6944"/>
    <cellStyle name="Normal 2 2 5 2 2 2 6 2 2" xfId="6945"/>
    <cellStyle name="Normal 2 2 5 2 2 2 6 3" xfId="6946"/>
    <cellStyle name="Normal 2 2 5 2 2 2 6 4" xfId="6947"/>
    <cellStyle name="Normal 2 2 5 2 2 2 7" xfId="6948"/>
    <cellStyle name="Normal 2 2 5 2 2 2 7 2" xfId="6949"/>
    <cellStyle name="Normal 2 2 5 2 2 2 8" xfId="6950"/>
    <cellStyle name="Normal 2 2 5 2 2 2 9" xfId="6951"/>
    <cellStyle name="Normal 2 2 5 2 2 2_Tab1" xfId="6952"/>
    <cellStyle name="Normal 2 2 5 2 2 3" xfId="6953"/>
    <cellStyle name="Normal 2 2 5 2 2 3 2" xfId="6954"/>
    <cellStyle name="Normal 2 2 5 2 2 3 2 2" xfId="6955"/>
    <cellStyle name="Normal 2 2 5 2 2 3 2 2 2" xfId="6956"/>
    <cellStyle name="Normal 2 2 5 2 2 3 2 2 2 2" xfId="6957"/>
    <cellStyle name="Normal 2 2 5 2 2 3 2 2 3" xfId="6958"/>
    <cellStyle name="Normal 2 2 5 2 2 3 2 2 4" xfId="6959"/>
    <cellStyle name="Normal 2 2 5 2 2 3 2 3" xfId="6960"/>
    <cellStyle name="Normal 2 2 5 2 2 3 2 3 2" xfId="6961"/>
    <cellStyle name="Normal 2 2 5 2 2 3 2 4" xfId="6962"/>
    <cellStyle name="Normal 2 2 5 2 2 3 2 5" xfId="6963"/>
    <cellStyle name="Normal 2 2 5 2 2 3 2 6" xfId="6964"/>
    <cellStyle name="Normal 2 2 5 2 2 3 3" xfId="6965"/>
    <cellStyle name="Normal 2 2 5 2 2 3 3 2" xfId="6966"/>
    <cellStyle name="Normal 2 2 5 2 2 3 3 2 2" xfId="6967"/>
    <cellStyle name="Normal 2 2 5 2 2 3 3 3" xfId="6968"/>
    <cellStyle name="Normal 2 2 5 2 2 3 3 4" xfId="6969"/>
    <cellStyle name="Normal 2 2 5 2 2 3 4" xfId="6970"/>
    <cellStyle name="Normal 2 2 5 2 2 3 4 2" xfId="6971"/>
    <cellStyle name="Normal 2 2 5 2 2 3 4 2 2" xfId="6972"/>
    <cellStyle name="Normal 2 2 5 2 2 3 4 3" xfId="6973"/>
    <cellStyle name="Normal 2 2 5 2 2 3 4 4" xfId="6974"/>
    <cellStyle name="Normal 2 2 5 2 2 3 5" xfId="6975"/>
    <cellStyle name="Normal 2 2 5 2 2 3 5 2" xfId="6976"/>
    <cellStyle name="Normal 2 2 5 2 2 3 6" xfId="6977"/>
    <cellStyle name="Normal 2 2 5 2 2 3 7" xfId="6978"/>
    <cellStyle name="Normal 2 2 5 2 2 3 8" xfId="6979"/>
    <cellStyle name="Normal 2 2 5 2 2 4" xfId="6980"/>
    <cellStyle name="Normal 2 2 5 2 2 4 2" xfId="6981"/>
    <cellStyle name="Normal 2 2 5 2 2 4 2 2" xfId="6982"/>
    <cellStyle name="Normal 2 2 5 2 2 4 2 2 2" xfId="6983"/>
    <cellStyle name="Normal 2 2 5 2 2 4 2 2 2 2" xfId="6984"/>
    <cellStyle name="Normal 2 2 5 2 2 4 2 2 3" xfId="6985"/>
    <cellStyle name="Normal 2 2 5 2 2 4 2 2 4" xfId="6986"/>
    <cellStyle name="Normal 2 2 5 2 2 4 2 3" xfId="6987"/>
    <cellStyle name="Normal 2 2 5 2 2 4 2 3 2" xfId="6988"/>
    <cellStyle name="Normal 2 2 5 2 2 4 2 4" xfId="6989"/>
    <cellStyle name="Normal 2 2 5 2 2 4 2 5" xfId="6990"/>
    <cellStyle name="Normal 2 2 5 2 2 4 2 6" xfId="6991"/>
    <cellStyle name="Normal 2 2 5 2 2 4 3" xfId="6992"/>
    <cellStyle name="Normal 2 2 5 2 2 4 3 2" xfId="6993"/>
    <cellStyle name="Normal 2 2 5 2 2 4 3 2 2" xfId="6994"/>
    <cellStyle name="Normal 2 2 5 2 2 4 3 3" xfId="6995"/>
    <cellStyle name="Normal 2 2 5 2 2 4 3 4" xfId="6996"/>
    <cellStyle name="Normal 2 2 5 2 2 4 4" xfId="6997"/>
    <cellStyle name="Normal 2 2 5 2 2 4 4 2" xfId="6998"/>
    <cellStyle name="Normal 2 2 5 2 2 4 4 2 2" xfId="6999"/>
    <cellStyle name="Normal 2 2 5 2 2 4 4 3" xfId="7000"/>
    <cellStyle name="Normal 2 2 5 2 2 4 4 4" xfId="7001"/>
    <cellStyle name="Normal 2 2 5 2 2 4 5" xfId="7002"/>
    <cellStyle name="Normal 2 2 5 2 2 4 5 2" xfId="7003"/>
    <cellStyle name="Normal 2 2 5 2 2 4 6" xfId="7004"/>
    <cellStyle name="Normal 2 2 5 2 2 4 7" xfId="7005"/>
    <cellStyle name="Normal 2 2 5 2 2 4 8" xfId="7006"/>
    <cellStyle name="Normal 2 2 5 2 2 5" xfId="7007"/>
    <cellStyle name="Normal 2 2 5 2 2 5 2" xfId="7008"/>
    <cellStyle name="Normal 2 2 5 2 2 5 2 2" xfId="7009"/>
    <cellStyle name="Normal 2 2 5 2 2 5 2 2 2" xfId="7010"/>
    <cellStyle name="Normal 2 2 5 2 2 5 2 3" xfId="7011"/>
    <cellStyle name="Normal 2 2 5 2 2 5 2 4" xfId="7012"/>
    <cellStyle name="Normal 2 2 5 2 2 5 3" xfId="7013"/>
    <cellStyle name="Normal 2 2 5 2 2 5 3 2" xfId="7014"/>
    <cellStyle name="Normal 2 2 5 2 2 5 4" xfId="7015"/>
    <cellStyle name="Normal 2 2 5 2 2 5 5" xfId="7016"/>
    <cellStyle name="Normal 2 2 5 2 2 5 6" xfId="7017"/>
    <cellStyle name="Normal 2 2 5 2 2 6" xfId="7018"/>
    <cellStyle name="Normal 2 2 5 2 2 6 2" xfId="7019"/>
    <cellStyle name="Normal 2 2 5 2 2 6 2 2" xfId="7020"/>
    <cellStyle name="Normal 2 2 5 2 2 6 3" xfId="7021"/>
    <cellStyle name="Normal 2 2 5 2 2 6 4" xfId="7022"/>
    <cellStyle name="Normal 2 2 5 2 2 7" xfId="7023"/>
    <cellStyle name="Normal 2 2 5 2 2 7 2" xfId="7024"/>
    <cellStyle name="Normal 2 2 5 2 2 7 2 2" xfId="7025"/>
    <cellStyle name="Normal 2 2 5 2 2 7 3" xfId="7026"/>
    <cellStyle name="Normal 2 2 5 2 2 7 4" xfId="7027"/>
    <cellStyle name="Normal 2 2 5 2 2 8" xfId="7028"/>
    <cellStyle name="Normal 2 2 5 2 2 8 2" xfId="7029"/>
    <cellStyle name="Normal 2 2 5 2 2 9" xfId="7030"/>
    <cellStyle name="Normal 2 2 5 2 2_Tab1" xfId="7031"/>
    <cellStyle name="Normal 2 2 5 2 3" xfId="7032"/>
    <cellStyle name="Normal 2 2 5 2 3 10" xfId="7033"/>
    <cellStyle name="Normal 2 2 5 2 3 2" xfId="7034"/>
    <cellStyle name="Normal 2 2 5 2 3 2 2" xfId="7035"/>
    <cellStyle name="Normal 2 2 5 2 3 2 2 2" xfId="7036"/>
    <cellStyle name="Normal 2 2 5 2 3 2 2 2 2" xfId="7037"/>
    <cellStyle name="Normal 2 2 5 2 3 2 2 2 2 2" xfId="7038"/>
    <cellStyle name="Normal 2 2 5 2 3 2 2 2 3" xfId="7039"/>
    <cellStyle name="Normal 2 2 5 2 3 2 2 2 4" xfId="7040"/>
    <cellStyle name="Normal 2 2 5 2 3 2 2 3" xfId="7041"/>
    <cellStyle name="Normal 2 2 5 2 3 2 2 3 2" xfId="7042"/>
    <cellStyle name="Normal 2 2 5 2 3 2 2 4" xfId="7043"/>
    <cellStyle name="Normal 2 2 5 2 3 2 2 5" xfId="7044"/>
    <cellStyle name="Normal 2 2 5 2 3 2 2 6" xfId="7045"/>
    <cellStyle name="Normal 2 2 5 2 3 2 3" xfId="7046"/>
    <cellStyle name="Normal 2 2 5 2 3 2 3 2" xfId="7047"/>
    <cellStyle name="Normal 2 2 5 2 3 2 3 2 2" xfId="7048"/>
    <cellStyle name="Normal 2 2 5 2 3 2 3 3" xfId="7049"/>
    <cellStyle name="Normal 2 2 5 2 3 2 3 4" xfId="7050"/>
    <cellStyle name="Normal 2 2 5 2 3 2 4" xfId="7051"/>
    <cellStyle name="Normal 2 2 5 2 3 2 4 2" xfId="7052"/>
    <cellStyle name="Normal 2 2 5 2 3 2 4 2 2" xfId="7053"/>
    <cellStyle name="Normal 2 2 5 2 3 2 4 3" xfId="7054"/>
    <cellStyle name="Normal 2 2 5 2 3 2 4 4" xfId="7055"/>
    <cellStyle name="Normal 2 2 5 2 3 2 5" xfId="7056"/>
    <cellStyle name="Normal 2 2 5 2 3 2 5 2" xfId="7057"/>
    <cellStyle name="Normal 2 2 5 2 3 2 6" xfId="7058"/>
    <cellStyle name="Normal 2 2 5 2 3 2 7" xfId="7059"/>
    <cellStyle name="Normal 2 2 5 2 3 2 8" xfId="7060"/>
    <cellStyle name="Normal 2 2 5 2 3 3" xfId="7061"/>
    <cellStyle name="Normal 2 2 5 2 3 3 2" xfId="7062"/>
    <cellStyle name="Normal 2 2 5 2 3 3 2 2" xfId="7063"/>
    <cellStyle name="Normal 2 2 5 2 3 3 2 2 2" xfId="7064"/>
    <cellStyle name="Normal 2 2 5 2 3 3 2 2 2 2" xfId="7065"/>
    <cellStyle name="Normal 2 2 5 2 3 3 2 2 3" xfId="7066"/>
    <cellStyle name="Normal 2 2 5 2 3 3 2 2 4" xfId="7067"/>
    <cellStyle name="Normal 2 2 5 2 3 3 2 3" xfId="7068"/>
    <cellStyle name="Normal 2 2 5 2 3 3 2 3 2" xfId="7069"/>
    <cellStyle name="Normal 2 2 5 2 3 3 2 4" xfId="7070"/>
    <cellStyle name="Normal 2 2 5 2 3 3 2 5" xfId="7071"/>
    <cellStyle name="Normal 2 2 5 2 3 3 2 6" xfId="7072"/>
    <cellStyle name="Normal 2 2 5 2 3 3 3" xfId="7073"/>
    <cellStyle name="Normal 2 2 5 2 3 3 3 2" xfId="7074"/>
    <cellStyle name="Normal 2 2 5 2 3 3 3 2 2" xfId="7075"/>
    <cellStyle name="Normal 2 2 5 2 3 3 3 3" xfId="7076"/>
    <cellStyle name="Normal 2 2 5 2 3 3 3 4" xfId="7077"/>
    <cellStyle name="Normal 2 2 5 2 3 3 4" xfId="7078"/>
    <cellStyle name="Normal 2 2 5 2 3 3 4 2" xfId="7079"/>
    <cellStyle name="Normal 2 2 5 2 3 3 4 2 2" xfId="7080"/>
    <cellStyle name="Normal 2 2 5 2 3 3 4 3" xfId="7081"/>
    <cellStyle name="Normal 2 2 5 2 3 3 4 4" xfId="7082"/>
    <cellStyle name="Normal 2 2 5 2 3 3 5" xfId="7083"/>
    <cellStyle name="Normal 2 2 5 2 3 3 5 2" xfId="7084"/>
    <cellStyle name="Normal 2 2 5 2 3 3 6" xfId="7085"/>
    <cellStyle name="Normal 2 2 5 2 3 3 7" xfId="7086"/>
    <cellStyle name="Normal 2 2 5 2 3 3 8" xfId="7087"/>
    <cellStyle name="Normal 2 2 5 2 3 4" xfId="7088"/>
    <cellStyle name="Normal 2 2 5 2 3 4 2" xfId="7089"/>
    <cellStyle name="Normal 2 2 5 2 3 4 2 2" xfId="7090"/>
    <cellStyle name="Normal 2 2 5 2 3 4 2 2 2" xfId="7091"/>
    <cellStyle name="Normal 2 2 5 2 3 4 2 3" xfId="7092"/>
    <cellStyle name="Normal 2 2 5 2 3 4 2 4" xfId="7093"/>
    <cellStyle name="Normal 2 2 5 2 3 4 3" xfId="7094"/>
    <cellStyle name="Normal 2 2 5 2 3 4 3 2" xfId="7095"/>
    <cellStyle name="Normal 2 2 5 2 3 4 4" xfId="7096"/>
    <cellStyle name="Normal 2 2 5 2 3 4 5" xfId="7097"/>
    <cellStyle name="Normal 2 2 5 2 3 4 6" xfId="7098"/>
    <cellStyle name="Normal 2 2 5 2 3 5" xfId="7099"/>
    <cellStyle name="Normal 2 2 5 2 3 5 2" xfId="7100"/>
    <cellStyle name="Normal 2 2 5 2 3 5 2 2" xfId="7101"/>
    <cellStyle name="Normal 2 2 5 2 3 5 3" xfId="7102"/>
    <cellStyle name="Normal 2 2 5 2 3 5 4" xfId="7103"/>
    <cellStyle name="Normal 2 2 5 2 3 6" xfId="7104"/>
    <cellStyle name="Normal 2 2 5 2 3 6 2" xfId="7105"/>
    <cellStyle name="Normal 2 2 5 2 3 6 2 2" xfId="7106"/>
    <cellStyle name="Normal 2 2 5 2 3 6 3" xfId="7107"/>
    <cellStyle name="Normal 2 2 5 2 3 6 4" xfId="7108"/>
    <cellStyle name="Normal 2 2 5 2 3 7" xfId="7109"/>
    <cellStyle name="Normal 2 2 5 2 3 7 2" xfId="7110"/>
    <cellStyle name="Normal 2 2 5 2 3 8" xfId="7111"/>
    <cellStyle name="Normal 2 2 5 2 3 9" xfId="7112"/>
    <cellStyle name="Normal 2 2 5 2 3_Tab1" xfId="7113"/>
    <cellStyle name="Normal 2 2 5 2 4" xfId="7114"/>
    <cellStyle name="Normal 2 2 5 2 4 2" xfId="7115"/>
    <cellStyle name="Normal 2 2 5 2 4 2 2" xfId="7116"/>
    <cellStyle name="Normal 2 2 5 2 4 2 2 2" xfId="7117"/>
    <cellStyle name="Normal 2 2 5 2 4 2 2 2 2" xfId="7118"/>
    <cellStyle name="Normal 2 2 5 2 4 2 2 3" xfId="7119"/>
    <cellStyle name="Normal 2 2 5 2 4 2 2 4" xfId="7120"/>
    <cellStyle name="Normal 2 2 5 2 4 2 3" xfId="7121"/>
    <cellStyle name="Normal 2 2 5 2 4 2 3 2" xfId="7122"/>
    <cellStyle name="Normal 2 2 5 2 4 2 4" xfId="7123"/>
    <cellStyle name="Normal 2 2 5 2 4 2 5" xfId="7124"/>
    <cellStyle name="Normal 2 2 5 2 4 2 6" xfId="7125"/>
    <cellStyle name="Normal 2 2 5 2 4 3" xfId="7126"/>
    <cellStyle name="Normal 2 2 5 2 4 3 2" xfId="7127"/>
    <cellStyle name="Normal 2 2 5 2 4 3 2 2" xfId="7128"/>
    <cellStyle name="Normal 2 2 5 2 4 3 3" xfId="7129"/>
    <cellStyle name="Normal 2 2 5 2 4 3 4" xfId="7130"/>
    <cellStyle name="Normal 2 2 5 2 4 4" xfId="7131"/>
    <cellStyle name="Normal 2 2 5 2 4 4 2" xfId="7132"/>
    <cellStyle name="Normal 2 2 5 2 4 4 2 2" xfId="7133"/>
    <cellStyle name="Normal 2 2 5 2 4 4 3" xfId="7134"/>
    <cellStyle name="Normal 2 2 5 2 4 4 4" xfId="7135"/>
    <cellStyle name="Normal 2 2 5 2 4 5" xfId="7136"/>
    <cellStyle name="Normal 2 2 5 2 4 5 2" xfId="7137"/>
    <cellStyle name="Normal 2 2 5 2 4 6" xfId="7138"/>
    <cellStyle name="Normal 2 2 5 2 4 7" xfId="7139"/>
    <cellStyle name="Normal 2 2 5 2 4 8" xfId="7140"/>
    <cellStyle name="Normal 2 2 5 2 5" xfId="7141"/>
    <cellStyle name="Normal 2 2 5 2 5 2" xfId="7142"/>
    <cellStyle name="Normal 2 2 5 2 5 2 2" xfId="7143"/>
    <cellStyle name="Normal 2 2 5 2 5 2 2 2" xfId="7144"/>
    <cellStyle name="Normal 2 2 5 2 5 2 2 2 2" xfId="7145"/>
    <cellStyle name="Normal 2 2 5 2 5 2 2 3" xfId="7146"/>
    <cellStyle name="Normal 2 2 5 2 5 2 2 4" xfId="7147"/>
    <cellStyle name="Normal 2 2 5 2 5 2 3" xfId="7148"/>
    <cellStyle name="Normal 2 2 5 2 5 2 3 2" xfId="7149"/>
    <cellStyle name="Normal 2 2 5 2 5 2 4" xfId="7150"/>
    <cellStyle name="Normal 2 2 5 2 5 2 5" xfId="7151"/>
    <cellStyle name="Normal 2 2 5 2 5 2 6" xfId="7152"/>
    <cellStyle name="Normal 2 2 5 2 5 3" xfId="7153"/>
    <cellStyle name="Normal 2 2 5 2 5 3 2" xfId="7154"/>
    <cellStyle name="Normal 2 2 5 2 5 3 2 2" xfId="7155"/>
    <cellStyle name="Normal 2 2 5 2 5 3 3" xfId="7156"/>
    <cellStyle name="Normal 2 2 5 2 5 3 4" xfId="7157"/>
    <cellStyle name="Normal 2 2 5 2 5 4" xfId="7158"/>
    <cellStyle name="Normal 2 2 5 2 5 4 2" xfId="7159"/>
    <cellStyle name="Normal 2 2 5 2 5 4 2 2" xfId="7160"/>
    <cellStyle name="Normal 2 2 5 2 5 4 3" xfId="7161"/>
    <cellStyle name="Normal 2 2 5 2 5 4 4" xfId="7162"/>
    <cellStyle name="Normal 2 2 5 2 5 5" xfId="7163"/>
    <cellStyle name="Normal 2 2 5 2 5 5 2" xfId="7164"/>
    <cellStyle name="Normal 2 2 5 2 5 6" xfId="7165"/>
    <cellStyle name="Normal 2 2 5 2 5 7" xfId="7166"/>
    <cellStyle name="Normal 2 2 5 2 5 8" xfId="7167"/>
    <cellStyle name="Normal 2 2 5 2 6" xfId="7168"/>
    <cellStyle name="Normal 2 2 5 2 6 2" xfId="7169"/>
    <cellStyle name="Normal 2 2 5 2 6 2 2" xfId="7170"/>
    <cellStyle name="Normal 2 2 5 2 6 2 2 2" xfId="7171"/>
    <cellStyle name="Normal 2 2 5 2 6 2 3" xfId="7172"/>
    <cellStyle name="Normal 2 2 5 2 6 2 4" xfId="7173"/>
    <cellStyle name="Normal 2 2 5 2 6 3" xfId="7174"/>
    <cellStyle name="Normal 2 2 5 2 6 3 2" xfId="7175"/>
    <cellStyle name="Normal 2 2 5 2 6 4" xfId="7176"/>
    <cellStyle name="Normal 2 2 5 2 6 5" xfId="7177"/>
    <cellStyle name="Normal 2 2 5 2 6 6" xfId="7178"/>
    <cellStyle name="Normal 2 2 5 2 7" xfId="7179"/>
    <cellStyle name="Normal 2 2 5 2 7 2" xfId="7180"/>
    <cellStyle name="Normal 2 2 5 2 7 2 2" xfId="7181"/>
    <cellStyle name="Normal 2 2 5 2 7 3" xfId="7182"/>
    <cellStyle name="Normal 2 2 5 2 7 4" xfId="7183"/>
    <cellStyle name="Normal 2 2 5 2 8" xfId="7184"/>
    <cellStyle name="Normal 2 2 5 2 8 2" xfId="7185"/>
    <cellStyle name="Normal 2 2 5 2 8 2 2" xfId="7186"/>
    <cellStyle name="Normal 2 2 5 2 8 3" xfId="7187"/>
    <cellStyle name="Normal 2 2 5 2 8 4" xfId="7188"/>
    <cellStyle name="Normal 2 2 5 2 9" xfId="7189"/>
    <cellStyle name="Normal 2 2 5 2 9 2" xfId="7190"/>
    <cellStyle name="Normal 2 2 5 2_Tab1" xfId="7191"/>
    <cellStyle name="Normal 2 2 5 3" xfId="7192"/>
    <cellStyle name="Normal 2 2 5 3 10" xfId="7193"/>
    <cellStyle name="Normal 2 2 5 3 11" xfId="7194"/>
    <cellStyle name="Normal 2 2 5 3 2" xfId="7195"/>
    <cellStyle name="Normal 2 2 5 3 2 10" xfId="7196"/>
    <cellStyle name="Normal 2 2 5 3 2 2" xfId="7197"/>
    <cellStyle name="Normal 2 2 5 3 2 2 2" xfId="7198"/>
    <cellStyle name="Normal 2 2 5 3 2 2 2 2" xfId="7199"/>
    <cellStyle name="Normal 2 2 5 3 2 2 2 2 2" xfId="7200"/>
    <cellStyle name="Normal 2 2 5 3 2 2 2 2 2 2" xfId="7201"/>
    <cellStyle name="Normal 2 2 5 3 2 2 2 2 3" xfId="7202"/>
    <cellStyle name="Normal 2 2 5 3 2 2 2 2 4" xfId="7203"/>
    <cellStyle name="Normal 2 2 5 3 2 2 2 3" xfId="7204"/>
    <cellStyle name="Normal 2 2 5 3 2 2 2 3 2" xfId="7205"/>
    <cellStyle name="Normal 2 2 5 3 2 2 2 4" xfId="7206"/>
    <cellStyle name="Normal 2 2 5 3 2 2 2 5" xfId="7207"/>
    <cellStyle name="Normal 2 2 5 3 2 2 2 6" xfId="7208"/>
    <cellStyle name="Normal 2 2 5 3 2 2 3" xfId="7209"/>
    <cellStyle name="Normal 2 2 5 3 2 2 3 2" xfId="7210"/>
    <cellStyle name="Normal 2 2 5 3 2 2 3 2 2" xfId="7211"/>
    <cellStyle name="Normal 2 2 5 3 2 2 3 3" xfId="7212"/>
    <cellStyle name="Normal 2 2 5 3 2 2 3 4" xfId="7213"/>
    <cellStyle name="Normal 2 2 5 3 2 2 4" xfId="7214"/>
    <cellStyle name="Normal 2 2 5 3 2 2 4 2" xfId="7215"/>
    <cellStyle name="Normal 2 2 5 3 2 2 4 2 2" xfId="7216"/>
    <cellStyle name="Normal 2 2 5 3 2 2 4 3" xfId="7217"/>
    <cellStyle name="Normal 2 2 5 3 2 2 4 4" xfId="7218"/>
    <cellStyle name="Normal 2 2 5 3 2 2 5" xfId="7219"/>
    <cellStyle name="Normal 2 2 5 3 2 2 5 2" xfId="7220"/>
    <cellStyle name="Normal 2 2 5 3 2 2 6" xfId="7221"/>
    <cellStyle name="Normal 2 2 5 3 2 2 7" xfId="7222"/>
    <cellStyle name="Normal 2 2 5 3 2 2 8" xfId="7223"/>
    <cellStyle name="Normal 2 2 5 3 2 3" xfId="7224"/>
    <cellStyle name="Normal 2 2 5 3 2 3 2" xfId="7225"/>
    <cellStyle name="Normal 2 2 5 3 2 3 2 2" xfId="7226"/>
    <cellStyle name="Normal 2 2 5 3 2 3 2 2 2" xfId="7227"/>
    <cellStyle name="Normal 2 2 5 3 2 3 2 2 2 2" xfId="7228"/>
    <cellStyle name="Normal 2 2 5 3 2 3 2 2 3" xfId="7229"/>
    <cellStyle name="Normal 2 2 5 3 2 3 2 2 4" xfId="7230"/>
    <cellStyle name="Normal 2 2 5 3 2 3 2 3" xfId="7231"/>
    <cellStyle name="Normal 2 2 5 3 2 3 2 3 2" xfId="7232"/>
    <cellStyle name="Normal 2 2 5 3 2 3 2 4" xfId="7233"/>
    <cellStyle name="Normal 2 2 5 3 2 3 2 5" xfId="7234"/>
    <cellStyle name="Normal 2 2 5 3 2 3 2 6" xfId="7235"/>
    <cellStyle name="Normal 2 2 5 3 2 3 3" xfId="7236"/>
    <cellStyle name="Normal 2 2 5 3 2 3 3 2" xfId="7237"/>
    <cellStyle name="Normal 2 2 5 3 2 3 3 2 2" xfId="7238"/>
    <cellStyle name="Normal 2 2 5 3 2 3 3 3" xfId="7239"/>
    <cellStyle name="Normal 2 2 5 3 2 3 3 4" xfId="7240"/>
    <cellStyle name="Normal 2 2 5 3 2 3 4" xfId="7241"/>
    <cellStyle name="Normal 2 2 5 3 2 3 4 2" xfId="7242"/>
    <cellStyle name="Normal 2 2 5 3 2 3 4 2 2" xfId="7243"/>
    <cellStyle name="Normal 2 2 5 3 2 3 4 3" xfId="7244"/>
    <cellStyle name="Normal 2 2 5 3 2 3 4 4" xfId="7245"/>
    <cellStyle name="Normal 2 2 5 3 2 3 5" xfId="7246"/>
    <cellStyle name="Normal 2 2 5 3 2 3 5 2" xfId="7247"/>
    <cellStyle name="Normal 2 2 5 3 2 3 6" xfId="7248"/>
    <cellStyle name="Normal 2 2 5 3 2 3 7" xfId="7249"/>
    <cellStyle name="Normal 2 2 5 3 2 3 8" xfId="7250"/>
    <cellStyle name="Normal 2 2 5 3 2 4" xfId="7251"/>
    <cellStyle name="Normal 2 2 5 3 2 4 2" xfId="7252"/>
    <cellStyle name="Normal 2 2 5 3 2 4 2 2" xfId="7253"/>
    <cellStyle name="Normal 2 2 5 3 2 4 2 2 2" xfId="7254"/>
    <cellStyle name="Normal 2 2 5 3 2 4 2 3" xfId="7255"/>
    <cellStyle name="Normal 2 2 5 3 2 4 2 4" xfId="7256"/>
    <cellStyle name="Normal 2 2 5 3 2 4 3" xfId="7257"/>
    <cellStyle name="Normal 2 2 5 3 2 4 3 2" xfId="7258"/>
    <cellStyle name="Normal 2 2 5 3 2 4 4" xfId="7259"/>
    <cellStyle name="Normal 2 2 5 3 2 4 5" xfId="7260"/>
    <cellStyle name="Normal 2 2 5 3 2 4 6" xfId="7261"/>
    <cellStyle name="Normal 2 2 5 3 2 5" xfId="7262"/>
    <cellStyle name="Normal 2 2 5 3 2 5 2" xfId="7263"/>
    <cellStyle name="Normal 2 2 5 3 2 5 2 2" xfId="7264"/>
    <cellStyle name="Normal 2 2 5 3 2 5 3" xfId="7265"/>
    <cellStyle name="Normal 2 2 5 3 2 5 4" xfId="7266"/>
    <cellStyle name="Normal 2 2 5 3 2 6" xfId="7267"/>
    <cellStyle name="Normal 2 2 5 3 2 6 2" xfId="7268"/>
    <cellStyle name="Normal 2 2 5 3 2 6 2 2" xfId="7269"/>
    <cellStyle name="Normal 2 2 5 3 2 6 3" xfId="7270"/>
    <cellStyle name="Normal 2 2 5 3 2 6 4" xfId="7271"/>
    <cellStyle name="Normal 2 2 5 3 2 7" xfId="7272"/>
    <cellStyle name="Normal 2 2 5 3 2 7 2" xfId="7273"/>
    <cellStyle name="Normal 2 2 5 3 2 8" xfId="7274"/>
    <cellStyle name="Normal 2 2 5 3 2 9" xfId="7275"/>
    <cellStyle name="Normal 2 2 5 3 2_Tab1" xfId="7276"/>
    <cellStyle name="Normal 2 2 5 3 3" xfId="7277"/>
    <cellStyle name="Normal 2 2 5 3 3 2" xfId="7278"/>
    <cellStyle name="Normal 2 2 5 3 3 2 2" xfId="7279"/>
    <cellStyle name="Normal 2 2 5 3 3 2 2 2" xfId="7280"/>
    <cellStyle name="Normal 2 2 5 3 3 2 2 2 2" xfId="7281"/>
    <cellStyle name="Normal 2 2 5 3 3 2 2 3" xfId="7282"/>
    <cellStyle name="Normal 2 2 5 3 3 2 2 4" xfId="7283"/>
    <cellStyle name="Normal 2 2 5 3 3 2 3" xfId="7284"/>
    <cellStyle name="Normal 2 2 5 3 3 2 3 2" xfId="7285"/>
    <cellStyle name="Normal 2 2 5 3 3 2 4" xfId="7286"/>
    <cellStyle name="Normal 2 2 5 3 3 2 5" xfId="7287"/>
    <cellStyle name="Normal 2 2 5 3 3 2 6" xfId="7288"/>
    <cellStyle name="Normal 2 2 5 3 3 3" xfId="7289"/>
    <cellStyle name="Normal 2 2 5 3 3 3 2" xfId="7290"/>
    <cellStyle name="Normal 2 2 5 3 3 3 2 2" xfId="7291"/>
    <cellStyle name="Normal 2 2 5 3 3 3 3" xfId="7292"/>
    <cellStyle name="Normal 2 2 5 3 3 3 4" xfId="7293"/>
    <cellStyle name="Normal 2 2 5 3 3 4" xfId="7294"/>
    <cellStyle name="Normal 2 2 5 3 3 4 2" xfId="7295"/>
    <cellStyle name="Normal 2 2 5 3 3 4 2 2" xfId="7296"/>
    <cellStyle name="Normal 2 2 5 3 3 4 3" xfId="7297"/>
    <cellStyle name="Normal 2 2 5 3 3 4 4" xfId="7298"/>
    <cellStyle name="Normal 2 2 5 3 3 5" xfId="7299"/>
    <cellStyle name="Normal 2 2 5 3 3 5 2" xfId="7300"/>
    <cellStyle name="Normal 2 2 5 3 3 6" xfId="7301"/>
    <cellStyle name="Normal 2 2 5 3 3 7" xfId="7302"/>
    <cellStyle name="Normal 2 2 5 3 3 8" xfId="7303"/>
    <cellStyle name="Normal 2 2 5 3 4" xfId="7304"/>
    <cellStyle name="Normal 2 2 5 3 4 2" xfId="7305"/>
    <cellStyle name="Normal 2 2 5 3 4 2 2" xfId="7306"/>
    <cellStyle name="Normal 2 2 5 3 4 2 2 2" xfId="7307"/>
    <cellStyle name="Normal 2 2 5 3 4 2 2 2 2" xfId="7308"/>
    <cellStyle name="Normal 2 2 5 3 4 2 2 3" xfId="7309"/>
    <cellStyle name="Normal 2 2 5 3 4 2 2 4" xfId="7310"/>
    <cellStyle name="Normal 2 2 5 3 4 2 3" xfId="7311"/>
    <cellStyle name="Normal 2 2 5 3 4 2 3 2" xfId="7312"/>
    <cellStyle name="Normal 2 2 5 3 4 2 4" xfId="7313"/>
    <cellStyle name="Normal 2 2 5 3 4 2 5" xfId="7314"/>
    <cellStyle name="Normal 2 2 5 3 4 2 6" xfId="7315"/>
    <cellStyle name="Normal 2 2 5 3 4 3" xfId="7316"/>
    <cellStyle name="Normal 2 2 5 3 4 3 2" xfId="7317"/>
    <cellStyle name="Normal 2 2 5 3 4 3 2 2" xfId="7318"/>
    <cellStyle name="Normal 2 2 5 3 4 3 3" xfId="7319"/>
    <cellStyle name="Normal 2 2 5 3 4 3 4" xfId="7320"/>
    <cellStyle name="Normal 2 2 5 3 4 4" xfId="7321"/>
    <cellStyle name="Normal 2 2 5 3 4 4 2" xfId="7322"/>
    <cellStyle name="Normal 2 2 5 3 4 4 2 2" xfId="7323"/>
    <cellStyle name="Normal 2 2 5 3 4 4 3" xfId="7324"/>
    <cellStyle name="Normal 2 2 5 3 4 4 4" xfId="7325"/>
    <cellStyle name="Normal 2 2 5 3 4 5" xfId="7326"/>
    <cellStyle name="Normal 2 2 5 3 4 5 2" xfId="7327"/>
    <cellStyle name="Normal 2 2 5 3 4 6" xfId="7328"/>
    <cellStyle name="Normal 2 2 5 3 4 7" xfId="7329"/>
    <cellStyle name="Normal 2 2 5 3 4 8" xfId="7330"/>
    <cellStyle name="Normal 2 2 5 3 5" xfId="7331"/>
    <cellStyle name="Normal 2 2 5 3 5 2" xfId="7332"/>
    <cellStyle name="Normal 2 2 5 3 5 2 2" xfId="7333"/>
    <cellStyle name="Normal 2 2 5 3 5 2 2 2" xfId="7334"/>
    <cellStyle name="Normal 2 2 5 3 5 2 3" xfId="7335"/>
    <cellStyle name="Normal 2 2 5 3 5 2 4" xfId="7336"/>
    <cellStyle name="Normal 2 2 5 3 5 3" xfId="7337"/>
    <cellStyle name="Normal 2 2 5 3 5 3 2" xfId="7338"/>
    <cellStyle name="Normal 2 2 5 3 5 4" xfId="7339"/>
    <cellStyle name="Normal 2 2 5 3 5 5" xfId="7340"/>
    <cellStyle name="Normal 2 2 5 3 5 6" xfId="7341"/>
    <cellStyle name="Normal 2 2 5 3 6" xfId="7342"/>
    <cellStyle name="Normal 2 2 5 3 6 2" xfId="7343"/>
    <cellStyle name="Normal 2 2 5 3 6 2 2" xfId="7344"/>
    <cellStyle name="Normal 2 2 5 3 6 3" xfId="7345"/>
    <cellStyle name="Normal 2 2 5 3 6 4" xfId="7346"/>
    <cellStyle name="Normal 2 2 5 3 7" xfId="7347"/>
    <cellStyle name="Normal 2 2 5 3 7 2" xfId="7348"/>
    <cellStyle name="Normal 2 2 5 3 7 2 2" xfId="7349"/>
    <cellStyle name="Normal 2 2 5 3 7 3" xfId="7350"/>
    <cellStyle name="Normal 2 2 5 3 7 4" xfId="7351"/>
    <cellStyle name="Normal 2 2 5 3 8" xfId="7352"/>
    <cellStyle name="Normal 2 2 5 3 8 2" xfId="7353"/>
    <cellStyle name="Normal 2 2 5 3 9" xfId="7354"/>
    <cellStyle name="Normal 2 2 5 3_Tab1" xfId="7355"/>
    <cellStyle name="Normal 2 2 5 4" xfId="7356"/>
    <cellStyle name="Normal 2 2 5 4 10" xfId="7357"/>
    <cellStyle name="Normal 2 2 5 4 2" xfId="7358"/>
    <cellStyle name="Normal 2 2 5 4 2 2" xfId="7359"/>
    <cellStyle name="Normal 2 2 5 4 2 2 2" xfId="7360"/>
    <cellStyle name="Normal 2 2 5 4 2 2 2 2" xfId="7361"/>
    <cellStyle name="Normal 2 2 5 4 2 2 2 2 2" xfId="7362"/>
    <cellStyle name="Normal 2 2 5 4 2 2 2 3" xfId="7363"/>
    <cellStyle name="Normal 2 2 5 4 2 2 2 4" xfId="7364"/>
    <cellStyle name="Normal 2 2 5 4 2 2 3" xfId="7365"/>
    <cellStyle name="Normal 2 2 5 4 2 2 3 2" xfId="7366"/>
    <cellStyle name="Normal 2 2 5 4 2 2 4" xfId="7367"/>
    <cellStyle name="Normal 2 2 5 4 2 2 5" xfId="7368"/>
    <cellStyle name="Normal 2 2 5 4 2 2 6" xfId="7369"/>
    <cellStyle name="Normal 2 2 5 4 2 3" xfId="7370"/>
    <cellStyle name="Normal 2 2 5 4 2 3 2" xfId="7371"/>
    <cellStyle name="Normal 2 2 5 4 2 3 2 2" xfId="7372"/>
    <cellStyle name="Normal 2 2 5 4 2 3 3" xfId="7373"/>
    <cellStyle name="Normal 2 2 5 4 2 3 4" xfId="7374"/>
    <cellStyle name="Normal 2 2 5 4 2 4" xfId="7375"/>
    <cellStyle name="Normal 2 2 5 4 2 4 2" xfId="7376"/>
    <cellStyle name="Normal 2 2 5 4 2 4 2 2" xfId="7377"/>
    <cellStyle name="Normal 2 2 5 4 2 4 3" xfId="7378"/>
    <cellStyle name="Normal 2 2 5 4 2 4 4" xfId="7379"/>
    <cellStyle name="Normal 2 2 5 4 2 5" xfId="7380"/>
    <cellStyle name="Normal 2 2 5 4 2 5 2" xfId="7381"/>
    <cellStyle name="Normal 2 2 5 4 2 6" xfId="7382"/>
    <cellStyle name="Normal 2 2 5 4 2 7" xfId="7383"/>
    <cellStyle name="Normal 2 2 5 4 2 8" xfId="7384"/>
    <cellStyle name="Normal 2 2 5 4 3" xfId="7385"/>
    <cellStyle name="Normal 2 2 5 4 3 2" xfId="7386"/>
    <cellStyle name="Normal 2 2 5 4 3 2 2" xfId="7387"/>
    <cellStyle name="Normal 2 2 5 4 3 2 2 2" xfId="7388"/>
    <cellStyle name="Normal 2 2 5 4 3 2 2 2 2" xfId="7389"/>
    <cellStyle name="Normal 2 2 5 4 3 2 2 3" xfId="7390"/>
    <cellStyle name="Normal 2 2 5 4 3 2 2 4" xfId="7391"/>
    <cellStyle name="Normal 2 2 5 4 3 2 3" xfId="7392"/>
    <cellStyle name="Normal 2 2 5 4 3 2 3 2" xfId="7393"/>
    <cellStyle name="Normal 2 2 5 4 3 2 4" xfId="7394"/>
    <cellStyle name="Normal 2 2 5 4 3 2 5" xfId="7395"/>
    <cellStyle name="Normal 2 2 5 4 3 2 6" xfId="7396"/>
    <cellStyle name="Normal 2 2 5 4 3 3" xfId="7397"/>
    <cellStyle name="Normal 2 2 5 4 3 3 2" xfId="7398"/>
    <cellStyle name="Normal 2 2 5 4 3 3 2 2" xfId="7399"/>
    <cellStyle name="Normal 2 2 5 4 3 3 3" xfId="7400"/>
    <cellStyle name="Normal 2 2 5 4 3 3 4" xfId="7401"/>
    <cellStyle name="Normal 2 2 5 4 3 4" xfId="7402"/>
    <cellStyle name="Normal 2 2 5 4 3 4 2" xfId="7403"/>
    <cellStyle name="Normal 2 2 5 4 3 4 2 2" xfId="7404"/>
    <cellStyle name="Normal 2 2 5 4 3 4 3" xfId="7405"/>
    <cellStyle name="Normal 2 2 5 4 3 4 4" xfId="7406"/>
    <cellStyle name="Normal 2 2 5 4 3 5" xfId="7407"/>
    <cellStyle name="Normal 2 2 5 4 3 5 2" xfId="7408"/>
    <cellStyle name="Normal 2 2 5 4 3 6" xfId="7409"/>
    <cellStyle name="Normal 2 2 5 4 3 7" xfId="7410"/>
    <cellStyle name="Normal 2 2 5 4 3 8" xfId="7411"/>
    <cellStyle name="Normal 2 2 5 4 4" xfId="7412"/>
    <cellStyle name="Normal 2 2 5 4 4 2" xfId="7413"/>
    <cellStyle name="Normal 2 2 5 4 4 2 2" xfId="7414"/>
    <cellStyle name="Normal 2 2 5 4 4 2 2 2" xfId="7415"/>
    <cellStyle name="Normal 2 2 5 4 4 2 3" xfId="7416"/>
    <cellStyle name="Normal 2 2 5 4 4 2 4" xfId="7417"/>
    <cellStyle name="Normal 2 2 5 4 4 3" xfId="7418"/>
    <cellStyle name="Normal 2 2 5 4 4 3 2" xfId="7419"/>
    <cellStyle name="Normal 2 2 5 4 4 4" xfId="7420"/>
    <cellStyle name="Normal 2 2 5 4 4 5" xfId="7421"/>
    <cellStyle name="Normal 2 2 5 4 4 6" xfId="7422"/>
    <cellStyle name="Normal 2 2 5 4 5" xfId="7423"/>
    <cellStyle name="Normal 2 2 5 4 5 2" xfId="7424"/>
    <cellStyle name="Normal 2 2 5 4 5 2 2" xfId="7425"/>
    <cellStyle name="Normal 2 2 5 4 5 3" xfId="7426"/>
    <cellStyle name="Normal 2 2 5 4 5 4" xfId="7427"/>
    <cellStyle name="Normal 2 2 5 4 6" xfId="7428"/>
    <cellStyle name="Normal 2 2 5 4 6 2" xfId="7429"/>
    <cellStyle name="Normal 2 2 5 4 6 2 2" xfId="7430"/>
    <cellStyle name="Normal 2 2 5 4 6 3" xfId="7431"/>
    <cellStyle name="Normal 2 2 5 4 6 4" xfId="7432"/>
    <cellStyle name="Normal 2 2 5 4 7" xfId="7433"/>
    <cellStyle name="Normal 2 2 5 4 7 2" xfId="7434"/>
    <cellStyle name="Normal 2 2 5 4 8" xfId="7435"/>
    <cellStyle name="Normal 2 2 5 4 9" xfId="7436"/>
    <cellStyle name="Normal 2 2 5 4_Tab1" xfId="7437"/>
    <cellStyle name="Normal 2 2 5 5" xfId="7438"/>
    <cellStyle name="Normal 2 2 5 5 2" xfId="7439"/>
    <cellStyle name="Normal 2 2 5 5 2 2" xfId="7440"/>
    <cellStyle name="Normal 2 2 5 5 2 2 2" xfId="7441"/>
    <cellStyle name="Normal 2 2 5 5 2 2 2 2" xfId="7442"/>
    <cellStyle name="Normal 2 2 5 5 2 2 3" xfId="7443"/>
    <cellStyle name="Normal 2 2 5 5 2 2 4" xfId="7444"/>
    <cellStyle name="Normal 2 2 5 5 2 3" xfId="7445"/>
    <cellStyle name="Normal 2 2 5 5 2 3 2" xfId="7446"/>
    <cellStyle name="Normal 2 2 5 5 2 4" xfId="7447"/>
    <cellStyle name="Normal 2 2 5 5 2 5" xfId="7448"/>
    <cellStyle name="Normal 2 2 5 5 2 6" xfId="7449"/>
    <cellStyle name="Normal 2 2 5 5 3" xfId="7450"/>
    <cellStyle name="Normal 2 2 5 5 3 2" xfId="7451"/>
    <cellStyle name="Normal 2 2 5 5 3 2 2" xfId="7452"/>
    <cellStyle name="Normal 2 2 5 5 3 3" xfId="7453"/>
    <cellStyle name="Normal 2 2 5 5 3 4" xfId="7454"/>
    <cellStyle name="Normal 2 2 5 5 4" xfId="7455"/>
    <cellStyle name="Normal 2 2 5 5 4 2" xfId="7456"/>
    <cellStyle name="Normal 2 2 5 5 4 2 2" xfId="7457"/>
    <cellStyle name="Normal 2 2 5 5 4 3" xfId="7458"/>
    <cellStyle name="Normal 2 2 5 5 4 4" xfId="7459"/>
    <cellStyle name="Normal 2 2 5 5 5" xfId="7460"/>
    <cellStyle name="Normal 2 2 5 5 5 2" xfId="7461"/>
    <cellStyle name="Normal 2 2 5 5 6" xfId="7462"/>
    <cellStyle name="Normal 2 2 5 5 7" xfId="7463"/>
    <cellStyle name="Normal 2 2 5 5 8" xfId="7464"/>
    <cellStyle name="Normal 2 2 5 6" xfId="7465"/>
    <cellStyle name="Normal 2 2 5 6 2" xfId="7466"/>
    <cellStyle name="Normal 2 2 5 6 2 2" xfId="7467"/>
    <cellStyle name="Normal 2 2 5 6 2 2 2" xfId="7468"/>
    <cellStyle name="Normal 2 2 5 6 2 2 2 2" xfId="7469"/>
    <cellStyle name="Normal 2 2 5 6 2 2 3" xfId="7470"/>
    <cellStyle name="Normal 2 2 5 6 2 2 4" xfId="7471"/>
    <cellStyle name="Normal 2 2 5 6 2 3" xfId="7472"/>
    <cellStyle name="Normal 2 2 5 6 2 3 2" xfId="7473"/>
    <cellStyle name="Normal 2 2 5 6 2 4" xfId="7474"/>
    <cellStyle name="Normal 2 2 5 6 2 5" xfId="7475"/>
    <cellStyle name="Normal 2 2 5 6 2 6" xfId="7476"/>
    <cellStyle name="Normal 2 2 5 6 3" xfId="7477"/>
    <cellStyle name="Normal 2 2 5 6 3 2" xfId="7478"/>
    <cellStyle name="Normal 2 2 5 6 3 2 2" xfId="7479"/>
    <cellStyle name="Normal 2 2 5 6 3 3" xfId="7480"/>
    <cellStyle name="Normal 2 2 5 6 3 4" xfId="7481"/>
    <cellStyle name="Normal 2 2 5 6 4" xfId="7482"/>
    <cellStyle name="Normal 2 2 5 6 4 2" xfId="7483"/>
    <cellStyle name="Normal 2 2 5 6 4 2 2" xfId="7484"/>
    <cellStyle name="Normal 2 2 5 6 4 3" xfId="7485"/>
    <cellStyle name="Normal 2 2 5 6 4 4" xfId="7486"/>
    <cellStyle name="Normal 2 2 5 6 5" xfId="7487"/>
    <cellStyle name="Normal 2 2 5 6 5 2" xfId="7488"/>
    <cellStyle name="Normal 2 2 5 6 6" xfId="7489"/>
    <cellStyle name="Normal 2 2 5 6 7" xfId="7490"/>
    <cellStyle name="Normal 2 2 5 6 8" xfId="7491"/>
    <cellStyle name="Normal 2 2 5 7" xfId="7492"/>
    <cellStyle name="Normal 2 2 5 7 2" xfId="7493"/>
    <cellStyle name="Normal 2 2 5 7 2 2" xfId="7494"/>
    <cellStyle name="Normal 2 2 5 7 2 2 2" xfId="7495"/>
    <cellStyle name="Normal 2 2 5 7 2 3" xfId="7496"/>
    <cellStyle name="Normal 2 2 5 7 2 4" xfId="7497"/>
    <cellStyle name="Normal 2 2 5 7 3" xfId="7498"/>
    <cellStyle name="Normal 2 2 5 7 3 2" xfId="7499"/>
    <cellStyle name="Normal 2 2 5 7 4" xfId="7500"/>
    <cellStyle name="Normal 2 2 5 7 5" xfId="7501"/>
    <cellStyle name="Normal 2 2 5 7 6" xfId="7502"/>
    <cellStyle name="Normal 2 2 5 8" xfId="7503"/>
    <cellStyle name="Normal 2 2 5 8 2" xfId="7504"/>
    <cellStyle name="Normal 2 2 5 8 2 2" xfId="7505"/>
    <cellStyle name="Normal 2 2 5 8 3" xfId="7506"/>
    <cellStyle name="Normal 2 2 5 8 4" xfId="7507"/>
    <cellStyle name="Normal 2 2 5 9" xfId="7508"/>
    <cellStyle name="Normal 2 2 5 9 2" xfId="7509"/>
    <cellStyle name="Normal 2 2 5 9 2 2" xfId="7510"/>
    <cellStyle name="Normal 2 2 5 9 3" xfId="7511"/>
    <cellStyle name="Normal 2 2 5 9 4" xfId="7512"/>
    <cellStyle name="Normal 2 2 5_Tab1" xfId="7513"/>
    <cellStyle name="Normal 2 2 6" xfId="7514"/>
    <cellStyle name="Normal 2 2 6 10" xfId="7515"/>
    <cellStyle name="Normal 2 2 6 10 2" xfId="7516"/>
    <cellStyle name="Normal 2 2 6 11" xfId="7517"/>
    <cellStyle name="Normal 2 2 6 12" xfId="7518"/>
    <cellStyle name="Normal 2 2 6 13" xfId="7519"/>
    <cellStyle name="Normal 2 2 6 2" xfId="7520"/>
    <cellStyle name="Normal 2 2 6 2 10" xfId="7521"/>
    <cellStyle name="Normal 2 2 6 2 11" xfId="7522"/>
    <cellStyle name="Normal 2 2 6 2 12" xfId="7523"/>
    <cellStyle name="Normal 2 2 6 2 2" xfId="7524"/>
    <cellStyle name="Normal 2 2 6 2 2 10" xfId="7525"/>
    <cellStyle name="Normal 2 2 6 2 2 11" xfId="7526"/>
    <cellStyle name="Normal 2 2 6 2 2 2" xfId="7527"/>
    <cellStyle name="Normal 2 2 6 2 2 2 10" xfId="7528"/>
    <cellStyle name="Normal 2 2 6 2 2 2 2" xfId="7529"/>
    <cellStyle name="Normal 2 2 6 2 2 2 2 2" xfId="7530"/>
    <cellStyle name="Normal 2 2 6 2 2 2 2 2 2" xfId="7531"/>
    <cellStyle name="Normal 2 2 6 2 2 2 2 2 2 2" xfId="7532"/>
    <cellStyle name="Normal 2 2 6 2 2 2 2 2 2 2 2" xfId="7533"/>
    <cellStyle name="Normal 2 2 6 2 2 2 2 2 2 3" xfId="7534"/>
    <cellStyle name="Normal 2 2 6 2 2 2 2 2 2 4" xfId="7535"/>
    <cellStyle name="Normal 2 2 6 2 2 2 2 2 3" xfId="7536"/>
    <cellStyle name="Normal 2 2 6 2 2 2 2 2 3 2" xfId="7537"/>
    <cellStyle name="Normal 2 2 6 2 2 2 2 2 4" xfId="7538"/>
    <cellStyle name="Normal 2 2 6 2 2 2 2 2 5" xfId="7539"/>
    <cellStyle name="Normal 2 2 6 2 2 2 2 2 6" xfId="7540"/>
    <cellStyle name="Normal 2 2 6 2 2 2 2 3" xfId="7541"/>
    <cellStyle name="Normal 2 2 6 2 2 2 2 3 2" xfId="7542"/>
    <cellStyle name="Normal 2 2 6 2 2 2 2 3 2 2" xfId="7543"/>
    <cellStyle name="Normal 2 2 6 2 2 2 2 3 3" xfId="7544"/>
    <cellStyle name="Normal 2 2 6 2 2 2 2 3 4" xfId="7545"/>
    <cellStyle name="Normal 2 2 6 2 2 2 2 4" xfId="7546"/>
    <cellStyle name="Normal 2 2 6 2 2 2 2 4 2" xfId="7547"/>
    <cellStyle name="Normal 2 2 6 2 2 2 2 4 2 2" xfId="7548"/>
    <cellStyle name="Normal 2 2 6 2 2 2 2 4 3" xfId="7549"/>
    <cellStyle name="Normal 2 2 6 2 2 2 2 4 4" xfId="7550"/>
    <cellStyle name="Normal 2 2 6 2 2 2 2 5" xfId="7551"/>
    <cellStyle name="Normal 2 2 6 2 2 2 2 5 2" xfId="7552"/>
    <cellStyle name="Normal 2 2 6 2 2 2 2 6" xfId="7553"/>
    <cellStyle name="Normal 2 2 6 2 2 2 2 7" xfId="7554"/>
    <cellStyle name="Normal 2 2 6 2 2 2 2 8" xfId="7555"/>
    <cellStyle name="Normal 2 2 6 2 2 2 3" xfId="7556"/>
    <cellStyle name="Normal 2 2 6 2 2 2 3 2" xfId="7557"/>
    <cellStyle name="Normal 2 2 6 2 2 2 3 2 2" xfId="7558"/>
    <cellStyle name="Normal 2 2 6 2 2 2 3 2 2 2" xfId="7559"/>
    <cellStyle name="Normal 2 2 6 2 2 2 3 2 2 2 2" xfId="7560"/>
    <cellStyle name="Normal 2 2 6 2 2 2 3 2 2 3" xfId="7561"/>
    <cellStyle name="Normal 2 2 6 2 2 2 3 2 2 4" xfId="7562"/>
    <cellStyle name="Normal 2 2 6 2 2 2 3 2 3" xfId="7563"/>
    <cellStyle name="Normal 2 2 6 2 2 2 3 2 3 2" xfId="7564"/>
    <cellStyle name="Normal 2 2 6 2 2 2 3 2 4" xfId="7565"/>
    <cellStyle name="Normal 2 2 6 2 2 2 3 2 5" xfId="7566"/>
    <cellStyle name="Normal 2 2 6 2 2 2 3 2 6" xfId="7567"/>
    <cellStyle name="Normal 2 2 6 2 2 2 3 3" xfId="7568"/>
    <cellStyle name="Normal 2 2 6 2 2 2 3 3 2" xfId="7569"/>
    <cellStyle name="Normal 2 2 6 2 2 2 3 3 2 2" xfId="7570"/>
    <cellStyle name="Normal 2 2 6 2 2 2 3 3 3" xfId="7571"/>
    <cellStyle name="Normal 2 2 6 2 2 2 3 3 4" xfId="7572"/>
    <cellStyle name="Normal 2 2 6 2 2 2 3 4" xfId="7573"/>
    <cellStyle name="Normal 2 2 6 2 2 2 3 4 2" xfId="7574"/>
    <cellStyle name="Normal 2 2 6 2 2 2 3 4 2 2" xfId="7575"/>
    <cellStyle name="Normal 2 2 6 2 2 2 3 4 3" xfId="7576"/>
    <cellStyle name="Normal 2 2 6 2 2 2 3 4 4" xfId="7577"/>
    <cellStyle name="Normal 2 2 6 2 2 2 3 5" xfId="7578"/>
    <cellStyle name="Normal 2 2 6 2 2 2 3 5 2" xfId="7579"/>
    <cellStyle name="Normal 2 2 6 2 2 2 3 6" xfId="7580"/>
    <cellStyle name="Normal 2 2 6 2 2 2 3 7" xfId="7581"/>
    <cellStyle name="Normal 2 2 6 2 2 2 3 8" xfId="7582"/>
    <cellStyle name="Normal 2 2 6 2 2 2 4" xfId="7583"/>
    <cellStyle name="Normal 2 2 6 2 2 2 4 2" xfId="7584"/>
    <cellStyle name="Normal 2 2 6 2 2 2 4 2 2" xfId="7585"/>
    <cellStyle name="Normal 2 2 6 2 2 2 4 2 2 2" xfId="7586"/>
    <cellStyle name="Normal 2 2 6 2 2 2 4 2 3" xfId="7587"/>
    <cellStyle name="Normal 2 2 6 2 2 2 4 2 4" xfId="7588"/>
    <cellStyle name="Normal 2 2 6 2 2 2 4 3" xfId="7589"/>
    <cellStyle name="Normal 2 2 6 2 2 2 4 3 2" xfId="7590"/>
    <cellStyle name="Normal 2 2 6 2 2 2 4 4" xfId="7591"/>
    <cellStyle name="Normal 2 2 6 2 2 2 4 5" xfId="7592"/>
    <cellStyle name="Normal 2 2 6 2 2 2 4 6" xfId="7593"/>
    <cellStyle name="Normal 2 2 6 2 2 2 5" xfId="7594"/>
    <cellStyle name="Normal 2 2 6 2 2 2 5 2" xfId="7595"/>
    <cellStyle name="Normal 2 2 6 2 2 2 5 2 2" xfId="7596"/>
    <cellStyle name="Normal 2 2 6 2 2 2 5 3" xfId="7597"/>
    <cellStyle name="Normal 2 2 6 2 2 2 5 4" xfId="7598"/>
    <cellStyle name="Normal 2 2 6 2 2 2 6" xfId="7599"/>
    <cellStyle name="Normal 2 2 6 2 2 2 6 2" xfId="7600"/>
    <cellStyle name="Normal 2 2 6 2 2 2 6 2 2" xfId="7601"/>
    <cellStyle name="Normal 2 2 6 2 2 2 6 3" xfId="7602"/>
    <cellStyle name="Normal 2 2 6 2 2 2 6 4" xfId="7603"/>
    <cellStyle name="Normal 2 2 6 2 2 2 7" xfId="7604"/>
    <cellStyle name="Normal 2 2 6 2 2 2 7 2" xfId="7605"/>
    <cellStyle name="Normal 2 2 6 2 2 2 8" xfId="7606"/>
    <cellStyle name="Normal 2 2 6 2 2 2 9" xfId="7607"/>
    <cellStyle name="Normal 2 2 6 2 2 2_Tab1" xfId="7608"/>
    <cellStyle name="Normal 2 2 6 2 2 3" xfId="7609"/>
    <cellStyle name="Normal 2 2 6 2 2 3 2" xfId="7610"/>
    <cellStyle name="Normal 2 2 6 2 2 3 2 2" xfId="7611"/>
    <cellStyle name="Normal 2 2 6 2 2 3 2 2 2" xfId="7612"/>
    <cellStyle name="Normal 2 2 6 2 2 3 2 2 2 2" xfId="7613"/>
    <cellStyle name="Normal 2 2 6 2 2 3 2 2 3" xfId="7614"/>
    <cellStyle name="Normal 2 2 6 2 2 3 2 2 4" xfId="7615"/>
    <cellStyle name="Normal 2 2 6 2 2 3 2 3" xfId="7616"/>
    <cellStyle name="Normal 2 2 6 2 2 3 2 3 2" xfId="7617"/>
    <cellStyle name="Normal 2 2 6 2 2 3 2 4" xfId="7618"/>
    <cellStyle name="Normal 2 2 6 2 2 3 2 5" xfId="7619"/>
    <cellStyle name="Normal 2 2 6 2 2 3 2 6" xfId="7620"/>
    <cellStyle name="Normal 2 2 6 2 2 3 3" xfId="7621"/>
    <cellStyle name="Normal 2 2 6 2 2 3 3 2" xfId="7622"/>
    <cellStyle name="Normal 2 2 6 2 2 3 3 2 2" xfId="7623"/>
    <cellStyle name="Normal 2 2 6 2 2 3 3 3" xfId="7624"/>
    <cellStyle name="Normal 2 2 6 2 2 3 3 4" xfId="7625"/>
    <cellStyle name="Normal 2 2 6 2 2 3 4" xfId="7626"/>
    <cellStyle name="Normal 2 2 6 2 2 3 4 2" xfId="7627"/>
    <cellStyle name="Normal 2 2 6 2 2 3 4 2 2" xfId="7628"/>
    <cellStyle name="Normal 2 2 6 2 2 3 4 3" xfId="7629"/>
    <cellStyle name="Normal 2 2 6 2 2 3 4 4" xfId="7630"/>
    <cellStyle name="Normal 2 2 6 2 2 3 5" xfId="7631"/>
    <cellStyle name="Normal 2 2 6 2 2 3 5 2" xfId="7632"/>
    <cellStyle name="Normal 2 2 6 2 2 3 6" xfId="7633"/>
    <cellStyle name="Normal 2 2 6 2 2 3 7" xfId="7634"/>
    <cellStyle name="Normal 2 2 6 2 2 3 8" xfId="7635"/>
    <cellStyle name="Normal 2 2 6 2 2 4" xfId="7636"/>
    <cellStyle name="Normal 2 2 6 2 2 4 2" xfId="7637"/>
    <cellStyle name="Normal 2 2 6 2 2 4 2 2" xfId="7638"/>
    <cellStyle name="Normal 2 2 6 2 2 4 2 2 2" xfId="7639"/>
    <cellStyle name="Normal 2 2 6 2 2 4 2 2 2 2" xfId="7640"/>
    <cellStyle name="Normal 2 2 6 2 2 4 2 2 3" xfId="7641"/>
    <cellStyle name="Normal 2 2 6 2 2 4 2 2 4" xfId="7642"/>
    <cellStyle name="Normal 2 2 6 2 2 4 2 3" xfId="7643"/>
    <cellStyle name="Normal 2 2 6 2 2 4 2 3 2" xfId="7644"/>
    <cellStyle name="Normal 2 2 6 2 2 4 2 4" xfId="7645"/>
    <cellStyle name="Normal 2 2 6 2 2 4 2 5" xfId="7646"/>
    <cellStyle name="Normal 2 2 6 2 2 4 2 6" xfId="7647"/>
    <cellStyle name="Normal 2 2 6 2 2 4 3" xfId="7648"/>
    <cellStyle name="Normal 2 2 6 2 2 4 3 2" xfId="7649"/>
    <cellStyle name="Normal 2 2 6 2 2 4 3 2 2" xfId="7650"/>
    <cellStyle name="Normal 2 2 6 2 2 4 3 3" xfId="7651"/>
    <cellStyle name="Normal 2 2 6 2 2 4 3 4" xfId="7652"/>
    <cellStyle name="Normal 2 2 6 2 2 4 4" xfId="7653"/>
    <cellStyle name="Normal 2 2 6 2 2 4 4 2" xfId="7654"/>
    <cellStyle name="Normal 2 2 6 2 2 4 4 2 2" xfId="7655"/>
    <cellStyle name="Normal 2 2 6 2 2 4 4 3" xfId="7656"/>
    <cellStyle name="Normal 2 2 6 2 2 4 4 4" xfId="7657"/>
    <cellStyle name="Normal 2 2 6 2 2 4 5" xfId="7658"/>
    <cellStyle name="Normal 2 2 6 2 2 4 5 2" xfId="7659"/>
    <cellStyle name="Normal 2 2 6 2 2 4 6" xfId="7660"/>
    <cellStyle name="Normal 2 2 6 2 2 4 7" xfId="7661"/>
    <cellStyle name="Normal 2 2 6 2 2 4 8" xfId="7662"/>
    <cellStyle name="Normal 2 2 6 2 2 5" xfId="7663"/>
    <cellStyle name="Normal 2 2 6 2 2 5 2" xfId="7664"/>
    <cellStyle name="Normal 2 2 6 2 2 5 2 2" xfId="7665"/>
    <cellStyle name="Normal 2 2 6 2 2 5 2 2 2" xfId="7666"/>
    <cellStyle name="Normal 2 2 6 2 2 5 2 3" xfId="7667"/>
    <cellStyle name="Normal 2 2 6 2 2 5 2 4" xfId="7668"/>
    <cellStyle name="Normal 2 2 6 2 2 5 3" xfId="7669"/>
    <cellStyle name="Normal 2 2 6 2 2 5 3 2" xfId="7670"/>
    <cellStyle name="Normal 2 2 6 2 2 5 4" xfId="7671"/>
    <cellStyle name="Normal 2 2 6 2 2 5 5" xfId="7672"/>
    <cellStyle name="Normal 2 2 6 2 2 5 6" xfId="7673"/>
    <cellStyle name="Normal 2 2 6 2 2 6" xfId="7674"/>
    <cellStyle name="Normal 2 2 6 2 2 6 2" xfId="7675"/>
    <cellStyle name="Normal 2 2 6 2 2 6 2 2" xfId="7676"/>
    <cellStyle name="Normal 2 2 6 2 2 6 3" xfId="7677"/>
    <cellStyle name="Normal 2 2 6 2 2 6 4" xfId="7678"/>
    <cellStyle name="Normal 2 2 6 2 2 7" xfId="7679"/>
    <cellStyle name="Normal 2 2 6 2 2 7 2" xfId="7680"/>
    <cellStyle name="Normal 2 2 6 2 2 7 2 2" xfId="7681"/>
    <cellStyle name="Normal 2 2 6 2 2 7 3" xfId="7682"/>
    <cellStyle name="Normal 2 2 6 2 2 7 4" xfId="7683"/>
    <cellStyle name="Normal 2 2 6 2 2 8" xfId="7684"/>
    <cellStyle name="Normal 2 2 6 2 2 8 2" xfId="7685"/>
    <cellStyle name="Normal 2 2 6 2 2 9" xfId="7686"/>
    <cellStyle name="Normal 2 2 6 2 2_Tab1" xfId="7687"/>
    <cellStyle name="Normal 2 2 6 2 3" xfId="7688"/>
    <cellStyle name="Normal 2 2 6 2 3 10" xfId="7689"/>
    <cellStyle name="Normal 2 2 6 2 3 2" xfId="7690"/>
    <cellStyle name="Normal 2 2 6 2 3 2 2" xfId="7691"/>
    <cellStyle name="Normal 2 2 6 2 3 2 2 2" xfId="7692"/>
    <cellStyle name="Normal 2 2 6 2 3 2 2 2 2" xfId="7693"/>
    <cellStyle name="Normal 2 2 6 2 3 2 2 2 2 2" xfId="7694"/>
    <cellStyle name="Normal 2 2 6 2 3 2 2 2 3" xfId="7695"/>
    <cellStyle name="Normal 2 2 6 2 3 2 2 2 4" xfId="7696"/>
    <cellStyle name="Normal 2 2 6 2 3 2 2 3" xfId="7697"/>
    <cellStyle name="Normal 2 2 6 2 3 2 2 3 2" xfId="7698"/>
    <cellStyle name="Normal 2 2 6 2 3 2 2 4" xfId="7699"/>
    <cellStyle name="Normal 2 2 6 2 3 2 2 5" xfId="7700"/>
    <cellStyle name="Normal 2 2 6 2 3 2 2 6" xfId="7701"/>
    <cellStyle name="Normal 2 2 6 2 3 2 3" xfId="7702"/>
    <cellStyle name="Normal 2 2 6 2 3 2 3 2" xfId="7703"/>
    <cellStyle name="Normal 2 2 6 2 3 2 3 2 2" xfId="7704"/>
    <cellStyle name="Normal 2 2 6 2 3 2 3 3" xfId="7705"/>
    <cellStyle name="Normal 2 2 6 2 3 2 3 4" xfId="7706"/>
    <cellStyle name="Normal 2 2 6 2 3 2 4" xfId="7707"/>
    <cellStyle name="Normal 2 2 6 2 3 2 4 2" xfId="7708"/>
    <cellStyle name="Normal 2 2 6 2 3 2 4 2 2" xfId="7709"/>
    <cellStyle name="Normal 2 2 6 2 3 2 4 3" xfId="7710"/>
    <cellStyle name="Normal 2 2 6 2 3 2 4 4" xfId="7711"/>
    <cellStyle name="Normal 2 2 6 2 3 2 5" xfId="7712"/>
    <cellStyle name="Normal 2 2 6 2 3 2 5 2" xfId="7713"/>
    <cellStyle name="Normal 2 2 6 2 3 2 6" xfId="7714"/>
    <cellStyle name="Normal 2 2 6 2 3 2 7" xfId="7715"/>
    <cellStyle name="Normal 2 2 6 2 3 2 8" xfId="7716"/>
    <cellStyle name="Normal 2 2 6 2 3 3" xfId="7717"/>
    <cellStyle name="Normal 2 2 6 2 3 3 2" xfId="7718"/>
    <cellStyle name="Normal 2 2 6 2 3 3 2 2" xfId="7719"/>
    <cellStyle name="Normal 2 2 6 2 3 3 2 2 2" xfId="7720"/>
    <cellStyle name="Normal 2 2 6 2 3 3 2 2 2 2" xfId="7721"/>
    <cellStyle name="Normal 2 2 6 2 3 3 2 2 3" xfId="7722"/>
    <cellStyle name="Normal 2 2 6 2 3 3 2 2 4" xfId="7723"/>
    <cellStyle name="Normal 2 2 6 2 3 3 2 3" xfId="7724"/>
    <cellStyle name="Normal 2 2 6 2 3 3 2 3 2" xfId="7725"/>
    <cellStyle name="Normal 2 2 6 2 3 3 2 4" xfId="7726"/>
    <cellStyle name="Normal 2 2 6 2 3 3 2 5" xfId="7727"/>
    <cellStyle name="Normal 2 2 6 2 3 3 2 6" xfId="7728"/>
    <cellStyle name="Normal 2 2 6 2 3 3 3" xfId="7729"/>
    <cellStyle name="Normal 2 2 6 2 3 3 3 2" xfId="7730"/>
    <cellStyle name="Normal 2 2 6 2 3 3 3 2 2" xfId="7731"/>
    <cellStyle name="Normal 2 2 6 2 3 3 3 3" xfId="7732"/>
    <cellStyle name="Normal 2 2 6 2 3 3 3 4" xfId="7733"/>
    <cellStyle name="Normal 2 2 6 2 3 3 4" xfId="7734"/>
    <cellStyle name="Normal 2 2 6 2 3 3 4 2" xfId="7735"/>
    <cellStyle name="Normal 2 2 6 2 3 3 4 2 2" xfId="7736"/>
    <cellStyle name="Normal 2 2 6 2 3 3 4 3" xfId="7737"/>
    <cellStyle name="Normal 2 2 6 2 3 3 4 4" xfId="7738"/>
    <cellStyle name="Normal 2 2 6 2 3 3 5" xfId="7739"/>
    <cellStyle name="Normal 2 2 6 2 3 3 5 2" xfId="7740"/>
    <cellStyle name="Normal 2 2 6 2 3 3 6" xfId="7741"/>
    <cellStyle name="Normal 2 2 6 2 3 3 7" xfId="7742"/>
    <cellStyle name="Normal 2 2 6 2 3 3 8" xfId="7743"/>
    <cellStyle name="Normal 2 2 6 2 3 4" xfId="7744"/>
    <cellStyle name="Normal 2 2 6 2 3 4 2" xfId="7745"/>
    <cellStyle name="Normal 2 2 6 2 3 4 2 2" xfId="7746"/>
    <cellStyle name="Normal 2 2 6 2 3 4 2 2 2" xfId="7747"/>
    <cellStyle name="Normal 2 2 6 2 3 4 2 3" xfId="7748"/>
    <cellStyle name="Normal 2 2 6 2 3 4 2 4" xfId="7749"/>
    <cellStyle name="Normal 2 2 6 2 3 4 3" xfId="7750"/>
    <cellStyle name="Normal 2 2 6 2 3 4 3 2" xfId="7751"/>
    <cellStyle name="Normal 2 2 6 2 3 4 4" xfId="7752"/>
    <cellStyle name="Normal 2 2 6 2 3 4 5" xfId="7753"/>
    <cellStyle name="Normal 2 2 6 2 3 4 6" xfId="7754"/>
    <cellStyle name="Normal 2 2 6 2 3 5" xfId="7755"/>
    <cellStyle name="Normal 2 2 6 2 3 5 2" xfId="7756"/>
    <cellStyle name="Normal 2 2 6 2 3 5 2 2" xfId="7757"/>
    <cellStyle name="Normal 2 2 6 2 3 5 3" xfId="7758"/>
    <cellStyle name="Normal 2 2 6 2 3 5 4" xfId="7759"/>
    <cellStyle name="Normal 2 2 6 2 3 6" xfId="7760"/>
    <cellStyle name="Normal 2 2 6 2 3 6 2" xfId="7761"/>
    <cellStyle name="Normal 2 2 6 2 3 6 2 2" xfId="7762"/>
    <cellStyle name="Normal 2 2 6 2 3 6 3" xfId="7763"/>
    <cellStyle name="Normal 2 2 6 2 3 6 4" xfId="7764"/>
    <cellStyle name="Normal 2 2 6 2 3 7" xfId="7765"/>
    <cellStyle name="Normal 2 2 6 2 3 7 2" xfId="7766"/>
    <cellStyle name="Normal 2 2 6 2 3 8" xfId="7767"/>
    <cellStyle name="Normal 2 2 6 2 3 9" xfId="7768"/>
    <cellStyle name="Normal 2 2 6 2 3_Tab1" xfId="7769"/>
    <cellStyle name="Normal 2 2 6 2 4" xfId="7770"/>
    <cellStyle name="Normal 2 2 6 2 4 2" xfId="7771"/>
    <cellStyle name="Normal 2 2 6 2 4 2 2" xfId="7772"/>
    <cellStyle name="Normal 2 2 6 2 4 2 2 2" xfId="7773"/>
    <cellStyle name="Normal 2 2 6 2 4 2 2 2 2" xfId="7774"/>
    <cellStyle name="Normal 2 2 6 2 4 2 2 3" xfId="7775"/>
    <cellStyle name="Normal 2 2 6 2 4 2 2 4" xfId="7776"/>
    <cellStyle name="Normal 2 2 6 2 4 2 3" xfId="7777"/>
    <cellStyle name="Normal 2 2 6 2 4 2 3 2" xfId="7778"/>
    <cellStyle name="Normal 2 2 6 2 4 2 4" xfId="7779"/>
    <cellStyle name="Normal 2 2 6 2 4 2 5" xfId="7780"/>
    <cellStyle name="Normal 2 2 6 2 4 2 6" xfId="7781"/>
    <cellStyle name="Normal 2 2 6 2 4 3" xfId="7782"/>
    <cellStyle name="Normal 2 2 6 2 4 3 2" xfId="7783"/>
    <cellStyle name="Normal 2 2 6 2 4 3 2 2" xfId="7784"/>
    <cellStyle name="Normal 2 2 6 2 4 3 3" xfId="7785"/>
    <cellStyle name="Normal 2 2 6 2 4 3 4" xfId="7786"/>
    <cellStyle name="Normal 2 2 6 2 4 4" xfId="7787"/>
    <cellStyle name="Normal 2 2 6 2 4 4 2" xfId="7788"/>
    <cellStyle name="Normal 2 2 6 2 4 4 2 2" xfId="7789"/>
    <cellStyle name="Normal 2 2 6 2 4 4 3" xfId="7790"/>
    <cellStyle name="Normal 2 2 6 2 4 4 4" xfId="7791"/>
    <cellStyle name="Normal 2 2 6 2 4 5" xfId="7792"/>
    <cellStyle name="Normal 2 2 6 2 4 5 2" xfId="7793"/>
    <cellStyle name="Normal 2 2 6 2 4 6" xfId="7794"/>
    <cellStyle name="Normal 2 2 6 2 4 7" xfId="7795"/>
    <cellStyle name="Normal 2 2 6 2 4 8" xfId="7796"/>
    <cellStyle name="Normal 2 2 6 2 5" xfId="7797"/>
    <cellStyle name="Normal 2 2 6 2 5 2" xfId="7798"/>
    <cellStyle name="Normal 2 2 6 2 5 2 2" xfId="7799"/>
    <cellStyle name="Normal 2 2 6 2 5 2 2 2" xfId="7800"/>
    <cellStyle name="Normal 2 2 6 2 5 2 2 2 2" xfId="7801"/>
    <cellStyle name="Normal 2 2 6 2 5 2 2 3" xfId="7802"/>
    <cellStyle name="Normal 2 2 6 2 5 2 2 4" xfId="7803"/>
    <cellStyle name="Normal 2 2 6 2 5 2 3" xfId="7804"/>
    <cellStyle name="Normal 2 2 6 2 5 2 3 2" xfId="7805"/>
    <cellStyle name="Normal 2 2 6 2 5 2 4" xfId="7806"/>
    <cellStyle name="Normal 2 2 6 2 5 2 5" xfId="7807"/>
    <cellStyle name="Normal 2 2 6 2 5 2 6" xfId="7808"/>
    <cellStyle name="Normal 2 2 6 2 5 3" xfId="7809"/>
    <cellStyle name="Normal 2 2 6 2 5 3 2" xfId="7810"/>
    <cellStyle name="Normal 2 2 6 2 5 3 2 2" xfId="7811"/>
    <cellStyle name="Normal 2 2 6 2 5 3 3" xfId="7812"/>
    <cellStyle name="Normal 2 2 6 2 5 3 4" xfId="7813"/>
    <cellStyle name="Normal 2 2 6 2 5 4" xfId="7814"/>
    <cellStyle name="Normal 2 2 6 2 5 4 2" xfId="7815"/>
    <cellStyle name="Normal 2 2 6 2 5 4 2 2" xfId="7816"/>
    <cellStyle name="Normal 2 2 6 2 5 4 3" xfId="7817"/>
    <cellStyle name="Normal 2 2 6 2 5 4 4" xfId="7818"/>
    <cellStyle name="Normal 2 2 6 2 5 5" xfId="7819"/>
    <cellStyle name="Normal 2 2 6 2 5 5 2" xfId="7820"/>
    <cellStyle name="Normal 2 2 6 2 5 6" xfId="7821"/>
    <cellStyle name="Normal 2 2 6 2 5 7" xfId="7822"/>
    <cellStyle name="Normal 2 2 6 2 5 8" xfId="7823"/>
    <cellStyle name="Normal 2 2 6 2 6" xfId="7824"/>
    <cellStyle name="Normal 2 2 6 2 6 2" xfId="7825"/>
    <cellStyle name="Normal 2 2 6 2 6 2 2" xfId="7826"/>
    <cellStyle name="Normal 2 2 6 2 6 2 2 2" xfId="7827"/>
    <cellStyle name="Normal 2 2 6 2 6 2 3" xfId="7828"/>
    <cellStyle name="Normal 2 2 6 2 6 2 4" xfId="7829"/>
    <cellStyle name="Normal 2 2 6 2 6 3" xfId="7830"/>
    <cellStyle name="Normal 2 2 6 2 6 3 2" xfId="7831"/>
    <cellStyle name="Normal 2 2 6 2 6 4" xfId="7832"/>
    <cellStyle name="Normal 2 2 6 2 6 5" xfId="7833"/>
    <cellStyle name="Normal 2 2 6 2 6 6" xfId="7834"/>
    <cellStyle name="Normal 2 2 6 2 7" xfId="7835"/>
    <cellStyle name="Normal 2 2 6 2 7 2" xfId="7836"/>
    <cellStyle name="Normal 2 2 6 2 7 2 2" xfId="7837"/>
    <cellStyle name="Normal 2 2 6 2 7 3" xfId="7838"/>
    <cellStyle name="Normal 2 2 6 2 7 4" xfId="7839"/>
    <cellStyle name="Normal 2 2 6 2 8" xfId="7840"/>
    <cellStyle name="Normal 2 2 6 2 8 2" xfId="7841"/>
    <cellStyle name="Normal 2 2 6 2 8 2 2" xfId="7842"/>
    <cellStyle name="Normal 2 2 6 2 8 3" xfId="7843"/>
    <cellStyle name="Normal 2 2 6 2 8 4" xfId="7844"/>
    <cellStyle name="Normal 2 2 6 2 9" xfId="7845"/>
    <cellStyle name="Normal 2 2 6 2 9 2" xfId="7846"/>
    <cellStyle name="Normal 2 2 6 2_Tab1" xfId="7847"/>
    <cellStyle name="Normal 2 2 6 3" xfId="7848"/>
    <cellStyle name="Normal 2 2 6 3 10" xfId="7849"/>
    <cellStyle name="Normal 2 2 6 3 11" xfId="7850"/>
    <cellStyle name="Normal 2 2 6 3 2" xfId="7851"/>
    <cellStyle name="Normal 2 2 6 3 2 10" xfId="7852"/>
    <cellStyle name="Normal 2 2 6 3 2 2" xfId="7853"/>
    <cellStyle name="Normal 2 2 6 3 2 2 2" xfId="7854"/>
    <cellStyle name="Normal 2 2 6 3 2 2 2 2" xfId="7855"/>
    <cellStyle name="Normal 2 2 6 3 2 2 2 2 2" xfId="7856"/>
    <cellStyle name="Normal 2 2 6 3 2 2 2 2 2 2" xfId="7857"/>
    <cellStyle name="Normal 2 2 6 3 2 2 2 2 3" xfId="7858"/>
    <cellStyle name="Normal 2 2 6 3 2 2 2 2 4" xfId="7859"/>
    <cellStyle name="Normal 2 2 6 3 2 2 2 3" xfId="7860"/>
    <cellStyle name="Normal 2 2 6 3 2 2 2 3 2" xfId="7861"/>
    <cellStyle name="Normal 2 2 6 3 2 2 2 4" xfId="7862"/>
    <cellStyle name="Normal 2 2 6 3 2 2 2 5" xfId="7863"/>
    <cellStyle name="Normal 2 2 6 3 2 2 2 6" xfId="7864"/>
    <cellStyle name="Normal 2 2 6 3 2 2 3" xfId="7865"/>
    <cellStyle name="Normal 2 2 6 3 2 2 3 2" xfId="7866"/>
    <cellStyle name="Normal 2 2 6 3 2 2 3 2 2" xfId="7867"/>
    <cellStyle name="Normal 2 2 6 3 2 2 3 3" xfId="7868"/>
    <cellStyle name="Normal 2 2 6 3 2 2 3 4" xfId="7869"/>
    <cellStyle name="Normal 2 2 6 3 2 2 4" xfId="7870"/>
    <cellStyle name="Normal 2 2 6 3 2 2 4 2" xfId="7871"/>
    <cellStyle name="Normal 2 2 6 3 2 2 4 2 2" xfId="7872"/>
    <cellStyle name="Normal 2 2 6 3 2 2 4 3" xfId="7873"/>
    <cellStyle name="Normal 2 2 6 3 2 2 4 4" xfId="7874"/>
    <cellStyle name="Normal 2 2 6 3 2 2 5" xfId="7875"/>
    <cellStyle name="Normal 2 2 6 3 2 2 5 2" xfId="7876"/>
    <cellStyle name="Normal 2 2 6 3 2 2 6" xfId="7877"/>
    <cellStyle name="Normal 2 2 6 3 2 2 7" xfId="7878"/>
    <cellStyle name="Normal 2 2 6 3 2 2 8" xfId="7879"/>
    <cellStyle name="Normal 2 2 6 3 2 3" xfId="7880"/>
    <cellStyle name="Normal 2 2 6 3 2 3 2" xfId="7881"/>
    <cellStyle name="Normal 2 2 6 3 2 3 2 2" xfId="7882"/>
    <cellStyle name="Normal 2 2 6 3 2 3 2 2 2" xfId="7883"/>
    <cellStyle name="Normal 2 2 6 3 2 3 2 2 2 2" xfId="7884"/>
    <cellStyle name="Normal 2 2 6 3 2 3 2 2 3" xfId="7885"/>
    <cellStyle name="Normal 2 2 6 3 2 3 2 2 4" xfId="7886"/>
    <cellStyle name="Normal 2 2 6 3 2 3 2 3" xfId="7887"/>
    <cellStyle name="Normal 2 2 6 3 2 3 2 3 2" xfId="7888"/>
    <cellStyle name="Normal 2 2 6 3 2 3 2 4" xfId="7889"/>
    <cellStyle name="Normal 2 2 6 3 2 3 2 5" xfId="7890"/>
    <cellStyle name="Normal 2 2 6 3 2 3 2 6" xfId="7891"/>
    <cellStyle name="Normal 2 2 6 3 2 3 3" xfId="7892"/>
    <cellStyle name="Normal 2 2 6 3 2 3 3 2" xfId="7893"/>
    <cellStyle name="Normal 2 2 6 3 2 3 3 2 2" xfId="7894"/>
    <cellStyle name="Normal 2 2 6 3 2 3 3 3" xfId="7895"/>
    <cellStyle name="Normal 2 2 6 3 2 3 3 4" xfId="7896"/>
    <cellStyle name="Normal 2 2 6 3 2 3 4" xfId="7897"/>
    <cellStyle name="Normal 2 2 6 3 2 3 4 2" xfId="7898"/>
    <cellStyle name="Normal 2 2 6 3 2 3 4 2 2" xfId="7899"/>
    <cellStyle name="Normal 2 2 6 3 2 3 4 3" xfId="7900"/>
    <cellStyle name="Normal 2 2 6 3 2 3 4 4" xfId="7901"/>
    <cellStyle name="Normal 2 2 6 3 2 3 5" xfId="7902"/>
    <cellStyle name="Normal 2 2 6 3 2 3 5 2" xfId="7903"/>
    <cellStyle name="Normal 2 2 6 3 2 3 6" xfId="7904"/>
    <cellStyle name="Normal 2 2 6 3 2 3 7" xfId="7905"/>
    <cellStyle name="Normal 2 2 6 3 2 3 8" xfId="7906"/>
    <cellStyle name="Normal 2 2 6 3 2 4" xfId="7907"/>
    <cellStyle name="Normal 2 2 6 3 2 4 2" xfId="7908"/>
    <cellStyle name="Normal 2 2 6 3 2 4 2 2" xfId="7909"/>
    <cellStyle name="Normal 2 2 6 3 2 4 2 2 2" xfId="7910"/>
    <cellStyle name="Normal 2 2 6 3 2 4 2 3" xfId="7911"/>
    <cellStyle name="Normal 2 2 6 3 2 4 2 4" xfId="7912"/>
    <cellStyle name="Normal 2 2 6 3 2 4 3" xfId="7913"/>
    <cellStyle name="Normal 2 2 6 3 2 4 3 2" xfId="7914"/>
    <cellStyle name="Normal 2 2 6 3 2 4 4" xfId="7915"/>
    <cellStyle name="Normal 2 2 6 3 2 4 5" xfId="7916"/>
    <cellStyle name="Normal 2 2 6 3 2 4 6" xfId="7917"/>
    <cellStyle name="Normal 2 2 6 3 2 5" xfId="7918"/>
    <cellStyle name="Normal 2 2 6 3 2 5 2" xfId="7919"/>
    <cellStyle name="Normal 2 2 6 3 2 5 2 2" xfId="7920"/>
    <cellStyle name="Normal 2 2 6 3 2 5 3" xfId="7921"/>
    <cellStyle name="Normal 2 2 6 3 2 5 4" xfId="7922"/>
    <cellStyle name="Normal 2 2 6 3 2 6" xfId="7923"/>
    <cellStyle name="Normal 2 2 6 3 2 6 2" xfId="7924"/>
    <cellStyle name="Normal 2 2 6 3 2 6 2 2" xfId="7925"/>
    <cellStyle name="Normal 2 2 6 3 2 6 3" xfId="7926"/>
    <cellStyle name="Normal 2 2 6 3 2 6 4" xfId="7927"/>
    <cellStyle name="Normal 2 2 6 3 2 7" xfId="7928"/>
    <cellStyle name="Normal 2 2 6 3 2 7 2" xfId="7929"/>
    <cellStyle name="Normal 2 2 6 3 2 8" xfId="7930"/>
    <cellStyle name="Normal 2 2 6 3 2 9" xfId="7931"/>
    <cellStyle name="Normal 2 2 6 3 2_Tab1" xfId="7932"/>
    <cellStyle name="Normal 2 2 6 3 3" xfId="7933"/>
    <cellStyle name="Normal 2 2 6 3 3 2" xfId="7934"/>
    <cellStyle name="Normal 2 2 6 3 3 2 2" xfId="7935"/>
    <cellStyle name="Normal 2 2 6 3 3 2 2 2" xfId="7936"/>
    <cellStyle name="Normal 2 2 6 3 3 2 2 2 2" xfId="7937"/>
    <cellStyle name="Normal 2 2 6 3 3 2 2 3" xfId="7938"/>
    <cellStyle name="Normal 2 2 6 3 3 2 2 4" xfId="7939"/>
    <cellStyle name="Normal 2 2 6 3 3 2 3" xfId="7940"/>
    <cellStyle name="Normal 2 2 6 3 3 2 3 2" xfId="7941"/>
    <cellStyle name="Normal 2 2 6 3 3 2 4" xfId="7942"/>
    <cellStyle name="Normal 2 2 6 3 3 2 5" xfId="7943"/>
    <cellStyle name="Normal 2 2 6 3 3 2 6" xfId="7944"/>
    <cellStyle name="Normal 2 2 6 3 3 3" xfId="7945"/>
    <cellStyle name="Normal 2 2 6 3 3 3 2" xfId="7946"/>
    <cellStyle name="Normal 2 2 6 3 3 3 2 2" xfId="7947"/>
    <cellStyle name="Normal 2 2 6 3 3 3 3" xfId="7948"/>
    <cellStyle name="Normal 2 2 6 3 3 3 4" xfId="7949"/>
    <cellStyle name="Normal 2 2 6 3 3 4" xfId="7950"/>
    <cellStyle name="Normal 2 2 6 3 3 4 2" xfId="7951"/>
    <cellStyle name="Normal 2 2 6 3 3 4 2 2" xfId="7952"/>
    <cellStyle name="Normal 2 2 6 3 3 4 3" xfId="7953"/>
    <cellStyle name="Normal 2 2 6 3 3 4 4" xfId="7954"/>
    <cellStyle name="Normal 2 2 6 3 3 5" xfId="7955"/>
    <cellStyle name="Normal 2 2 6 3 3 5 2" xfId="7956"/>
    <cellStyle name="Normal 2 2 6 3 3 6" xfId="7957"/>
    <cellStyle name="Normal 2 2 6 3 3 7" xfId="7958"/>
    <cellStyle name="Normal 2 2 6 3 3 8" xfId="7959"/>
    <cellStyle name="Normal 2 2 6 3 4" xfId="7960"/>
    <cellStyle name="Normal 2 2 6 3 4 2" xfId="7961"/>
    <cellStyle name="Normal 2 2 6 3 4 2 2" xfId="7962"/>
    <cellStyle name="Normal 2 2 6 3 4 2 2 2" xfId="7963"/>
    <cellStyle name="Normal 2 2 6 3 4 2 2 2 2" xfId="7964"/>
    <cellStyle name="Normal 2 2 6 3 4 2 2 3" xfId="7965"/>
    <cellStyle name="Normal 2 2 6 3 4 2 2 4" xfId="7966"/>
    <cellStyle name="Normal 2 2 6 3 4 2 3" xfId="7967"/>
    <cellStyle name="Normal 2 2 6 3 4 2 3 2" xfId="7968"/>
    <cellStyle name="Normal 2 2 6 3 4 2 4" xfId="7969"/>
    <cellStyle name="Normal 2 2 6 3 4 2 5" xfId="7970"/>
    <cellStyle name="Normal 2 2 6 3 4 2 6" xfId="7971"/>
    <cellStyle name="Normal 2 2 6 3 4 3" xfId="7972"/>
    <cellStyle name="Normal 2 2 6 3 4 3 2" xfId="7973"/>
    <cellStyle name="Normal 2 2 6 3 4 3 2 2" xfId="7974"/>
    <cellStyle name="Normal 2 2 6 3 4 3 3" xfId="7975"/>
    <cellStyle name="Normal 2 2 6 3 4 3 4" xfId="7976"/>
    <cellStyle name="Normal 2 2 6 3 4 4" xfId="7977"/>
    <cellStyle name="Normal 2 2 6 3 4 4 2" xfId="7978"/>
    <cellStyle name="Normal 2 2 6 3 4 4 2 2" xfId="7979"/>
    <cellStyle name="Normal 2 2 6 3 4 4 3" xfId="7980"/>
    <cellStyle name="Normal 2 2 6 3 4 4 4" xfId="7981"/>
    <cellStyle name="Normal 2 2 6 3 4 5" xfId="7982"/>
    <cellStyle name="Normal 2 2 6 3 4 5 2" xfId="7983"/>
    <cellStyle name="Normal 2 2 6 3 4 6" xfId="7984"/>
    <cellStyle name="Normal 2 2 6 3 4 7" xfId="7985"/>
    <cellStyle name="Normal 2 2 6 3 4 8" xfId="7986"/>
    <cellStyle name="Normal 2 2 6 3 5" xfId="7987"/>
    <cellStyle name="Normal 2 2 6 3 5 2" xfId="7988"/>
    <cellStyle name="Normal 2 2 6 3 5 2 2" xfId="7989"/>
    <cellStyle name="Normal 2 2 6 3 5 2 2 2" xfId="7990"/>
    <cellStyle name="Normal 2 2 6 3 5 2 3" xfId="7991"/>
    <cellStyle name="Normal 2 2 6 3 5 2 4" xfId="7992"/>
    <cellStyle name="Normal 2 2 6 3 5 3" xfId="7993"/>
    <cellStyle name="Normal 2 2 6 3 5 3 2" xfId="7994"/>
    <cellStyle name="Normal 2 2 6 3 5 4" xfId="7995"/>
    <cellStyle name="Normal 2 2 6 3 5 5" xfId="7996"/>
    <cellStyle name="Normal 2 2 6 3 5 6" xfId="7997"/>
    <cellStyle name="Normal 2 2 6 3 6" xfId="7998"/>
    <cellStyle name="Normal 2 2 6 3 6 2" xfId="7999"/>
    <cellStyle name="Normal 2 2 6 3 6 2 2" xfId="8000"/>
    <cellStyle name="Normal 2 2 6 3 6 3" xfId="8001"/>
    <cellStyle name="Normal 2 2 6 3 6 4" xfId="8002"/>
    <cellStyle name="Normal 2 2 6 3 7" xfId="8003"/>
    <cellStyle name="Normal 2 2 6 3 7 2" xfId="8004"/>
    <cellStyle name="Normal 2 2 6 3 7 2 2" xfId="8005"/>
    <cellStyle name="Normal 2 2 6 3 7 3" xfId="8006"/>
    <cellStyle name="Normal 2 2 6 3 7 4" xfId="8007"/>
    <cellStyle name="Normal 2 2 6 3 8" xfId="8008"/>
    <cellStyle name="Normal 2 2 6 3 8 2" xfId="8009"/>
    <cellStyle name="Normal 2 2 6 3 9" xfId="8010"/>
    <cellStyle name="Normal 2 2 6 3_Tab1" xfId="8011"/>
    <cellStyle name="Normal 2 2 6 4" xfId="8012"/>
    <cellStyle name="Normal 2 2 6 4 10" xfId="8013"/>
    <cellStyle name="Normal 2 2 6 4 2" xfId="8014"/>
    <cellStyle name="Normal 2 2 6 4 2 2" xfId="8015"/>
    <cellStyle name="Normal 2 2 6 4 2 2 2" xfId="8016"/>
    <cellStyle name="Normal 2 2 6 4 2 2 2 2" xfId="8017"/>
    <cellStyle name="Normal 2 2 6 4 2 2 2 2 2" xfId="8018"/>
    <cellStyle name="Normal 2 2 6 4 2 2 2 3" xfId="8019"/>
    <cellStyle name="Normal 2 2 6 4 2 2 2 4" xfId="8020"/>
    <cellStyle name="Normal 2 2 6 4 2 2 3" xfId="8021"/>
    <cellStyle name="Normal 2 2 6 4 2 2 3 2" xfId="8022"/>
    <cellStyle name="Normal 2 2 6 4 2 2 4" xfId="8023"/>
    <cellStyle name="Normal 2 2 6 4 2 2 5" xfId="8024"/>
    <cellStyle name="Normal 2 2 6 4 2 2 6" xfId="8025"/>
    <cellStyle name="Normal 2 2 6 4 2 3" xfId="8026"/>
    <cellStyle name="Normal 2 2 6 4 2 3 2" xfId="8027"/>
    <cellStyle name="Normal 2 2 6 4 2 3 2 2" xfId="8028"/>
    <cellStyle name="Normal 2 2 6 4 2 3 3" xfId="8029"/>
    <cellStyle name="Normal 2 2 6 4 2 3 4" xfId="8030"/>
    <cellStyle name="Normal 2 2 6 4 2 4" xfId="8031"/>
    <cellStyle name="Normal 2 2 6 4 2 4 2" xfId="8032"/>
    <cellStyle name="Normal 2 2 6 4 2 4 2 2" xfId="8033"/>
    <cellStyle name="Normal 2 2 6 4 2 4 3" xfId="8034"/>
    <cellStyle name="Normal 2 2 6 4 2 4 4" xfId="8035"/>
    <cellStyle name="Normal 2 2 6 4 2 5" xfId="8036"/>
    <cellStyle name="Normal 2 2 6 4 2 5 2" xfId="8037"/>
    <cellStyle name="Normal 2 2 6 4 2 6" xfId="8038"/>
    <cellStyle name="Normal 2 2 6 4 2 7" xfId="8039"/>
    <cellStyle name="Normal 2 2 6 4 2 8" xfId="8040"/>
    <cellStyle name="Normal 2 2 6 4 3" xfId="8041"/>
    <cellStyle name="Normal 2 2 6 4 3 2" xfId="8042"/>
    <cellStyle name="Normal 2 2 6 4 3 2 2" xfId="8043"/>
    <cellStyle name="Normal 2 2 6 4 3 2 2 2" xfId="8044"/>
    <cellStyle name="Normal 2 2 6 4 3 2 2 2 2" xfId="8045"/>
    <cellStyle name="Normal 2 2 6 4 3 2 2 3" xfId="8046"/>
    <cellStyle name="Normal 2 2 6 4 3 2 2 4" xfId="8047"/>
    <cellStyle name="Normal 2 2 6 4 3 2 3" xfId="8048"/>
    <cellStyle name="Normal 2 2 6 4 3 2 3 2" xfId="8049"/>
    <cellStyle name="Normal 2 2 6 4 3 2 4" xfId="8050"/>
    <cellStyle name="Normal 2 2 6 4 3 2 5" xfId="8051"/>
    <cellStyle name="Normal 2 2 6 4 3 2 6" xfId="8052"/>
    <cellStyle name="Normal 2 2 6 4 3 3" xfId="8053"/>
    <cellStyle name="Normal 2 2 6 4 3 3 2" xfId="8054"/>
    <cellStyle name="Normal 2 2 6 4 3 3 2 2" xfId="8055"/>
    <cellStyle name="Normal 2 2 6 4 3 3 3" xfId="8056"/>
    <cellStyle name="Normal 2 2 6 4 3 3 4" xfId="8057"/>
    <cellStyle name="Normal 2 2 6 4 3 4" xfId="8058"/>
    <cellStyle name="Normal 2 2 6 4 3 4 2" xfId="8059"/>
    <cellStyle name="Normal 2 2 6 4 3 4 2 2" xfId="8060"/>
    <cellStyle name="Normal 2 2 6 4 3 4 3" xfId="8061"/>
    <cellStyle name="Normal 2 2 6 4 3 4 4" xfId="8062"/>
    <cellStyle name="Normal 2 2 6 4 3 5" xfId="8063"/>
    <cellStyle name="Normal 2 2 6 4 3 5 2" xfId="8064"/>
    <cellStyle name="Normal 2 2 6 4 3 6" xfId="8065"/>
    <cellStyle name="Normal 2 2 6 4 3 7" xfId="8066"/>
    <cellStyle name="Normal 2 2 6 4 3 8" xfId="8067"/>
    <cellStyle name="Normal 2 2 6 4 4" xfId="8068"/>
    <cellStyle name="Normal 2 2 6 4 4 2" xfId="8069"/>
    <cellStyle name="Normal 2 2 6 4 4 2 2" xfId="8070"/>
    <cellStyle name="Normal 2 2 6 4 4 2 2 2" xfId="8071"/>
    <cellStyle name="Normal 2 2 6 4 4 2 3" xfId="8072"/>
    <cellStyle name="Normal 2 2 6 4 4 2 4" xfId="8073"/>
    <cellStyle name="Normal 2 2 6 4 4 3" xfId="8074"/>
    <cellStyle name="Normal 2 2 6 4 4 3 2" xfId="8075"/>
    <cellStyle name="Normal 2 2 6 4 4 4" xfId="8076"/>
    <cellStyle name="Normal 2 2 6 4 4 5" xfId="8077"/>
    <cellStyle name="Normal 2 2 6 4 4 6" xfId="8078"/>
    <cellStyle name="Normal 2 2 6 4 5" xfId="8079"/>
    <cellStyle name="Normal 2 2 6 4 5 2" xfId="8080"/>
    <cellStyle name="Normal 2 2 6 4 5 2 2" xfId="8081"/>
    <cellStyle name="Normal 2 2 6 4 5 3" xfId="8082"/>
    <cellStyle name="Normal 2 2 6 4 5 4" xfId="8083"/>
    <cellStyle name="Normal 2 2 6 4 6" xfId="8084"/>
    <cellStyle name="Normal 2 2 6 4 6 2" xfId="8085"/>
    <cellStyle name="Normal 2 2 6 4 6 2 2" xfId="8086"/>
    <cellStyle name="Normal 2 2 6 4 6 3" xfId="8087"/>
    <cellStyle name="Normal 2 2 6 4 6 4" xfId="8088"/>
    <cellStyle name="Normal 2 2 6 4 7" xfId="8089"/>
    <cellStyle name="Normal 2 2 6 4 7 2" xfId="8090"/>
    <cellStyle name="Normal 2 2 6 4 8" xfId="8091"/>
    <cellStyle name="Normal 2 2 6 4 9" xfId="8092"/>
    <cellStyle name="Normal 2 2 6 4_Tab1" xfId="8093"/>
    <cellStyle name="Normal 2 2 6 5" xfId="8094"/>
    <cellStyle name="Normal 2 2 6 5 2" xfId="8095"/>
    <cellStyle name="Normal 2 2 6 5 2 2" xfId="8096"/>
    <cellStyle name="Normal 2 2 6 5 2 2 2" xfId="8097"/>
    <cellStyle name="Normal 2 2 6 5 2 2 2 2" xfId="8098"/>
    <cellStyle name="Normal 2 2 6 5 2 2 3" xfId="8099"/>
    <cellStyle name="Normal 2 2 6 5 2 2 4" xfId="8100"/>
    <cellStyle name="Normal 2 2 6 5 2 3" xfId="8101"/>
    <cellStyle name="Normal 2 2 6 5 2 3 2" xfId="8102"/>
    <cellStyle name="Normal 2 2 6 5 2 4" xfId="8103"/>
    <cellStyle name="Normal 2 2 6 5 2 5" xfId="8104"/>
    <cellStyle name="Normal 2 2 6 5 2 6" xfId="8105"/>
    <cellStyle name="Normal 2 2 6 5 3" xfId="8106"/>
    <cellStyle name="Normal 2 2 6 5 3 2" xfId="8107"/>
    <cellStyle name="Normal 2 2 6 5 3 2 2" xfId="8108"/>
    <cellStyle name="Normal 2 2 6 5 3 3" xfId="8109"/>
    <cellStyle name="Normal 2 2 6 5 3 4" xfId="8110"/>
    <cellStyle name="Normal 2 2 6 5 4" xfId="8111"/>
    <cellStyle name="Normal 2 2 6 5 4 2" xfId="8112"/>
    <cellStyle name="Normal 2 2 6 5 4 2 2" xfId="8113"/>
    <cellStyle name="Normal 2 2 6 5 4 3" xfId="8114"/>
    <cellStyle name="Normal 2 2 6 5 4 4" xfId="8115"/>
    <cellStyle name="Normal 2 2 6 5 5" xfId="8116"/>
    <cellStyle name="Normal 2 2 6 5 5 2" xfId="8117"/>
    <cellStyle name="Normal 2 2 6 5 6" xfId="8118"/>
    <cellStyle name="Normal 2 2 6 5 7" xfId="8119"/>
    <cellStyle name="Normal 2 2 6 5 8" xfId="8120"/>
    <cellStyle name="Normal 2 2 6 6" xfId="8121"/>
    <cellStyle name="Normal 2 2 6 6 2" xfId="8122"/>
    <cellStyle name="Normal 2 2 6 6 2 2" xfId="8123"/>
    <cellStyle name="Normal 2 2 6 6 2 2 2" xfId="8124"/>
    <cellStyle name="Normal 2 2 6 6 2 2 2 2" xfId="8125"/>
    <cellStyle name="Normal 2 2 6 6 2 2 3" xfId="8126"/>
    <cellStyle name="Normal 2 2 6 6 2 2 4" xfId="8127"/>
    <cellStyle name="Normal 2 2 6 6 2 3" xfId="8128"/>
    <cellStyle name="Normal 2 2 6 6 2 3 2" xfId="8129"/>
    <cellStyle name="Normal 2 2 6 6 2 4" xfId="8130"/>
    <cellStyle name="Normal 2 2 6 6 2 5" xfId="8131"/>
    <cellStyle name="Normal 2 2 6 6 2 6" xfId="8132"/>
    <cellStyle name="Normal 2 2 6 6 3" xfId="8133"/>
    <cellStyle name="Normal 2 2 6 6 3 2" xfId="8134"/>
    <cellStyle name="Normal 2 2 6 6 3 2 2" xfId="8135"/>
    <cellStyle name="Normal 2 2 6 6 3 3" xfId="8136"/>
    <cellStyle name="Normal 2 2 6 6 3 4" xfId="8137"/>
    <cellStyle name="Normal 2 2 6 6 4" xfId="8138"/>
    <cellStyle name="Normal 2 2 6 6 4 2" xfId="8139"/>
    <cellStyle name="Normal 2 2 6 6 4 2 2" xfId="8140"/>
    <cellStyle name="Normal 2 2 6 6 4 3" xfId="8141"/>
    <cellStyle name="Normal 2 2 6 6 4 4" xfId="8142"/>
    <cellStyle name="Normal 2 2 6 6 5" xfId="8143"/>
    <cellStyle name="Normal 2 2 6 6 5 2" xfId="8144"/>
    <cellStyle name="Normal 2 2 6 6 6" xfId="8145"/>
    <cellStyle name="Normal 2 2 6 6 7" xfId="8146"/>
    <cellStyle name="Normal 2 2 6 6 8" xfId="8147"/>
    <cellStyle name="Normal 2 2 6 7" xfId="8148"/>
    <cellStyle name="Normal 2 2 6 7 2" xfId="8149"/>
    <cellStyle name="Normal 2 2 6 7 2 2" xfId="8150"/>
    <cellStyle name="Normal 2 2 6 7 2 2 2" xfId="8151"/>
    <cellStyle name="Normal 2 2 6 7 2 3" xfId="8152"/>
    <cellStyle name="Normal 2 2 6 7 2 4" xfId="8153"/>
    <cellStyle name="Normal 2 2 6 7 3" xfId="8154"/>
    <cellStyle name="Normal 2 2 6 7 3 2" xfId="8155"/>
    <cellStyle name="Normal 2 2 6 7 4" xfId="8156"/>
    <cellStyle name="Normal 2 2 6 7 5" xfId="8157"/>
    <cellStyle name="Normal 2 2 6 7 6" xfId="8158"/>
    <cellStyle name="Normal 2 2 6 8" xfId="8159"/>
    <cellStyle name="Normal 2 2 6 8 2" xfId="8160"/>
    <cellStyle name="Normal 2 2 6 8 2 2" xfId="8161"/>
    <cellStyle name="Normal 2 2 6 8 3" xfId="8162"/>
    <cellStyle name="Normal 2 2 6 8 4" xfId="8163"/>
    <cellStyle name="Normal 2 2 6 9" xfId="8164"/>
    <cellStyle name="Normal 2 2 6 9 2" xfId="8165"/>
    <cellStyle name="Normal 2 2 6 9 2 2" xfId="8166"/>
    <cellStyle name="Normal 2 2 6 9 3" xfId="8167"/>
    <cellStyle name="Normal 2 2 6 9 4" xfId="8168"/>
    <cellStyle name="Normal 2 2 6_Tab1" xfId="8169"/>
    <cellStyle name="Normal 2 2 7" xfId="8170"/>
    <cellStyle name="Normal 2 2 7 10" xfId="8171"/>
    <cellStyle name="Normal 2 2 7 10 2" xfId="8172"/>
    <cellStyle name="Normal 2 2 7 11" xfId="8173"/>
    <cellStyle name="Normal 2 2 7 12" xfId="8174"/>
    <cellStyle name="Normal 2 2 7 13" xfId="8175"/>
    <cellStyle name="Normal 2 2 7 2" xfId="8176"/>
    <cellStyle name="Normal 2 2 7 2 10" xfId="8177"/>
    <cellStyle name="Normal 2 2 7 2 11" xfId="8178"/>
    <cellStyle name="Normal 2 2 7 2 12" xfId="8179"/>
    <cellStyle name="Normal 2 2 7 2 2" xfId="8180"/>
    <cellStyle name="Normal 2 2 7 2 2 10" xfId="8181"/>
    <cellStyle name="Normal 2 2 7 2 2 11" xfId="8182"/>
    <cellStyle name="Normal 2 2 7 2 2 2" xfId="8183"/>
    <cellStyle name="Normal 2 2 7 2 2 2 10" xfId="8184"/>
    <cellStyle name="Normal 2 2 7 2 2 2 2" xfId="8185"/>
    <cellStyle name="Normal 2 2 7 2 2 2 2 2" xfId="8186"/>
    <cellStyle name="Normal 2 2 7 2 2 2 2 2 2" xfId="8187"/>
    <cellStyle name="Normal 2 2 7 2 2 2 2 2 2 2" xfId="8188"/>
    <cellStyle name="Normal 2 2 7 2 2 2 2 2 2 2 2" xfId="8189"/>
    <cellStyle name="Normal 2 2 7 2 2 2 2 2 2 3" xfId="8190"/>
    <cellStyle name="Normal 2 2 7 2 2 2 2 2 2 4" xfId="8191"/>
    <cellStyle name="Normal 2 2 7 2 2 2 2 2 3" xfId="8192"/>
    <cellStyle name="Normal 2 2 7 2 2 2 2 2 3 2" xfId="8193"/>
    <cellStyle name="Normal 2 2 7 2 2 2 2 2 4" xfId="8194"/>
    <cellStyle name="Normal 2 2 7 2 2 2 2 2 5" xfId="8195"/>
    <cellStyle name="Normal 2 2 7 2 2 2 2 2 6" xfId="8196"/>
    <cellStyle name="Normal 2 2 7 2 2 2 2 3" xfId="8197"/>
    <cellStyle name="Normal 2 2 7 2 2 2 2 3 2" xfId="8198"/>
    <cellStyle name="Normal 2 2 7 2 2 2 2 3 2 2" xfId="8199"/>
    <cellStyle name="Normal 2 2 7 2 2 2 2 3 3" xfId="8200"/>
    <cellStyle name="Normal 2 2 7 2 2 2 2 3 4" xfId="8201"/>
    <cellStyle name="Normal 2 2 7 2 2 2 2 4" xfId="8202"/>
    <cellStyle name="Normal 2 2 7 2 2 2 2 4 2" xfId="8203"/>
    <cellStyle name="Normal 2 2 7 2 2 2 2 4 2 2" xfId="8204"/>
    <cellStyle name="Normal 2 2 7 2 2 2 2 4 3" xfId="8205"/>
    <cellStyle name="Normal 2 2 7 2 2 2 2 4 4" xfId="8206"/>
    <cellStyle name="Normal 2 2 7 2 2 2 2 5" xfId="8207"/>
    <cellStyle name="Normal 2 2 7 2 2 2 2 5 2" xfId="8208"/>
    <cellStyle name="Normal 2 2 7 2 2 2 2 6" xfId="8209"/>
    <cellStyle name="Normal 2 2 7 2 2 2 2 7" xfId="8210"/>
    <cellStyle name="Normal 2 2 7 2 2 2 2 8" xfId="8211"/>
    <cellStyle name="Normal 2 2 7 2 2 2 3" xfId="8212"/>
    <cellStyle name="Normal 2 2 7 2 2 2 3 2" xfId="8213"/>
    <cellStyle name="Normal 2 2 7 2 2 2 3 2 2" xfId="8214"/>
    <cellStyle name="Normal 2 2 7 2 2 2 3 2 2 2" xfId="8215"/>
    <cellStyle name="Normal 2 2 7 2 2 2 3 2 2 2 2" xfId="8216"/>
    <cellStyle name="Normal 2 2 7 2 2 2 3 2 2 3" xfId="8217"/>
    <cellStyle name="Normal 2 2 7 2 2 2 3 2 2 4" xfId="8218"/>
    <cellStyle name="Normal 2 2 7 2 2 2 3 2 3" xfId="8219"/>
    <cellStyle name="Normal 2 2 7 2 2 2 3 2 3 2" xfId="8220"/>
    <cellStyle name="Normal 2 2 7 2 2 2 3 2 4" xfId="8221"/>
    <cellStyle name="Normal 2 2 7 2 2 2 3 2 5" xfId="8222"/>
    <cellStyle name="Normal 2 2 7 2 2 2 3 2 6" xfId="8223"/>
    <cellStyle name="Normal 2 2 7 2 2 2 3 3" xfId="8224"/>
    <cellStyle name="Normal 2 2 7 2 2 2 3 3 2" xfId="8225"/>
    <cellStyle name="Normal 2 2 7 2 2 2 3 3 2 2" xfId="8226"/>
    <cellStyle name="Normal 2 2 7 2 2 2 3 3 3" xfId="8227"/>
    <cellStyle name="Normal 2 2 7 2 2 2 3 3 4" xfId="8228"/>
    <cellStyle name="Normal 2 2 7 2 2 2 3 4" xfId="8229"/>
    <cellStyle name="Normal 2 2 7 2 2 2 3 4 2" xfId="8230"/>
    <cellStyle name="Normal 2 2 7 2 2 2 3 4 2 2" xfId="8231"/>
    <cellStyle name="Normal 2 2 7 2 2 2 3 4 3" xfId="8232"/>
    <cellStyle name="Normal 2 2 7 2 2 2 3 4 4" xfId="8233"/>
    <cellStyle name="Normal 2 2 7 2 2 2 3 5" xfId="8234"/>
    <cellStyle name="Normal 2 2 7 2 2 2 3 5 2" xfId="8235"/>
    <cellStyle name="Normal 2 2 7 2 2 2 3 6" xfId="8236"/>
    <cellStyle name="Normal 2 2 7 2 2 2 3 7" xfId="8237"/>
    <cellStyle name="Normal 2 2 7 2 2 2 3 8" xfId="8238"/>
    <cellStyle name="Normal 2 2 7 2 2 2 4" xfId="8239"/>
    <cellStyle name="Normal 2 2 7 2 2 2 4 2" xfId="8240"/>
    <cellStyle name="Normal 2 2 7 2 2 2 4 2 2" xfId="8241"/>
    <cellStyle name="Normal 2 2 7 2 2 2 4 2 2 2" xfId="8242"/>
    <cellStyle name="Normal 2 2 7 2 2 2 4 2 3" xfId="8243"/>
    <cellStyle name="Normal 2 2 7 2 2 2 4 2 4" xfId="8244"/>
    <cellStyle name="Normal 2 2 7 2 2 2 4 3" xfId="8245"/>
    <cellStyle name="Normal 2 2 7 2 2 2 4 3 2" xfId="8246"/>
    <cellStyle name="Normal 2 2 7 2 2 2 4 4" xfId="8247"/>
    <cellStyle name="Normal 2 2 7 2 2 2 4 5" xfId="8248"/>
    <cellStyle name="Normal 2 2 7 2 2 2 4 6" xfId="8249"/>
    <cellStyle name="Normal 2 2 7 2 2 2 5" xfId="8250"/>
    <cellStyle name="Normal 2 2 7 2 2 2 5 2" xfId="8251"/>
    <cellStyle name="Normal 2 2 7 2 2 2 5 2 2" xfId="8252"/>
    <cellStyle name="Normal 2 2 7 2 2 2 5 3" xfId="8253"/>
    <cellStyle name="Normal 2 2 7 2 2 2 5 4" xfId="8254"/>
    <cellStyle name="Normal 2 2 7 2 2 2 6" xfId="8255"/>
    <cellStyle name="Normal 2 2 7 2 2 2 6 2" xfId="8256"/>
    <cellStyle name="Normal 2 2 7 2 2 2 6 2 2" xfId="8257"/>
    <cellStyle name="Normal 2 2 7 2 2 2 6 3" xfId="8258"/>
    <cellStyle name="Normal 2 2 7 2 2 2 6 4" xfId="8259"/>
    <cellStyle name="Normal 2 2 7 2 2 2 7" xfId="8260"/>
    <cellStyle name="Normal 2 2 7 2 2 2 7 2" xfId="8261"/>
    <cellStyle name="Normal 2 2 7 2 2 2 8" xfId="8262"/>
    <cellStyle name="Normal 2 2 7 2 2 2 9" xfId="8263"/>
    <cellStyle name="Normal 2 2 7 2 2 2_Tab1" xfId="8264"/>
    <cellStyle name="Normal 2 2 7 2 2 3" xfId="8265"/>
    <cellStyle name="Normal 2 2 7 2 2 3 2" xfId="8266"/>
    <cellStyle name="Normal 2 2 7 2 2 3 2 2" xfId="8267"/>
    <cellStyle name="Normal 2 2 7 2 2 3 2 2 2" xfId="8268"/>
    <cellStyle name="Normal 2 2 7 2 2 3 2 2 2 2" xfId="8269"/>
    <cellStyle name="Normal 2 2 7 2 2 3 2 2 3" xfId="8270"/>
    <cellStyle name="Normal 2 2 7 2 2 3 2 2 4" xfId="8271"/>
    <cellStyle name="Normal 2 2 7 2 2 3 2 3" xfId="8272"/>
    <cellStyle name="Normal 2 2 7 2 2 3 2 3 2" xfId="8273"/>
    <cellStyle name="Normal 2 2 7 2 2 3 2 4" xfId="8274"/>
    <cellStyle name="Normal 2 2 7 2 2 3 2 5" xfId="8275"/>
    <cellStyle name="Normal 2 2 7 2 2 3 2 6" xfId="8276"/>
    <cellStyle name="Normal 2 2 7 2 2 3 3" xfId="8277"/>
    <cellStyle name="Normal 2 2 7 2 2 3 3 2" xfId="8278"/>
    <cellStyle name="Normal 2 2 7 2 2 3 3 2 2" xfId="8279"/>
    <cellStyle name="Normal 2 2 7 2 2 3 3 3" xfId="8280"/>
    <cellStyle name="Normal 2 2 7 2 2 3 3 4" xfId="8281"/>
    <cellStyle name="Normal 2 2 7 2 2 3 4" xfId="8282"/>
    <cellStyle name="Normal 2 2 7 2 2 3 4 2" xfId="8283"/>
    <cellStyle name="Normal 2 2 7 2 2 3 4 2 2" xfId="8284"/>
    <cellStyle name="Normal 2 2 7 2 2 3 4 3" xfId="8285"/>
    <cellStyle name="Normal 2 2 7 2 2 3 4 4" xfId="8286"/>
    <cellStyle name="Normal 2 2 7 2 2 3 5" xfId="8287"/>
    <cellStyle name="Normal 2 2 7 2 2 3 5 2" xfId="8288"/>
    <cellStyle name="Normal 2 2 7 2 2 3 6" xfId="8289"/>
    <cellStyle name="Normal 2 2 7 2 2 3 7" xfId="8290"/>
    <cellStyle name="Normal 2 2 7 2 2 3 8" xfId="8291"/>
    <cellStyle name="Normal 2 2 7 2 2 4" xfId="8292"/>
    <cellStyle name="Normal 2 2 7 2 2 4 2" xfId="8293"/>
    <cellStyle name="Normal 2 2 7 2 2 4 2 2" xfId="8294"/>
    <cellStyle name="Normal 2 2 7 2 2 4 2 2 2" xfId="8295"/>
    <cellStyle name="Normal 2 2 7 2 2 4 2 2 2 2" xfId="8296"/>
    <cellStyle name="Normal 2 2 7 2 2 4 2 2 3" xfId="8297"/>
    <cellStyle name="Normal 2 2 7 2 2 4 2 2 4" xfId="8298"/>
    <cellStyle name="Normal 2 2 7 2 2 4 2 3" xfId="8299"/>
    <cellStyle name="Normal 2 2 7 2 2 4 2 3 2" xfId="8300"/>
    <cellStyle name="Normal 2 2 7 2 2 4 2 4" xfId="8301"/>
    <cellStyle name="Normal 2 2 7 2 2 4 2 5" xfId="8302"/>
    <cellStyle name="Normal 2 2 7 2 2 4 2 6" xfId="8303"/>
    <cellStyle name="Normal 2 2 7 2 2 4 3" xfId="8304"/>
    <cellStyle name="Normal 2 2 7 2 2 4 3 2" xfId="8305"/>
    <cellStyle name="Normal 2 2 7 2 2 4 3 2 2" xfId="8306"/>
    <cellStyle name="Normal 2 2 7 2 2 4 3 3" xfId="8307"/>
    <cellStyle name="Normal 2 2 7 2 2 4 3 4" xfId="8308"/>
    <cellStyle name="Normal 2 2 7 2 2 4 4" xfId="8309"/>
    <cellStyle name="Normal 2 2 7 2 2 4 4 2" xfId="8310"/>
    <cellStyle name="Normal 2 2 7 2 2 4 4 2 2" xfId="8311"/>
    <cellStyle name="Normal 2 2 7 2 2 4 4 3" xfId="8312"/>
    <cellStyle name="Normal 2 2 7 2 2 4 4 4" xfId="8313"/>
    <cellStyle name="Normal 2 2 7 2 2 4 5" xfId="8314"/>
    <cellStyle name="Normal 2 2 7 2 2 4 5 2" xfId="8315"/>
    <cellStyle name="Normal 2 2 7 2 2 4 6" xfId="8316"/>
    <cellStyle name="Normal 2 2 7 2 2 4 7" xfId="8317"/>
    <cellStyle name="Normal 2 2 7 2 2 4 8" xfId="8318"/>
    <cellStyle name="Normal 2 2 7 2 2 5" xfId="8319"/>
    <cellStyle name="Normal 2 2 7 2 2 5 2" xfId="8320"/>
    <cellStyle name="Normal 2 2 7 2 2 5 2 2" xfId="8321"/>
    <cellStyle name="Normal 2 2 7 2 2 5 2 2 2" xfId="8322"/>
    <cellStyle name="Normal 2 2 7 2 2 5 2 3" xfId="8323"/>
    <cellStyle name="Normal 2 2 7 2 2 5 2 4" xfId="8324"/>
    <cellStyle name="Normal 2 2 7 2 2 5 3" xfId="8325"/>
    <cellStyle name="Normal 2 2 7 2 2 5 3 2" xfId="8326"/>
    <cellStyle name="Normal 2 2 7 2 2 5 4" xfId="8327"/>
    <cellStyle name="Normal 2 2 7 2 2 5 5" xfId="8328"/>
    <cellStyle name="Normal 2 2 7 2 2 5 6" xfId="8329"/>
    <cellStyle name="Normal 2 2 7 2 2 6" xfId="8330"/>
    <cellStyle name="Normal 2 2 7 2 2 6 2" xfId="8331"/>
    <cellStyle name="Normal 2 2 7 2 2 6 2 2" xfId="8332"/>
    <cellStyle name="Normal 2 2 7 2 2 6 3" xfId="8333"/>
    <cellStyle name="Normal 2 2 7 2 2 6 4" xfId="8334"/>
    <cellStyle name="Normal 2 2 7 2 2 7" xfId="8335"/>
    <cellStyle name="Normal 2 2 7 2 2 7 2" xfId="8336"/>
    <cellStyle name="Normal 2 2 7 2 2 7 2 2" xfId="8337"/>
    <cellStyle name="Normal 2 2 7 2 2 7 3" xfId="8338"/>
    <cellStyle name="Normal 2 2 7 2 2 7 4" xfId="8339"/>
    <cellStyle name="Normal 2 2 7 2 2 8" xfId="8340"/>
    <cellStyle name="Normal 2 2 7 2 2 8 2" xfId="8341"/>
    <cellStyle name="Normal 2 2 7 2 2 9" xfId="8342"/>
    <cellStyle name="Normal 2 2 7 2 2_Tab1" xfId="8343"/>
    <cellStyle name="Normal 2 2 7 2 3" xfId="8344"/>
    <cellStyle name="Normal 2 2 7 2 3 10" xfId="8345"/>
    <cellStyle name="Normal 2 2 7 2 3 2" xfId="8346"/>
    <cellStyle name="Normal 2 2 7 2 3 2 2" xfId="8347"/>
    <cellStyle name="Normal 2 2 7 2 3 2 2 2" xfId="8348"/>
    <cellStyle name="Normal 2 2 7 2 3 2 2 2 2" xfId="8349"/>
    <cellStyle name="Normal 2 2 7 2 3 2 2 2 2 2" xfId="8350"/>
    <cellStyle name="Normal 2 2 7 2 3 2 2 2 3" xfId="8351"/>
    <cellStyle name="Normal 2 2 7 2 3 2 2 2 4" xfId="8352"/>
    <cellStyle name="Normal 2 2 7 2 3 2 2 3" xfId="8353"/>
    <cellStyle name="Normal 2 2 7 2 3 2 2 3 2" xfId="8354"/>
    <cellStyle name="Normal 2 2 7 2 3 2 2 4" xfId="8355"/>
    <cellStyle name="Normal 2 2 7 2 3 2 2 5" xfId="8356"/>
    <cellStyle name="Normal 2 2 7 2 3 2 2 6" xfId="8357"/>
    <cellStyle name="Normal 2 2 7 2 3 2 3" xfId="8358"/>
    <cellStyle name="Normal 2 2 7 2 3 2 3 2" xfId="8359"/>
    <cellStyle name="Normal 2 2 7 2 3 2 3 2 2" xfId="8360"/>
    <cellStyle name="Normal 2 2 7 2 3 2 3 3" xfId="8361"/>
    <cellStyle name="Normal 2 2 7 2 3 2 3 4" xfId="8362"/>
    <cellStyle name="Normal 2 2 7 2 3 2 4" xfId="8363"/>
    <cellStyle name="Normal 2 2 7 2 3 2 4 2" xfId="8364"/>
    <cellStyle name="Normal 2 2 7 2 3 2 4 2 2" xfId="8365"/>
    <cellStyle name="Normal 2 2 7 2 3 2 4 3" xfId="8366"/>
    <cellStyle name="Normal 2 2 7 2 3 2 4 4" xfId="8367"/>
    <cellStyle name="Normal 2 2 7 2 3 2 5" xfId="8368"/>
    <cellStyle name="Normal 2 2 7 2 3 2 5 2" xfId="8369"/>
    <cellStyle name="Normal 2 2 7 2 3 2 6" xfId="8370"/>
    <cellStyle name="Normal 2 2 7 2 3 2 7" xfId="8371"/>
    <cellStyle name="Normal 2 2 7 2 3 2 8" xfId="8372"/>
    <cellStyle name="Normal 2 2 7 2 3 3" xfId="8373"/>
    <cellStyle name="Normal 2 2 7 2 3 3 2" xfId="8374"/>
    <cellStyle name="Normal 2 2 7 2 3 3 2 2" xfId="8375"/>
    <cellStyle name="Normal 2 2 7 2 3 3 2 2 2" xfId="8376"/>
    <cellStyle name="Normal 2 2 7 2 3 3 2 2 2 2" xfId="8377"/>
    <cellStyle name="Normal 2 2 7 2 3 3 2 2 3" xfId="8378"/>
    <cellStyle name="Normal 2 2 7 2 3 3 2 2 4" xfId="8379"/>
    <cellStyle name="Normal 2 2 7 2 3 3 2 3" xfId="8380"/>
    <cellStyle name="Normal 2 2 7 2 3 3 2 3 2" xfId="8381"/>
    <cellStyle name="Normal 2 2 7 2 3 3 2 4" xfId="8382"/>
    <cellStyle name="Normal 2 2 7 2 3 3 2 5" xfId="8383"/>
    <cellStyle name="Normal 2 2 7 2 3 3 2 6" xfId="8384"/>
    <cellStyle name="Normal 2 2 7 2 3 3 3" xfId="8385"/>
    <cellStyle name="Normal 2 2 7 2 3 3 3 2" xfId="8386"/>
    <cellStyle name="Normal 2 2 7 2 3 3 3 2 2" xfId="8387"/>
    <cellStyle name="Normal 2 2 7 2 3 3 3 3" xfId="8388"/>
    <cellStyle name="Normal 2 2 7 2 3 3 3 4" xfId="8389"/>
    <cellStyle name="Normal 2 2 7 2 3 3 4" xfId="8390"/>
    <cellStyle name="Normal 2 2 7 2 3 3 4 2" xfId="8391"/>
    <cellStyle name="Normal 2 2 7 2 3 3 4 2 2" xfId="8392"/>
    <cellStyle name="Normal 2 2 7 2 3 3 4 3" xfId="8393"/>
    <cellStyle name="Normal 2 2 7 2 3 3 4 4" xfId="8394"/>
    <cellStyle name="Normal 2 2 7 2 3 3 5" xfId="8395"/>
    <cellStyle name="Normal 2 2 7 2 3 3 5 2" xfId="8396"/>
    <cellStyle name="Normal 2 2 7 2 3 3 6" xfId="8397"/>
    <cellStyle name="Normal 2 2 7 2 3 3 7" xfId="8398"/>
    <cellStyle name="Normal 2 2 7 2 3 3 8" xfId="8399"/>
    <cellStyle name="Normal 2 2 7 2 3 4" xfId="8400"/>
    <cellStyle name="Normal 2 2 7 2 3 4 2" xfId="8401"/>
    <cellStyle name="Normal 2 2 7 2 3 4 2 2" xfId="8402"/>
    <cellStyle name="Normal 2 2 7 2 3 4 2 2 2" xfId="8403"/>
    <cellStyle name="Normal 2 2 7 2 3 4 2 3" xfId="8404"/>
    <cellStyle name="Normal 2 2 7 2 3 4 2 4" xfId="8405"/>
    <cellStyle name="Normal 2 2 7 2 3 4 3" xfId="8406"/>
    <cellStyle name="Normal 2 2 7 2 3 4 3 2" xfId="8407"/>
    <cellStyle name="Normal 2 2 7 2 3 4 4" xfId="8408"/>
    <cellStyle name="Normal 2 2 7 2 3 4 5" xfId="8409"/>
    <cellStyle name="Normal 2 2 7 2 3 4 6" xfId="8410"/>
    <cellStyle name="Normal 2 2 7 2 3 5" xfId="8411"/>
    <cellStyle name="Normal 2 2 7 2 3 5 2" xfId="8412"/>
    <cellStyle name="Normal 2 2 7 2 3 5 2 2" xfId="8413"/>
    <cellStyle name="Normal 2 2 7 2 3 5 3" xfId="8414"/>
    <cellStyle name="Normal 2 2 7 2 3 5 4" xfId="8415"/>
    <cellStyle name="Normal 2 2 7 2 3 6" xfId="8416"/>
    <cellStyle name="Normal 2 2 7 2 3 6 2" xfId="8417"/>
    <cellStyle name="Normal 2 2 7 2 3 6 2 2" xfId="8418"/>
    <cellStyle name="Normal 2 2 7 2 3 6 3" xfId="8419"/>
    <cellStyle name="Normal 2 2 7 2 3 6 4" xfId="8420"/>
    <cellStyle name="Normal 2 2 7 2 3 7" xfId="8421"/>
    <cellStyle name="Normal 2 2 7 2 3 7 2" xfId="8422"/>
    <cellStyle name="Normal 2 2 7 2 3 8" xfId="8423"/>
    <cellStyle name="Normal 2 2 7 2 3 9" xfId="8424"/>
    <cellStyle name="Normal 2 2 7 2 3_Tab1" xfId="8425"/>
    <cellStyle name="Normal 2 2 7 2 4" xfId="8426"/>
    <cellStyle name="Normal 2 2 7 2 4 2" xfId="8427"/>
    <cellStyle name="Normal 2 2 7 2 4 2 2" xfId="8428"/>
    <cellStyle name="Normal 2 2 7 2 4 2 2 2" xfId="8429"/>
    <cellStyle name="Normal 2 2 7 2 4 2 2 2 2" xfId="8430"/>
    <cellStyle name="Normal 2 2 7 2 4 2 2 3" xfId="8431"/>
    <cellStyle name="Normal 2 2 7 2 4 2 2 4" xfId="8432"/>
    <cellStyle name="Normal 2 2 7 2 4 2 3" xfId="8433"/>
    <cellStyle name="Normal 2 2 7 2 4 2 3 2" xfId="8434"/>
    <cellStyle name="Normal 2 2 7 2 4 2 4" xfId="8435"/>
    <cellStyle name="Normal 2 2 7 2 4 2 5" xfId="8436"/>
    <cellStyle name="Normal 2 2 7 2 4 2 6" xfId="8437"/>
    <cellStyle name="Normal 2 2 7 2 4 3" xfId="8438"/>
    <cellStyle name="Normal 2 2 7 2 4 3 2" xfId="8439"/>
    <cellStyle name="Normal 2 2 7 2 4 3 2 2" xfId="8440"/>
    <cellStyle name="Normal 2 2 7 2 4 3 3" xfId="8441"/>
    <cellStyle name="Normal 2 2 7 2 4 3 4" xfId="8442"/>
    <cellStyle name="Normal 2 2 7 2 4 4" xfId="8443"/>
    <cellStyle name="Normal 2 2 7 2 4 4 2" xfId="8444"/>
    <cellStyle name="Normal 2 2 7 2 4 4 2 2" xfId="8445"/>
    <cellStyle name="Normal 2 2 7 2 4 4 3" xfId="8446"/>
    <cellStyle name="Normal 2 2 7 2 4 4 4" xfId="8447"/>
    <cellStyle name="Normal 2 2 7 2 4 5" xfId="8448"/>
    <cellStyle name="Normal 2 2 7 2 4 5 2" xfId="8449"/>
    <cellStyle name="Normal 2 2 7 2 4 6" xfId="8450"/>
    <cellStyle name="Normal 2 2 7 2 4 7" xfId="8451"/>
    <cellStyle name="Normal 2 2 7 2 4 8" xfId="8452"/>
    <cellStyle name="Normal 2 2 7 2 5" xfId="8453"/>
    <cellStyle name="Normal 2 2 7 2 5 2" xfId="8454"/>
    <cellStyle name="Normal 2 2 7 2 5 2 2" xfId="8455"/>
    <cellStyle name="Normal 2 2 7 2 5 2 2 2" xfId="8456"/>
    <cellStyle name="Normal 2 2 7 2 5 2 2 2 2" xfId="8457"/>
    <cellStyle name="Normal 2 2 7 2 5 2 2 3" xfId="8458"/>
    <cellStyle name="Normal 2 2 7 2 5 2 2 4" xfId="8459"/>
    <cellStyle name="Normal 2 2 7 2 5 2 3" xfId="8460"/>
    <cellStyle name="Normal 2 2 7 2 5 2 3 2" xfId="8461"/>
    <cellStyle name="Normal 2 2 7 2 5 2 4" xfId="8462"/>
    <cellStyle name="Normal 2 2 7 2 5 2 5" xfId="8463"/>
    <cellStyle name="Normal 2 2 7 2 5 2 6" xfId="8464"/>
    <cellStyle name="Normal 2 2 7 2 5 3" xfId="8465"/>
    <cellStyle name="Normal 2 2 7 2 5 3 2" xfId="8466"/>
    <cellStyle name="Normal 2 2 7 2 5 3 2 2" xfId="8467"/>
    <cellStyle name="Normal 2 2 7 2 5 3 3" xfId="8468"/>
    <cellStyle name="Normal 2 2 7 2 5 3 4" xfId="8469"/>
    <cellStyle name="Normal 2 2 7 2 5 4" xfId="8470"/>
    <cellStyle name="Normal 2 2 7 2 5 4 2" xfId="8471"/>
    <cellStyle name="Normal 2 2 7 2 5 4 2 2" xfId="8472"/>
    <cellStyle name="Normal 2 2 7 2 5 4 3" xfId="8473"/>
    <cellStyle name="Normal 2 2 7 2 5 4 4" xfId="8474"/>
    <cellStyle name="Normal 2 2 7 2 5 5" xfId="8475"/>
    <cellStyle name="Normal 2 2 7 2 5 5 2" xfId="8476"/>
    <cellStyle name="Normal 2 2 7 2 5 6" xfId="8477"/>
    <cellStyle name="Normal 2 2 7 2 5 7" xfId="8478"/>
    <cellStyle name="Normal 2 2 7 2 5 8" xfId="8479"/>
    <cellStyle name="Normal 2 2 7 2 6" xfId="8480"/>
    <cellStyle name="Normal 2 2 7 2 6 2" xfId="8481"/>
    <cellStyle name="Normal 2 2 7 2 6 2 2" xfId="8482"/>
    <cellStyle name="Normal 2 2 7 2 6 2 2 2" xfId="8483"/>
    <cellStyle name="Normal 2 2 7 2 6 2 3" xfId="8484"/>
    <cellStyle name="Normal 2 2 7 2 6 2 4" xfId="8485"/>
    <cellStyle name="Normal 2 2 7 2 6 3" xfId="8486"/>
    <cellStyle name="Normal 2 2 7 2 6 3 2" xfId="8487"/>
    <cellStyle name="Normal 2 2 7 2 6 4" xfId="8488"/>
    <cellStyle name="Normal 2 2 7 2 6 5" xfId="8489"/>
    <cellStyle name="Normal 2 2 7 2 6 6" xfId="8490"/>
    <cellStyle name="Normal 2 2 7 2 7" xfId="8491"/>
    <cellStyle name="Normal 2 2 7 2 7 2" xfId="8492"/>
    <cellStyle name="Normal 2 2 7 2 7 2 2" xfId="8493"/>
    <cellStyle name="Normal 2 2 7 2 7 3" xfId="8494"/>
    <cellStyle name="Normal 2 2 7 2 7 4" xfId="8495"/>
    <cellStyle name="Normal 2 2 7 2 8" xfId="8496"/>
    <cellStyle name="Normal 2 2 7 2 8 2" xfId="8497"/>
    <cellStyle name="Normal 2 2 7 2 8 2 2" xfId="8498"/>
    <cellStyle name="Normal 2 2 7 2 8 3" xfId="8499"/>
    <cellStyle name="Normal 2 2 7 2 8 4" xfId="8500"/>
    <cellStyle name="Normal 2 2 7 2 9" xfId="8501"/>
    <cellStyle name="Normal 2 2 7 2 9 2" xfId="8502"/>
    <cellStyle name="Normal 2 2 7 2_Tab1" xfId="8503"/>
    <cellStyle name="Normal 2 2 7 3" xfId="8504"/>
    <cellStyle name="Normal 2 2 7 3 10" xfId="8505"/>
    <cellStyle name="Normal 2 2 7 3 11" xfId="8506"/>
    <cellStyle name="Normal 2 2 7 3 2" xfId="8507"/>
    <cellStyle name="Normal 2 2 7 3 2 10" xfId="8508"/>
    <cellStyle name="Normal 2 2 7 3 2 2" xfId="8509"/>
    <cellStyle name="Normal 2 2 7 3 2 2 2" xfId="8510"/>
    <cellStyle name="Normal 2 2 7 3 2 2 2 2" xfId="8511"/>
    <cellStyle name="Normal 2 2 7 3 2 2 2 2 2" xfId="8512"/>
    <cellStyle name="Normal 2 2 7 3 2 2 2 2 2 2" xfId="8513"/>
    <cellStyle name="Normal 2 2 7 3 2 2 2 2 3" xfId="8514"/>
    <cellStyle name="Normal 2 2 7 3 2 2 2 2 4" xfId="8515"/>
    <cellStyle name="Normal 2 2 7 3 2 2 2 3" xfId="8516"/>
    <cellStyle name="Normal 2 2 7 3 2 2 2 3 2" xfId="8517"/>
    <cellStyle name="Normal 2 2 7 3 2 2 2 4" xfId="8518"/>
    <cellStyle name="Normal 2 2 7 3 2 2 2 5" xfId="8519"/>
    <cellStyle name="Normal 2 2 7 3 2 2 2 6" xfId="8520"/>
    <cellStyle name="Normal 2 2 7 3 2 2 3" xfId="8521"/>
    <cellStyle name="Normal 2 2 7 3 2 2 3 2" xfId="8522"/>
    <cellStyle name="Normal 2 2 7 3 2 2 3 2 2" xfId="8523"/>
    <cellStyle name="Normal 2 2 7 3 2 2 3 3" xfId="8524"/>
    <cellStyle name="Normal 2 2 7 3 2 2 3 4" xfId="8525"/>
    <cellStyle name="Normal 2 2 7 3 2 2 4" xfId="8526"/>
    <cellStyle name="Normal 2 2 7 3 2 2 4 2" xfId="8527"/>
    <cellStyle name="Normal 2 2 7 3 2 2 4 2 2" xfId="8528"/>
    <cellStyle name="Normal 2 2 7 3 2 2 4 3" xfId="8529"/>
    <cellStyle name="Normal 2 2 7 3 2 2 4 4" xfId="8530"/>
    <cellStyle name="Normal 2 2 7 3 2 2 5" xfId="8531"/>
    <cellStyle name="Normal 2 2 7 3 2 2 5 2" xfId="8532"/>
    <cellStyle name="Normal 2 2 7 3 2 2 6" xfId="8533"/>
    <cellStyle name="Normal 2 2 7 3 2 2 7" xfId="8534"/>
    <cellStyle name="Normal 2 2 7 3 2 2 8" xfId="8535"/>
    <cellStyle name="Normal 2 2 7 3 2 3" xfId="8536"/>
    <cellStyle name="Normal 2 2 7 3 2 3 2" xfId="8537"/>
    <cellStyle name="Normal 2 2 7 3 2 3 2 2" xfId="8538"/>
    <cellStyle name="Normal 2 2 7 3 2 3 2 2 2" xfId="8539"/>
    <cellStyle name="Normal 2 2 7 3 2 3 2 2 2 2" xfId="8540"/>
    <cellStyle name="Normal 2 2 7 3 2 3 2 2 3" xfId="8541"/>
    <cellStyle name="Normal 2 2 7 3 2 3 2 2 4" xfId="8542"/>
    <cellStyle name="Normal 2 2 7 3 2 3 2 3" xfId="8543"/>
    <cellStyle name="Normal 2 2 7 3 2 3 2 3 2" xfId="8544"/>
    <cellStyle name="Normal 2 2 7 3 2 3 2 4" xfId="8545"/>
    <cellStyle name="Normal 2 2 7 3 2 3 2 5" xfId="8546"/>
    <cellStyle name="Normal 2 2 7 3 2 3 2 6" xfId="8547"/>
    <cellStyle name="Normal 2 2 7 3 2 3 3" xfId="8548"/>
    <cellStyle name="Normal 2 2 7 3 2 3 3 2" xfId="8549"/>
    <cellStyle name="Normal 2 2 7 3 2 3 3 2 2" xfId="8550"/>
    <cellStyle name="Normal 2 2 7 3 2 3 3 3" xfId="8551"/>
    <cellStyle name="Normal 2 2 7 3 2 3 3 4" xfId="8552"/>
    <cellStyle name="Normal 2 2 7 3 2 3 4" xfId="8553"/>
    <cellStyle name="Normal 2 2 7 3 2 3 4 2" xfId="8554"/>
    <cellStyle name="Normal 2 2 7 3 2 3 4 2 2" xfId="8555"/>
    <cellStyle name="Normal 2 2 7 3 2 3 4 3" xfId="8556"/>
    <cellStyle name="Normal 2 2 7 3 2 3 4 4" xfId="8557"/>
    <cellStyle name="Normal 2 2 7 3 2 3 5" xfId="8558"/>
    <cellStyle name="Normal 2 2 7 3 2 3 5 2" xfId="8559"/>
    <cellStyle name="Normal 2 2 7 3 2 3 6" xfId="8560"/>
    <cellStyle name="Normal 2 2 7 3 2 3 7" xfId="8561"/>
    <cellStyle name="Normal 2 2 7 3 2 3 8" xfId="8562"/>
    <cellStyle name="Normal 2 2 7 3 2 4" xfId="8563"/>
    <cellStyle name="Normal 2 2 7 3 2 4 2" xfId="8564"/>
    <cellStyle name="Normal 2 2 7 3 2 4 2 2" xfId="8565"/>
    <cellStyle name="Normal 2 2 7 3 2 4 2 2 2" xfId="8566"/>
    <cellStyle name="Normal 2 2 7 3 2 4 2 3" xfId="8567"/>
    <cellStyle name="Normal 2 2 7 3 2 4 2 4" xfId="8568"/>
    <cellStyle name="Normal 2 2 7 3 2 4 3" xfId="8569"/>
    <cellStyle name="Normal 2 2 7 3 2 4 3 2" xfId="8570"/>
    <cellStyle name="Normal 2 2 7 3 2 4 4" xfId="8571"/>
    <cellStyle name="Normal 2 2 7 3 2 4 5" xfId="8572"/>
    <cellStyle name="Normal 2 2 7 3 2 4 6" xfId="8573"/>
    <cellStyle name="Normal 2 2 7 3 2 5" xfId="8574"/>
    <cellStyle name="Normal 2 2 7 3 2 5 2" xfId="8575"/>
    <cellStyle name="Normal 2 2 7 3 2 5 2 2" xfId="8576"/>
    <cellStyle name="Normal 2 2 7 3 2 5 3" xfId="8577"/>
    <cellStyle name="Normal 2 2 7 3 2 5 4" xfId="8578"/>
    <cellStyle name="Normal 2 2 7 3 2 6" xfId="8579"/>
    <cellStyle name="Normal 2 2 7 3 2 6 2" xfId="8580"/>
    <cellStyle name="Normal 2 2 7 3 2 6 2 2" xfId="8581"/>
    <cellStyle name="Normal 2 2 7 3 2 6 3" xfId="8582"/>
    <cellStyle name="Normal 2 2 7 3 2 6 4" xfId="8583"/>
    <cellStyle name="Normal 2 2 7 3 2 7" xfId="8584"/>
    <cellStyle name="Normal 2 2 7 3 2 7 2" xfId="8585"/>
    <cellStyle name="Normal 2 2 7 3 2 8" xfId="8586"/>
    <cellStyle name="Normal 2 2 7 3 2 9" xfId="8587"/>
    <cellStyle name="Normal 2 2 7 3 2_Tab1" xfId="8588"/>
    <cellStyle name="Normal 2 2 7 3 3" xfId="8589"/>
    <cellStyle name="Normal 2 2 7 3 3 2" xfId="8590"/>
    <cellStyle name="Normal 2 2 7 3 3 2 2" xfId="8591"/>
    <cellStyle name="Normal 2 2 7 3 3 2 2 2" xfId="8592"/>
    <cellStyle name="Normal 2 2 7 3 3 2 2 2 2" xfId="8593"/>
    <cellStyle name="Normal 2 2 7 3 3 2 2 3" xfId="8594"/>
    <cellStyle name="Normal 2 2 7 3 3 2 2 4" xfId="8595"/>
    <cellStyle name="Normal 2 2 7 3 3 2 3" xfId="8596"/>
    <cellStyle name="Normal 2 2 7 3 3 2 3 2" xfId="8597"/>
    <cellStyle name="Normal 2 2 7 3 3 2 4" xfId="8598"/>
    <cellStyle name="Normal 2 2 7 3 3 2 5" xfId="8599"/>
    <cellStyle name="Normal 2 2 7 3 3 2 6" xfId="8600"/>
    <cellStyle name="Normal 2 2 7 3 3 3" xfId="8601"/>
    <cellStyle name="Normal 2 2 7 3 3 3 2" xfId="8602"/>
    <cellStyle name="Normal 2 2 7 3 3 3 2 2" xfId="8603"/>
    <cellStyle name="Normal 2 2 7 3 3 3 3" xfId="8604"/>
    <cellStyle name="Normal 2 2 7 3 3 3 4" xfId="8605"/>
    <cellStyle name="Normal 2 2 7 3 3 4" xfId="8606"/>
    <cellStyle name="Normal 2 2 7 3 3 4 2" xfId="8607"/>
    <cellStyle name="Normal 2 2 7 3 3 4 2 2" xfId="8608"/>
    <cellStyle name="Normal 2 2 7 3 3 4 3" xfId="8609"/>
    <cellStyle name="Normal 2 2 7 3 3 4 4" xfId="8610"/>
    <cellStyle name="Normal 2 2 7 3 3 5" xfId="8611"/>
    <cellStyle name="Normal 2 2 7 3 3 5 2" xfId="8612"/>
    <cellStyle name="Normal 2 2 7 3 3 6" xfId="8613"/>
    <cellStyle name="Normal 2 2 7 3 3 7" xfId="8614"/>
    <cellStyle name="Normal 2 2 7 3 3 8" xfId="8615"/>
    <cellStyle name="Normal 2 2 7 3 4" xfId="8616"/>
    <cellStyle name="Normal 2 2 7 3 4 2" xfId="8617"/>
    <cellStyle name="Normal 2 2 7 3 4 2 2" xfId="8618"/>
    <cellStyle name="Normal 2 2 7 3 4 2 2 2" xfId="8619"/>
    <cellStyle name="Normal 2 2 7 3 4 2 2 2 2" xfId="8620"/>
    <cellStyle name="Normal 2 2 7 3 4 2 2 3" xfId="8621"/>
    <cellStyle name="Normal 2 2 7 3 4 2 2 4" xfId="8622"/>
    <cellStyle name="Normal 2 2 7 3 4 2 3" xfId="8623"/>
    <cellStyle name="Normal 2 2 7 3 4 2 3 2" xfId="8624"/>
    <cellStyle name="Normal 2 2 7 3 4 2 4" xfId="8625"/>
    <cellStyle name="Normal 2 2 7 3 4 2 5" xfId="8626"/>
    <cellStyle name="Normal 2 2 7 3 4 2 6" xfId="8627"/>
    <cellStyle name="Normal 2 2 7 3 4 3" xfId="8628"/>
    <cellStyle name="Normal 2 2 7 3 4 3 2" xfId="8629"/>
    <cellStyle name="Normal 2 2 7 3 4 3 2 2" xfId="8630"/>
    <cellStyle name="Normal 2 2 7 3 4 3 3" xfId="8631"/>
    <cellStyle name="Normal 2 2 7 3 4 3 4" xfId="8632"/>
    <cellStyle name="Normal 2 2 7 3 4 4" xfId="8633"/>
    <cellStyle name="Normal 2 2 7 3 4 4 2" xfId="8634"/>
    <cellStyle name="Normal 2 2 7 3 4 4 2 2" xfId="8635"/>
    <cellStyle name="Normal 2 2 7 3 4 4 3" xfId="8636"/>
    <cellStyle name="Normal 2 2 7 3 4 4 4" xfId="8637"/>
    <cellStyle name="Normal 2 2 7 3 4 5" xfId="8638"/>
    <cellStyle name="Normal 2 2 7 3 4 5 2" xfId="8639"/>
    <cellStyle name="Normal 2 2 7 3 4 6" xfId="8640"/>
    <cellStyle name="Normal 2 2 7 3 4 7" xfId="8641"/>
    <cellStyle name="Normal 2 2 7 3 4 8" xfId="8642"/>
    <cellStyle name="Normal 2 2 7 3 5" xfId="8643"/>
    <cellStyle name="Normal 2 2 7 3 5 2" xfId="8644"/>
    <cellStyle name="Normal 2 2 7 3 5 2 2" xfId="8645"/>
    <cellStyle name="Normal 2 2 7 3 5 2 2 2" xfId="8646"/>
    <cellStyle name="Normal 2 2 7 3 5 2 3" xfId="8647"/>
    <cellStyle name="Normal 2 2 7 3 5 2 4" xfId="8648"/>
    <cellStyle name="Normal 2 2 7 3 5 3" xfId="8649"/>
    <cellStyle name="Normal 2 2 7 3 5 3 2" xfId="8650"/>
    <cellStyle name="Normal 2 2 7 3 5 4" xfId="8651"/>
    <cellStyle name="Normal 2 2 7 3 5 5" xfId="8652"/>
    <cellStyle name="Normal 2 2 7 3 5 6" xfId="8653"/>
    <cellStyle name="Normal 2 2 7 3 6" xfId="8654"/>
    <cellStyle name="Normal 2 2 7 3 6 2" xfId="8655"/>
    <cellStyle name="Normal 2 2 7 3 6 2 2" xfId="8656"/>
    <cellStyle name="Normal 2 2 7 3 6 3" xfId="8657"/>
    <cellStyle name="Normal 2 2 7 3 6 4" xfId="8658"/>
    <cellStyle name="Normal 2 2 7 3 7" xfId="8659"/>
    <cellStyle name="Normal 2 2 7 3 7 2" xfId="8660"/>
    <cellStyle name="Normal 2 2 7 3 7 2 2" xfId="8661"/>
    <cellStyle name="Normal 2 2 7 3 7 3" xfId="8662"/>
    <cellStyle name="Normal 2 2 7 3 7 4" xfId="8663"/>
    <cellStyle name="Normal 2 2 7 3 8" xfId="8664"/>
    <cellStyle name="Normal 2 2 7 3 8 2" xfId="8665"/>
    <cellStyle name="Normal 2 2 7 3 9" xfId="8666"/>
    <cellStyle name="Normal 2 2 7 3_Tab1" xfId="8667"/>
    <cellStyle name="Normal 2 2 7 4" xfId="8668"/>
    <cellStyle name="Normal 2 2 7 4 10" xfId="8669"/>
    <cellStyle name="Normal 2 2 7 4 2" xfId="8670"/>
    <cellStyle name="Normal 2 2 7 4 2 2" xfId="8671"/>
    <cellStyle name="Normal 2 2 7 4 2 2 2" xfId="8672"/>
    <cellStyle name="Normal 2 2 7 4 2 2 2 2" xfId="8673"/>
    <cellStyle name="Normal 2 2 7 4 2 2 2 2 2" xfId="8674"/>
    <cellStyle name="Normal 2 2 7 4 2 2 2 3" xfId="8675"/>
    <cellStyle name="Normal 2 2 7 4 2 2 2 4" xfId="8676"/>
    <cellStyle name="Normal 2 2 7 4 2 2 3" xfId="8677"/>
    <cellStyle name="Normal 2 2 7 4 2 2 3 2" xfId="8678"/>
    <cellStyle name="Normal 2 2 7 4 2 2 4" xfId="8679"/>
    <cellStyle name="Normal 2 2 7 4 2 2 5" xfId="8680"/>
    <cellStyle name="Normal 2 2 7 4 2 2 6" xfId="8681"/>
    <cellStyle name="Normal 2 2 7 4 2 3" xfId="8682"/>
    <cellStyle name="Normal 2 2 7 4 2 3 2" xfId="8683"/>
    <cellStyle name="Normal 2 2 7 4 2 3 2 2" xfId="8684"/>
    <cellStyle name="Normal 2 2 7 4 2 3 3" xfId="8685"/>
    <cellStyle name="Normal 2 2 7 4 2 3 4" xfId="8686"/>
    <cellStyle name="Normal 2 2 7 4 2 4" xfId="8687"/>
    <cellStyle name="Normal 2 2 7 4 2 4 2" xfId="8688"/>
    <cellStyle name="Normal 2 2 7 4 2 4 2 2" xfId="8689"/>
    <cellStyle name="Normal 2 2 7 4 2 4 3" xfId="8690"/>
    <cellStyle name="Normal 2 2 7 4 2 4 4" xfId="8691"/>
    <cellStyle name="Normal 2 2 7 4 2 5" xfId="8692"/>
    <cellStyle name="Normal 2 2 7 4 2 5 2" xfId="8693"/>
    <cellStyle name="Normal 2 2 7 4 2 6" xfId="8694"/>
    <cellStyle name="Normal 2 2 7 4 2 7" xfId="8695"/>
    <cellStyle name="Normal 2 2 7 4 2 8" xfId="8696"/>
    <cellStyle name="Normal 2 2 7 4 3" xfId="8697"/>
    <cellStyle name="Normal 2 2 7 4 3 2" xfId="8698"/>
    <cellStyle name="Normal 2 2 7 4 3 2 2" xfId="8699"/>
    <cellStyle name="Normal 2 2 7 4 3 2 2 2" xfId="8700"/>
    <cellStyle name="Normal 2 2 7 4 3 2 2 2 2" xfId="8701"/>
    <cellStyle name="Normal 2 2 7 4 3 2 2 3" xfId="8702"/>
    <cellStyle name="Normal 2 2 7 4 3 2 2 4" xfId="8703"/>
    <cellStyle name="Normal 2 2 7 4 3 2 3" xfId="8704"/>
    <cellStyle name="Normal 2 2 7 4 3 2 3 2" xfId="8705"/>
    <cellStyle name="Normal 2 2 7 4 3 2 4" xfId="8706"/>
    <cellStyle name="Normal 2 2 7 4 3 2 5" xfId="8707"/>
    <cellStyle name="Normal 2 2 7 4 3 2 6" xfId="8708"/>
    <cellStyle name="Normal 2 2 7 4 3 3" xfId="8709"/>
    <cellStyle name="Normal 2 2 7 4 3 3 2" xfId="8710"/>
    <cellStyle name="Normal 2 2 7 4 3 3 2 2" xfId="8711"/>
    <cellStyle name="Normal 2 2 7 4 3 3 3" xfId="8712"/>
    <cellStyle name="Normal 2 2 7 4 3 3 4" xfId="8713"/>
    <cellStyle name="Normal 2 2 7 4 3 4" xfId="8714"/>
    <cellStyle name="Normal 2 2 7 4 3 4 2" xfId="8715"/>
    <cellStyle name="Normal 2 2 7 4 3 4 2 2" xfId="8716"/>
    <cellStyle name="Normal 2 2 7 4 3 4 3" xfId="8717"/>
    <cellStyle name="Normal 2 2 7 4 3 4 4" xfId="8718"/>
    <cellStyle name="Normal 2 2 7 4 3 5" xfId="8719"/>
    <cellStyle name="Normal 2 2 7 4 3 5 2" xfId="8720"/>
    <cellStyle name="Normal 2 2 7 4 3 6" xfId="8721"/>
    <cellStyle name="Normal 2 2 7 4 3 7" xfId="8722"/>
    <cellStyle name="Normal 2 2 7 4 3 8" xfId="8723"/>
    <cellStyle name="Normal 2 2 7 4 4" xfId="8724"/>
    <cellStyle name="Normal 2 2 7 4 4 2" xfId="8725"/>
    <cellStyle name="Normal 2 2 7 4 4 2 2" xfId="8726"/>
    <cellStyle name="Normal 2 2 7 4 4 2 2 2" xfId="8727"/>
    <cellStyle name="Normal 2 2 7 4 4 2 3" xfId="8728"/>
    <cellStyle name="Normal 2 2 7 4 4 2 4" xfId="8729"/>
    <cellStyle name="Normal 2 2 7 4 4 3" xfId="8730"/>
    <cellStyle name="Normal 2 2 7 4 4 3 2" xfId="8731"/>
    <cellStyle name="Normal 2 2 7 4 4 4" xfId="8732"/>
    <cellStyle name="Normal 2 2 7 4 4 5" xfId="8733"/>
    <cellStyle name="Normal 2 2 7 4 4 6" xfId="8734"/>
    <cellStyle name="Normal 2 2 7 4 5" xfId="8735"/>
    <cellStyle name="Normal 2 2 7 4 5 2" xfId="8736"/>
    <cellStyle name="Normal 2 2 7 4 5 2 2" xfId="8737"/>
    <cellStyle name="Normal 2 2 7 4 5 3" xfId="8738"/>
    <cellStyle name="Normal 2 2 7 4 5 4" xfId="8739"/>
    <cellStyle name="Normal 2 2 7 4 6" xfId="8740"/>
    <cellStyle name="Normal 2 2 7 4 6 2" xfId="8741"/>
    <cellStyle name="Normal 2 2 7 4 6 2 2" xfId="8742"/>
    <cellStyle name="Normal 2 2 7 4 6 3" xfId="8743"/>
    <cellStyle name="Normal 2 2 7 4 6 4" xfId="8744"/>
    <cellStyle name="Normal 2 2 7 4 7" xfId="8745"/>
    <cellStyle name="Normal 2 2 7 4 7 2" xfId="8746"/>
    <cellStyle name="Normal 2 2 7 4 8" xfId="8747"/>
    <cellStyle name="Normal 2 2 7 4 9" xfId="8748"/>
    <cellStyle name="Normal 2 2 7 4_Tab1" xfId="8749"/>
    <cellStyle name="Normal 2 2 7 5" xfId="8750"/>
    <cellStyle name="Normal 2 2 7 5 2" xfId="8751"/>
    <cellStyle name="Normal 2 2 7 5 2 2" xfId="8752"/>
    <cellStyle name="Normal 2 2 7 5 2 2 2" xfId="8753"/>
    <cellStyle name="Normal 2 2 7 5 2 2 2 2" xfId="8754"/>
    <cellStyle name="Normal 2 2 7 5 2 2 3" xfId="8755"/>
    <cellStyle name="Normal 2 2 7 5 2 2 4" xfId="8756"/>
    <cellStyle name="Normal 2 2 7 5 2 3" xfId="8757"/>
    <cellStyle name="Normal 2 2 7 5 2 3 2" xfId="8758"/>
    <cellStyle name="Normal 2 2 7 5 2 4" xfId="8759"/>
    <cellStyle name="Normal 2 2 7 5 2 5" xfId="8760"/>
    <cellStyle name="Normal 2 2 7 5 2 6" xfId="8761"/>
    <cellStyle name="Normal 2 2 7 5 3" xfId="8762"/>
    <cellStyle name="Normal 2 2 7 5 3 2" xfId="8763"/>
    <cellStyle name="Normal 2 2 7 5 3 2 2" xfId="8764"/>
    <cellStyle name="Normal 2 2 7 5 3 3" xfId="8765"/>
    <cellStyle name="Normal 2 2 7 5 3 4" xfId="8766"/>
    <cellStyle name="Normal 2 2 7 5 4" xfId="8767"/>
    <cellStyle name="Normal 2 2 7 5 4 2" xfId="8768"/>
    <cellStyle name="Normal 2 2 7 5 4 2 2" xfId="8769"/>
    <cellStyle name="Normal 2 2 7 5 4 3" xfId="8770"/>
    <cellStyle name="Normal 2 2 7 5 4 4" xfId="8771"/>
    <cellStyle name="Normal 2 2 7 5 5" xfId="8772"/>
    <cellStyle name="Normal 2 2 7 5 5 2" xfId="8773"/>
    <cellStyle name="Normal 2 2 7 5 6" xfId="8774"/>
    <cellStyle name="Normal 2 2 7 5 7" xfId="8775"/>
    <cellStyle name="Normal 2 2 7 5 8" xfId="8776"/>
    <cellStyle name="Normal 2 2 7 6" xfId="8777"/>
    <cellStyle name="Normal 2 2 7 6 2" xfId="8778"/>
    <cellStyle name="Normal 2 2 7 6 2 2" xfId="8779"/>
    <cellStyle name="Normal 2 2 7 6 2 2 2" xfId="8780"/>
    <cellStyle name="Normal 2 2 7 6 2 2 2 2" xfId="8781"/>
    <cellStyle name="Normal 2 2 7 6 2 2 3" xfId="8782"/>
    <cellStyle name="Normal 2 2 7 6 2 2 4" xfId="8783"/>
    <cellStyle name="Normal 2 2 7 6 2 3" xfId="8784"/>
    <cellStyle name="Normal 2 2 7 6 2 3 2" xfId="8785"/>
    <cellStyle name="Normal 2 2 7 6 2 4" xfId="8786"/>
    <cellStyle name="Normal 2 2 7 6 2 5" xfId="8787"/>
    <cellStyle name="Normal 2 2 7 6 2 6" xfId="8788"/>
    <cellStyle name="Normal 2 2 7 6 3" xfId="8789"/>
    <cellStyle name="Normal 2 2 7 6 3 2" xfId="8790"/>
    <cellStyle name="Normal 2 2 7 6 3 2 2" xfId="8791"/>
    <cellStyle name="Normal 2 2 7 6 3 3" xfId="8792"/>
    <cellStyle name="Normal 2 2 7 6 3 4" xfId="8793"/>
    <cellStyle name="Normal 2 2 7 6 4" xfId="8794"/>
    <cellStyle name="Normal 2 2 7 6 4 2" xfId="8795"/>
    <cellStyle name="Normal 2 2 7 6 4 2 2" xfId="8796"/>
    <cellStyle name="Normal 2 2 7 6 4 3" xfId="8797"/>
    <cellStyle name="Normal 2 2 7 6 4 4" xfId="8798"/>
    <cellStyle name="Normal 2 2 7 6 5" xfId="8799"/>
    <cellStyle name="Normal 2 2 7 6 5 2" xfId="8800"/>
    <cellStyle name="Normal 2 2 7 6 6" xfId="8801"/>
    <cellStyle name="Normal 2 2 7 6 7" xfId="8802"/>
    <cellStyle name="Normal 2 2 7 6 8" xfId="8803"/>
    <cellStyle name="Normal 2 2 7 7" xfId="8804"/>
    <cellStyle name="Normal 2 2 7 7 2" xfId="8805"/>
    <cellStyle name="Normal 2 2 7 7 2 2" xfId="8806"/>
    <cellStyle name="Normal 2 2 7 7 2 2 2" xfId="8807"/>
    <cellStyle name="Normal 2 2 7 7 2 3" xfId="8808"/>
    <cellStyle name="Normal 2 2 7 7 2 4" xfId="8809"/>
    <cellStyle name="Normal 2 2 7 7 3" xfId="8810"/>
    <cellStyle name="Normal 2 2 7 7 3 2" xfId="8811"/>
    <cellStyle name="Normal 2 2 7 7 4" xfId="8812"/>
    <cellStyle name="Normal 2 2 7 7 5" xfId="8813"/>
    <cellStyle name="Normal 2 2 7 7 6" xfId="8814"/>
    <cellStyle name="Normal 2 2 7 8" xfId="8815"/>
    <cellStyle name="Normal 2 2 7 8 2" xfId="8816"/>
    <cellStyle name="Normal 2 2 7 8 2 2" xfId="8817"/>
    <cellStyle name="Normal 2 2 7 8 3" xfId="8818"/>
    <cellStyle name="Normal 2 2 7 8 4" xfId="8819"/>
    <cellStyle name="Normal 2 2 7 9" xfId="8820"/>
    <cellStyle name="Normal 2 2 7 9 2" xfId="8821"/>
    <cellStyle name="Normal 2 2 7 9 2 2" xfId="8822"/>
    <cellStyle name="Normal 2 2 7 9 3" xfId="8823"/>
    <cellStyle name="Normal 2 2 7 9 4" xfId="8824"/>
    <cellStyle name="Normal 2 2 7_Tab1" xfId="8825"/>
    <cellStyle name="Normal 2 2 8" xfId="8826"/>
    <cellStyle name="Normal 2 2 8 10" xfId="8827"/>
    <cellStyle name="Normal 2 2 8 10 2" xfId="8828"/>
    <cellStyle name="Normal 2 2 8 11" xfId="8829"/>
    <cellStyle name="Normal 2 2 8 12" xfId="8830"/>
    <cellStyle name="Normal 2 2 8 13" xfId="8831"/>
    <cellStyle name="Normal 2 2 8 2" xfId="8832"/>
    <cellStyle name="Normal 2 2 8 2 10" xfId="8833"/>
    <cellStyle name="Normal 2 2 8 2 11" xfId="8834"/>
    <cellStyle name="Normal 2 2 8 2 12" xfId="8835"/>
    <cellStyle name="Normal 2 2 8 2 2" xfId="8836"/>
    <cellStyle name="Normal 2 2 8 2 2 10" xfId="8837"/>
    <cellStyle name="Normal 2 2 8 2 2 11" xfId="8838"/>
    <cellStyle name="Normal 2 2 8 2 2 2" xfId="8839"/>
    <cellStyle name="Normal 2 2 8 2 2 2 10" xfId="8840"/>
    <cellStyle name="Normal 2 2 8 2 2 2 2" xfId="8841"/>
    <cellStyle name="Normal 2 2 8 2 2 2 2 2" xfId="8842"/>
    <cellStyle name="Normal 2 2 8 2 2 2 2 2 2" xfId="8843"/>
    <cellStyle name="Normal 2 2 8 2 2 2 2 2 2 2" xfId="8844"/>
    <cellStyle name="Normal 2 2 8 2 2 2 2 2 2 2 2" xfId="8845"/>
    <cellStyle name="Normal 2 2 8 2 2 2 2 2 2 3" xfId="8846"/>
    <cellStyle name="Normal 2 2 8 2 2 2 2 2 2 4" xfId="8847"/>
    <cellStyle name="Normal 2 2 8 2 2 2 2 2 3" xfId="8848"/>
    <cellStyle name="Normal 2 2 8 2 2 2 2 2 3 2" xfId="8849"/>
    <cellStyle name="Normal 2 2 8 2 2 2 2 2 4" xfId="8850"/>
    <cellStyle name="Normal 2 2 8 2 2 2 2 2 5" xfId="8851"/>
    <cellStyle name="Normal 2 2 8 2 2 2 2 2 6" xfId="8852"/>
    <cellStyle name="Normal 2 2 8 2 2 2 2 3" xfId="8853"/>
    <cellStyle name="Normal 2 2 8 2 2 2 2 3 2" xfId="8854"/>
    <cellStyle name="Normal 2 2 8 2 2 2 2 3 2 2" xfId="8855"/>
    <cellStyle name="Normal 2 2 8 2 2 2 2 3 3" xfId="8856"/>
    <cellStyle name="Normal 2 2 8 2 2 2 2 3 4" xfId="8857"/>
    <cellStyle name="Normal 2 2 8 2 2 2 2 4" xfId="8858"/>
    <cellStyle name="Normal 2 2 8 2 2 2 2 4 2" xfId="8859"/>
    <cellStyle name="Normal 2 2 8 2 2 2 2 4 2 2" xfId="8860"/>
    <cellStyle name="Normal 2 2 8 2 2 2 2 4 3" xfId="8861"/>
    <cellStyle name="Normal 2 2 8 2 2 2 2 4 4" xfId="8862"/>
    <cellStyle name="Normal 2 2 8 2 2 2 2 5" xfId="8863"/>
    <cellStyle name="Normal 2 2 8 2 2 2 2 5 2" xfId="8864"/>
    <cellStyle name="Normal 2 2 8 2 2 2 2 6" xfId="8865"/>
    <cellStyle name="Normal 2 2 8 2 2 2 2 7" xfId="8866"/>
    <cellStyle name="Normal 2 2 8 2 2 2 2 8" xfId="8867"/>
    <cellStyle name="Normal 2 2 8 2 2 2 3" xfId="8868"/>
    <cellStyle name="Normal 2 2 8 2 2 2 3 2" xfId="8869"/>
    <cellStyle name="Normal 2 2 8 2 2 2 3 2 2" xfId="8870"/>
    <cellStyle name="Normal 2 2 8 2 2 2 3 2 2 2" xfId="8871"/>
    <cellStyle name="Normal 2 2 8 2 2 2 3 2 2 2 2" xfId="8872"/>
    <cellStyle name="Normal 2 2 8 2 2 2 3 2 2 3" xfId="8873"/>
    <cellStyle name="Normal 2 2 8 2 2 2 3 2 2 4" xfId="8874"/>
    <cellStyle name="Normal 2 2 8 2 2 2 3 2 3" xfId="8875"/>
    <cellStyle name="Normal 2 2 8 2 2 2 3 2 3 2" xfId="8876"/>
    <cellStyle name="Normal 2 2 8 2 2 2 3 2 4" xfId="8877"/>
    <cellStyle name="Normal 2 2 8 2 2 2 3 2 5" xfId="8878"/>
    <cellStyle name="Normal 2 2 8 2 2 2 3 2 6" xfId="8879"/>
    <cellStyle name="Normal 2 2 8 2 2 2 3 3" xfId="8880"/>
    <cellStyle name="Normal 2 2 8 2 2 2 3 3 2" xfId="8881"/>
    <cellStyle name="Normal 2 2 8 2 2 2 3 3 2 2" xfId="8882"/>
    <cellStyle name="Normal 2 2 8 2 2 2 3 3 3" xfId="8883"/>
    <cellStyle name="Normal 2 2 8 2 2 2 3 3 4" xfId="8884"/>
    <cellStyle name="Normal 2 2 8 2 2 2 3 4" xfId="8885"/>
    <cellStyle name="Normal 2 2 8 2 2 2 3 4 2" xfId="8886"/>
    <cellStyle name="Normal 2 2 8 2 2 2 3 4 2 2" xfId="8887"/>
    <cellStyle name="Normal 2 2 8 2 2 2 3 4 3" xfId="8888"/>
    <cellStyle name="Normal 2 2 8 2 2 2 3 4 4" xfId="8889"/>
    <cellStyle name="Normal 2 2 8 2 2 2 3 5" xfId="8890"/>
    <cellStyle name="Normal 2 2 8 2 2 2 3 5 2" xfId="8891"/>
    <cellStyle name="Normal 2 2 8 2 2 2 3 6" xfId="8892"/>
    <cellStyle name="Normal 2 2 8 2 2 2 3 7" xfId="8893"/>
    <cellStyle name="Normal 2 2 8 2 2 2 3 8" xfId="8894"/>
    <cellStyle name="Normal 2 2 8 2 2 2 4" xfId="8895"/>
    <cellStyle name="Normal 2 2 8 2 2 2 4 2" xfId="8896"/>
    <cellStyle name="Normal 2 2 8 2 2 2 4 2 2" xfId="8897"/>
    <cellStyle name="Normal 2 2 8 2 2 2 4 2 2 2" xfId="8898"/>
    <cellStyle name="Normal 2 2 8 2 2 2 4 2 3" xfId="8899"/>
    <cellStyle name="Normal 2 2 8 2 2 2 4 2 4" xfId="8900"/>
    <cellStyle name="Normal 2 2 8 2 2 2 4 3" xfId="8901"/>
    <cellStyle name="Normal 2 2 8 2 2 2 4 3 2" xfId="8902"/>
    <cellStyle name="Normal 2 2 8 2 2 2 4 4" xfId="8903"/>
    <cellStyle name="Normal 2 2 8 2 2 2 4 5" xfId="8904"/>
    <cellStyle name="Normal 2 2 8 2 2 2 4 6" xfId="8905"/>
    <cellStyle name="Normal 2 2 8 2 2 2 5" xfId="8906"/>
    <cellStyle name="Normal 2 2 8 2 2 2 5 2" xfId="8907"/>
    <cellStyle name="Normal 2 2 8 2 2 2 5 2 2" xfId="8908"/>
    <cellStyle name="Normal 2 2 8 2 2 2 5 3" xfId="8909"/>
    <cellStyle name="Normal 2 2 8 2 2 2 5 4" xfId="8910"/>
    <cellStyle name="Normal 2 2 8 2 2 2 6" xfId="8911"/>
    <cellStyle name="Normal 2 2 8 2 2 2 6 2" xfId="8912"/>
    <cellStyle name="Normal 2 2 8 2 2 2 6 2 2" xfId="8913"/>
    <cellStyle name="Normal 2 2 8 2 2 2 6 3" xfId="8914"/>
    <cellStyle name="Normal 2 2 8 2 2 2 6 4" xfId="8915"/>
    <cellStyle name="Normal 2 2 8 2 2 2 7" xfId="8916"/>
    <cellStyle name="Normal 2 2 8 2 2 2 7 2" xfId="8917"/>
    <cellStyle name="Normal 2 2 8 2 2 2 8" xfId="8918"/>
    <cellStyle name="Normal 2 2 8 2 2 2 9" xfId="8919"/>
    <cellStyle name="Normal 2 2 8 2 2 2_Tab1" xfId="8920"/>
    <cellStyle name="Normal 2 2 8 2 2 3" xfId="8921"/>
    <cellStyle name="Normal 2 2 8 2 2 3 2" xfId="8922"/>
    <cellStyle name="Normal 2 2 8 2 2 3 2 2" xfId="8923"/>
    <cellStyle name="Normal 2 2 8 2 2 3 2 2 2" xfId="8924"/>
    <cellStyle name="Normal 2 2 8 2 2 3 2 2 2 2" xfId="8925"/>
    <cellStyle name="Normal 2 2 8 2 2 3 2 2 3" xfId="8926"/>
    <cellStyle name="Normal 2 2 8 2 2 3 2 2 4" xfId="8927"/>
    <cellStyle name="Normal 2 2 8 2 2 3 2 3" xfId="8928"/>
    <cellStyle name="Normal 2 2 8 2 2 3 2 3 2" xfId="8929"/>
    <cellStyle name="Normal 2 2 8 2 2 3 2 4" xfId="8930"/>
    <cellStyle name="Normal 2 2 8 2 2 3 2 5" xfId="8931"/>
    <cellStyle name="Normal 2 2 8 2 2 3 2 6" xfId="8932"/>
    <cellStyle name="Normal 2 2 8 2 2 3 3" xfId="8933"/>
    <cellStyle name="Normal 2 2 8 2 2 3 3 2" xfId="8934"/>
    <cellStyle name="Normal 2 2 8 2 2 3 3 2 2" xfId="8935"/>
    <cellStyle name="Normal 2 2 8 2 2 3 3 3" xfId="8936"/>
    <cellStyle name="Normal 2 2 8 2 2 3 3 4" xfId="8937"/>
    <cellStyle name="Normal 2 2 8 2 2 3 4" xfId="8938"/>
    <cellStyle name="Normal 2 2 8 2 2 3 4 2" xfId="8939"/>
    <cellStyle name="Normal 2 2 8 2 2 3 4 2 2" xfId="8940"/>
    <cellStyle name="Normal 2 2 8 2 2 3 4 3" xfId="8941"/>
    <cellStyle name="Normal 2 2 8 2 2 3 4 4" xfId="8942"/>
    <cellStyle name="Normal 2 2 8 2 2 3 5" xfId="8943"/>
    <cellStyle name="Normal 2 2 8 2 2 3 5 2" xfId="8944"/>
    <cellStyle name="Normal 2 2 8 2 2 3 6" xfId="8945"/>
    <cellStyle name="Normal 2 2 8 2 2 3 7" xfId="8946"/>
    <cellStyle name="Normal 2 2 8 2 2 3 8" xfId="8947"/>
    <cellStyle name="Normal 2 2 8 2 2 4" xfId="8948"/>
    <cellStyle name="Normal 2 2 8 2 2 4 2" xfId="8949"/>
    <cellStyle name="Normal 2 2 8 2 2 4 2 2" xfId="8950"/>
    <cellStyle name="Normal 2 2 8 2 2 4 2 2 2" xfId="8951"/>
    <cellStyle name="Normal 2 2 8 2 2 4 2 2 2 2" xfId="8952"/>
    <cellStyle name="Normal 2 2 8 2 2 4 2 2 3" xfId="8953"/>
    <cellStyle name="Normal 2 2 8 2 2 4 2 2 4" xfId="8954"/>
    <cellStyle name="Normal 2 2 8 2 2 4 2 3" xfId="8955"/>
    <cellStyle name="Normal 2 2 8 2 2 4 2 3 2" xfId="8956"/>
    <cellStyle name="Normal 2 2 8 2 2 4 2 4" xfId="8957"/>
    <cellStyle name="Normal 2 2 8 2 2 4 2 5" xfId="8958"/>
    <cellStyle name="Normal 2 2 8 2 2 4 2 6" xfId="8959"/>
    <cellStyle name="Normal 2 2 8 2 2 4 3" xfId="8960"/>
    <cellStyle name="Normal 2 2 8 2 2 4 3 2" xfId="8961"/>
    <cellStyle name="Normal 2 2 8 2 2 4 3 2 2" xfId="8962"/>
    <cellStyle name="Normal 2 2 8 2 2 4 3 3" xfId="8963"/>
    <cellStyle name="Normal 2 2 8 2 2 4 3 4" xfId="8964"/>
    <cellStyle name="Normal 2 2 8 2 2 4 4" xfId="8965"/>
    <cellStyle name="Normal 2 2 8 2 2 4 4 2" xfId="8966"/>
    <cellStyle name="Normal 2 2 8 2 2 4 4 2 2" xfId="8967"/>
    <cellStyle name="Normal 2 2 8 2 2 4 4 3" xfId="8968"/>
    <cellStyle name="Normal 2 2 8 2 2 4 4 4" xfId="8969"/>
    <cellStyle name="Normal 2 2 8 2 2 4 5" xfId="8970"/>
    <cellStyle name="Normal 2 2 8 2 2 4 5 2" xfId="8971"/>
    <cellStyle name="Normal 2 2 8 2 2 4 6" xfId="8972"/>
    <cellStyle name="Normal 2 2 8 2 2 4 7" xfId="8973"/>
    <cellStyle name="Normal 2 2 8 2 2 4 8" xfId="8974"/>
    <cellStyle name="Normal 2 2 8 2 2 5" xfId="8975"/>
    <cellStyle name="Normal 2 2 8 2 2 5 2" xfId="8976"/>
    <cellStyle name="Normal 2 2 8 2 2 5 2 2" xfId="8977"/>
    <cellStyle name="Normal 2 2 8 2 2 5 2 2 2" xfId="8978"/>
    <cellStyle name="Normal 2 2 8 2 2 5 2 3" xfId="8979"/>
    <cellStyle name="Normal 2 2 8 2 2 5 2 4" xfId="8980"/>
    <cellStyle name="Normal 2 2 8 2 2 5 3" xfId="8981"/>
    <cellStyle name="Normal 2 2 8 2 2 5 3 2" xfId="8982"/>
    <cellStyle name="Normal 2 2 8 2 2 5 4" xfId="8983"/>
    <cellStyle name="Normal 2 2 8 2 2 5 5" xfId="8984"/>
    <cellStyle name="Normal 2 2 8 2 2 5 6" xfId="8985"/>
    <cellStyle name="Normal 2 2 8 2 2 6" xfId="8986"/>
    <cellStyle name="Normal 2 2 8 2 2 6 2" xfId="8987"/>
    <cellStyle name="Normal 2 2 8 2 2 6 2 2" xfId="8988"/>
    <cellStyle name="Normal 2 2 8 2 2 6 3" xfId="8989"/>
    <cellStyle name="Normal 2 2 8 2 2 6 4" xfId="8990"/>
    <cellStyle name="Normal 2 2 8 2 2 7" xfId="8991"/>
    <cellStyle name="Normal 2 2 8 2 2 7 2" xfId="8992"/>
    <cellStyle name="Normal 2 2 8 2 2 7 2 2" xfId="8993"/>
    <cellStyle name="Normal 2 2 8 2 2 7 3" xfId="8994"/>
    <cellStyle name="Normal 2 2 8 2 2 7 4" xfId="8995"/>
    <cellStyle name="Normal 2 2 8 2 2 8" xfId="8996"/>
    <cellStyle name="Normal 2 2 8 2 2 8 2" xfId="8997"/>
    <cellStyle name="Normal 2 2 8 2 2 9" xfId="8998"/>
    <cellStyle name="Normal 2 2 8 2 2_Tab1" xfId="8999"/>
    <cellStyle name="Normal 2 2 8 2 3" xfId="9000"/>
    <cellStyle name="Normal 2 2 8 2 3 10" xfId="9001"/>
    <cellStyle name="Normal 2 2 8 2 3 2" xfId="9002"/>
    <cellStyle name="Normal 2 2 8 2 3 2 2" xfId="9003"/>
    <cellStyle name="Normal 2 2 8 2 3 2 2 2" xfId="9004"/>
    <cellStyle name="Normal 2 2 8 2 3 2 2 2 2" xfId="9005"/>
    <cellStyle name="Normal 2 2 8 2 3 2 2 2 2 2" xfId="9006"/>
    <cellStyle name="Normal 2 2 8 2 3 2 2 2 3" xfId="9007"/>
    <cellStyle name="Normal 2 2 8 2 3 2 2 2 4" xfId="9008"/>
    <cellStyle name="Normal 2 2 8 2 3 2 2 3" xfId="9009"/>
    <cellStyle name="Normal 2 2 8 2 3 2 2 3 2" xfId="9010"/>
    <cellStyle name="Normal 2 2 8 2 3 2 2 4" xfId="9011"/>
    <cellStyle name="Normal 2 2 8 2 3 2 2 5" xfId="9012"/>
    <cellStyle name="Normal 2 2 8 2 3 2 2 6" xfId="9013"/>
    <cellStyle name="Normal 2 2 8 2 3 2 3" xfId="9014"/>
    <cellStyle name="Normal 2 2 8 2 3 2 3 2" xfId="9015"/>
    <cellStyle name="Normal 2 2 8 2 3 2 3 2 2" xfId="9016"/>
    <cellStyle name="Normal 2 2 8 2 3 2 3 3" xfId="9017"/>
    <cellStyle name="Normal 2 2 8 2 3 2 3 4" xfId="9018"/>
    <cellStyle name="Normal 2 2 8 2 3 2 4" xfId="9019"/>
    <cellStyle name="Normal 2 2 8 2 3 2 4 2" xfId="9020"/>
    <cellStyle name="Normal 2 2 8 2 3 2 4 2 2" xfId="9021"/>
    <cellStyle name="Normal 2 2 8 2 3 2 4 3" xfId="9022"/>
    <cellStyle name="Normal 2 2 8 2 3 2 4 4" xfId="9023"/>
    <cellStyle name="Normal 2 2 8 2 3 2 5" xfId="9024"/>
    <cellStyle name="Normal 2 2 8 2 3 2 5 2" xfId="9025"/>
    <cellStyle name="Normal 2 2 8 2 3 2 6" xfId="9026"/>
    <cellStyle name="Normal 2 2 8 2 3 2 7" xfId="9027"/>
    <cellStyle name="Normal 2 2 8 2 3 2 8" xfId="9028"/>
    <cellStyle name="Normal 2 2 8 2 3 3" xfId="9029"/>
    <cellStyle name="Normal 2 2 8 2 3 3 2" xfId="9030"/>
    <cellStyle name="Normal 2 2 8 2 3 3 2 2" xfId="9031"/>
    <cellStyle name="Normal 2 2 8 2 3 3 2 2 2" xfId="9032"/>
    <cellStyle name="Normal 2 2 8 2 3 3 2 2 2 2" xfId="9033"/>
    <cellStyle name="Normal 2 2 8 2 3 3 2 2 3" xfId="9034"/>
    <cellStyle name="Normal 2 2 8 2 3 3 2 2 4" xfId="9035"/>
    <cellStyle name="Normal 2 2 8 2 3 3 2 3" xfId="9036"/>
    <cellStyle name="Normal 2 2 8 2 3 3 2 3 2" xfId="9037"/>
    <cellStyle name="Normal 2 2 8 2 3 3 2 4" xfId="9038"/>
    <cellStyle name="Normal 2 2 8 2 3 3 2 5" xfId="9039"/>
    <cellStyle name="Normal 2 2 8 2 3 3 2 6" xfId="9040"/>
    <cellStyle name="Normal 2 2 8 2 3 3 3" xfId="9041"/>
    <cellStyle name="Normal 2 2 8 2 3 3 3 2" xfId="9042"/>
    <cellStyle name="Normal 2 2 8 2 3 3 3 2 2" xfId="9043"/>
    <cellStyle name="Normal 2 2 8 2 3 3 3 3" xfId="9044"/>
    <cellStyle name="Normal 2 2 8 2 3 3 3 4" xfId="9045"/>
    <cellStyle name="Normal 2 2 8 2 3 3 4" xfId="9046"/>
    <cellStyle name="Normal 2 2 8 2 3 3 4 2" xfId="9047"/>
    <cellStyle name="Normal 2 2 8 2 3 3 4 2 2" xfId="9048"/>
    <cellStyle name="Normal 2 2 8 2 3 3 4 3" xfId="9049"/>
    <cellStyle name="Normal 2 2 8 2 3 3 4 4" xfId="9050"/>
    <cellStyle name="Normal 2 2 8 2 3 3 5" xfId="9051"/>
    <cellStyle name="Normal 2 2 8 2 3 3 5 2" xfId="9052"/>
    <cellStyle name="Normal 2 2 8 2 3 3 6" xfId="9053"/>
    <cellStyle name="Normal 2 2 8 2 3 3 7" xfId="9054"/>
    <cellStyle name="Normal 2 2 8 2 3 3 8" xfId="9055"/>
    <cellStyle name="Normal 2 2 8 2 3 4" xfId="9056"/>
    <cellStyle name="Normal 2 2 8 2 3 4 2" xfId="9057"/>
    <cellStyle name="Normal 2 2 8 2 3 4 2 2" xfId="9058"/>
    <cellStyle name="Normal 2 2 8 2 3 4 2 2 2" xfId="9059"/>
    <cellStyle name="Normal 2 2 8 2 3 4 2 3" xfId="9060"/>
    <cellStyle name="Normal 2 2 8 2 3 4 2 4" xfId="9061"/>
    <cellStyle name="Normal 2 2 8 2 3 4 3" xfId="9062"/>
    <cellStyle name="Normal 2 2 8 2 3 4 3 2" xfId="9063"/>
    <cellStyle name="Normal 2 2 8 2 3 4 4" xfId="9064"/>
    <cellStyle name="Normal 2 2 8 2 3 4 5" xfId="9065"/>
    <cellStyle name="Normal 2 2 8 2 3 4 6" xfId="9066"/>
    <cellStyle name="Normal 2 2 8 2 3 5" xfId="9067"/>
    <cellStyle name="Normal 2 2 8 2 3 5 2" xfId="9068"/>
    <cellStyle name="Normal 2 2 8 2 3 5 2 2" xfId="9069"/>
    <cellStyle name="Normal 2 2 8 2 3 5 3" xfId="9070"/>
    <cellStyle name="Normal 2 2 8 2 3 5 4" xfId="9071"/>
    <cellStyle name="Normal 2 2 8 2 3 6" xfId="9072"/>
    <cellStyle name="Normal 2 2 8 2 3 6 2" xfId="9073"/>
    <cellStyle name="Normal 2 2 8 2 3 6 2 2" xfId="9074"/>
    <cellStyle name="Normal 2 2 8 2 3 6 3" xfId="9075"/>
    <cellStyle name="Normal 2 2 8 2 3 6 4" xfId="9076"/>
    <cellStyle name="Normal 2 2 8 2 3 7" xfId="9077"/>
    <cellStyle name="Normal 2 2 8 2 3 7 2" xfId="9078"/>
    <cellStyle name="Normal 2 2 8 2 3 8" xfId="9079"/>
    <cellStyle name="Normal 2 2 8 2 3 9" xfId="9080"/>
    <cellStyle name="Normal 2 2 8 2 3_Tab1" xfId="9081"/>
    <cellStyle name="Normal 2 2 8 2 4" xfId="9082"/>
    <cellStyle name="Normal 2 2 8 2 4 2" xfId="9083"/>
    <cellStyle name="Normal 2 2 8 2 4 2 2" xfId="9084"/>
    <cellStyle name="Normal 2 2 8 2 4 2 2 2" xfId="9085"/>
    <cellStyle name="Normal 2 2 8 2 4 2 2 2 2" xfId="9086"/>
    <cellStyle name="Normal 2 2 8 2 4 2 2 3" xfId="9087"/>
    <cellStyle name="Normal 2 2 8 2 4 2 2 4" xfId="9088"/>
    <cellStyle name="Normal 2 2 8 2 4 2 3" xfId="9089"/>
    <cellStyle name="Normal 2 2 8 2 4 2 3 2" xfId="9090"/>
    <cellStyle name="Normal 2 2 8 2 4 2 4" xfId="9091"/>
    <cellStyle name="Normal 2 2 8 2 4 2 5" xfId="9092"/>
    <cellStyle name="Normal 2 2 8 2 4 2 6" xfId="9093"/>
    <cellStyle name="Normal 2 2 8 2 4 3" xfId="9094"/>
    <cellStyle name="Normal 2 2 8 2 4 3 2" xfId="9095"/>
    <cellStyle name="Normal 2 2 8 2 4 3 2 2" xfId="9096"/>
    <cellStyle name="Normal 2 2 8 2 4 3 3" xfId="9097"/>
    <cellStyle name="Normal 2 2 8 2 4 3 4" xfId="9098"/>
    <cellStyle name="Normal 2 2 8 2 4 4" xfId="9099"/>
    <cellStyle name="Normal 2 2 8 2 4 4 2" xfId="9100"/>
    <cellStyle name="Normal 2 2 8 2 4 4 2 2" xfId="9101"/>
    <cellStyle name="Normal 2 2 8 2 4 4 3" xfId="9102"/>
    <cellStyle name="Normal 2 2 8 2 4 4 4" xfId="9103"/>
    <cellStyle name="Normal 2 2 8 2 4 5" xfId="9104"/>
    <cellStyle name="Normal 2 2 8 2 4 5 2" xfId="9105"/>
    <cellStyle name="Normal 2 2 8 2 4 6" xfId="9106"/>
    <cellStyle name="Normal 2 2 8 2 4 7" xfId="9107"/>
    <cellStyle name="Normal 2 2 8 2 4 8" xfId="9108"/>
    <cellStyle name="Normal 2 2 8 2 5" xfId="9109"/>
    <cellStyle name="Normal 2 2 8 2 5 2" xfId="9110"/>
    <cellStyle name="Normal 2 2 8 2 5 2 2" xfId="9111"/>
    <cellStyle name="Normal 2 2 8 2 5 2 2 2" xfId="9112"/>
    <cellStyle name="Normal 2 2 8 2 5 2 2 2 2" xfId="9113"/>
    <cellStyle name="Normal 2 2 8 2 5 2 2 3" xfId="9114"/>
    <cellStyle name="Normal 2 2 8 2 5 2 2 4" xfId="9115"/>
    <cellStyle name="Normal 2 2 8 2 5 2 3" xfId="9116"/>
    <cellStyle name="Normal 2 2 8 2 5 2 3 2" xfId="9117"/>
    <cellStyle name="Normal 2 2 8 2 5 2 4" xfId="9118"/>
    <cellStyle name="Normal 2 2 8 2 5 2 5" xfId="9119"/>
    <cellStyle name="Normal 2 2 8 2 5 2 6" xfId="9120"/>
    <cellStyle name="Normal 2 2 8 2 5 3" xfId="9121"/>
    <cellStyle name="Normal 2 2 8 2 5 3 2" xfId="9122"/>
    <cellStyle name="Normal 2 2 8 2 5 3 2 2" xfId="9123"/>
    <cellStyle name="Normal 2 2 8 2 5 3 3" xfId="9124"/>
    <cellStyle name="Normal 2 2 8 2 5 3 4" xfId="9125"/>
    <cellStyle name="Normal 2 2 8 2 5 4" xfId="9126"/>
    <cellStyle name="Normal 2 2 8 2 5 4 2" xfId="9127"/>
    <cellStyle name="Normal 2 2 8 2 5 4 2 2" xfId="9128"/>
    <cellStyle name="Normal 2 2 8 2 5 4 3" xfId="9129"/>
    <cellStyle name="Normal 2 2 8 2 5 4 4" xfId="9130"/>
    <cellStyle name="Normal 2 2 8 2 5 5" xfId="9131"/>
    <cellStyle name="Normal 2 2 8 2 5 5 2" xfId="9132"/>
    <cellStyle name="Normal 2 2 8 2 5 6" xfId="9133"/>
    <cellStyle name="Normal 2 2 8 2 5 7" xfId="9134"/>
    <cellStyle name="Normal 2 2 8 2 5 8" xfId="9135"/>
    <cellStyle name="Normal 2 2 8 2 6" xfId="9136"/>
    <cellStyle name="Normal 2 2 8 2 6 2" xfId="9137"/>
    <cellStyle name="Normal 2 2 8 2 6 2 2" xfId="9138"/>
    <cellStyle name="Normal 2 2 8 2 6 2 2 2" xfId="9139"/>
    <cellStyle name="Normal 2 2 8 2 6 2 3" xfId="9140"/>
    <cellStyle name="Normal 2 2 8 2 6 2 4" xfId="9141"/>
    <cellStyle name="Normal 2 2 8 2 6 3" xfId="9142"/>
    <cellStyle name="Normal 2 2 8 2 6 3 2" xfId="9143"/>
    <cellStyle name="Normal 2 2 8 2 6 4" xfId="9144"/>
    <cellStyle name="Normal 2 2 8 2 6 5" xfId="9145"/>
    <cellStyle name="Normal 2 2 8 2 6 6" xfId="9146"/>
    <cellStyle name="Normal 2 2 8 2 7" xfId="9147"/>
    <cellStyle name="Normal 2 2 8 2 7 2" xfId="9148"/>
    <cellStyle name="Normal 2 2 8 2 7 2 2" xfId="9149"/>
    <cellStyle name="Normal 2 2 8 2 7 3" xfId="9150"/>
    <cellStyle name="Normal 2 2 8 2 7 4" xfId="9151"/>
    <cellStyle name="Normal 2 2 8 2 8" xfId="9152"/>
    <cellStyle name="Normal 2 2 8 2 8 2" xfId="9153"/>
    <cellStyle name="Normal 2 2 8 2 8 2 2" xfId="9154"/>
    <cellStyle name="Normal 2 2 8 2 8 3" xfId="9155"/>
    <cellStyle name="Normal 2 2 8 2 8 4" xfId="9156"/>
    <cellStyle name="Normal 2 2 8 2 9" xfId="9157"/>
    <cellStyle name="Normal 2 2 8 2 9 2" xfId="9158"/>
    <cellStyle name="Normal 2 2 8 2_Tab1" xfId="9159"/>
    <cellStyle name="Normal 2 2 8 3" xfId="9160"/>
    <cellStyle name="Normal 2 2 8 3 10" xfId="9161"/>
    <cellStyle name="Normal 2 2 8 3 11" xfId="9162"/>
    <cellStyle name="Normal 2 2 8 3 2" xfId="9163"/>
    <cellStyle name="Normal 2 2 8 3 2 10" xfId="9164"/>
    <cellStyle name="Normal 2 2 8 3 2 2" xfId="9165"/>
    <cellStyle name="Normal 2 2 8 3 2 2 2" xfId="9166"/>
    <cellStyle name="Normal 2 2 8 3 2 2 2 2" xfId="9167"/>
    <cellStyle name="Normal 2 2 8 3 2 2 2 2 2" xfId="9168"/>
    <cellStyle name="Normal 2 2 8 3 2 2 2 2 2 2" xfId="9169"/>
    <cellStyle name="Normal 2 2 8 3 2 2 2 2 3" xfId="9170"/>
    <cellStyle name="Normal 2 2 8 3 2 2 2 2 4" xfId="9171"/>
    <cellStyle name="Normal 2 2 8 3 2 2 2 3" xfId="9172"/>
    <cellStyle name="Normal 2 2 8 3 2 2 2 3 2" xfId="9173"/>
    <cellStyle name="Normal 2 2 8 3 2 2 2 4" xfId="9174"/>
    <cellStyle name="Normal 2 2 8 3 2 2 2 5" xfId="9175"/>
    <cellStyle name="Normal 2 2 8 3 2 2 2 6" xfId="9176"/>
    <cellStyle name="Normal 2 2 8 3 2 2 3" xfId="9177"/>
    <cellStyle name="Normal 2 2 8 3 2 2 3 2" xfId="9178"/>
    <cellStyle name="Normal 2 2 8 3 2 2 3 2 2" xfId="9179"/>
    <cellStyle name="Normal 2 2 8 3 2 2 3 3" xfId="9180"/>
    <cellStyle name="Normal 2 2 8 3 2 2 3 4" xfId="9181"/>
    <cellStyle name="Normal 2 2 8 3 2 2 4" xfId="9182"/>
    <cellStyle name="Normal 2 2 8 3 2 2 4 2" xfId="9183"/>
    <cellStyle name="Normal 2 2 8 3 2 2 4 2 2" xfId="9184"/>
    <cellStyle name="Normal 2 2 8 3 2 2 4 3" xfId="9185"/>
    <cellStyle name="Normal 2 2 8 3 2 2 4 4" xfId="9186"/>
    <cellStyle name="Normal 2 2 8 3 2 2 5" xfId="9187"/>
    <cellStyle name="Normal 2 2 8 3 2 2 5 2" xfId="9188"/>
    <cellStyle name="Normal 2 2 8 3 2 2 6" xfId="9189"/>
    <cellStyle name="Normal 2 2 8 3 2 2 7" xfId="9190"/>
    <cellStyle name="Normal 2 2 8 3 2 2 8" xfId="9191"/>
    <cellStyle name="Normal 2 2 8 3 2 3" xfId="9192"/>
    <cellStyle name="Normal 2 2 8 3 2 3 2" xfId="9193"/>
    <cellStyle name="Normal 2 2 8 3 2 3 2 2" xfId="9194"/>
    <cellStyle name="Normal 2 2 8 3 2 3 2 2 2" xfId="9195"/>
    <cellStyle name="Normal 2 2 8 3 2 3 2 2 2 2" xfId="9196"/>
    <cellStyle name="Normal 2 2 8 3 2 3 2 2 3" xfId="9197"/>
    <cellStyle name="Normal 2 2 8 3 2 3 2 2 4" xfId="9198"/>
    <cellStyle name="Normal 2 2 8 3 2 3 2 3" xfId="9199"/>
    <cellStyle name="Normal 2 2 8 3 2 3 2 3 2" xfId="9200"/>
    <cellStyle name="Normal 2 2 8 3 2 3 2 4" xfId="9201"/>
    <cellStyle name="Normal 2 2 8 3 2 3 2 5" xfId="9202"/>
    <cellStyle name="Normal 2 2 8 3 2 3 2 6" xfId="9203"/>
    <cellStyle name="Normal 2 2 8 3 2 3 3" xfId="9204"/>
    <cellStyle name="Normal 2 2 8 3 2 3 3 2" xfId="9205"/>
    <cellStyle name="Normal 2 2 8 3 2 3 3 2 2" xfId="9206"/>
    <cellStyle name="Normal 2 2 8 3 2 3 3 3" xfId="9207"/>
    <cellStyle name="Normal 2 2 8 3 2 3 3 4" xfId="9208"/>
    <cellStyle name="Normal 2 2 8 3 2 3 4" xfId="9209"/>
    <cellStyle name="Normal 2 2 8 3 2 3 4 2" xfId="9210"/>
    <cellStyle name="Normal 2 2 8 3 2 3 4 2 2" xfId="9211"/>
    <cellStyle name="Normal 2 2 8 3 2 3 4 3" xfId="9212"/>
    <cellStyle name="Normal 2 2 8 3 2 3 4 4" xfId="9213"/>
    <cellStyle name="Normal 2 2 8 3 2 3 5" xfId="9214"/>
    <cellStyle name="Normal 2 2 8 3 2 3 5 2" xfId="9215"/>
    <cellStyle name="Normal 2 2 8 3 2 3 6" xfId="9216"/>
    <cellStyle name="Normal 2 2 8 3 2 3 7" xfId="9217"/>
    <cellStyle name="Normal 2 2 8 3 2 3 8" xfId="9218"/>
    <cellStyle name="Normal 2 2 8 3 2 4" xfId="9219"/>
    <cellStyle name="Normal 2 2 8 3 2 4 2" xfId="9220"/>
    <cellStyle name="Normal 2 2 8 3 2 4 2 2" xfId="9221"/>
    <cellStyle name="Normal 2 2 8 3 2 4 2 2 2" xfId="9222"/>
    <cellStyle name="Normal 2 2 8 3 2 4 2 3" xfId="9223"/>
    <cellStyle name="Normal 2 2 8 3 2 4 2 4" xfId="9224"/>
    <cellStyle name="Normal 2 2 8 3 2 4 3" xfId="9225"/>
    <cellStyle name="Normal 2 2 8 3 2 4 3 2" xfId="9226"/>
    <cellStyle name="Normal 2 2 8 3 2 4 4" xfId="9227"/>
    <cellStyle name="Normal 2 2 8 3 2 4 5" xfId="9228"/>
    <cellStyle name="Normal 2 2 8 3 2 4 6" xfId="9229"/>
    <cellStyle name="Normal 2 2 8 3 2 5" xfId="9230"/>
    <cellStyle name="Normal 2 2 8 3 2 5 2" xfId="9231"/>
    <cellStyle name="Normal 2 2 8 3 2 5 2 2" xfId="9232"/>
    <cellStyle name="Normal 2 2 8 3 2 5 3" xfId="9233"/>
    <cellStyle name="Normal 2 2 8 3 2 5 4" xfId="9234"/>
    <cellStyle name="Normal 2 2 8 3 2 6" xfId="9235"/>
    <cellStyle name="Normal 2 2 8 3 2 6 2" xfId="9236"/>
    <cellStyle name="Normal 2 2 8 3 2 6 2 2" xfId="9237"/>
    <cellStyle name="Normal 2 2 8 3 2 6 3" xfId="9238"/>
    <cellStyle name="Normal 2 2 8 3 2 6 4" xfId="9239"/>
    <cellStyle name="Normal 2 2 8 3 2 7" xfId="9240"/>
    <cellStyle name="Normal 2 2 8 3 2 7 2" xfId="9241"/>
    <cellStyle name="Normal 2 2 8 3 2 8" xfId="9242"/>
    <cellStyle name="Normal 2 2 8 3 2 9" xfId="9243"/>
    <cellStyle name="Normal 2 2 8 3 2_Tab1" xfId="9244"/>
    <cellStyle name="Normal 2 2 8 3 3" xfId="9245"/>
    <cellStyle name="Normal 2 2 8 3 3 2" xfId="9246"/>
    <cellStyle name="Normal 2 2 8 3 3 2 2" xfId="9247"/>
    <cellStyle name="Normal 2 2 8 3 3 2 2 2" xfId="9248"/>
    <cellStyle name="Normal 2 2 8 3 3 2 2 2 2" xfId="9249"/>
    <cellStyle name="Normal 2 2 8 3 3 2 2 3" xfId="9250"/>
    <cellStyle name="Normal 2 2 8 3 3 2 2 4" xfId="9251"/>
    <cellStyle name="Normal 2 2 8 3 3 2 3" xfId="9252"/>
    <cellStyle name="Normal 2 2 8 3 3 2 3 2" xfId="9253"/>
    <cellStyle name="Normal 2 2 8 3 3 2 4" xfId="9254"/>
    <cellStyle name="Normal 2 2 8 3 3 2 5" xfId="9255"/>
    <cellStyle name="Normal 2 2 8 3 3 2 6" xfId="9256"/>
    <cellStyle name="Normal 2 2 8 3 3 3" xfId="9257"/>
    <cellStyle name="Normal 2 2 8 3 3 3 2" xfId="9258"/>
    <cellStyle name="Normal 2 2 8 3 3 3 2 2" xfId="9259"/>
    <cellStyle name="Normal 2 2 8 3 3 3 3" xfId="9260"/>
    <cellStyle name="Normal 2 2 8 3 3 3 4" xfId="9261"/>
    <cellStyle name="Normal 2 2 8 3 3 4" xfId="9262"/>
    <cellStyle name="Normal 2 2 8 3 3 4 2" xfId="9263"/>
    <cellStyle name="Normal 2 2 8 3 3 4 2 2" xfId="9264"/>
    <cellStyle name="Normal 2 2 8 3 3 4 3" xfId="9265"/>
    <cellStyle name="Normal 2 2 8 3 3 4 4" xfId="9266"/>
    <cellStyle name="Normal 2 2 8 3 3 5" xfId="9267"/>
    <cellStyle name="Normal 2 2 8 3 3 5 2" xfId="9268"/>
    <cellStyle name="Normal 2 2 8 3 3 6" xfId="9269"/>
    <cellStyle name="Normal 2 2 8 3 3 7" xfId="9270"/>
    <cellStyle name="Normal 2 2 8 3 3 8" xfId="9271"/>
    <cellStyle name="Normal 2 2 8 3 4" xfId="9272"/>
    <cellStyle name="Normal 2 2 8 3 4 2" xfId="9273"/>
    <cellStyle name="Normal 2 2 8 3 4 2 2" xfId="9274"/>
    <cellStyle name="Normal 2 2 8 3 4 2 2 2" xfId="9275"/>
    <cellStyle name="Normal 2 2 8 3 4 2 2 2 2" xfId="9276"/>
    <cellStyle name="Normal 2 2 8 3 4 2 2 3" xfId="9277"/>
    <cellStyle name="Normal 2 2 8 3 4 2 2 4" xfId="9278"/>
    <cellStyle name="Normal 2 2 8 3 4 2 3" xfId="9279"/>
    <cellStyle name="Normal 2 2 8 3 4 2 3 2" xfId="9280"/>
    <cellStyle name="Normal 2 2 8 3 4 2 4" xfId="9281"/>
    <cellStyle name="Normal 2 2 8 3 4 2 5" xfId="9282"/>
    <cellStyle name="Normal 2 2 8 3 4 2 6" xfId="9283"/>
    <cellStyle name="Normal 2 2 8 3 4 3" xfId="9284"/>
    <cellStyle name="Normal 2 2 8 3 4 3 2" xfId="9285"/>
    <cellStyle name="Normal 2 2 8 3 4 3 2 2" xfId="9286"/>
    <cellStyle name="Normal 2 2 8 3 4 3 3" xfId="9287"/>
    <cellStyle name="Normal 2 2 8 3 4 3 4" xfId="9288"/>
    <cellStyle name="Normal 2 2 8 3 4 4" xfId="9289"/>
    <cellStyle name="Normal 2 2 8 3 4 4 2" xfId="9290"/>
    <cellStyle name="Normal 2 2 8 3 4 4 2 2" xfId="9291"/>
    <cellStyle name="Normal 2 2 8 3 4 4 3" xfId="9292"/>
    <cellStyle name="Normal 2 2 8 3 4 4 4" xfId="9293"/>
    <cellStyle name="Normal 2 2 8 3 4 5" xfId="9294"/>
    <cellStyle name="Normal 2 2 8 3 4 5 2" xfId="9295"/>
    <cellStyle name="Normal 2 2 8 3 4 6" xfId="9296"/>
    <cellStyle name="Normal 2 2 8 3 4 7" xfId="9297"/>
    <cellStyle name="Normal 2 2 8 3 4 8" xfId="9298"/>
    <cellStyle name="Normal 2 2 8 3 5" xfId="9299"/>
    <cellStyle name="Normal 2 2 8 3 5 2" xfId="9300"/>
    <cellStyle name="Normal 2 2 8 3 5 2 2" xfId="9301"/>
    <cellStyle name="Normal 2 2 8 3 5 2 2 2" xfId="9302"/>
    <cellStyle name="Normal 2 2 8 3 5 2 3" xfId="9303"/>
    <cellStyle name="Normal 2 2 8 3 5 2 4" xfId="9304"/>
    <cellStyle name="Normal 2 2 8 3 5 3" xfId="9305"/>
    <cellStyle name="Normal 2 2 8 3 5 3 2" xfId="9306"/>
    <cellStyle name="Normal 2 2 8 3 5 4" xfId="9307"/>
    <cellStyle name="Normal 2 2 8 3 5 5" xfId="9308"/>
    <cellStyle name="Normal 2 2 8 3 5 6" xfId="9309"/>
    <cellStyle name="Normal 2 2 8 3 6" xfId="9310"/>
    <cellStyle name="Normal 2 2 8 3 6 2" xfId="9311"/>
    <cellStyle name="Normal 2 2 8 3 6 2 2" xfId="9312"/>
    <cellStyle name="Normal 2 2 8 3 6 3" xfId="9313"/>
    <cellStyle name="Normal 2 2 8 3 6 4" xfId="9314"/>
    <cellStyle name="Normal 2 2 8 3 7" xfId="9315"/>
    <cellStyle name="Normal 2 2 8 3 7 2" xfId="9316"/>
    <cellStyle name="Normal 2 2 8 3 7 2 2" xfId="9317"/>
    <cellStyle name="Normal 2 2 8 3 7 3" xfId="9318"/>
    <cellStyle name="Normal 2 2 8 3 7 4" xfId="9319"/>
    <cellStyle name="Normal 2 2 8 3 8" xfId="9320"/>
    <cellStyle name="Normal 2 2 8 3 8 2" xfId="9321"/>
    <cellStyle name="Normal 2 2 8 3 9" xfId="9322"/>
    <cellStyle name="Normal 2 2 8 3_Tab1" xfId="9323"/>
    <cellStyle name="Normal 2 2 8 4" xfId="9324"/>
    <cellStyle name="Normal 2 2 8 4 10" xfId="9325"/>
    <cellStyle name="Normal 2 2 8 4 2" xfId="9326"/>
    <cellStyle name="Normal 2 2 8 4 2 2" xfId="9327"/>
    <cellStyle name="Normal 2 2 8 4 2 2 2" xfId="9328"/>
    <cellStyle name="Normal 2 2 8 4 2 2 2 2" xfId="9329"/>
    <cellStyle name="Normal 2 2 8 4 2 2 2 2 2" xfId="9330"/>
    <cellStyle name="Normal 2 2 8 4 2 2 2 3" xfId="9331"/>
    <cellStyle name="Normal 2 2 8 4 2 2 2 4" xfId="9332"/>
    <cellStyle name="Normal 2 2 8 4 2 2 3" xfId="9333"/>
    <cellStyle name="Normal 2 2 8 4 2 2 3 2" xfId="9334"/>
    <cellStyle name="Normal 2 2 8 4 2 2 4" xfId="9335"/>
    <cellStyle name="Normal 2 2 8 4 2 2 5" xfId="9336"/>
    <cellStyle name="Normal 2 2 8 4 2 2 6" xfId="9337"/>
    <cellStyle name="Normal 2 2 8 4 2 3" xfId="9338"/>
    <cellStyle name="Normal 2 2 8 4 2 3 2" xfId="9339"/>
    <cellStyle name="Normal 2 2 8 4 2 3 2 2" xfId="9340"/>
    <cellStyle name="Normal 2 2 8 4 2 3 3" xfId="9341"/>
    <cellStyle name="Normal 2 2 8 4 2 3 4" xfId="9342"/>
    <cellStyle name="Normal 2 2 8 4 2 4" xfId="9343"/>
    <cellStyle name="Normal 2 2 8 4 2 4 2" xfId="9344"/>
    <cellStyle name="Normal 2 2 8 4 2 4 2 2" xfId="9345"/>
    <cellStyle name="Normal 2 2 8 4 2 4 3" xfId="9346"/>
    <cellStyle name="Normal 2 2 8 4 2 4 4" xfId="9347"/>
    <cellStyle name="Normal 2 2 8 4 2 5" xfId="9348"/>
    <cellStyle name="Normal 2 2 8 4 2 5 2" xfId="9349"/>
    <cellStyle name="Normal 2 2 8 4 2 6" xfId="9350"/>
    <cellStyle name="Normal 2 2 8 4 2 7" xfId="9351"/>
    <cellStyle name="Normal 2 2 8 4 2 8" xfId="9352"/>
    <cellStyle name="Normal 2 2 8 4 3" xfId="9353"/>
    <cellStyle name="Normal 2 2 8 4 3 2" xfId="9354"/>
    <cellStyle name="Normal 2 2 8 4 3 2 2" xfId="9355"/>
    <cellStyle name="Normal 2 2 8 4 3 2 2 2" xfId="9356"/>
    <cellStyle name="Normal 2 2 8 4 3 2 2 2 2" xfId="9357"/>
    <cellStyle name="Normal 2 2 8 4 3 2 2 3" xfId="9358"/>
    <cellStyle name="Normal 2 2 8 4 3 2 2 4" xfId="9359"/>
    <cellStyle name="Normal 2 2 8 4 3 2 3" xfId="9360"/>
    <cellStyle name="Normal 2 2 8 4 3 2 3 2" xfId="9361"/>
    <cellStyle name="Normal 2 2 8 4 3 2 4" xfId="9362"/>
    <cellStyle name="Normal 2 2 8 4 3 2 5" xfId="9363"/>
    <cellStyle name="Normal 2 2 8 4 3 2 6" xfId="9364"/>
    <cellStyle name="Normal 2 2 8 4 3 3" xfId="9365"/>
    <cellStyle name="Normal 2 2 8 4 3 3 2" xfId="9366"/>
    <cellStyle name="Normal 2 2 8 4 3 3 2 2" xfId="9367"/>
    <cellStyle name="Normal 2 2 8 4 3 3 3" xfId="9368"/>
    <cellStyle name="Normal 2 2 8 4 3 3 4" xfId="9369"/>
    <cellStyle name="Normal 2 2 8 4 3 4" xfId="9370"/>
    <cellStyle name="Normal 2 2 8 4 3 4 2" xfId="9371"/>
    <cellStyle name="Normal 2 2 8 4 3 4 2 2" xfId="9372"/>
    <cellStyle name="Normal 2 2 8 4 3 4 3" xfId="9373"/>
    <cellStyle name="Normal 2 2 8 4 3 4 4" xfId="9374"/>
    <cellStyle name="Normal 2 2 8 4 3 5" xfId="9375"/>
    <cellStyle name="Normal 2 2 8 4 3 5 2" xfId="9376"/>
    <cellStyle name="Normal 2 2 8 4 3 6" xfId="9377"/>
    <cellStyle name="Normal 2 2 8 4 3 7" xfId="9378"/>
    <cellStyle name="Normal 2 2 8 4 3 8" xfId="9379"/>
    <cellStyle name="Normal 2 2 8 4 4" xfId="9380"/>
    <cellStyle name="Normal 2 2 8 4 4 2" xfId="9381"/>
    <cellStyle name="Normal 2 2 8 4 4 2 2" xfId="9382"/>
    <cellStyle name="Normal 2 2 8 4 4 2 2 2" xfId="9383"/>
    <cellStyle name="Normal 2 2 8 4 4 2 3" xfId="9384"/>
    <cellStyle name="Normal 2 2 8 4 4 2 4" xfId="9385"/>
    <cellStyle name="Normal 2 2 8 4 4 3" xfId="9386"/>
    <cellStyle name="Normal 2 2 8 4 4 3 2" xfId="9387"/>
    <cellStyle name="Normal 2 2 8 4 4 4" xfId="9388"/>
    <cellStyle name="Normal 2 2 8 4 4 5" xfId="9389"/>
    <cellStyle name="Normal 2 2 8 4 4 6" xfId="9390"/>
    <cellStyle name="Normal 2 2 8 4 5" xfId="9391"/>
    <cellStyle name="Normal 2 2 8 4 5 2" xfId="9392"/>
    <cellStyle name="Normal 2 2 8 4 5 2 2" xfId="9393"/>
    <cellStyle name="Normal 2 2 8 4 5 3" xfId="9394"/>
    <cellStyle name="Normal 2 2 8 4 5 4" xfId="9395"/>
    <cellStyle name="Normal 2 2 8 4 6" xfId="9396"/>
    <cellStyle name="Normal 2 2 8 4 6 2" xfId="9397"/>
    <cellStyle name="Normal 2 2 8 4 6 2 2" xfId="9398"/>
    <cellStyle name="Normal 2 2 8 4 6 3" xfId="9399"/>
    <cellStyle name="Normal 2 2 8 4 6 4" xfId="9400"/>
    <cellStyle name="Normal 2 2 8 4 7" xfId="9401"/>
    <cellStyle name="Normal 2 2 8 4 7 2" xfId="9402"/>
    <cellStyle name="Normal 2 2 8 4 8" xfId="9403"/>
    <cellStyle name="Normal 2 2 8 4 9" xfId="9404"/>
    <cellStyle name="Normal 2 2 8 4_Tab1" xfId="9405"/>
    <cellStyle name="Normal 2 2 8 5" xfId="9406"/>
    <cellStyle name="Normal 2 2 8 5 2" xfId="9407"/>
    <cellStyle name="Normal 2 2 8 5 2 2" xfId="9408"/>
    <cellStyle name="Normal 2 2 8 5 2 2 2" xfId="9409"/>
    <cellStyle name="Normal 2 2 8 5 2 2 2 2" xfId="9410"/>
    <cellStyle name="Normal 2 2 8 5 2 2 3" xfId="9411"/>
    <cellStyle name="Normal 2 2 8 5 2 2 4" xfId="9412"/>
    <cellStyle name="Normal 2 2 8 5 2 3" xfId="9413"/>
    <cellStyle name="Normal 2 2 8 5 2 3 2" xfId="9414"/>
    <cellStyle name="Normal 2 2 8 5 2 4" xfId="9415"/>
    <cellStyle name="Normal 2 2 8 5 2 5" xfId="9416"/>
    <cellStyle name="Normal 2 2 8 5 2 6" xfId="9417"/>
    <cellStyle name="Normal 2 2 8 5 3" xfId="9418"/>
    <cellStyle name="Normal 2 2 8 5 3 2" xfId="9419"/>
    <cellStyle name="Normal 2 2 8 5 3 2 2" xfId="9420"/>
    <cellStyle name="Normal 2 2 8 5 3 3" xfId="9421"/>
    <cellStyle name="Normal 2 2 8 5 3 4" xfId="9422"/>
    <cellStyle name="Normal 2 2 8 5 4" xfId="9423"/>
    <cellStyle name="Normal 2 2 8 5 4 2" xfId="9424"/>
    <cellStyle name="Normal 2 2 8 5 4 2 2" xfId="9425"/>
    <cellStyle name="Normal 2 2 8 5 4 3" xfId="9426"/>
    <cellStyle name="Normal 2 2 8 5 4 4" xfId="9427"/>
    <cellStyle name="Normal 2 2 8 5 5" xfId="9428"/>
    <cellStyle name="Normal 2 2 8 5 5 2" xfId="9429"/>
    <cellStyle name="Normal 2 2 8 5 6" xfId="9430"/>
    <cellStyle name="Normal 2 2 8 5 7" xfId="9431"/>
    <cellStyle name="Normal 2 2 8 5 8" xfId="9432"/>
    <cellStyle name="Normal 2 2 8 6" xfId="9433"/>
    <cellStyle name="Normal 2 2 8 6 2" xfId="9434"/>
    <cellStyle name="Normal 2 2 8 6 2 2" xfId="9435"/>
    <cellStyle name="Normal 2 2 8 6 2 2 2" xfId="9436"/>
    <cellStyle name="Normal 2 2 8 6 2 2 2 2" xfId="9437"/>
    <cellStyle name="Normal 2 2 8 6 2 2 3" xfId="9438"/>
    <cellStyle name="Normal 2 2 8 6 2 2 4" xfId="9439"/>
    <cellStyle name="Normal 2 2 8 6 2 3" xfId="9440"/>
    <cellStyle name="Normal 2 2 8 6 2 3 2" xfId="9441"/>
    <cellStyle name="Normal 2 2 8 6 2 4" xfId="9442"/>
    <cellStyle name="Normal 2 2 8 6 2 5" xfId="9443"/>
    <cellStyle name="Normal 2 2 8 6 2 6" xfId="9444"/>
    <cellStyle name="Normal 2 2 8 6 3" xfId="9445"/>
    <cellStyle name="Normal 2 2 8 6 3 2" xfId="9446"/>
    <cellStyle name="Normal 2 2 8 6 3 2 2" xfId="9447"/>
    <cellStyle name="Normal 2 2 8 6 3 3" xfId="9448"/>
    <cellStyle name="Normal 2 2 8 6 3 4" xfId="9449"/>
    <cellStyle name="Normal 2 2 8 6 4" xfId="9450"/>
    <cellStyle name="Normal 2 2 8 6 4 2" xfId="9451"/>
    <cellStyle name="Normal 2 2 8 6 4 2 2" xfId="9452"/>
    <cellStyle name="Normal 2 2 8 6 4 3" xfId="9453"/>
    <cellStyle name="Normal 2 2 8 6 4 4" xfId="9454"/>
    <cellStyle name="Normal 2 2 8 6 5" xfId="9455"/>
    <cellStyle name="Normal 2 2 8 6 5 2" xfId="9456"/>
    <cellStyle name="Normal 2 2 8 6 6" xfId="9457"/>
    <cellStyle name="Normal 2 2 8 6 7" xfId="9458"/>
    <cellStyle name="Normal 2 2 8 6 8" xfId="9459"/>
    <cellStyle name="Normal 2 2 8 7" xfId="9460"/>
    <cellStyle name="Normal 2 2 8 7 2" xfId="9461"/>
    <cellStyle name="Normal 2 2 8 7 2 2" xfId="9462"/>
    <cellStyle name="Normal 2 2 8 7 2 2 2" xfId="9463"/>
    <cellStyle name="Normal 2 2 8 7 2 3" xfId="9464"/>
    <cellStyle name="Normal 2 2 8 7 2 4" xfId="9465"/>
    <cellStyle name="Normal 2 2 8 7 3" xfId="9466"/>
    <cellStyle name="Normal 2 2 8 7 3 2" xfId="9467"/>
    <cellStyle name="Normal 2 2 8 7 4" xfId="9468"/>
    <cellStyle name="Normal 2 2 8 7 5" xfId="9469"/>
    <cellStyle name="Normal 2 2 8 7 6" xfId="9470"/>
    <cellStyle name="Normal 2 2 8 8" xfId="9471"/>
    <cellStyle name="Normal 2 2 8 8 2" xfId="9472"/>
    <cellStyle name="Normal 2 2 8 8 2 2" xfId="9473"/>
    <cellStyle name="Normal 2 2 8 8 3" xfId="9474"/>
    <cellStyle name="Normal 2 2 8 8 4" xfId="9475"/>
    <cellStyle name="Normal 2 2 8 9" xfId="9476"/>
    <cellStyle name="Normal 2 2 8 9 2" xfId="9477"/>
    <cellStyle name="Normal 2 2 8 9 2 2" xfId="9478"/>
    <cellStyle name="Normal 2 2 8 9 3" xfId="9479"/>
    <cellStyle name="Normal 2 2 8 9 4" xfId="9480"/>
    <cellStyle name="Normal 2 2 8_Tab1" xfId="9481"/>
    <cellStyle name="Normal 2 2 9" xfId="9482"/>
    <cellStyle name="Normal 2 2 9 10" xfId="9483"/>
    <cellStyle name="Normal 2 2 9 10 2" xfId="9484"/>
    <cellStyle name="Normal 2 2 9 11" xfId="9485"/>
    <cellStyle name="Normal 2 2 9 12" xfId="9486"/>
    <cellStyle name="Normal 2 2 9 13" xfId="9487"/>
    <cellStyle name="Normal 2 2 9 2" xfId="9488"/>
    <cellStyle name="Normal 2 2 9 2 10" xfId="9489"/>
    <cellStyle name="Normal 2 2 9 2 11" xfId="9490"/>
    <cellStyle name="Normal 2 2 9 2 12" xfId="9491"/>
    <cellStyle name="Normal 2 2 9 2 2" xfId="9492"/>
    <cellStyle name="Normal 2 2 9 2 2 10" xfId="9493"/>
    <cellStyle name="Normal 2 2 9 2 2 11" xfId="9494"/>
    <cellStyle name="Normal 2 2 9 2 2 2" xfId="9495"/>
    <cellStyle name="Normal 2 2 9 2 2 2 10" xfId="9496"/>
    <cellStyle name="Normal 2 2 9 2 2 2 2" xfId="9497"/>
    <cellStyle name="Normal 2 2 9 2 2 2 2 2" xfId="9498"/>
    <cellStyle name="Normal 2 2 9 2 2 2 2 2 2" xfId="9499"/>
    <cellStyle name="Normal 2 2 9 2 2 2 2 2 2 2" xfId="9500"/>
    <cellStyle name="Normal 2 2 9 2 2 2 2 2 2 2 2" xfId="9501"/>
    <cellStyle name="Normal 2 2 9 2 2 2 2 2 2 3" xfId="9502"/>
    <cellStyle name="Normal 2 2 9 2 2 2 2 2 2 4" xfId="9503"/>
    <cellStyle name="Normal 2 2 9 2 2 2 2 2 3" xfId="9504"/>
    <cellStyle name="Normal 2 2 9 2 2 2 2 2 3 2" xfId="9505"/>
    <cellStyle name="Normal 2 2 9 2 2 2 2 2 4" xfId="9506"/>
    <cellStyle name="Normal 2 2 9 2 2 2 2 2 5" xfId="9507"/>
    <cellStyle name="Normal 2 2 9 2 2 2 2 2 6" xfId="9508"/>
    <cellStyle name="Normal 2 2 9 2 2 2 2 3" xfId="9509"/>
    <cellStyle name="Normal 2 2 9 2 2 2 2 3 2" xfId="9510"/>
    <cellStyle name="Normal 2 2 9 2 2 2 2 3 2 2" xfId="9511"/>
    <cellStyle name="Normal 2 2 9 2 2 2 2 3 3" xfId="9512"/>
    <cellStyle name="Normal 2 2 9 2 2 2 2 3 4" xfId="9513"/>
    <cellStyle name="Normal 2 2 9 2 2 2 2 4" xfId="9514"/>
    <cellStyle name="Normal 2 2 9 2 2 2 2 4 2" xfId="9515"/>
    <cellStyle name="Normal 2 2 9 2 2 2 2 4 2 2" xfId="9516"/>
    <cellStyle name="Normal 2 2 9 2 2 2 2 4 3" xfId="9517"/>
    <cellStyle name="Normal 2 2 9 2 2 2 2 4 4" xfId="9518"/>
    <cellStyle name="Normal 2 2 9 2 2 2 2 5" xfId="9519"/>
    <cellStyle name="Normal 2 2 9 2 2 2 2 5 2" xfId="9520"/>
    <cellStyle name="Normal 2 2 9 2 2 2 2 6" xfId="9521"/>
    <cellStyle name="Normal 2 2 9 2 2 2 2 7" xfId="9522"/>
    <cellStyle name="Normal 2 2 9 2 2 2 2 8" xfId="9523"/>
    <cellStyle name="Normal 2 2 9 2 2 2 3" xfId="9524"/>
    <cellStyle name="Normal 2 2 9 2 2 2 3 2" xfId="9525"/>
    <cellStyle name="Normal 2 2 9 2 2 2 3 2 2" xfId="9526"/>
    <cellStyle name="Normal 2 2 9 2 2 2 3 2 2 2" xfId="9527"/>
    <cellStyle name="Normal 2 2 9 2 2 2 3 2 2 2 2" xfId="9528"/>
    <cellStyle name="Normal 2 2 9 2 2 2 3 2 2 3" xfId="9529"/>
    <cellStyle name="Normal 2 2 9 2 2 2 3 2 2 4" xfId="9530"/>
    <cellStyle name="Normal 2 2 9 2 2 2 3 2 3" xfId="9531"/>
    <cellStyle name="Normal 2 2 9 2 2 2 3 2 3 2" xfId="9532"/>
    <cellStyle name="Normal 2 2 9 2 2 2 3 2 4" xfId="9533"/>
    <cellStyle name="Normal 2 2 9 2 2 2 3 2 5" xfId="9534"/>
    <cellStyle name="Normal 2 2 9 2 2 2 3 2 6" xfId="9535"/>
    <cellStyle name="Normal 2 2 9 2 2 2 3 3" xfId="9536"/>
    <cellStyle name="Normal 2 2 9 2 2 2 3 3 2" xfId="9537"/>
    <cellStyle name="Normal 2 2 9 2 2 2 3 3 2 2" xfId="9538"/>
    <cellStyle name="Normal 2 2 9 2 2 2 3 3 3" xfId="9539"/>
    <cellStyle name="Normal 2 2 9 2 2 2 3 3 4" xfId="9540"/>
    <cellStyle name="Normal 2 2 9 2 2 2 3 4" xfId="9541"/>
    <cellStyle name="Normal 2 2 9 2 2 2 3 4 2" xfId="9542"/>
    <cellStyle name="Normal 2 2 9 2 2 2 3 4 2 2" xfId="9543"/>
    <cellStyle name="Normal 2 2 9 2 2 2 3 4 3" xfId="9544"/>
    <cellStyle name="Normal 2 2 9 2 2 2 3 4 4" xfId="9545"/>
    <cellStyle name="Normal 2 2 9 2 2 2 3 5" xfId="9546"/>
    <cellStyle name="Normal 2 2 9 2 2 2 3 5 2" xfId="9547"/>
    <cellStyle name="Normal 2 2 9 2 2 2 3 6" xfId="9548"/>
    <cellStyle name="Normal 2 2 9 2 2 2 3 7" xfId="9549"/>
    <cellStyle name="Normal 2 2 9 2 2 2 3 8" xfId="9550"/>
    <cellStyle name="Normal 2 2 9 2 2 2 4" xfId="9551"/>
    <cellStyle name="Normal 2 2 9 2 2 2 4 2" xfId="9552"/>
    <cellStyle name="Normal 2 2 9 2 2 2 4 2 2" xfId="9553"/>
    <cellStyle name="Normal 2 2 9 2 2 2 4 2 2 2" xfId="9554"/>
    <cellStyle name="Normal 2 2 9 2 2 2 4 2 3" xfId="9555"/>
    <cellStyle name="Normal 2 2 9 2 2 2 4 2 4" xfId="9556"/>
    <cellStyle name="Normal 2 2 9 2 2 2 4 3" xfId="9557"/>
    <cellStyle name="Normal 2 2 9 2 2 2 4 3 2" xfId="9558"/>
    <cellStyle name="Normal 2 2 9 2 2 2 4 4" xfId="9559"/>
    <cellStyle name="Normal 2 2 9 2 2 2 4 5" xfId="9560"/>
    <cellStyle name="Normal 2 2 9 2 2 2 4 6" xfId="9561"/>
    <cellStyle name="Normal 2 2 9 2 2 2 5" xfId="9562"/>
    <cellStyle name="Normal 2 2 9 2 2 2 5 2" xfId="9563"/>
    <cellStyle name="Normal 2 2 9 2 2 2 5 2 2" xfId="9564"/>
    <cellStyle name="Normal 2 2 9 2 2 2 5 3" xfId="9565"/>
    <cellStyle name="Normal 2 2 9 2 2 2 5 4" xfId="9566"/>
    <cellStyle name="Normal 2 2 9 2 2 2 6" xfId="9567"/>
    <cellStyle name="Normal 2 2 9 2 2 2 6 2" xfId="9568"/>
    <cellStyle name="Normal 2 2 9 2 2 2 6 2 2" xfId="9569"/>
    <cellStyle name="Normal 2 2 9 2 2 2 6 3" xfId="9570"/>
    <cellStyle name="Normal 2 2 9 2 2 2 6 4" xfId="9571"/>
    <cellStyle name="Normal 2 2 9 2 2 2 7" xfId="9572"/>
    <cellStyle name="Normal 2 2 9 2 2 2 7 2" xfId="9573"/>
    <cellStyle name="Normal 2 2 9 2 2 2 8" xfId="9574"/>
    <cellStyle name="Normal 2 2 9 2 2 2 9" xfId="9575"/>
    <cellStyle name="Normal 2 2 9 2 2 2_Tab1" xfId="9576"/>
    <cellStyle name="Normal 2 2 9 2 2 3" xfId="9577"/>
    <cellStyle name="Normal 2 2 9 2 2 3 2" xfId="9578"/>
    <cellStyle name="Normal 2 2 9 2 2 3 2 2" xfId="9579"/>
    <cellStyle name="Normal 2 2 9 2 2 3 2 2 2" xfId="9580"/>
    <cellStyle name="Normal 2 2 9 2 2 3 2 2 2 2" xfId="9581"/>
    <cellStyle name="Normal 2 2 9 2 2 3 2 2 3" xfId="9582"/>
    <cellStyle name="Normal 2 2 9 2 2 3 2 2 4" xfId="9583"/>
    <cellStyle name="Normal 2 2 9 2 2 3 2 3" xfId="9584"/>
    <cellStyle name="Normal 2 2 9 2 2 3 2 3 2" xfId="9585"/>
    <cellStyle name="Normal 2 2 9 2 2 3 2 4" xfId="9586"/>
    <cellStyle name="Normal 2 2 9 2 2 3 2 5" xfId="9587"/>
    <cellStyle name="Normal 2 2 9 2 2 3 2 6" xfId="9588"/>
    <cellStyle name="Normal 2 2 9 2 2 3 3" xfId="9589"/>
    <cellStyle name="Normal 2 2 9 2 2 3 3 2" xfId="9590"/>
    <cellStyle name="Normal 2 2 9 2 2 3 3 2 2" xfId="9591"/>
    <cellStyle name="Normal 2 2 9 2 2 3 3 3" xfId="9592"/>
    <cellStyle name="Normal 2 2 9 2 2 3 3 4" xfId="9593"/>
    <cellStyle name="Normal 2 2 9 2 2 3 4" xfId="9594"/>
    <cellStyle name="Normal 2 2 9 2 2 3 4 2" xfId="9595"/>
    <cellStyle name="Normal 2 2 9 2 2 3 4 2 2" xfId="9596"/>
    <cellStyle name="Normal 2 2 9 2 2 3 4 3" xfId="9597"/>
    <cellStyle name="Normal 2 2 9 2 2 3 4 4" xfId="9598"/>
    <cellStyle name="Normal 2 2 9 2 2 3 5" xfId="9599"/>
    <cellStyle name="Normal 2 2 9 2 2 3 5 2" xfId="9600"/>
    <cellStyle name="Normal 2 2 9 2 2 3 6" xfId="9601"/>
    <cellStyle name="Normal 2 2 9 2 2 3 7" xfId="9602"/>
    <cellStyle name="Normal 2 2 9 2 2 3 8" xfId="9603"/>
    <cellStyle name="Normal 2 2 9 2 2 4" xfId="9604"/>
    <cellStyle name="Normal 2 2 9 2 2 4 2" xfId="9605"/>
    <cellStyle name="Normal 2 2 9 2 2 4 2 2" xfId="9606"/>
    <cellStyle name="Normal 2 2 9 2 2 4 2 2 2" xfId="9607"/>
    <cellStyle name="Normal 2 2 9 2 2 4 2 2 2 2" xfId="9608"/>
    <cellStyle name="Normal 2 2 9 2 2 4 2 2 3" xfId="9609"/>
    <cellStyle name="Normal 2 2 9 2 2 4 2 2 4" xfId="9610"/>
    <cellStyle name="Normal 2 2 9 2 2 4 2 3" xfId="9611"/>
    <cellStyle name="Normal 2 2 9 2 2 4 2 3 2" xfId="9612"/>
    <cellStyle name="Normal 2 2 9 2 2 4 2 4" xfId="9613"/>
    <cellStyle name="Normal 2 2 9 2 2 4 2 5" xfId="9614"/>
    <cellStyle name="Normal 2 2 9 2 2 4 2 6" xfId="9615"/>
    <cellStyle name="Normal 2 2 9 2 2 4 3" xfId="9616"/>
    <cellStyle name="Normal 2 2 9 2 2 4 3 2" xfId="9617"/>
    <cellStyle name="Normal 2 2 9 2 2 4 3 2 2" xfId="9618"/>
    <cellStyle name="Normal 2 2 9 2 2 4 3 3" xfId="9619"/>
    <cellStyle name="Normal 2 2 9 2 2 4 3 4" xfId="9620"/>
    <cellStyle name="Normal 2 2 9 2 2 4 4" xfId="9621"/>
    <cellStyle name="Normal 2 2 9 2 2 4 4 2" xfId="9622"/>
    <cellStyle name="Normal 2 2 9 2 2 4 4 2 2" xfId="9623"/>
    <cellStyle name="Normal 2 2 9 2 2 4 4 3" xfId="9624"/>
    <cellStyle name="Normal 2 2 9 2 2 4 4 4" xfId="9625"/>
    <cellStyle name="Normal 2 2 9 2 2 4 5" xfId="9626"/>
    <cellStyle name="Normal 2 2 9 2 2 4 5 2" xfId="9627"/>
    <cellStyle name="Normal 2 2 9 2 2 4 6" xfId="9628"/>
    <cellStyle name="Normal 2 2 9 2 2 4 7" xfId="9629"/>
    <cellStyle name="Normal 2 2 9 2 2 4 8" xfId="9630"/>
    <cellStyle name="Normal 2 2 9 2 2 5" xfId="9631"/>
    <cellStyle name="Normal 2 2 9 2 2 5 2" xfId="9632"/>
    <cellStyle name="Normal 2 2 9 2 2 5 2 2" xfId="9633"/>
    <cellStyle name="Normal 2 2 9 2 2 5 2 2 2" xfId="9634"/>
    <cellStyle name="Normal 2 2 9 2 2 5 2 3" xfId="9635"/>
    <cellStyle name="Normal 2 2 9 2 2 5 2 4" xfId="9636"/>
    <cellStyle name="Normal 2 2 9 2 2 5 3" xfId="9637"/>
    <cellStyle name="Normal 2 2 9 2 2 5 3 2" xfId="9638"/>
    <cellStyle name="Normal 2 2 9 2 2 5 4" xfId="9639"/>
    <cellStyle name="Normal 2 2 9 2 2 5 5" xfId="9640"/>
    <cellStyle name="Normal 2 2 9 2 2 5 6" xfId="9641"/>
    <cellStyle name="Normal 2 2 9 2 2 6" xfId="9642"/>
    <cellStyle name="Normal 2 2 9 2 2 6 2" xfId="9643"/>
    <cellStyle name="Normal 2 2 9 2 2 6 2 2" xfId="9644"/>
    <cellStyle name="Normal 2 2 9 2 2 6 3" xfId="9645"/>
    <cellStyle name="Normal 2 2 9 2 2 6 4" xfId="9646"/>
    <cellStyle name="Normal 2 2 9 2 2 7" xfId="9647"/>
    <cellStyle name="Normal 2 2 9 2 2 7 2" xfId="9648"/>
    <cellStyle name="Normal 2 2 9 2 2 7 2 2" xfId="9649"/>
    <cellStyle name="Normal 2 2 9 2 2 7 3" xfId="9650"/>
    <cellStyle name="Normal 2 2 9 2 2 7 4" xfId="9651"/>
    <cellStyle name="Normal 2 2 9 2 2 8" xfId="9652"/>
    <cellStyle name="Normal 2 2 9 2 2 8 2" xfId="9653"/>
    <cellStyle name="Normal 2 2 9 2 2 9" xfId="9654"/>
    <cellStyle name="Normal 2 2 9 2 2_Tab1" xfId="9655"/>
    <cellStyle name="Normal 2 2 9 2 3" xfId="9656"/>
    <cellStyle name="Normal 2 2 9 2 3 10" xfId="9657"/>
    <cellStyle name="Normal 2 2 9 2 3 2" xfId="9658"/>
    <cellStyle name="Normal 2 2 9 2 3 2 2" xfId="9659"/>
    <cellStyle name="Normal 2 2 9 2 3 2 2 2" xfId="9660"/>
    <cellStyle name="Normal 2 2 9 2 3 2 2 2 2" xfId="9661"/>
    <cellStyle name="Normal 2 2 9 2 3 2 2 2 2 2" xfId="9662"/>
    <cellStyle name="Normal 2 2 9 2 3 2 2 2 3" xfId="9663"/>
    <cellStyle name="Normal 2 2 9 2 3 2 2 2 4" xfId="9664"/>
    <cellStyle name="Normal 2 2 9 2 3 2 2 3" xfId="9665"/>
    <cellStyle name="Normal 2 2 9 2 3 2 2 3 2" xfId="9666"/>
    <cellStyle name="Normal 2 2 9 2 3 2 2 4" xfId="9667"/>
    <cellStyle name="Normal 2 2 9 2 3 2 2 5" xfId="9668"/>
    <cellStyle name="Normal 2 2 9 2 3 2 2 6" xfId="9669"/>
    <cellStyle name="Normal 2 2 9 2 3 2 3" xfId="9670"/>
    <cellStyle name="Normal 2 2 9 2 3 2 3 2" xfId="9671"/>
    <cellStyle name="Normal 2 2 9 2 3 2 3 2 2" xfId="9672"/>
    <cellStyle name="Normal 2 2 9 2 3 2 3 3" xfId="9673"/>
    <cellStyle name="Normal 2 2 9 2 3 2 3 4" xfId="9674"/>
    <cellStyle name="Normal 2 2 9 2 3 2 4" xfId="9675"/>
    <cellStyle name="Normal 2 2 9 2 3 2 4 2" xfId="9676"/>
    <cellStyle name="Normal 2 2 9 2 3 2 4 2 2" xfId="9677"/>
    <cellStyle name="Normal 2 2 9 2 3 2 4 3" xfId="9678"/>
    <cellStyle name="Normal 2 2 9 2 3 2 4 4" xfId="9679"/>
    <cellStyle name="Normal 2 2 9 2 3 2 5" xfId="9680"/>
    <cellStyle name="Normal 2 2 9 2 3 2 5 2" xfId="9681"/>
    <cellStyle name="Normal 2 2 9 2 3 2 6" xfId="9682"/>
    <cellStyle name="Normal 2 2 9 2 3 2 7" xfId="9683"/>
    <cellStyle name="Normal 2 2 9 2 3 2 8" xfId="9684"/>
    <cellStyle name="Normal 2 2 9 2 3 3" xfId="9685"/>
    <cellStyle name="Normal 2 2 9 2 3 3 2" xfId="9686"/>
    <cellStyle name="Normal 2 2 9 2 3 3 2 2" xfId="9687"/>
    <cellStyle name="Normal 2 2 9 2 3 3 2 2 2" xfId="9688"/>
    <cellStyle name="Normal 2 2 9 2 3 3 2 2 2 2" xfId="9689"/>
    <cellStyle name="Normal 2 2 9 2 3 3 2 2 3" xfId="9690"/>
    <cellStyle name="Normal 2 2 9 2 3 3 2 2 4" xfId="9691"/>
    <cellStyle name="Normal 2 2 9 2 3 3 2 3" xfId="9692"/>
    <cellStyle name="Normal 2 2 9 2 3 3 2 3 2" xfId="9693"/>
    <cellStyle name="Normal 2 2 9 2 3 3 2 4" xfId="9694"/>
    <cellStyle name="Normal 2 2 9 2 3 3 2 5" xfId="9695"/>
    <cellStyle name="Normal 2 2 9 2 3 3 2 6" xfId="9696"/>
    <cellStyle name="Normal 2 2 9 2 3 3 3" xfId="9697"/>
    <cellStyle name="Normal 2 2 9 2 3 3 3 2" xfId="9698"/>
    <cellStyle name="Normal 2 2 9 2 3 3 3 2 2" xfId="9699"/>
    <cellStyle name="Normal 2 2 9 2 3 3 3 3" xfId="9700"/>
    <cellStyle name="Normal 2 2 9 2 3 3 3 4" xfId="9701"/>
    <cellStyle name="Normal 2 2 9 2 3 3 4" xfId="9702"/>
    <cellStyle name="Normal 2 2 9 2 3 3 4 2" xfId="9703"/>
    <cellStyle name="Normal 2 2 9 2 3 3 4 2 2" xfId="9704"/>
    <cellStyle name="Normal 2 2 9 2 3 3 4 3" xfId="9705"/>
    <cellStyle name="Normal 2 2 9 2 3 3 4 4" xfId="9706"/>
    <cellStyle name="Normal 2 2 9 2 3 3 5" xfId="9707"/>
    <cellStyle name="Normal 2 2 9 2 3 3 5 2" xfId="9708"/>
    <cellStyle name="Normal 2 2 9 2 3 3 6" xfId="9709"/>
    <cellStyle name="Normal 2 2 9 2 3 3 7" xfId="9710"/>
    <cellStyle name="Normal 2 2 9 2 3 3 8" xfId="9711"/>
    <cellStyle name="Normal 2 2 9 2 3 4" xfId="9712"/>
    <cellStyle name="Normal 2 2 9 2 3 4 2" xfId="9713"/>
    <cellStyle name="Normal 2 2 9 2 3 4 2 2" xfId="9714"/>
    <cellStyle name="Normal 2 2 9 2 3 4 2 2 2" xfId="9715"/>
    <cellStyle name="Normal 2 2 9 2 3 4 2 3" xfId="9716"/>
    <cellStyle name="Normal 2 2 9 2 3 4 2 4" xfId="9717"/>
    <cellStyle name="Normal 2 2 9 2 3 4 3" xfId="9718"/>
    <cellStyle name="Normal 2 2 9 2 3 4 3 2" xfId="9719"/>
    <cellStyle name="Normal 2 2 9 2 3 4 4" xfId="9720"/>
    <cellStyle name="Normal 2 2 9 2 3 4 5" xfId="9721"/>
    <cellStyle name="Normal 2 2 9 2 3 4 6" xfId="9722"/>
    <cellStyle name="Normal 2 2 9 2 3 5" xfId="9723"/>
    <cellStyle name="Normal 2 2 9 2 3 5 2" xfId="9724"/>
    <cellStyle name="Normal 2 2 9 2 3 5 2 2" xfId="9725"/>
    <cellStyle name="Normal 2 2 9 2 3 5 3" xfId="9726"/>
    <cellStyle name="Normal 2 2 9 2 3 5 4" xfId="9727"/>
    <cellStyle name="Normal 2 2 9 2 3 6" xfId="9728"/>
    <cellStyle name="Normal 2 2 9 2 3 6 2" xfId="9729"/>
    <cellStyle name="Normal 2 2 9 2 3 6 2 2" xfId="9730"/>
    <cellStyle name="Normal 2 2 9 2 3 6 3" xfId="9731"/>
    <cellStyle name="Normal 2 2 9 2 3 6 4" xfId="9732"/>
    <cellStyle name="Normal 2 2 9 2 3 7" xfId="9733"/>
    <cellStyle name="Normal 2 2 9 2 3 7 2" xfId="9734"/>
    <cellStyle name="Normal 2 2 9 2 3 8" xfId="9735"/>
    <cellStyle name="Normal 2 2 9 2 3 9" xfId="9736"/>
    <cellStyle name="Normal 2 2 9 2 3_Tab1" xfId="9737"/>
    <cellStyle name="Normal 2 2 9 2 4" xfId="9738"/>
    <cellStyle name="Normal 2 2 9 2 4 2" xfId="9739"/>
    <cellStyle name="Normal 2 2 9 2 4 2 2" xfId="9740"/>
    <cellStyle name="Normal 2 2 9 2 4 2 2 2" xfId="9741"/>
    <cellStyle name="Normal 2 2 9 2 4 2 2 2 2" xfId="9742"/>
    <cellStyle name="Normal 2 2 9 2 4 2 2 3" xfId="9743"/>
    <cellStyle name="Normal 2 2 9 2 4 2 2 4" xfId="9744"/>
    <cellStyle name="Normal 2 2 9 2 4 2 3" xfId="9745"/>
    <cellStyle name="Normal 2 2 9 2 4 2 3 2" xfId="9746"/>
    <cellStyle name="Normal 2 2 9 2 4 2 4" xfId="9747"/>
    <cellStyle name="Normal 2 2 9 2 4 2 5" xfId="9748"/>
    <cellStyle name="Normal 2 2 9 2 4 2 6" xfId="9749"/>
    <cellStyle name="Normal 2 2 9 2 4 3" xfId="9750"/>
    <cellStyle name="Normal 2 2 9 2 4 3 2" xfId="9751"/>
    <cellStyle name="Normal 2 2 9 2 4 3 2 2" xfId="9752"/>
    <cellStyle name="Normal 2 2 9 2 4 3 3" xfId="9753"/>
    <cellStyle name="Normal 2 2 9 2 4 3 4" xfId="9754"/>
    <cellStyle name="Normal 2 2 9 2 4 4" xfId="9755"/>
    <cellStyle name="Normal 2 2 9 2 4 4 2" xfId="9756"/>
    <cellStyle name="Normal 2 2 9 2 4 4 2 2" xfId="9757"/>
    <cellStyle name="Normal 2 2 9 2 4 4 3" xfId="9758"/>
    <cellStyle name="Normal 2 2 9 2 4 4 4" xfId="9759"/>
    <cellStyle name="Normal 2 2 9 2 4 5" xfId="9760"/>
    <cellStyle name="Normal 2 2 9 2 4 5 2" xfId="9761"/>
    <cellStyle name="Normal 2 2 9 2 4 6" xfId="9762"/>
    <cellStyle name="Normal 2 2 9 2 4 7" xfId="9763"/>
    <cellStyle name="Normal 2 2 9 2 4 8" xfId="9764"/>
    <cellStyle name="Normal 2 2 9 2 5" xfId="9765"/>
    <cellStyle name="Normal 2 2 9 2 5 2" xfId="9766"/>
    <cellStyle name="Normal 2 2 9 2 5 2 2" xfId="9767"/>
    <cellStyle name="Normal 2 2 9 2 5 2 2 2" xfId="9768"/>
    <cellStyle name="Normal 2 2 9 2 5 2 2 2 2" xfId="9769"/>
    <cellStyle name="Normal 2 2 9 2 5 2 2 3" xfId="9770"/>
    <cellStyle name="Normal 2 2 9 2 5 2 2 4" xfId="9771"/>
    <cellStyle name="Normal 2 2 9 2 5 2 3" xfId="9772"/>
    <cellStyle name="Normal 2 2 9 2 5 2 3 2" xfId="9773"/>
    <cellStyle name="Normal 2 2 9 2 5 2 4" xfId="9774"/>
    <cellStyle name="Normal 2 2 9 2 5 2 5" xfId="9775"/>
    <cellStyle name="Normal 2 2 9 2 5 2 6" xfId="9776"/>
    <cellStyle name="Normal 2 2 9 2 5 3" xfId="9777"/>
    <cellStyle name="Normal 2 2 9 2 5 3 2" xfId="9778"/>
    <cellStyle name="Normal 2 2 9 2 5 3 2 2" xfId="9779"/>
    <cellStyle name="Normal 2 2 9 2 5 3 3" xfId="9780"/>
    <cellStyle name="Normal 2 2 9 2 5 3 4" xfId="9781"/>
    <cellStyle name="Normal 2 2 9 2 5 4" xfId="9782"/>
    <cellStyle name="Normal 2 2 9 2 5 4 2" xfId="9783"/>
    <cellStyle name="Normal 2 2 9 2 5 4 2 2" xfId="9784"/>
    <cellStyle name="Normal 2 2 9 2 5 4 3" xfId="9785"/>
    <cellStyle name="Normal 2 2 9 2 5 4 4" xfId="9786"/>
    <cellStyle name="Normal 2 2 9 2 5 5" xfId="9787"/>
    <cellStyle name="Normal 2 2 9 2 5 5 2" xfId="9788"/>
    <cellStyle name="Normal 2 2 9 2 5 6" xfId="9789"/>
    <cellStyle name="Normal 2 2 9 2 5 7" xfId="9790"/>
    <cellStyle name="Normal 2 2 9 2 5 8" xfId="9791"/>
    <cellStyle name="Normal 2 2 9 2 6" xfId="9792"/>
    <cellStyle name="Normal 2 2 9 2 6 2" xfId="9793"/>
    <cellStyle name="Normal 2 2 9 2 6 2 2" xfId="9794"/>
    <cellStyle name="Normal 2 2 9 2 6 2 2 2" xfId="9795"/>
    <cellStyle name="Normal 2 2 9 2 6 2 3" xfId="9796"/>
    <cellStyle name="Normal 2 2 9 2 6 2 4" xfId="9797"/>
    <cellStyle name="Normal 2 2 9 2 6 3" xfId="9798"/>
    <cellStyle name="Normal 2 2 9 2 6 3 2" xfId="9799"/>
    <cellStyle name="Normal 2 2 9 2 6 4" xfId="9800"/>
    <cellStyle name="Normal 2 2 9 2 6 5" xfId="9801"/>
    <cellStyle name="Normal 2 2 9 2 6 6" xfId="9802"/>
    <cellStyle name="Normal 2 2 9 2 7" xfId="9803"/>
    <cellStyle name="Normal 2 2 9 2 7 2" xfId="9804"/>
    <cellStyle name="Normal 2 2 9 2 7 2 2" xfId="9805"/>
    <cellStyle name="Normal 2 2 9 2 7 3" xfId="9806"/>
    <cellStyle name="Normal 2 2 9 2 7 4" xfId="9807"/>
    <cellStyle name="Normal 2 2 9 2 8" xfId="9808"/>
    <cellStyle name="Normal 2 2 9 2 8 2" xfId="9809"/>
    <cellStyle name="Normal 2 2 9 2 8 2 2" xfId="9810"/>
    <cellStyle name="Normal 2 2 9 2 8 3" xfId="9811"/>
    <cellStyle name="Normal 2 2 9 2 8 4" xfId="9812"/>
    <cellStyle name="Normal 2 2 9 2 9" xfId="9813"/>
    <cellStyle name="Normal 2 2 9 2 9 2" xfId="9814"/>
    <cellStyle name="Normal 2 2 9 2_Tab1" xfId="9815"/>
    <cellStyle name="Normal 2 2 9 3" xfId="9816"/>
    <cellStyle name="Normal 2 2 9 3 10" xfId="9817"/>
    <cellStyle name="Normal 2 2 9 3 11" xfId="9818"/>
    <cellStyle name="Normal 2 2 9 3 2" xfId="9819"/>
    <cellStyle name="Normal 2 2 9 3 2 10" xfId="9820"/>
    <cellStyle name="Normal 2 2 9 3 2 2" xfId="9821"/>
    <cellStyle name="Normal 2 2 9 3 2 2 2" xfId="9822"/>
    <cellStyle name="Normal 2 2 9 3 2 2 2 2" xfId="9823"/>
    <cellStyle name="Normal 2 2 9 3 2 2 2 2 2" xfId="9824"/>
    <cellStyle name="Normal 2 2 9 3 2 2 2 2 2 2" xfId="9825"/>
    <cellStyle name="Normal 2 2 9 3 2 2 2 2 3" xfId="9826"/>
    <cellStyle name="Normal 2 2 9 3 2 2 2 2 4" xfId="9827"/>
    <cellStyle name="Normal 2 2 9 3 2 2 2 3" xfId="9828"/>
    <cellStyle name="Normal 2 2 9 3 2 2 2 3 2" xfId="9829"/>
    <cellStyle name="Normal 2 2 9 3 2 2 2 4" xfId="9830"/>
    <cellStyle name="Normal 2 2 9 3 2 2 2 5" xfId="9831"/>
    <cellStyle name="Normal 2 2 9 3 2 2 2 6" xfId="9832"/>
    <cellStyle name="Normal 2 2 9 3 2 2 3" xfId="9833"/>
    <cellStyle name="Normal 2 2 9 3 2 2 3 2" xfId="9834"/>
    <cellStyle name="Normal 2 2 9 3 2 2 3 2 2" xfId="9835"/>
    <cellStyle name="Normal 2 2 9 3 2 2 3 3" xfId="9836"/>
    <cellStyle name="Normal 2 2 9 3 2 2 3 4" xfId="9837"/>
    <cellStyle name="Normal 2 2 9 3 2 2 4" xfId="9838"/>
    <cellStyle name="Normal 2 2 9 3 2 2 4 2" xfId="9839"/>
    <cellStyle name="Normal 2 2 9 3 2 2 4 2 2" xfId="9840"/>
    <cellStyle name="Normal 2 2 9 3 2 2 4 3" xfId="9841"/>
    <cellStyle name="Normal 2 2 9 3 2 2 4 4" xfId="9842"/>
    <cellStyle name="Normal 2 2 9 3 2 2 5" xfId="9843"/>
    <cellStyle name="Normal 2 2 9 3 2 2 5 2" xfId="9844"/>
    <cellStyle name="Normal 2 2 9 3 2 2 6" xfId="9845"/>
    <cellStyle name="Normal 2 2 9 3 2 2 7" xfId="9846"/>
    <cellStyle name="Normal 2 2 9 3 2 2 8" xfId="9847"/>
    <cellStyle name="Normal 2 2 9 3 2 3" xfId="9848"/>
    <cellStyle name="Normal 2 2 9 3 2 3 2" xfId="9849"/>
    <cellStyle name="Normal 2 2 9 3 2 3 2 2" xfId="9850"/>
    <cellStyle name="Normal 2 2 9 3 2 3 2 2 2" xfId="9851"/>
    <cellStyle name="Normal 2 2 9 3 2 3 2 2 2 2" xfId="9852"/>
    <cellStyle name="Normal 2 2 9 3 2 3 2 2 3" xfId="9853"/>
    <cellStyle name="Normal 2 2 9 3 2 3 2 2 4" xfId="9854"/>
    <cellStyle name="Normal 2 2 9 3 2 3 2 3" xfId="9855"/>
    <cellStyle name="Normal 2 2 9 3 2 3 2 3 2" xfId="9856"/>
    <cellStyle name="Normal 2 2 9 3 2 3 2 4" xfId="9857"/>
    <cellStyle name="Normal 2 2 9 3 2 3 2 5" xfId="9858"/>
    <cellStyle name="Normal 2 2 9 3 2 3 2 6" xfId="9859"/>
    <cellStyle name="Normal 2 2 9 3 2 3 3" xfId="9860"/>
    <cellStyle name="Normal 2 2 9 3 2 3 3 2" xfId="9861"/>
    <cellStyle name="Normal 2 2 9 3 2 3 3 2 2" xfId="9862"/>
    <cellStyle name="Normal 2 2 9 3 2 3 3 3" xfId="9863"/>
    <cellStyle name="Normal 2 2 9 3 2 3 3 4" xfId="9864"/>
    <cellStyle name="Normal 2 2 9 3 2 3 4" xfId="9865"/>
    <cellStyle name="Normal 2 2 9 3 2 3 4 2" xfId="9866"/>
    <cellStyle name="Normal 2 2 9 3 2 3 4 2 2" xfId="9867"/>
    <cellStyle name="Normal 2 2 9 3 2 3 4 3" xfId="9868"/>
    <cellStyle name="Normal 2 2 9 3 2 3 4 4" xfId="9869"/>
    <cellStyle name="Normal 2 2 9 3 2 3 5" xfId="9870"/>
    <cellStyle name="Normal 2 2 9 3 2 3 5 2" xfId="9871"/>
    <cellStyle name="Normal 2 2 9 3 2 3 6" xfId="9872"/>
    <cellStyle name="Normal 2 2 9 3 2 3 7" xfId="9873"/>
    <cellStyle name="Normal 2 2 9 3 2 3 8" xfId="9874"/>
    <cellStyle name="Normal 2 2 9 3 2 4" xfId="9875"/>
    <cellStyle name="Normal 2 2 9 3 2 4 2" xfId="9876"/>
    <cellStyle name="Normal 2 2 9 3 2 4 2 2" xfId="9877"/>
    <cellStyle name="Normal 2 2 9 3 2 4 2 2 2" xfId="9878"/>
    <cellStyle name="Normal 2 2 9 3 2 4 2 3" xfId="9879"/>
    <cellStyle name="Normal 2 2 9 3 2 4 2 4" xfId="9880"/>
    <cellStyle name="Normal 2 2 9 3 2 4 3" xfId="9881"/>
    <cellStyle name="Normal 2 2 9 3 2 4 3 2" xfId="9882"/>
    <cellStyle name="Normal 2 2 9 3 2 4 4" xfId="9883"/>
    <cellStyle name="Normal 2 2 9 3 2 4 5" xfId="9884"/>
    <cellStyle name="Normal 2 2 9 3 2 4 6" xfId="9885"/>
    <cellStyle name="Normal 2 2 9 3 2 5" xfId="9886"/>
    <cellStyle name="Normal 2 2 9 3 2 5 2" xfId="9887"/>
    <cellStyle name="Normal 2 2 9 3 2 5 2 2" xfId="9888"/>
    <cellStyle name="Normal 2 2 9 3 2 5 3" xfId="9889"/>
    <cellStyle name="Normal 2 2 9 3 2 5 4" xfId="9890"/>
    <cellStyle name="Normal 2 2 9 3 2 6" xfId="9891"/>
    <cellStyle name="Normal 2 2 9 3 2 6 2" xfId="9892"/>
    <cellStyle name="Normal 2 2 9 3 2 6 2 2" xfId="9893"/>
    <cellStyle name="Normal 2 2 9 3 2 6 3" xfId="9894"/>
    <cellStyle name="Normal 2 2 9 3 2 6 4" xfId="9895"/>
    <cellStyle name="Normal 2 2 9 3 2 7" xfId="9896"/>
    <cellStyle name="Normal 2 2 9 3 2 7 2" xfId="9897"/>
    <cellStyle name="Normal 2 2 9 3 2 8" xfId="9898"/>
    <cellStyle name="Normal 2 2 9 3 2 9" xfId="9899"/>
    <cellStyle name="Normal 2 2 9 3 2_Tab1" xfId="9900"/>
    <cellStyle name="Normal 2 2 9 3 3" xfId="9901"/>
    <cellStyle name="Normal 2 2 9 3 3 2" xfId="9902"/>
    <cellStyle name="Normal 2 2 9 3 3 2 2" xfId="9903"/>
    <cellStyle name="Normal 2 2 9 3 3 2 2 2" xfId="9904"/>
    <cellStyle name="Normal 2 2 9 3 3 2 2 2 2" xfId="9905"/>
    <cellStyle name="Normal 2 2 9 3 3 2 2 3" xfId="9906"/>
    <cellStyle name="Normal 2 2 9 3 3 2 2 4" xfId="9907"/>
    <cellStyle name="Normal 2 2 9 3 3 2 3" xfId="9908"/>
    <cellStyle name="Normal 2 2 9 3 3 2 3 2" xfId="9909"/>
    <cellStyle name="Normal 2 2 9 3 3 2 4" xfId="9910"/>
    <cellStyle name="Normal 2 2 9 3 3 2 5" xfId="9911"/>
    <cellStyle name="Normal 2 2 9 3 3 2 6" xfId="9912"/>
    <cellStyle name="Normal 2 2 9 3 3 3" xfId="9913"/>
    <cellStyle name="Normal 2 2 9 3 3 3 2" xfId="9914"/>
    <cellStyle name="Normal 2 2 9 3 3 3 2 2" xfId="9915"/>
    <cellStyle name="Normal 2 2 9 3 3 3 3" xfId="9916"/>
    <cellStyle name="Normal 2 2 9 3 3 3 4" xfId="9917"/>
    <cellStyle name="Normal 2 2 9 3 3 4" xfId="9918"/>
    <cellStyle name="Normal 2 2 9 3 3 4 2" xfId="9919"/>
    <cellStyle name="Normal 2 2 9 3 3 4 2 2" xfId="9920"/>
    <cellStyle name="Normal 2 2 9 3 3 4 3" xfId="9921"/>
    <cellStyle name="Normal 2 2 9 3 3 4 4" xfId="9922"/>
    <cellStyle name="Normal 2 2 9 3 3 5" xfId="9923"/>
    <cellStyle name="Normal 2 2 9 3 3 5 2" xfId="9924"/>
    <cellStyle name="Normal 2 2 9 3 3 6" xfId="9925"/>
    <cellStyle name="Normal 2 2 9 3 3 7" xfId="9926"/>
    <cellStyle name="Normal 2 2 9 3 3 8" xfId="9927"/>
    <cellStyle name="Normal 2 2 9 3 4" xfId="9928"/>
    <cellStyle name="Normal 2 2 9 3 4 2" xfId="9929"/>
    <cellStyle name="Normal 2 2 9 3 4 2 2" xfId="9930"/>
    <cellStyle name="Normal 2 2 9 3 4 2 2 2" xfId="9931"/>
    <cellStyle name="Normal 2 2 9 3 4 2 2 2 2" xfId="9932"/>
    <cellStyle name="Normal 2 2 9 3 4 2 2 3" xfId="9933"/>
    <cellStyle name="Normal 2 2 9 3 4 2 2 4" xfId="9934"/>
    <cellStyle name="Normal 2 2 9 3 4 2 3" xfId="9935"/>
    <cellStyle name="Normal 2 2 9 3 4 2 3 2" xfId="9936"/>
    <cellStyle name="Normal 2 2 9 3 4 2 4" xfId="9937"/>
    <cellStyle name="Normal 2 2 9 3 4 2 5" xfId="9938"/>
    <cellStyle name="Normal 2 2 9 3 4 2 6" xfId="9939"/>
    <cellStyle name="Normal 2 2 9 3 4 3" xfId="9940"/>
    <cellStyle name="Normal 2 2 9 3 4 3 2" xfId="9941"/>
    <cellStyle name="Normal 2 2 9 3 4 3 2 2" xfId="9942"/>
    <cellStyle name="Normal 2 2 9 3 4 3 3" xfId="9943"/>
    <cellStyle name="Normal 2 2 9 3 4 3 4" xfId="9944"/>
    <cellStyle name="Normal 2 2 9 3 4 4" xfId="9945"/>
    <cellStyle name="Normal 2 2 9 3 4 4 2" xfId="9946"/>
    <cellStyle name="Normal 2 2 9 3 4 4 2 2" xfId="9947"/>
    <cellStyle name="Normal 2 2 9 3 4 4 3" xfId="9948"/>
    <cellStyle name="Normal 2 2 9 3 4 4 4" xfId="9949"/>
    <cellStyle name="Normal 2 2 9 3 4 5" xfId="9950"/>
    <cellStyle name="Normal 2 2 9 3 4 5 2" xfId="9951"/>
    <cellStyle name="Normal 2 2 9 3 4 6" xfId="9952"/>
    <cellStyle name="Normal 2 2 9 3 4 7" xfId="9953"/>
    <cellStyle name="Normal 2 2 9 3 4 8" xfId="9954"/>
    <cellStyle name="Normal 2 2 9 3 5" xfId="9955"/>
    <cellStyle name="Normal 2 2 9 3 5 2" xfId="9956"/>
    <cellStyle name="Normal 2 2 9 3 5 2 2" xfId="9957"/>
    <cellStyle name="Normal 2 2 9 3 5 2 2 2" xfId="9958"/>
    <cellStyle name="Normal 2 2 9 3 5 2 3" xfId="9959"/>
    <cellStyle name="Normal 2 2 9 3 5 2 4" xfId="9960"/>
    <cellStyle name="Normal 2 2 9 3 5 3" xfId="9961"/>
    <cellStyle name="Normal 2 2 9 3 5 3 2" xfId="9962"/>
    <cellStyle name="Normal 2 2 9 3 5 4" xfId="9963"/>
    <cellStyle name="Normal 2 2 9 3 5 5" xfId="9964"/>
    <cellStyle name="Normal 2 2 9 3 5 6" xfId="9965"/>
    <cellStyle name="Normal 2 2 9 3 6" xfId="9966"/>
    <cellStyle name="Normal 2 2 9 3 6 2" xfId="9967"/>
    <cellStyle name="Normal 2 2 9 3 6 2 2" xfId="9968"/>
    <cellStyle name="Normal 2 2 9 3 6 3" xfId="9969"/>
    <cellStyle name="Normal 2 2 9 3 6 4" xfId="9970"/>
    <cellStyle name="Normal 2 2 9 3 7" xfId="9971"/>
    <cellStyle name="Normal 2 2 9 3 7 2" xfId="9972"/>
    <cellStyle name="Normal 2 2 9 3 7 2 2" xfId="9973"/>
    <cellStyle name="Normal 2 2 9 3 7 3" xfId="9974"/>
    <cellStyle name="Normal 2 2 9 3 7 4" xfId="9975"/>
    <cellStyle name="Normal 2 2 9 3 8" xfId="9976"/>
    <cellStyle name="Normal 2 2 9 3 8 2" xfId="9977"/>
    <cellStyle name="Normal 2 2 9 3 9" xfId="9978"/>
    <cellStyle name="Normal 2 2 9 3_Tab1" xfId="9979"/>
    <cellStyle name="Normal 2 2 9 4" xfId="9980"/>
    <cellStyle name="Normal 2 2 9 4 10" xfId="9981"/>
    <cellStyle name="Normal 2 2 9 4 2" xfId="9982"/>
    <cellStyle name="Normal 2 2 9 4 2 2" xfId="9983"/>
    <cellStyle name="Normal 2 2 9 4 2 2 2" xfId="9984"/>
    <cellStyle name="Normal 2 2 9 4 2 2 2 2" xfId="9985"/>
    <cellStyle name="Normal 2 2 9 4 2 2 2 2 2" xfId="9986"/>
    <cellStyle name="Normal 2 2 9 4 2 2 2 3" xfId="9987"/>
    <cellStyle name="Normal 2 2 9 4 2 2 2 4" xfId="9988"/>
    <cellStyle name="Normal 2 2 9 4 2 2 3" xfId="9989"/>
    <cellStyle name="Normal 2 2 9 4 2 2 3 2" xfId="9990"/>
    <cellStyle name="Normal 2 2 9 4 2 2 4" xfId="9991"/>
    <cellStyle name="Normal 2 2 9 4 2 2 5" xfId="9992"/>
    <cellStyle name="Normal 2 2 9 4 2 2 6" xfId="9993"/>
    <cellStyle name="Normal 2 2 9 4 2 3" xfId="9994"/>
    <cellStyle name="Normal 2 2 9 4 2 3 2" xfId="9995"/>
    <cellStyle name="Normal 2 2 9 4 2 3 2 2" xfId="9996"/>
    <cellStyle name="Normal 2 2 9 4 2 3 3" xfId="9997"/>
    <cellStyle name="Normal 2 2 9 4 2 3 4" xfId="9998"/>
    <cellStyle name="Normal 2 2 9 4 2 4" xfId="9999"/>
    <cellStyle name="Normal 2 2 9 4 2 4 2" xfId="10000"/>
    <cellStyle name="Normal 2 2 9 4 2 4 2 2" xfId="10001"/>
    <cellStyle name="Normal 2 2 9 4 2 4 3" xfId="10002"/>
    <cellStyle name="Normal 2 2 9 4 2 4 4" xfId="10003"/>
    <cellStyle name="Normal 2 2 9 4 2 5" xfId="10004"/>
    <cellStyle name="Normal 2 2 9 4 2 5 2" xfId="10005"/>
    <cellStyle name="Normal 2 2 9 4 2 6" xfId="10006"/>
    <cellStyle name="Normal 2 2 9 4 2 7" xfId="10007"/>
    <cellStyle name="Normal 2 2 9 4 2 8" xfId="10008"/>
    <cellStyle name="Normal 2 2 9 4 3" xfId="10009"/>
    <cellStyle name="Normal 2 2 9 4 3 2" xfId="10010"/>
    <cellStyle name="Normal 2 2 9 4 3 2 2" xfId="10011"/>
    <cellStyle name="Normal 2 2 9 4 3 2 2 2" xfId="10012"/>
    <cellStyle name="Normal 2 2 9 4 3 2 2 2 2" xfId="10013"/>
    <cellStyle name="Normal 2 2 9 4 3 2 2 3" xfId="10014"/>
    <cellStyle name="Normal 2 2 9 4 3 2 2 4" xfId="10015"/>
    <cellStyle name="Normal 2 2 9 4 3 2 3" xfId="10016"/>
    <cellStyle name="Normal 2 2 9 4 3 2 3 2" xfId="10017"/>
    <cellStyle name="Normal 2 2 9 4 3 2 4" xfId="10018"/>
    <cellStyle name="Normal 2 2 9 4 3 2 5" xfId="10019"/>
    <cellStyle name="Normal 2 2 9 4 3 2 6" xfId="10020"/>
    <cellStyle name="Normal 2 2 9 4 3 3" xfId="10021"/>
    <cellStyle name="Normal 2 2 9 4 3 3 2" xfId="10022"/>
    <cellStyle name="Normal 2 2 9 4 3 3 2 2" xfId="10023"/>
    <cellStyle name="Normal 2 2 9 4 3 3 3" xfId="10024"/>
    <cellStyle name="Normal 2 2 9 4 3 3 4" xfId="10025"/>
    <cellStyle name="Normal 2 2 9 4 3 4" xfId="10026"/>
    <cellStyle name="Normal 2 2 9 4 3 4 2" xfId="10027"/>
    <cellStyle name="Normal 2 2 9 4 3 4 2 2" xfId="10028"/>
    <cellStyle name="Normal 2 2 9 4 3 4 3" xfId="10029"/>
    <cellStyle name="Normal 2 2 9 4 3 4 4" xfId="10030"/>
    <cellStyle name="Normal 2 2 9 4 3 5" xfId="10031"/>
    <cellStyle name="Normal 2 2 9 4 3 5 2" xfId="10032"/>
    <cellStyle name="Normal 2 2 9 4 3 6" xfId="10033"/>
    <cellStyle name="Normal 2 2 9 4 3 7" xfId="10034"/>
    <cellStyle name="Normal 2 2 9 4 3 8" xfId="10035"/>
    <cellStyle name="Normal 2 2 9 4 4" xfId="10036"/>
    <cellStyle name="Normal 2 2 9 4 4 2" xfId="10037"/>
    <cellStyle name="Normal 2 2 9 4 4 2 2" xfId="10038"/>
    <cellStyle name="Normal 2 2 9 4 4 2 2 2" xfId="10039"/>
    <cellStyle name="Normal 2 2 9 4 4 2 3" xfId="10040"/>
    <cellStyle name="Normal 2 2 9 4 4 2 4" xfId="10041"/>
    <cellStyle name="Normal 2 2 9 4 4 3" xfId="10042"/>
    <cellStyle name="Normal 2 2 9 4 4 3 2" xfId="10043"/>
    <cellStyle name="Normal 2 2 9 4 4 4" xfId="10044"/>
    <cellStyle name="Normal 2 2 9 4 4 5" xfId="10045"/>
    <cellStyle name="Normal 2 2 9 4 4 6" xfId="10046"/>
    <cellStyle name="Normal 2 2 9 4 5" xfId="10047"/>
    <cellStyle name="Normal 2 2 9 4 5 2" xfId="10048"/>
    <cellStyle name="Normal 2 2 9 4 5 2 2" xfId="10049"/>
    <cellStyle name="Normal 2 2 9 4 5 3" xfId="10050"/>
    <cellStyle name="Normal 2 2 9 4 5 4" xfId="10051"/>
    <cellStyle name="Normal 2 2 9 4 6" xfId="10052"/>
    <cellStyle name="Normal 2 2 9 4 6 2" xfId="10053"/>
    <cellStyle name="Normal 2 2 9 4 6 2 2" xfId="10054"/>
    <cellStyle name="Normal 2 2 9 4 6 3" xfId="10055"/>
    <cellStyle name="Normal 2 2 9 4 6 4" xfId="10056"/>
    <cellStyle name="Normal 2 2 9 4 7" xfId="10057"/>
    <cellStyle name="Normal 2 2 9 4 7 2" xfId="10058"/>
    <cellStyle name="Normal 2 2 9 4 8" xfId="10059"/>
    <cellStyle name="Normal 2 2 9 4 9" xfId="10060"/>
    <cellStyle name="Normal 2 2 9 4_Tab1" xfId="10061"/>
    <cellStyle name="Normal 2 2 9 5" xfId="10062"/>
    <cellStyle name="Normal 2 2 9 5 2" xfId="10063"/>
    <cellStyle name="Normal 2 2 9 5 2 2" xfId="10064"/>
    <cellStyle name="Normal 2 2 9 5 2 2 2" xfId="10065"/>
    <cellStyle name="Normal 2 2 9 5 2 2 2 2" xfId="10066"/>
    <cellStyle name="Normal 2 2 9 5 2 2 3" xfId="10067"/>
    <cellStyle name="Normal 2 2 9 5 2 2 4" xfId="10068"/>
    <cellStyle name="Normal 2 2 9 5 2 3" xfId="10069"/>
    <cellStyle name="Normal 2 2 9 5 2 3 2" xfId="10070"/>
    <cellStyle name="Normal 2 2 9 5 2 4" xfId="10071"/>
    <cellStyle name="Normal 2 2 9 5 2 5" xfId="10072"/>
    <cellStyle name="Normal 2 2 9 5 2 6" xfId="10073"/>
    <cellStyle name="Normal 2 2 9 5 3" xfId="10074"/>
    <cellStyle name="Normal 2 2 9 5 3 2" xfId="10075"/>
    <cellStyle name="Normal 2 2 9 5 3 2 2" xfId="10076"/>
    <cellStyle name="Normal 2 2 9 5 3 3" xfId="10077"/>
    <cellStyle name="Normal 2 2 9 5 3 4" xfId="10078"/>
    <cellStyle name="Normal 2 2 9 5 4" xfId="10079"/>
    <cellStyle name="Normal 2 2 9 5 4 2" xfId="10080"/>
    <cellStyle name="Normal 2 2 9 5 4 2 2" xfId="10081"/>
    <cellStyle name="Normal 2 2 9 5 4 3" xfId="10082"/>
    <cellStyle name="Normal 2 2 9 5 4 4" xfId="10083"/>
    <cellStyle name="Normal 2 2 9 5 5" xfId="10084"/>
    <cellStyle name="Normal 2 2 9 5 5 2" xfId="10085"/>
    <cellStyle name="Normal 2 2 9 5 6" xfId="10086"/>
    <cellStyle name="Normal 2 2 9 5 7" xfId="10087"/>
    <cellStyle name="Normal 2 2 9 5 8" xfId="10088"/>
    <cellStyle name="Normal 2 2 9 6" xfId="10089"/>
    <cellStyle name="Normal 2 2 9 6 2" xfId="10090"/>
    <cellStyle name="Normal 2 2 9 6 2 2" xfId="10091"/>
    <cellStyle name="Normal 2 2 9 6 2 2 2" xfId="10092"/>
    <cellStyle name="Normal 2 2 9 6 2 2 2 2" xfId="10093"/>
    <cellStyle name="Normal 2 2 9 6 2 2 3" xfId="10094"/>
    <cellStyle name="Normal 2 2 9 6 2 2 4" xfId="10095"/>
    <cellStyle name="Normal 2 2 9 6 2 3" xfId="10096"/>
    <cellStyle name="Normal 2 2 9 6 2 3 2" xfId="10097"/>
    <cellStyle name="Normal 2 2 9 6 2 4" xfId="10098"/>
    <cellStyle name="Normal 2 2 9 6 2 5" xfId="10099"/>
    <cellStyle name="Normal 2 2 9 6 2 6" xfId="10100"/>
    <cellStyle name="Normal 2 2 9 6 3" xfId="10101"/>
    <cellStyle name="Normal 2 2 9 6 3 2" xfId="10102"/>
    <cellStyle name="Normal 2 2 9 6 3 2 2" xfId="10103"/>
    <cellStyle name="Normal 2 2 9 6 3 3" xfId="10104"/>
    <cellStyle name="Normal 2 2 9 6 3 4" xfId="10105"/>
    <cellStyle name="Normal 2 2 9 6 4" xfId="10106"/>
    <cellStyle name="Normal 2 2 9 6 4 2" xfId="10107"/>
    <cellStyle name="Normal 2 2 9 6 4 2 2" xfId="10108"/>
    <cellStyle name="Normal 2 2 9 6 4 3" xfId="10109"/>
    <cellStyle name="Normal 2 2 9 6 4 4" xfId="10110"/>
    <cellStyle name="Normal 2 2 9 6 5" xfId="10111"/>
    <cellStyle name="Normal 2 2 9 6 5 2" xfId="10112"/>
    <cellStyle name="Normal 2 2 9 6 6" xfId="10113"/>
    <cellStyle name="Normal 2 2 9 6 7" xfId="10114"/>
    <cellStyle name="Normal 2 2 9 6 8" xfId="10115"/>
    <cellStyle name="Normal 2 2 9 7" xfId="10116"/>
    <cellStyle name="Normal 2 2 9 7 2" xfId="10117"/>
    <cellStyle name="Normal 2 2 9 7 2 2" xfId="10118"/>
    <cellStyle name="Normal 2 2 9 7 2 2 2" xfId="10119"/>
    <cellStyle name="Normal 2 2 9 7 2 3" xfId="10120"/>
    <cellStyle name="Normal 2 2 9 7 2 4" xfId="10121"/>
    <cellStyle name="Normal 2 2 9 7 3" xfId="10122"/>
    <cellStyle name="Normal 2 2 9 7 3 2" xfId="10123"/>
    <cellStyle name="Normal 2 2 9 7 4" xfId="10124"/>
    <cellStyle name="Normal 2 2 9 7 5" xfId="10125"/>
    <cellStyle name="Normal 2 2 9 7 6" xfId="10126"/>
    <cellStyle name="Normal 2 2 9 8" xfId="10127"/>
    <cellStyle name="Normal 2 2 9 8 2" xfId="10128"/>
    <cellStyle name="Normal 2 2 9 8 2 2" xfId="10129"/>
    <cellStyle name="Normal 2 2 9 8 3" xfId="10130"/>
    <cellStyle name="Normal 2 2 9 8 4" xfId="10131"/>
    <cellStyle name="Normal 2 2 9 9" xfId="10132"/>
    <cellStyle name="Normal 2 2 9 9 2" xfId="10133"/>
    <cellStyle name="Normal 2 2 9 9 2 2" xfId="10134"/>
    <cellStyle name="Normal 2 2 9 9 3" xfId="10135"/>
    <cellStyle name="Normal 2 2 9 9 4" xfId="10136"/>
    <cellStyle name="Normal 2 2 9_Tab1" xfId="10137"/>
    <cellStyle name="Normal 2 2_Tab1" xfId="10138"/>
    <cellStyle name="Normal 2 20" xfId="10139"/>
    <cellStyle name="Normal 2 20 2" xfId="10140"/>
    <cellStyle name="Normal 2 20 2 2" xfId="10141"/>
    <cellStyle name="Normal 2 20 3" xfId="10142"/>
    <cellStyle name="Normal 2 20 4" xfId="10143"/>
    <cellStyle name="Normal 2 21" xfId="10144"/>
    <cellStyle name="Normal 2 21 2" xfId="10145"/>
    <cellStyle name="Normal 2 21 2 2" xfId="10146"/>
    <cellStyle name="Normal 2 21 3" xfId="10147"/>
    <cellStyle name="Normal 2 21 4" xfId="10148"/>
    <cellStyle name="Normal 2 22" xfId="10149"/>
    <cellStyle name="Normal 2 22 2" xfId="10150"/>
    <cellStyle name="Normal 2 22 2 2" xfId="10151"/>
    <cellStyle name="Normal 2 22 3" xfId="10152"/>
    <cellStyle name="Normal 2 22 4" xfId="10153"/>
    <cellStyle name="Normal 2 23" xfId="10154"/>
    <cellStyle name="Normal 2 23 2" xfId="10155"/>
    <cellStyle name="Normal 2 23 2 2" xfId="10156"/>
    <cellStyle name="Normal 2 23 3" xfId="10157"/>
    <cellStyle name="Normal 2 23 4" xfId="10158"/>
    <cellStyle name="Normal 2 24" xfId="10159"/>
    <cellStyle name="Normal 2 24 2" xfId="10160"/>
    <cellStyle name="Normal 2 25" xfId="10161"/>
    <cellStyle name="Normal 2 25 2" xfId="10162"/>
    <cellStyle name="Normal 2 26" xfId="10163"/>
    <cellStyle name="Normal 2 26 2" xfId="10164"/>
    <cellStyle name="Normal 2 27" xfId="10165"/>
    <cellStyle name="Normal 2 27 2" xfId="10166"/>
    <cellStyle name="Normal 2 28" xfId="10167"/>
    <cellStyle name="Normal 2 28 2" xfId="10168"/>
    <cellStyle name="Normal 2 29" xfId="10169"/>
    <cellStyle name="Normal 2 29 2" xfId="10170"/>
    <cellStyle name="Normal 2 3" xfId="10171"/>
    <cellStyle name="Normal 2 3 10" xfId="10172"/>
    <cellStyle name="Normal 2 3 10 2" xfId="10173"/>
    <cellStyle name="Normal 2 3 11" xfId="10174"/>
    <cellStyle name="Normal 2 3 12" xfId="10175"/>
    <cellStyle name="Normal 2 3 13" xfId="10176"/>
    <cellStyle name="Normal 2 3 2" xfId="10177"/>
    <cellStyle name="Normal 2 3 2 10" xfId="10178"/>
    <cellStyle name="Normal 2 3 2 11" xfId="10179"/>
    <cellStyle name="Normal 2 3 2 12" xfId="10180"/>
    <cellStyle name="Normal 2 3 2 2" xfId="10181"/>
    <cellStyle name="Normal 2 3 2 2 10" xfId="10182"/>
    <cellStyle name="Normal 2 3 2 2 11" xfId="10183"/>
    <cellStyle name="Normal 2 3 2 2 2" xfId="10184"/>
    <cellStyle name="Normal 2 3 2 2 2 10" xfId="10185"/>
    <cellStyle name="Normal 2 3 2 2 2 2" xfId="10186"/>
    <cellStyle name="Normal 2 3 2 2 2 2 2" xfId="10187"/>
    <cellStyle name="Normal 2 3 2 2 2 2 2 2" xfId="10188"/>
    <cellStyle name="Normal 2 3 2 2 2 2 2 2 2" xfId="10189"/>
    <cellStyle name="Normal 2 3 2 2 2 2 2 2 2 2" xfId="10190"/>
    <cellStyle name="Normal 2 3 2 2 2 2 2 2 3" xfId="10191"/>
    <cellStyle name="Normal 2 3 2 2 2 2 2 2 4" xfId="10192"/>
    <cellStyle name="Normal 2 3 2 2 2 2 2 3" xfId="10193"/>
    <cellStyle name="Normal 2 3 2 2 2 2 2 3 2" xfId="10194"/>
    <cellStyle name="Normal 2 3 2 2 2 2 2 4" xfId="10195"/>
    <cellStyle name="Normal 2 3 2 2 2 2 2 5" xfId="10196"/>
    <cellStyle name="Normal 2 3 2 2 2 2 2 6" xfId="10197"/>
    <cellStyle name="Normal 2 3 2 2 2 2 3" xfId="10198"/>
    <cellStyle name="Normal 2 3 2 2 2 2 3 2" xfId="10199"/>
    <cellStyle name="Normal 2 3 2 2 2 2 3 2 2" xfId="10200"/>
    <cellStyle name="Normal 2 3 2 2 2 2 3 3" xfId="10201"/>
    <cellStyle name="Normal 2 3 2 2 2 2 3 4" xfId="10202"/>
    <cellStyle name="Normal 2 3 2 2 2 2 4" xfId="10203"/>
    <cellStyle name="Normal 2 3 2 2 2 2 4 2" xfId="10204"/>
    <cellStyle name="Normal 2 3 2 2 2 2 4 2 2" xfId="10205"/>
    <cellStyle name="Normal 2 3 2 2 2 2 4 3" xfId="10206"/>
    <cellStyle name="Normal 2 3 2 2 2 2 4 4" xfId="10207"/>
    <cellStyle name="Normal 2 3 2 2 2 2 5" xfId="10208"/>
    <cellStyle name="Normal 2 3 2 2 2 2 5 2" xfId="10209"/>
    <cellStyle name="Normal 2 3 2 2 2 2 6" xfId="10210"/>
    <cellStyle name="Normal 2 3 2 2 2 2 7" xfId="10211"/>
    <cellStyle name="Normal 2 3 2 2 2 2 8" xfId="10212"/>
    <cellStyle name="Normal 2 3 2 2 2 3" xfId="10213"/>
    <cellStyle name="Normal 2 3 2 2 2 3 2" xfId="10214"/>
    <cellStyle name="Normal 2 3 2 2 2 3 2 2" xfId="10215"/>
    <cellStyle name="Normal 2 3 2 2 2 3 2 2 2" xfId="10216"/>
    <cellStyle name="Normal 2 3 2 2 2 3 2 2 2 2" xfId="10217"/>
    <cellStyle name="Normal 2 3 2 2 2 3 2 2 3" xfId="10218"/>
    <cellStyle name="Normal 2 3 2 2 2 3 2 2 4" xfId="10219"/>
    <cellStyle name="Normal 2 3 2 2 2 3 2 3" xfId="10220"/>
    <cellStyle name="Normal 2 3 2 2 2 3 2 3 2" xfId="10221"/>
    <cellStyle name="Normal 2 3 2 2 2 3 2 4" xfId="10222"/>
    <cellStyle name="Normal 2 3 2 2 2 3 2 5" xfId="10223"/>
    <cellStyle name="Normal 2 3 2 2 2 3 2 6" xfId="10224"/>
    <cellStyle name="Normal 2 3 2 2 2 3 3" xfId="10225"/>
    <cellStyle name="Normal 2 3 2 2 2 3 3 2" xfId="10226"/>
    <cellStyle name="Normal 2 3 2 2 2 3 3 2 2" xfId="10227"/>
    <cellStyle name="Normal 2 3 2 2 2 3 3 3" xfId="10228"/>
    <cellStyle name="Normal 2 3 2 2 2 3 3 4" xfId="10229"/>
    <cellStyle name="Normal 2 3 2 2 2 3 4" xfId="10230"/>
    <cellStyle name="Normal 2 3 2 2 2 3 4 2" xfId="10231"/>
    <cellStyle name="Normal 2 3 2 2 2 3 4 2 2" xfId="10232"/>
    <cellStyle name="Normal 2 3 2 2 2 3 4 3" xfId="10233"/>
    <cellStyle name="Normal 2 3 2 2 2 3 4 4" xfId="10234"/>
    <cellStyle name="Normal 2 3 2 2 2 3 5" xfId="10235"/>
    <cellStyle name="Normal 2 3 2 2 2 3 5 2" xfId="10236"/>
    <cellStyle name="Normal 2 3 2 2 2 3 6" xfId="10237"/>
    <cellStyle name="Normal 2 3 2 2 2 3 7" xfId="10238"/>
    <cellStyle name="Normal 2 3 2 2 2 3 8" xfId="10239"/>
    <cellStyle name="Normal 2 3 2 2 2 4" xfId="10240"/>
    <cellStyle name="Normal 2 3 2 2 2 4 2" xfId="10241"/>
    <cellStyle name="Normal 2 3 2 2 2 4 2 2" xfId="10242"/>
    <cellStyle name="Normal 2 3 2 2 2 4 2 2 2" xfId="10243"/>
    <cellStyle name="Normal 2 3 2 2 2 4 2 3" xfId="10244"/>
    <cellStyle name="Normal 2 3 2 2 2 4 2 4" xfId="10245"/>
    <cellStyle name="Normal 2 3 2 2 2 4 3" xfId="10246"/>
    <cellStyle name="Normal 2 3 2 2 2 4 3 2" xfId="10247"/>
    <cellStyle name="Normal 2 3 2 2 2 4 4" xfId="10248"/>
    <cellStyle name="Normal 2 3 2 2 2 4 5" xfId="10249"/>
    <cellStyle name="Normal 2 3 2 2 2 4 6" xfId="10250"/>
    <cellStyle name="Normal 2 3 2 2 2 5" xfId="10251"/>
    <cellStyle name="Normal 2 3 2 2 2 5 2" xfId="10252"/>
    <cellStyle name="Normal 2 3 2 2 2 5 2 2" xfId="10253"/>
    <cellStyle name="Normal 2 3 2 2 2 5 3" xfId="10254"/>
    <cellStyle name="Normal 2 3 2 2 2 5 4" xfId="10255"/>
    <cellStyle name="Normal 2 3 2 2 2 6" xfId="10256"/>
    <cellStyle name="Normal 2 3 2 2 2 6 2" xfId="10257"/>
    <cellStyle name="Normal 2 3 2 2 2 6 2 2" xfId="10258"/>
    <cellStyle name="Normal 2 3 2 2 2 6 3" xfId="10259"/>
    <cellStyle name="Normal 2 3 2 2 2 6 4" xfId="10260"/>
    <cellStyle name="Normal 2 3 2 2 2 7" xfId="10261"/>
    <cellStyle name="Normal 2 3 2 2 2 7 2" xfId="10262"/>
    <cellStyle name="Normal 2 3 2 2 2 8" xfId="10263"/>
    <cellStyle name="Normal 2 3 2 2 2 9" xfId="10264"/>
    <cellStyle name="Normal 2 3 2 2 2_Tab1" xfId="10265"/>
    <cellStyle name="Normal 2 3 2 2 3" xfId="10266"/>
    <cellStyle name="Normal 2 3 2 2 3 2" xfId="10267"/>
    <cellStyle name="Normal 2 3 2 2 3 2 2" xfId="10268"/>
    <cellStyle name="Normal 2 3 2 2 3 2 2 2" xfId="10269"/>
    <cellStyle name="Normal 2 3 2 2 3 2 2 2 2" xfId="10270"/>
    <cellStyle name="Normal 2 3 2 2 3 2 2 3" xfId="10271"/>
    <cellStyle name="Normal 2 3 2 2 3 2 2 4" xfId="10272"/>
    <cellStyle name="Normal 2 3 2 2 3 2 3" xfId="10273"/>
    <cellStyle name="Normal 2 3 2 2 3 2 3 2" xfId="10274"/>
    <cellStyle name="Normal 2 3 2 2 3 2 4" xfId="10275"/>
    <cellStyle name="Normal 2 3 2 2 3 2 5" xfId="10276"/>
    <cellStyle name="Normal 2 3 2 2 3 2 6" xfId="10277"/>
    <cellStyle name="Normal 2 3 2 2 3 3" xfId="10278"/>
    <cellStyle name="Normal 2 3 2 2 3 3 2" xfId="10279"/>
    <cellStyle name="Normal 2 3 2 2 3 3 2 2" xfId="10280"/>
    <cellStyle name="Normal 2 3 2 2 3 3 3" xfId="10281"/>
    <cellStyle name="Normal 2 3 2 2 3 3 4" xfId="10282"/>
    <cellStyle name="Normal 2 3 2 2 3 4" xfId="10283"/>
    <cellStyle name="Normal 2 3 2 2 3 4 2" xfId="10284"/>
    <cellStyle name="Normal 2 3 2 2 3 4 2 2" xfId="10285"/>
    <cellStyle name="Normal 2 3 2 2 3 4 3" xfId="10286"/>
    <cellStyle name="Normal 2 3 2 2 3 4 4" xfId="10287"/>
    <cellStyle name="Normal 2 3 2 2 3 5" xfId="10288"/>
    <cellStyle name="Normal 2 3 2 2 3 5 2" xfId="10289"/>
    <cellStyle name="Normal 2 3 2 2 3 6" xfId="10290"/>
    <cellStyle name="Normal 2 3 2 2 3 7" xfId="10291"/>
    <cellStyle name="Normal 2 3 2 2 3 8" xfId="10292"/>
    <cellStyle name="Normal 2 3 2 2 4" xfId="10293"/>
    <cellStyle name="Normal 2 3 2 2 4 2" xfId="10294"/>
    <cellStyle name="Normal 2 3 2 2 4 2 2" xfId="10295"/>
    <cellStyle name="Normal 2 3 2 2 4 2 2 2" xfId="10296"/>
    <cellStyle name="Normal 2 3 2 2 4 2 2 2 2" xfId="10297"/>
    <cellStyle name="Normal 2 3 2 2 4 2 2 3" xfId="10298"/>
    <cellStyle name="Normal 2 3 2 2 4 2 2 4" xfId="10299"/>
    <cellStyle name="Normal 2 3 2 2 4 2 3" xfId="10300"/>
    <cellStyle name="Normal 2 3 2 2 4 2 3 2" xfId="10301"/>
    <cellStyle name="Normal 2 3 2 2 4 2 4" xfId="10302"/>
    <cellStyle name="Normal 2 3 2 2 4 2 5" xfId="10303"/>
    <cellStyle name="Normal 2 3 2 2 4 2 6" xfId="10304"/>
    <cellStyle name="Normal 2 3 2 2 4 3" xfId="10305"/>
    <cellStyle name="Normal 2 3 2 2 4 3 2" xfId="10306"/>
    <cellStyle name="Normal 2 3 2 2 4 3 2 2" xfId="10307"/>
    <cellStyle name="Normal 2 3 2 2 4 3 3" xfId="10308"/>
    <cellStyle name="Normal 2 3 2 2 4 3 4" xfId="10309"/>
    <cellStyle name="Normal 2 3 2 2 4 4" xfId="10310"/>
    <cellStyle name="Normal 2 3 2 2 4 4 2" xfId="10311"/>
    <cellStyle name="Normal 2 3 2 2 4 4 2 2" xfId="10312"/>
    <cellStyle name="Normal 2 3 2 2 4 4 3" xfId="10313"/>
    <cellStyle name="Normal 2 3 2 2 4 4 4" xfId="10314"/>
    <cellStyle name="Normal 2 3 2 2 4 5" xfId="10315"/>
    <cellStyle name="Normal 2 3 2 2 4 5 2" xfId="10316"/>
    <cellStyle name="Normal 2 3 2 2 4 6" xfId="10317"/>
    <cellStyle name="Normal 2 3 2 2 4 7" xfId="10318"/>
    <cellStyle name="Normal 2 3 2 2 4 8" xfId="10319"/>
    <cellStyle name="Normal 2 3 2 2 5" xfId="10320"/>
    <cellStyle name="Normal 2 3 2 2 5 2" xfId="10321"/>
    <cellStyle name="Normal 2 3 2 2 5 2 2" xfId="10322"/>
    <cellStyle name="Normal 2 3 2 2 5 2 2 2" xfId="10323"/>
    <cellStyle name="Normal 2 3 2 2 5 2 3" xfId="10324"/>
    <cellStyle name="Normal 2 3 2 2 5 2 4" xfId="10325"/>
    <cellStyle name="Normal 2 3 2 2 5 3" xfId="10326"/>
    <cellStyle name="Normal 2 3 2 2 5 3 2" xfId="10327"/>
    <cellStyle name="Normal 2 3 2 2 5 4" xfId="10328"/>
    <cellStyle name="Normal 2 3 2 2 5 5" xfId="10329"/>
    <cellStyle name="Normal 2 3 2 2 5 6" xfId="10330"/>
    <cellStyle name="Normal 2 3 2 2 6" xfId="10331"/>
    <cellStyle name="Normal 2 3 2 2 6 2" xfId="10332"/>
    <cellStyle name="Normal 2 3 2 2 6 2 2" xfId="10333"/>
    <cellStyle name="Normal 2 3 2 2 6 3" xfId="10334"/>
    <cellStyle name="Normal 2 3 2 2 6 4" xfId="10335"/>
    <cellStyle name="Normal 2 3 2 2 7" xfId="10336"/>
    <cellStyle name="Normal 2 3 2 2 7 2" xfId="10337"/>
    <cellStyle name="Normal 2 3 2 2 7 2 2" xfId="10338"/>
    <cellStyle name="Normal 2 3 2 2 7 3" xfId="10339"/>
    <cellStyle name="Normal 2 3 2 2 7 4" xfId="10340"/>
    <cellStyle name="Normal 2 3 2 2 8" xfId="10341"/>
    <cellStyle name="Normal 2 3 2 2 8 2" xfId="10342"/>
    <cellStyle name="Normal 2 3 2 2 9" xfId="10343"/>
    <cellStyle name="Normal 2 3 2 2_Tab1" xfId="10344"/>
    <cellStyle name="Normal 2 3 2 3" xfId="10345"/>
    <cellStyle name="Normal 2 3 2 3 10" xfId="10346"/>
    <cellStyle name="Normal 2 3 2 3 2" xfId="10347"/>
    <cellStyle name="Normal 2 3 2 3 2 2" xfId="10348"/>
    <cellStyle name="Normal 2 3 2 3 2 2 2" xfId="10349"/>
    <cellStyle name="Normal 2 3 2 3 2 2 2 2" xfId="10350"/>
    <cellStyle name="Normal 2 3 2 3 2 2 2 2 2" xfId="10351"/>
    <cellStyle name="Normal 2 3 2 3 2 2 2 3" xfId="10352"/>
    <cellStyle name="Normal 2 3 2 3 2 2 2 4" xfId="10353"/>
    <cellStyle name="Normal 2 3 2 3 2 2 3" xfId="10354"/>
    <cellStyle name="Normal 2 3 2 3 2 2 3 2" xfId="10355"/>
    <cellStyle name="Normal 2 3 2 3 2 2 4" xfId="10356"/>
    <cellStyle name="Normal 2 3 2 3 2 2 5" xfId="10357"/>
    <cellStyle name="Normal 2 3 2 3 2 2 6" xfId="10358"/>
    <cellStyle name="Normal 2 3 2 3 2 3" xfId="10359"/>
    <cellStyle name="Normal 2 3 2 3 2 3 2" xfId="10360"/>
    <cellStyle name="Normal 2 3 2 3 2 3 2 2" xfId="10361"/>
    <cellStyle name="Normal 2 3 2 3 2 3 3" xfId="10362"/>
    <cellStyle name="Normal 2 3 2 3 2 3 4" xfId="10363"/>
    <cellStyle name="Normal 2 3 2 3 2 4" xfId="10364"/>
    <cellStyle name="Normal 2 3 2 3 2 4 2" xfId="10365"/>
    <cellStyle name="Normal 2 3 2 3 2 4 2 2" xfId="10366"/>
    <cellStyle name="Normal 2 3 2 3 2 4 3" xfId="10367"/>
    <cellStyle name="Normal 2 3 2 3 2 4 4" xfId="10368"/>
    <cellStyle name="Normal 2 3 2 3 2 5" xfId="10369"/>
    <cellStyle name="Normal 2 3 2 3 2 5 2" xfId="10370"/>
    <cellStyle name="Normal 2 3 2 3 2 6" xfId="10371"/>
    <cellStyle name="Normal 2 3 2 3 2 7" xfId="10372"/>
    <cellStyle name="Normal 2 3 2 3 2 8" xfId="10373"/>
    <cellStyle name="Normal 2 3 2 3 3" xfId="10374"/>
    <cellStyle name="Normal 2 3 2 3 3 2" xfId="10375"/>
    <cellStyle name="Normal 2 3 2 3 3 2 2" xfId="10376"/>
    <cellStyle name="Normal 2 3 2 3 3 2 2 2" xfId="10377"/>
    <cellStyle name="Normal 2 3 2 3 3 2 2 2 2" xfId="10378"/>
    <cellStyle name="Normal 2 3 2 3 3 2 2 3" xfId="10379"/>
    <cellStyle name="Normal 2 3 2 3 3 2 2 4" xfId="10380"/>
    <cellStyle name="Normal 2 3 2 3 3 2 3" xfId="10381"/>
    <cellStyle name="Normal 2 3 2 3 3 2 3 2" xfId="10382"/>
    <cellStyle name="Normal 2 3 2 3 3 2 4" xfId="10383"/>
    <cellStyle name="Normal 2 3 2 3 3 2 5" xfId="10384"/>
    <cellStyle name="Normal 2 3 2 3 3 2 6" xfId="10385"/>
    <cellStyle name="Normal 2 3 2 3 3 3" xfId="10386"/>
    <cellStyle name="Normal 2 3 2 3 3 3 2" xfId="10387"/>
    <cellStyle name="Normal 2 3 2 3 3 3 2 2" xfId="10388"/>
    <cellStyle name="Normal 2 3 2 3 3 3 3" xfId="10389"/>
    <cellStyle name="Normal 2 3 2 3 3 3 4" xfId="10390"/>
    <cellStyle name="Normal 2 3 2 3 3 4" xfId="10391"/>
    <cellStyle name="Normal 2 3 2 3 3 4 2" xfId="10392"/>
    <cellStyle name="Normal 2 3 2 3 3 4 2 2" xfId="10393"/>
    <cellStyle name="Normal 2 3 2 3 3 4 3" xfId="10394"/>
    <cellStyle name="Normal 2 3 2 3 3 4 4" xfId="10395"/>
    <cellStyle name="Normal 2 3 2 3 3 5" xfId="10396"/>
    <cellStyle name="Normal 2 3 2 3 3 5 2" xfId="10397"/>
    <cellStyle name="Normal 2 3 2 3 3 6" xfId="10398"/>
    <cellStyle name="Normal 2 3 2 3 3 7" xfId="10399"/>
    <cellStyle name="Normal 2 3 2 3 3 8" xfId="10400"/>
    <cellStyle name="Normal 2 3 2 3 4" xfId="10401"/>
    <cellStyle name="Normal 2 3 2 3 4 2" xfId="10402"/>
    <cellStyle name="Normal 2 3 2 3 4 2 2" xfId="10403"/>
    <cellStyle name="Normal 2 3 2 3 4 2 2 2" xfId="10404"/>
    <cellStyle name="Normal 2 3 2 3 4 2 3" xfId="10405"/>
    <cellStyle name="Normal 2 3 2 3 4 2 4" xfId="10406"/>
    <cellStyle name="Normal 2 3 2 3 4 3" xfId="10407"/>
    <cellStyle name="Normal 2 3 2 3 4 3 2" xfId="10408"/>
    <cellStyle name="Normal 2 3 2 3 4 4" xfId="10409"/>
    <cellStyle name="Normal 2 3 2 3 4 5" xfId="10410"/>
    <cellStyle name="Normal 2 3 2 3 4 6" xfId="10411"/>
    <cellStyle name="Normal 2 3 2 3 5" xfId="10412"/>
    <cellStyle name="Normal 2 3 2 3 5 2" xfId="10413"/>
    <cellStyle name="Normal 2 3 2 3 5 2 2" xfId="10414"/>
    <cellStyle name="Normal 2 3 2 3 5 3" xfId="10415"/>
    <cellStyle name="Normal 2 3 2 3 5 4" xfId="10416"/>
    <cellStyle name="Normal 2 3 2 3 6" xfId="10417"/>
    <cellStyle name="Normal 2 3 2 3 6 2" xfId="10418"/>
    <cellStyle name="Normal 2 3 2 3 6 2 2" xfId="10419"/>
    <cellStyle name="Normal 2 3 2 3 6 3" xfId="10420"/>
    <cellStyle name="Normal 2 3 2 3 6 4" xfId="10421"/>
    <cellStyle name="Normal 2 3 2 3 7" xfId="10422"/>
    <cellStyle name="Normal 2 3 2 3 7 2" xfId="10423"/>
    <cellStyle name="Normal 2 3 2 3 8" xfId="10424"/>
    <cellStyle name="Normal 2 3 2 3 9" xfId="10425"/>
    <cellStyle name="Normal 2 3 2 3_Tab1" xfId="10426"/>
    <cellStyle name="Normal 2 3 2 4" xfId="10427"/>
    <cellStyle name="Normal 2 3 2 4 2" xfId="10428"/>
    <cellStyle name="Normal 2 3 2 4 2 2" xfId="10429"/>
    <cellStyle name="Normal 2 3 2 4 2 2 2" xfId="10430"/>
    <cellStyle name="Normal 2 3 2 4 2 2 2 2" xfId="10431"/>
    <cellStyle name="Normal 2 3 2 4 2 2 3" xfId="10432"/>
    <cellStyle name="Normal 2 3 2 4 2 2 4" xfId="10433"/>
    <cellStyle name="Normal 2 3 2 4 2 3" xfId="10434"/>
    <cellStyle name="Normal 2 3 2 4 2 3 2" xfId="10435"/>
    <cellStyle name="Normal 2 3 2 4 2 4" xfId="10436"/>
    <cellStyle name="Normal 2 3 2 4 2 5" xfId="10437"/>
    <cellStyle name="Normal 2 3 2 4 2 6" xfId="10438"/>
    <cellStyle name="Normal 2 3 2 4 3" xfId="10439"/>
    <cellStyle name="Normal 2 3 2 4 3 2" xfId="10440"/>
    <cellStyle name="Normal 2 3 2 4 3 2 2" xfId="10441"/>
    <cellStyle name="Normal 2 3 2 4 3 3" xfId="10442"/>
    <cellStyle name="Normal 2 3 2 4 3 4" xfId="10443"/>
    <cellStyle name="Normal 2 3 2 4 4" xfId="10444"/>
    <cellStyle name="Normal 2 3 2 4 4 2" xfId="10445"/>
    <cellStyle name="Normal 2 3 2 4 4 2 2" xfId="10446"/>
    <cellStyle name="Normal 2 3 2 4 4 3" xfId="10447"/>
    <cellStyle name="Normal 2 3 2 4 4 4" xfId="10448"/>
    <cellStyle name="Normal 2 3 2 4 5" xfId="10449"/>
    <cellStyle name="Normal 2 3 2 4 5 2" xfId="10450"/>
    <cellStyle name="Normal 2 3 2 4 6" xfId="10451"/>
    <cellStyle name="Normal 2 3 2 4 7" xfId="10452"/>
    <cellStyle name="Normal 2 3 2 4 8" xfId="10453"/>
    <cellStyle name="Normal 2 3 2 5" xfId="10454"/>
    <cellStyle name="Normal 2 3 2 5 2" xfId="10455"/>
    <cellStyle name="Normal 2 3 2 5 2 2" xfId="10456"/>
    <cellStyle name="Normal 2 3 2 5 2 2 2" xfId="10457"/>
    <cellStyle name="Normal 2 3 2 5 2 2 2 2" xfId="10458"/>
    <cellStyle name="Normal 2 3 2 5 2 2 3" xfId="10459"/>
    <cellStyle name="Normal 2 3 2 5 2 2 4" xfId="10460"/>
    <cellStyle name="Normal 2 3 2 5 2 3" xfId="10461"/>
    <cellStyle name="Normal 2 3 2 5 2 3 2" xfId="10462"/>
    <cellStyle name="Normal 2 3 2 5 2 4" xfId="10463"/>
    <cellStyle name="Normal 2 3 2 5 2 5" xfId="10464"/>
    <cellStyle name="Normal 2 3 2 5 2 6" xfId="10465"/>
    <cellStyle name="Normal 2 3 2 5 3" xfId="10466"/>
    <cellStyle name="Normal 2 3 2 5 3 2" xfId="10467"/>
    <cellStyle name="Normal 2 3 2 5 3 2 2" xfId="10468"/>
    <cellStyle name="Normal 2 3 2 5 3 3" xfId="10469"/>
    <cellStyle name="Normal 2 3 2 5 3 4" xfId="10470"/>
    <cellStyle name="Normal 2 3 2 5 4" xfId="10471"/>
    <cellStyle name="Normal 2 3 2 5 4 2" xfId="10472"/>
    <cellStyle name="Normal 2 3 2 5 4 2 2" xfId="10473"/>
    <cellStyle name="Normal 2 3 2 5 4 3" xfId="10474"/>
    <cellStyle name="Normal 2 3 2 5 4 4" xfId="10475"/>
    <cellStyle name="Normal 2 3 2 5 5" xfId="10476"/>
    <cellStyle name="Normal 2 3 2 5 5 2" xfId="10477"/>
    <cellStyle name="Normal 2 3 2 5 6" xfId="10478"/>
    <cellStyle name="Normal 2 3 2 5 7" xfId="10479"/>
    <cellStyle name="Normal 2 3 2 5 8" xfId="10480"/>
    <cellStyle name="Normal 2 3 2 6" xfId="10481"/>
    <cellStyle name="Normal 2 3 2 6 2" xfId="10482"/>
    <cellStyle name="Normal 2 3 2 6 2 2" xfId="10483"/>
    <cellStyle name="Normal 2 3 2 6 2 2 2" xfId="10484"/>
    <cellStyle name="Normal 2 3 2 6 2 3" xfId="10485"/>
    <cellStyle name="Normal 2 3 2 6 2 4" xfId="10486"/>
    <cellStyle name="Normal 2 3 2 6 3" xfId="10487"/>
    <cellStyle name="Normal 2 3 2 6 3 2" xfId="10488"/>
    <cellStyle name="Normal 2 3 2 6 4" xfId="10489"/>
    <cellStyle name="Normal 2 3 2 6 5" xfId="10490"/>
    <cellStyle name="Normal 2 3 2 6 6" xfId="10491"/>
    <cellStyle name="Normal 2 3 2 7" xfId="10492"/>
    <cellStyle name="Normal 2 3 2 7 2" xfId="10493"/>
    <cellStyle name="Normal 2 3 2 7 2 2" xfId="10494"/>
    <cellStyle name="Normal 2 3 2 7 3" xfId="10495"/>
    <cellStyle name="Normal 2 3 2 7 4" xfId="10496"/>
    <cellStyle name="Normal 2 3 2 8" xfId="10497"/>
    <cellStyle name="Normal 2 3 2 8 2" xfId="10498"/>
    <cellStyle name="Normal 2 3 2 8 2 2" xfId="10499"/>
    <cellStyle name="Normal 2 3 2 8 3" xfId="10500"/>
    <cellStyle name="Normal 2 3 2 8 4" xfId="10501"/>
    <cellStyle name="Normal 2 3 2 9" xfId="10502"/>
    <cellStyle name="Normal 2 3 2 9 2" xfId="10503"/>
    <cellStyle name="Normal 2 3 2_Tab1" xfId="10504"/>
    <cellStyle name="Normal 2 3 3" xfId="10505"/>
    <cellStyle name="Normal 2 3 3 10" xfId="10506"/>
    <cellStyle name="Normal 2 3 3 11" xfId="10507"/>
    <cellStyle name="Normal 2 3 3 2" xfId="10508"/>
    <cellStyle name="Normal 2 3 3 2 10" xfId="10509"/>
    <cellStyle name="Normal 2 3 3 2 2" xfId="10510"/>
    <cellStyle name="Normal 2 3 3 2 2 2" xfId="10511"/>
    <cellStyle name="Normal 2 3 3 2 2 2 2" xfId="10512"/>
    <cellStyle name="Normal 2 3 3 2 2 2 2 2" xfId="10513"/>
    <cellStyle name="Normal 2 3 3 2 2 2 2 2 2" xfId="10514"/>
    <cellStyle name="Normal 2 3 3 2 2 2 2 3" xfId="10515"/>
    <cellStyle name="Normal 2 3 3 2 2 2 2 4" xfId="10516"/>
    <cellStyle name="Normal 2 3 3 2 2 2 3" xfId="10517"/>
    <cellStyle name="Normal 2 3 3 2 2 2 3 2" xfId="10518"/>
    <cellStyle name="Normal 2 3 3 2 2 2 4" xfId="10519"/>
    <cellStyle name="Normal 2 3 3 2 2 2 5" xfId="10520"/>
    <cellStyle name="Normal 2 3 3 2 2 2 6" xfId="10521"/>
    <cellStyle name="Normal 2 3 3 2 2 3" xfId="10522"/>
    <cellStyle name="Normal 2 3 3 2 2 3 2" xfId="10523"/>
    <cellStyle name="Normal 2 3 3 2 2 3 2 2" xfId="10524"/>
    <cellStyle name="Normal 2 3 3 2 2 3 3" xfId="10525"/>
    <cellStyle name="Normal 2 3 3 2 2 3 4" xfId="10526"/>
    <cellStyle name="Normal 2 3 3 2 2 4" xfId="10527"/>
    <cellStyle name="Normal 2 3 3 2 2 4 2" xfId="10528"/>
    <cellStyle name="Normal 2 3 3 2 2 4 2 2" xfId="10529"/>
    <cellStyle name="Normal 2 3 3 2 2 4 3" xfId="10530"/>
    <cellStyle name="Normal 2 3 3 2 2 4 4" xfId="10531"/>
    <cellStyle name="Normal 2 3 3 2 2 5" xfId="10532"/>
    <cellStyle name="Normal 2 3 3 2 2 5 2" xfId="10533"/>
    <cellStyle name="Normal 2 3 3 2 2 6" xfId="10534"/>
    <cellStyle name="Normal 2 3 3 2 2 7" xfId="10535"/>
    <cellStyle name="Normal 2 3 3 2 2 8" xfId="10536"/>
    <cellStyle name="Normal 2 3 3 2 3" xfId="10537"/>
    <cellStyle name="Normal 2 3 3 2 3 2" xfId="10538"/>
    <cellStyle name="Normal 2 3 3 2 3 2 2" xfId="10539"/>
    <cellStyle name="Normal 2 3 3 2 3 2 2 2" xfId="10540"/>
    <cellStyle name="Normal 2 3 3 2 3 2 2 2 2" xfId="10541"/>
    <cellStyle name="Normal 2 3 3 2 3 2 2 3" xfId="10542"/>
    <cellStyle name="Normal 2 3 3 2 3 2 2 4" xfId="10543"/>
    <cellStyle name="Normal 2 3 3 2 3 2 3" xfId="10544"/>
    <cellStyle name="Normal 2 3 3 2 3 2 3 2" xfId="10545"/>
    <cellStyle name="Normal 2 3 3 2 3 2 4" xfId="10546"/>
    <cellStyle name="Normal 2 3 3 2 3 2 5" xfId="10547"/>
    <cellStyle name="Normal 2 3 3 2 3 2 6" xfId="10548"/>
    <cellStyle name="Normal 2 3 3 2 3 3" xfId="10549"/>
    <cellStyle name="Normal 2 3 3 2 3 3 2" xfId="10550"/>
    <cellStyle name="Normal 2 3 3 2 3 3 2 2" xfId="10551"/>
    <cellStyle name="Normal 2 3 3 2 3 3 3" xfId="10552"/>
    <cellStyle name="Normal 2 3 3 2 3 3 4" xfId="10553"/>
    <cellStyle name="Normal 2 3 3 2 3 4" xfId="10554"/>
    <cellStyle name="Normal 2 3 3 2 3 4 2" xfId="10555"/>
    <cellStyle name="Normal 2 3 3 2 3 4 2 2" xfId="10556"/>
    <cellStyle name="Normal 2 3 3 2 3 4 3" xfId="10557"/>
    <cellStyle name="Normal 2 3 3 2 3 4 4" xfId="10558"/>
    <cellStyle name="Normal 2 3 3 2 3 5" xfId="10559"/>
    <cellStyle name="Normal 2 3 3 2 3 5 2" xfId="10560"/>
    <cellStyle name="Normal 2 3 3 2 3 6" xfId="10561"/>
    <cellStyle name="Normal 2 3 3 2 3 7" xfId="10562"/>
    <cellStyle name="Normal 2 3 3 2 3 8" xfId="10563"/>
    <cellStyle name="Normal 2 3 3 2 4" xfId="10564"/>
    <cellStyle name="Normal 2 3 3 2 4 2" xfId="10565"/>
    <cellStyle name="Normal 2 3 3 2 4 2 2" xfId="10566"/>
    <cellStyle name="Normal 2 3 3 2 4 2 2 2" xfId="10567"/>
    <cellStyle name="Normal 2 3 3 2 4 2 3" xfId="10568"/>
    <cellStyle name="Normal 2 3 3 2 4 2 4" xfId="10569"/>
    <cellStyle name="Normal 2 3 3 2 4 3" xfId="10570"/>
    <cellStyle name="Normal 2 3 3 2 4 3 2" xfId="10571"/>
    <cellStyle name="Normal 2 3 3 2 4 4" xfId="10572"/>
    <cellStyle name="Normal 2 3 3 2 4 5" xfId="10573"/>
    <cellStyle name="Normal 2 3 3 2 4 6" xfId="10574"/>
    <cellStyle name="Normal 2 3 3 2 5" xfId="10575"/>
    <cellStyle name="Normal 2 3 3 2 5 2" xfId="10576"/>
    <cellStyle name="Normal 2 3 3 2 5 2 2" xfId="10577"/>
    <cellStyle name="Normal 2 3 3 2 5 3" xfId="10578"/>
    <cellStyle name="Normal 2 3 3 2 5 4" xfId="10579"/>
    <cellStyle name="Normal 2 3 3 2 6" xfId="10580"/>
    <cellStyle name="Normal 2 3 3 2 6 2" xfId="10581"/>
    <cellStyle name="Normal 2 3 3 2 6 2 2" xfId="10582"/>
    <cellStyle name="Normal 2 3 3 2 6 3" xfId="10583"/>
    <cellStyle name="Normal 2 3 3 2 6 4" xfId="10584"/>
    <cellStyle name="Normal 2 3 3 2 7" xfId="10585"/>
    <cellStyle name="Normal 2 3 3 2 7 2" xfId="10586"/>
    <cellStyle name="Normal 2 3 3 2 8" xfId="10587"/>
    <cellStyle name="Normal 2 3 3 2 9" xfId="10588"/>
    <cellStyle name="Normal 2 3 3 2_Tab1" xfId="10589"/>
    <cellStyle name="Normal 2 3 3 3" xfId="10590"/>
    <cellStyle name="Normal 2 3 3 3 2" xfId="10591"/>
    <cellStyle name="Normal 2 3 3 3 2 2" xfId="10592"/>
    <cellStyle name="Normal 2 3 3 3 2 2 2" xfId="10593"/>
    <cellStyle name="Normal 2 3 3 3 2 2 2 2" xfId="10594"/>
    <cellStyle name="Normal 2 3 3 3 2 2 3" xfId="10595"/>
    <cellStyle name="Normal 2 3 3 3 2 2 4" xfId="10596"/>
    <cellStyle name="Normal 2 3 3 3 2 3" xfId="10597"/>
    <cellStyle name="Normal 2 3 3 3 2 3 2" xfId="10598"/>
    <cellStyle name="Normal 2 3 3 3 2 4" xfId="10599"/>
    <cellStyle name="Normal 2 3 3 3 2 5" xfId="10600"/>
    <cellStyle name="Normal 2 3 3 3 2 6" xfId="10601"/>
    <cellStyle name="Normal 2 3 3 3 3" xfId="10602"/>
    <cellStyle name="Normal 2 3 3 3 3 2" xfId="10603"/>
    <cellStyle name="Normal 2 3 3 3 3 2 2" xfId="10604"/>
    <cellStyle name="Normal 2 3 3 3 3 3" xfId="10605"/>
    <cellStyle name="Normal 2 3 3 3 3 4" xfId="10606"/>
    <cellStyle name="Normal 2 3 3 3 4" xfId="10607"/>
    <cellStyle name="Normal 2 3 3 3 4 2" xfId="10608"/>
    <cellStyle name="Normal 2 3 3 3 4 2 2" xfId="10609"/>
    <cellStyle name="Normal 2 3 3 3 4 3" xfId="10610"/>
    <cellStyle name="Normal 2 3 3 3 4 4" xfId="10611"/>
    <cellStyle name="Normal 2 3 3 3 5" xfId="10612"/>
    <cellStyle name="Normal 2 3 3 3 5 2" xfId="10613"/>
    <cellStyle name="Normal 2 3 3 3 6" xfId="10614"/>
    <cellStyle name="Normal 2 3 3 3 7" xfId="10615"/>
    <cellStyle name="Normal 2 3 3 3 8" xfId="10616"/>
    <cellStyle name="Normal 2 3 3 4" xfId="10617"/>
    <cellStyle name="Normal 2 3 3 4 2" xfId="10618"/>
    <cellStyle name="Normal 2 3 3 4 2 2" xfId="10619"/>
    <cellStyle name="Normal 2 3 3 4 2 2 2" xfId="10620"/>
    <cellStyle name="Normal 2 3 3 4 2 2 2 2" xfId="10621"/>
    <cellStyle name="Normal 2 3 3 4 2 2 3" xfId="10622"/>
    <cellStyle name="Normal 2 3 3 4 2 2 4" xfId="10623"/>
    <cellStyle name="Normal 2 3 3 4 2 3" xfId="10624"/>
    <cellStyle name="Normal 2 3 3 4 2 3 2" xfId="10625"/>
    <cellStyle name="Normal 2 3 3 4 2 4" xfId="10626"/>
    <cellStyle name="Normal 2 3 3 4 2 5" xfId="10627"/>
    <cellStyle name="Normal 2 3 3 4 2 6" xfId="10628"/>
    <cellStyle name="Normal 2 3 3 4 3" xfId="10629"/>
    <cellStyle name="Normal 2 3 3 4 3 2" xfId="10630"/>
    <cellStyle name="Normal 2 3 3 4 3 2 2" xfId="10631"/>
    <cellStyle name="Normal 2 3 3 4 3 3" xfId="10632"/>
    <cellStyle name="Normal 2 3 3 4 3 4" xfId="10633"/>
    <cellStyle name="Normal 2 3 3 4 4" xfId="10634"/>
    <cellStyle name="Normal 2 3 3 4 4 2" xfId="10635"/>
    <cellStyle name="Normal 2 3 3 4 4 2 2" xfId="10636"/>
    <cellStyle name="Normal 2 3 3 4 4 3" xfId="10637"/>
    <cellStyle name="Normal 2 3 3 4 4 4" xfId="10638"/>
    <cellStyle name="Normal 2 3 3 4 5" xfId="10639"/>
    <cellStyle name="Normal 2 3 3 4 5 2" xfId="10640"/>
    <cellStyle name="Normal 2 3 3 4 6" xfId="10641"/>
    <cellStyle name="Normal 2 3 3 4 7" xfId="10642"/>
    <cellStyle name="Normal 2 3 3 4 8" xfId="10643"/>
    <cellStyle name="Normal 2 3 3 5" xfId="10644"/>
    <cellStyle name="Normal 2 3 3 5 2" xfId="10645"/>
    <cellStyle name="Normal 2 3 3 5 2 2" xfId="10646"/>
    <cellStyle name="Normal 2 3 3 5 2 2 2" xfId="10647"/>
    <cellStyle name="Normal 2 3 3 5 2 3" xfId="10648"/>
    <cellStyle name="Normal 2 3 3 5 2 4" xfId="10649"/>
    <cellStyle name="Normal 2 3 3 5 3" xfId="10650"/>
    <cellStyle name="Normal 2 3 3 5 3 2" xfId="10651"/>
    <cellStyle name="Normal 2 3 3 5 4" xfId="10652"/>
    <cellStyle name="Normal 2 3 3 5 5" xfId="10653"/>
    <cellStyle name="Normal 2 3 3 5 6" xfId="10654"/>
    <cellStyle name="Normal 2 3 3 6" xfId="10655"/>
    <cellStyle name="Normal 2 3 3 6 2" xfId="10656"/>
    <cellStyle name="Normal 2 3 3 6 2 2" xfId="10657"/>
    <cellStyle name="Normal 2 3 3 6 3" xfId="10658"/>
    <cellStyle name="Normal 2 3 3 6 4" xfId="10659"/>
    <cellStyle name="Normal 2 3 3 7" xfId="10660"/>
    <cellStyle name="Normal 2 3 3 7 2" xfId="10661"/>
    <cellStyle name="Normal 2 3 3 7 2 2" xfId="10662"/>
    <cellStyle name="Normal 2 3 3 7 3" xfId="10663"/>
    <cellStyle name="Normal 2 3 3 7 4" xfId="10664"/>
    <cellStyle name="Normal 2 3 3 8" xfId="10665"/>
    <cellStyle name="Normal 2 3 3 8 2" xfId="10666"/>
    <cellStyle name="Normal 2 3 3 9" xfId="10667"/>
    <cellStyle name="Normal 2 3 3_Tab1" xfId="10668"/>
    <cellStyle name="Normal 2 3 4" xfId="10669"/>
    <cellStyle name="Normal 2 3 4 10" xfId="10670"/>
    <cellStyle name="Normal 2 3 4 2" xfId="10671"/>
    <cellStyle name="Normal 2 3 4 2 2" xfId="10672"/>
    <cellStyle name="Normal 2 3 4 2 2 2" xfId="10673"/>
    <cellStyle name="Normal 2 3 4 2 2 2 2" xfId="10674"/>
    <cellStyle name="Normal 2 3 4 2 2 2 2 2" xfId="10675"/>
    <cellStyle name="Normal 2 3 4 2 2 2 3" xfId="10676"/>
    <cellStyle name="Normal 2 3 4 2 2 2 4" xfId="10677"/>
    <cellStyle name="Normal 2 3 4 2 2 3" xfId="10678"/>
    <cellStyle name="Normal 2 3 4 2 2 3 2" xfId="10679"/>
    <cellStyle name="Normal 2 3 4 2 2 4" xfId="10680"/>
    <cellStyle name="Normal 2 3 4 2 2 5" xfId="10681"/>
    <cellStyle name="Normal 2 3 4 2 2 6" xfId="10682"/>
    <cellStyle name="Normal 2 3 4 2 3" xfId="10683"/>
    <cellStyle name="Normal 2 3 4 2 3 2" xfId="10684"/>
    <cellStyle name="Normal 2 3 4 2 3 2 2" xfId="10685"/>
    <cellStyle name="Normal 2 3 4 2 3 3" xfId="10686"/>
    <cellStyle name="Normal 2 3 4 2 3 4" xfId="10687"/>
    <cellStyle name="Normal 2 3 4 2 4" xfId="10688"/>
    <cellStyle name="Normal 2 3 4 2 4 2" xfId="10689"/>
    <cellStyle name="Normal 2 3 4 2 4 2 2" xfId="10690"/>
    <cellStyle name="Normal 2 3 4 2 4 3" xfId="10691"/>
    <cellStyle name="Normal 2 3 4 2 4 4" xfId="10692"/>
    <cellStyle name="Normal 2 3 4 2 5" xfId="10693"/>
    <cellStyle name="Normal 2 3 4 2 5 2" xfId="10694"/>
    <cellStyle name="Normal 2 3 4 2 6" xfId="10695"/>
    <cellStyle name="Normal 2 3 4 2 7" xfId="10696"/>
    <cellStyle name="Normal 2 3 4 2 8" xfId="10697"/>
    <cellStyle name="Normal 2 3 4 3" xfId="10698"/>
    <cellStyle name="Normal 2 3 4 3 2" xfId="10699"/>
    <cellStyle name="Normal 2 3 4 3 2 2" xfId="10700"/>
    <cellStyle name="Normal 2 3 4 3 2 2 2" xfId="10701"/>
    <cellStyle name="Normal 2 3 4 3 2 2 2 2" xfId="10702"/>
    <cellStyle name="Normal 2 3 4 3 2 2 3" xfId="10703"/>
    <cellStyle name="Normal 2 3 4 3 2 2 4" xfId="10704"/>
    <cellStyle name="Normal 2 3 4 3 2 3" xfId="10705"/>
    <cellStyle name="Normal 2 3 4 3 2 3 2" xfId="10706"/>
    <cellStyle name="Normal 2 3 4 3 2 4" xfId="10707"/>
    <cellStyle name="Normal 2 3 4 3 2 5" xfId="10708"/>
    <cellStyle name="Normal 2 3 4 3 2 6" xfId="10709"/>
    <cellStyle name="Normal 2 3 4 3 3" xfId="10710"/>
    <cellStyle name="Normal 2 3 4 3 3 2" xfId="10711"/>
    <cellStyle name="Normal 2 3 4 3 3 2 2" xfId="10712"/>
    <cellStyle name="Normal 2 3 4 3 3 3" xfId="10713"/>
    <cellStyle name="Normal 2 3 4 3 3 4" xfId="10714"/>
    <cellStyle name="Normal 2 3 4 3 4" xfId="10715"/>
    <cellStyle name="Normal 2 3 4 3 4 2" xfId="10716"/>
    <cellStyle name="Normal 2 3 4 3 4 2 2" xfId="10717"/>
    <cellStyle name="Normal 2 3 4 3 4 3" xfId="10718"/>
    <cellStyle name="Normal 2 3 4 3 4 4" xfId="10719"/>
    <cellStyle name="Normal 2 3 4 3 5" xfId="10720"/>
    <cellStyle name="Normal 2 3 4 3 5 2" xfId="10721"/>
    <cellStyle name="Normal 2 3 4 3 6" xfId="10722"/>
    <cellStyle name="Normal 2 3 4 3 7" xfId="10723"/>
    <cellStyle name="Normal 2 3 4 3 8" xfId="10724"/>
    <cellStyle name="Normal 2 3 4 4" xfId="10725"/>
    <cellStyle name="Normal 2 3 4 4 2" xfId="10726"/>
    <cellStyle name="Normal 2 3 4 4 2 2" xfId="10727"/>
    <cellStyle name="Normal 2 3 4 4 2 2 2" xfId="10728"/>
    <cellStyle name="Normal 2 3 4 4 2 3" xfId="10729"/>
    <cellStyle name="Normal 2 3 4 4 2 4" xfId="10730"/>
    <cellStyle name="Normal 2 3 4 4 3" xfId="10731"/>
    <cellStyle name="Normal 2 3 4 4 3 2" xfId="10732"/>
    <cellStyle name="Normal 2 3 4 4 4" xfId="10733"/>
    <cellStyle name="Normal 2 3 4 4 5" xfId="10734"/>
    <cellStyle name="Normal 2 3 4 4 6" xfId="10735"/>
    <cellStyle name="Normal 2 3 4 5" xfId="10736"/>
    <cellStyle name="Normal 2 3 4 5 2" xfId="10737"/>
    <cellStyle name="Normal 2 3 4 5 2 2" xfId="10738"/>
    <cellStyle name="Normal 2 3 4 5 3" xfId="10739"/>
    <cellStyle name="Normal 2 3 4 5 4" xfId="10740"/>
    <cellStyle name="Normal 2 3 4 6" xfId="10741"/>
    <cellStyle name="Normal 2 3 4 6 2" xfId="10742"/>
    <cellStyle name="Normal 2 3 4 6 2 2" xfId="10743"/>
    <cellStyle name="Normal 2 3 4 6 3" xfId="10744"/>
    <cellStyle name="Normal 2 3 4 6 4" xfId="10745"/>
    <cellStyle name="Normal 2 3 4 7" xfId="10746"/>
    <cellStyle name="Normal 2 3 4 7 2" xfId="10747"/>
    <cellStyle name="Normal 2 3 4 8" xfId="10748"/>
    <cellStyle name="Normal 2 3 4 9" xfId="10749"/>
    <cellStyle name="Normal 2 3 4_Tab1" xfId="10750"/>
    <cellStyle name="Normal 2 3 5" xfId="10751"/>
    <cellStyle name="Normal 2 3 5 2" xfId="10752"/>
    <cellStyle name="Normal 2 3 5 2 2" xfId="10753"/>
    <cellStyle name="Normal 2 3 5 2 2 2" xfId="10754"/>
    <cellStyle name="Normal 2 3 5 2 2 2 2" xfId="10755"/>
    <cellStyle name="Normal 2 3 5 2 2 3" xfId="10756"/>
    <cellStyle name="Normal 2 3 5 2 2 4" xfId="10757"/>
    <cellStyle name="Normal 2 3 5 2 3" xfId="10758"/>
    <cellStyle name="Normal 2 3 5 2 3 2" xfId="10759"/>
    <cellStyle name="Normal 2 3 5 2 4" xfId="10760"/>
    <cellStyle name="Normal 2 3 5 2 5" xfId="10761"/>
    <cellStyle name="Normal 2 3 5 2 6" xfId="10762"/>
    <cellStyle name="Normal 2 3 5 3" xfId="10763"/>
    <cellStyle name="Normal 2 3 5 3 2" xfId="10764"/>
    <cellStyle name="Normal 2 3 5 3 2 2" xfId="10765"/>
    <cellStyle name="Normal 2 3 5 3 3" xfId="10766"/>
    <cellStyle name="Normal 2 3 5 3 4" xfId="10767"/>
    <cellStyle name="Normal 2 3 5 4" xfId="10768"/>
    <cellStyle name="Normal 2 3 5 4 2" xfId="10769"/>
    <cellStyle name="Normal 2 3 5 4 2 2" xfId="10770"/>
    <cellStyle name="Normal 2 3 5 4 3" xfId="10771"/>
    <cellStyle name="Normal 2 3 5 4 4" xfId="10772"/>
    <cellStyle name="Normal 2 3 5 5" xfId="10773"/>
    <cellStyle name="Normal 2 3 5 5 2" xfId="10774"/>
    <cellStyle name="Normal 2 3 5 6" xfId="10775"/>
    <cellStyle name="Normal 2 3 5 7" xfId="10776"/>
    <cellStyle name="Normal 2 3 5 8" xfId="10777"/>
    <cellStyle name="Normal 2 3 6" xfId="10778"/>
    <cellStyle name="Normal 2 3 6 2" xfId="10779"/>
    <cellStyle name="Normal 2 3 6 2 2" xfId="10780"/>
    <cellStyle name="Normal 2 3 6 2 2 2" xfId="10781"/>
    <cellStyle name="Normal 2 3 6 2 2 2 2" xfId="10782"/>
    <cellStyle name="Normal 2 3 6 2 2 3" xfId="10783"/>
    <cellStyle name="Normal 2 3 6 2 2 4" xfId="10784"/>
    <cellStyle name="Normal 2 3 6 2 3" xfId="10785"/>
    <cellStyle name="Normal 2 3 6 2 3 2" xfId="10786"/>
    <cellStyle name="Normal 2 3 6 2 4" xfId="10787"/>
    <cellStyle name="Normal 2 3 6 2 5" xfId="10788"/>
    <cellStyle name="Normal 2 3 6 2 6" xfId="10789"/>
    <cellStyle name="Normal 2 3 6 3" xfId="10790"/>
    <cellStyle name="Normal 2 3 6 3 2" xfId="10791"/>
    <cellStyle name="Normal 2 3 6 3 2 2" xfId="10792"/>
    <cellStyle name="Normal 2 3 6 3 3" xfId="10793"/>
    <cellStyle name="Normal 2 3 6 3 4" xfId="10794"/>
    <cellStyle name="Normal 2 3 6 4" xfId="10795"/>
    <cellStyle name="Normal 2 3 6 4 2" xfId="10796"/>
    <cellStyle name="Normal 2 3 6 4 2 2" xfId="10797"/>
    <cellStyle name="Normal 2 3 6 4 3" xfId="10798"/>
    <cellStyle name="Normal 2 3 6 4 4" xfId="10799"/>
    <cellStyle name="Normal 2 3 6 5" xfId="10800"/>
    <cellStyle name="Normal 2 3 6 5 2" xfId="10801"/>
    <cellStyle name="Normal 2 3 6 6" xfId="10802"/>
    <cellStyle name="Normal 2 3 6 7" xfId="10803"/>
    <cellStyle name="Normal 2 3 6 8" xfId="10804"/>
    <cellStyle name="Normal 2 3 7" xfId="10805"/>
    <cellStyle name="Normal 2 3 7 2" xfId="10806"/>
    <cellStyle name="Normal 2 3 7 2 2" xfId="10807"/>
    <cellStyle name="Normal 2 3 7 2 2 2" xfId="10808"/>
    <cellStyle name="Normal 2 3 7 2 3" xfId="10809"/>
    <cellStyle name="Normal 2 3 7 2 4" xfId="10810"/>
    <cellStyle name="Normal 2 3 7 3" xfId="10811"/>
    <cellStyle name="Normal 2 3 7 3 2" xfId="10812"/>
    <cellStyle name="Normal 2 3 7 4" xfId="10813"/>
    <cellStyle name="Normal 2 3 7 5" xfId="10814"/>
    <cellStyle name="Normal 2 3 7 6" xfId="10815"/>
    <cellStyle name="Normal 2 3 8" xfId="10816"/>
    <cellStyle name="Normal 2 3 8 2" xfId="10817"/>
    <cellStyle name="Normal 2 3 8 2 2" xfId="10818"/>
    <cellStyle name="Normal 2 3 8 3" xfId="10819"/>
    <cellStyle name="Normal 2 3 8 4" xfId="10820"/>
    <cellStyle name="Normal 2 3 9" xfId="10821"/>
    <cellStyle name="Normal 2 3 9 2" xfId="10822"/>
    <cellStyle name="Normal 2 3 9 2 2" xfId="10823"/>
    <cellStyle name="Normal 2 3 9 3" xfId="10824"/>
    <cellStyle name="Normal 2 3 9 4" xfId="10825"/>
    <cellStyle name="Normal 2 3_Tab1" xfId="10826"/>
    <cellStyle name="Normal 2 30" xfId="10827"/>
    <cellStyle name="Normal 2 31" xfId="10828"/>
    <cellStyle name="Normal 2 32" xfId="10829"/>
    <cellStyle name="Normal 2 33" xfId="10830"/>
    <cellStyle name="Normal 2 34" xfId="10831"/>
    <cellStyle name="Normal 2 35" xfId="10832"/>
    <cellStyle name="Normal 2 36" xfId="10833"/>
    <cellStyle name="Normal 2 4" xfId="10834"/>
    <cellStyle name="Normal 2 4 10" xfId="10835"/>
    <cellStyle name="Normal 2 4 10 2" xfId="10836"/>
    <cellStyle name="Normal 2 4 11" xfId="10837"/>
    <cellStyle name="Normal 2 4 12" xfId="10838"/>
    <cellStyle name="Normal 2 4 13" xfId="10839"/>
    <cellStyle name="Normal 2 4 2" xfId="10840"/>
    <cellStyle name="Normal 2 4 2 10" xfId="10841"/>
    <cellStyle name="Normal 2 4 2 11" xfId="10842"/>
    <cellStyle name="Normal 2 4 2 12" xfId="10843"/>
    <cellStyle name="Normal 2 4 2 2" xfId="10844"/>
    <cellStyle name="Normal 2 4 2 2 10" xfId="10845"/>
    <cellStyle name="Normal 2 4 2 2 11" xfId="10846"/>
    <cellStyle name="Normal 2 4 2 2 2" xfId="10847"/>
    <cellStyle name="Normal 2 4 2 2 2 10" xfId="10848"/>
    <cellStyle name="Normal 2 4 2 2 2 2" xfId="10849"/>
    <cellStyle name="Normal 2 4 2 2 2 2 2" xfId="10850"/>
    <cellStyle name="Normal 2 4 2 2 2 2 2 2" xfId="10851"/>
    <cellStyle name="Normal 2 4 2 2 2 2 2 2 2" xfId="10852"/>
    <cellStyle name="Normal 2 4 2 2 2 2 2 2 2 2" xfId="10853"/>
    <cellStyle name="Normal 2 4 2 2 2 2 2 2 3" xfId="10854"/>
    <cellStyle name="Normal 2 4 2 2 2 2 2 2 4" xfId="10855"/>
    <cellStyle name="Normal 2 4 2 2 2 2 2 3" xfId="10856"/>
    <cellStyle name="Normal 2 4 2 2 2 2 2 3 2" xfId="10857"/>
    <cellStyle name="Normal 2 4 2 2 2 2 2 4" xfId="10858"/>
    <cellStyle name="Normal 2 4 2 2 2 2 2 5" xfId="10859"/>
    <cellStyle name="Normal 2 4 2 2 2 2 2 6" xfId="10860"/>
    <cellStyle name="Normal 2 4 2 2 2 2 3" xfId="10861"/>
    <cellStyle name="Normal 2 4 2 2 2 2 3 2" xfId="10862"/>
    <cellStyle name="Normal 2 4 2 2 2 2 3 2 2" xfId="10863"/>
    <cellStyle name="Normal 2 4 2 2 2 2 3 3" xfId="10864"/>
    <cellStyle name="Normal 2 4 2 2 2 2 3 4" xfId="10865"/>
    <cellStyle name="Normal 2 4 2 2 2 2 4" xfId="10866"/>
    <cellStyle name="Normal 2 4 2 2 2 2 4 2" xfId="10867"/>
    <cellStyle name="Normal 2 4 2 2 2 2 4 2 2" xfId="10868"/>
    <cellStyle name="Normal 2 4 2 2 2 2 4 3" xfId="10869"/>
    <cellStyle name="Normal 2 4 2 2 2 2 4 4" xfId="10870"/>
    <cellStyle name="Normal 2 4 2 2 2 2 5" xfId="10871"/>
    <cellStyle name="Normal 2 4 2 2 2 2 5 2" xfId="10872"/>
    <cellStyle name="Normal 2 4 2 2 2 2 6" xfId="10873"/>
    <cellStyle name="Normal 2 4 2 2 2 2 7" xfId="10874"/>
    <cellStyle name="Normal 2 4 2 2 2 2 8" xfId="10875"/>
    <cellStyle name="Normal 2 4 2 2 2 3" xfId="10876"/>
    <cellStyle name="Normal 2 4 2 2 2 3 2" xfId="10877"/>
    <cellStyle name="Normal 2 4 2 2 2 3 2 2" xfId="10878"/>
    <cellStyle name="Normal 2 4 2 2 2 3 2 2 2" xfId="10879"/>
    <cellStyle name="Normal 2 4 2 2 2 3 2 2 2 2" xfId="10880"/>
    <cellStyle name="Normal 2 4 2 2 2 3 2 2 3" xfId="10881"/>
    <cellStyle name="Normal 2 4 2 2 2 3 2 2 4" xfId="10882"/>
    <cellStyle name="Normal 2 4 2 2 2 3 2 3" xfId="10883"/>
    <cellStyle name="Normal 2 4 2 2 2 3 2 3 2" xfId="10884"/>
    <cellStyle name="Normal 2 4 2 2 2 3 2 4" xfId="10885"/>
    <cellStyle name="Normal 2 4 2 2 2 3 2 5" xfId="10886"/>
    <cellStyle name="Normal 2 4 2 2 2 3 2 6" xfId="10887"/>
    <cellStyle name="Normal 2 4 2 2 2 3 3" xfId="10888"/>
    <cellStyle name="Normal 2 4 2 2 2 3 3 2" xfId="10889"/>
    <cellStyle name="Normal 2 4 2 2 2 3 3 2 2" xfId="10890"/>
    <cellStyle name="Normal 2 4 2 2 2 3 3 3" xfId="10891"/>
    <cellStyle name="Normal 2 4 2 2 2 3 3 4" xfId="10892"/>
    <cellStyle name="Normal 2 4 2 2 2 3 4" xfId="10893"/>
    <cellStyle name="Normal 2 4 2 2 2 3 4 2" xfId="10894"/>
    <cellStyle name="Normal 2 4 2 2 2 3 4 2 2" xfId="10895"/>
    <cellStyle name="Normal 2 4 2 2 2 3 4 3" xfId="10896"/>
    <cellStyle name="Normal 2 4 2 2 2 3 4 4" xfId="10897"/>
    <cellStyle name="Normal 2 4 2 2 2 3 5" xfId="10898"/>
    <cellStyle name="Normal 2 4 2 2 2 3 5 2" xfId="10899"/>
    <cellStyle name="Normal 2 4 2 2 2 3 6" xfId="10900"/>
    <cellStyle name="Normal 2 4 2 2 2 3 7" xfId="10901"/>
    <cellStyle name="Normal 2 4 2 2 2 3 8" xfId="10902"/>
    <cellStyle name="Normal 2 4 2 2 2 4" xfId="10903"/>
    <cellStyle name="Normal 2 4 2 2 2 4 2" xfId="10904"/>
    <cellStyle name="Normal 2 4 2 2 2 4 2 2" xfId="10905"/>
    <cellStyle name="Normal 2 4 2 2 2 4 2 2 2" xfId="10906"/>
    <cellStyle name="Normal 2 4 2 2 2 4 2 3" xfId="10907"/>
    <cellStyle name="Normal 2 4 2 2 2 4 2 4" xfId="10908"/>
    <cellStyle name="Normal 2 4 2 2 2 4 3" xfId="10909"/>
    <cellStyle name="Normal 2 4 2 2 2 4 3 2" xfId="10910"/>
    <cellStyle name="Normal 2 4 2 2 2 4 4" xfId="10911"/>
    <cellStyle name="Normal 2 4 2 2 2 4 5" xfId="10912"/>
    <cellStyle name="Normal 2 4 2 2 2 4 6" xfId="10913"/>
    <cellStyle name="Normal 2 4 2 2 2 5" xfId="10914"/>
    <cellStyle name="Normal 2 4 2 2 2 5 2" xfId="10915"/>
    <cellStyle name="Normal 2 4 2 2 2 5 2 2" xfId="10916"/>
    <cellStyle name="Normal 2 4 2 2 2 5 3" xfId="10917"/>
    <cellStyle name="Normal 2 4 2 2 2 5 4" xfId="10918"/>
    <cellStyle name="Normal 2 4 2 2 2 6" xfId="10919"/>
    <cellStyle name="Normal 2 4 2 2 2 6 2" xfId="10920"/>
    <cellStyle name="Normal 2 4 2 2 2 6 2 2" xfId="10921"/>
    <cellStyle name="Normal 2 4 2 2 2 6 3" xfId="10922"/>
    <cellStyle name="Normal 2 4 2 2 2 6 4" xfId="10923"/>
    <cellStyle name="Normal 2 4 2 2 2 7" xfId="10924"/>
    <cellStyle name="Normal 2 4 2 2 2 7 2" xfId="10925"/>
    <cellStyle name="Normal 2 4 2 2 2 8" xfId="10926"/>
    <cellStyle name="Normal 2 4 2 2 2 9" xfId="10927"/>
    <cellStyle name="Normal 2 4 2 2 2_Tab1" xfId="10928"/>
    <cellStyle name="Normal 2 4 2 2 3" xfId="10929"/>
    <cellStyle name="Normal 2 4 2 2 3 2" xfId="10930"/>
    <cellStyle name="Normal 2 4 2 2 3 2 2" xfId="10931"/>
    <cellStyle name="Normal 2 4 2 2 3 2 2 2" xfId="10932"/>
    <cellStyle name="Normal 2 4 2 2 3 2 2 2 2" xfId="10933"/>
    <cellStyle name="Normal 2 4 2 2 3 2 2 3" xfId="10934"/>
    <cellStyle name="Normal 2 4 2 2 3 2 2 4" xfId="10935"/>
    <cellStyle name="Normal 2 4 2 2 3 2 3" xfId="10936"/>
    <cellStyle name="Normal 2 4 2 2 3 2 3 2" xfId="10937"/>
    <cellStyle name="Normal 2 4 2 2 3 2 4" xfId="10938"/>
    <cellStyle name="Normal 2 4 2 2 3 2 5" xfId="10939"/>
    <cellStyle name="Normal 2 4 2 2 3 2 6" xfId="10940"/>
    <cellStyle name="Normal 2 4 2 2 3 3" xfId="10941"/>
    <cellStyle name="Normal 2 4 2 2 3 3 2" xfId="10942"/>
    <cellStyle name="Normal 2 4 2 2 3 3 2 2" xfId="10943"/>
    <cellStyle name="Normal 2 4 2 2 3 3 3" xfId="10944"/>
    <cellStyle name="Normal 2 4 2 2 3 3 4" xfId="10945"/>
    <cellStyle name="Normal 2 4 2 2 3 4" xfId="10946"/>
    <cellStyle name="Normal 2 4 2 2 3 4 2" xfId="10947"/>
    <cellStyle name="Normal 2 4 2 2 3 4 2 2" xfId="10948"/>
    <cellStyle name="Normal 2 4 2 2 3 4 3" xfId="10949"/>
    <cellStyle name="Normal 2 4 2 2 3 4 4" xfId="10950"/>
    <cellStyle name="Normal 2 4 2 2 3 5" xfId="10951"/>
    <cellStyle name="Normal 2 4 2 2 3 5 2" xfId="10952"/>
    <cellStyle name="Normal 2 4 2 2 3 6" xfId="10953"/>
    <cellStyle name="Normal 2 4 2 2 3 7" xfId="10954"/>
    <cellStyle name="Normal 2 4 2 2 3 8" xfId="10955"/>
    <cellStyle name="Normal 2 4 2 2 4" xfId="10956"/>
    <cellStyle name="Normal 2 4 2 2 4 2" xfId="10957"/>
    <cellStyle name="Normal 2 4 2 2 4 2 2" xfId="10958"/>
    <cellStyle name="Normal 2 4 2 2 4 2 2 2" xfId="10959"/>
    <cellStyle name="Normal 2 4 2 2 4 2 2 2 2" xfId="10960"/>
    <cellStyle name="Normal 2 4 2 2 4 2 2 3" xfId="10961"/>
    <cellStyle name="Normal 2 4 2 2 4 2 2 4" xfId="10962"/>
    <cellStyle name="Normal 2 4 2 2 4 2 3" xfId="10963"/>
    <cellStyle name="Normal 2 4 2 2 4 2 3 2" xfId="10964"/>
    <cellStyle name="Normal 2 4 2 2 4 2 4" xfId="10965"/>
    <cellStyle name="Normal 2 4 2 2 4 2 5" xfId="10966"/>
    <cellStyle name="Normal 2 4 2 2 4 2 6" xfId="10967"/>
    <cellStyle name="Normal 2 4 2 2 4 3" xfId="10968"/>
    <cellStyle name="Normal 2 4 2 2 4 3 2" xfId="10969"/>
    <cellStyle name="Normal 2 4 2 2 4 3 2 2" xfId="10970"/>
    <cellStyle name="Normal 2 4 2 2 4 3 3" xfId="10971"/>
    <cellStyle name="Normal 2 4 2 2 4 3 4" xfId="10972"/>
    <cellStyle name="Normal 2 4 2 2 4 4" xfId="10973"/>
    <cellStyle name="Normal 2 4 2 2 4 4 2" xfId="10974"/>
    <cellStyle name="Normal 2 4 2 2 4 4 2 2" xfId="10975"/>
    <cellStyle name="Normal 2 4 2 2 4 4 3" xfId="10976"/>
    <cellStyle name="Normal 2 4 2 2 4 4 4" xfId="10977"/>
    <cellStyle name="Normal 2 4 2 2 4 5" xfId="10978"/>
    <cellStyle name="Normal 2 4 2 2 4 5 2" xfId="10979"/>
    <cellStyle name="Normal 2 4 2 2 4 6" xfId="10980"/>
    <cellStyle name="Normal 2 4 2 2 4 7" xfId="10981"/>
    <cellStyle name="Normal 2 4 2 2 4 8" xfId="10982"/>
    <cellStyle name="Normal 2 4 2 2 5" xfId="10983"/>
    <cellStyle name="Normal 2 4 2 2 5 2" xfId="10984"/>
    <cellStyle name="Normal 2 4 2 2 5 2 2" xfId="10985"/>
    <cellStyle name="Normal 2 4 2 2 5 2 2 2" xfId="10986"/>
    <cellStyle name="Normal 2 4 2 2 5 2 3" xfId="10987"/>
    <cellStyle name="Normal 2 4 2 2 5 2 4" xfId="10988"/>
    <cellStyle name="Normal 2 4 2 2 5 3" xfId="10989"/>
    <cellStyle name="Normal 2 4 2 2 5 3 2" xfId="10990"/>
    <cellStyle name="Normal 2 4 2 2 5 4" xfId="10991"/>
    <cellStyle name="Normal 2 4 2 2 5 5" xfId="10992"/>
    <cellStyle name="Normal 2 4 2 2 5 6" xfId="10993"/>
    <cellStyle name="Normal 2 4 2 2 6" xfId="10994"/>
    <cellStyle name="Normal 2 4 2 2 6 2" xfId="10995"/>
    <cellStyle name="Normal 2 4 2 2 6 2 2" xfId="10996"/>
    <cellStyle name="Normal 2 4 2 2 6 3" xfId="10997"/>
    <cellStyle name="Normal 2 4 2 2 6 4" xfId="10998"/>
    <cellStyle name="Normal 2 4 2 2 7" xfId="10999"/>
    <cellStyle name="Normal 2 4 2 2 7 2" xfId="11000"/>
    <cellStyle name="Normal 2 4 2 2 7 2 2" xfId="11001"/>
    <cellStyle name="Normal 2 4 2 2 7 3" xfId="11002"/>
    <cellStyle name="Normal 2 4 2 2 7 4" xfId="11003"/>
    <cellStyle name="Normal 2 4 2 2 8" xfId="11004"/>
    <cellStyle name="Normal 2 4 2 2 8 2" xfId="11005"/>
    <cellStyle name="Normal 2 4 2 2 9" xfId="11006"/>
    <cellStyle name="Normal 2 4 2 2_Tab1" xfId="11007"/>
    <cellStyle name="Normal 2 4 2 3" xfId="11008"/>
    <cellStyle name="Normal 2 4 2 3 10" xfId="11009"/>
    <cellStyle name="Normal 2 4 2 3 2" xfId="11010"/>
    <cellStyle name="Normal 2 4 2 3 2 2" xfId="11011"/>
    <cellStyle name="Normal 2 4 2 3 2 2 2" xfId="11012"/>
    <cellStyle name="Normal 2 4 2 3 2 2 2 2" xfId="11013"/>
    <cellStyle name="Normal 2 4 2 3 2 2 2 2 2" xfId="11014"/>
    <cellStyle name="Normal 2 4 2 3 2 2 2 3" xfId="11015"/>
    <cellStyle name="Normal 2 4 2 3 2 2 2 4" xfId="11016"/>
    <cellStyle name="Normal 2 4 2 3 2 2 3" xfId="11017"/>
    <cellStyle name="Normal 2 4 2 3 2 2 3 2" xfId="11018"/>
    <cellStyle name="Normal 2 4 2 3 2 2 4" xfId="11019"/>
    <cellStyle name="Normal 2 4 2 3 2 2 5" xfId="11020"/>
    <cellStyle name="Normal 2 4 2 3 2 2 6" xfId="11021"/>
    <cellStyle name="Normal 2 4 2 3 2 3" xfId="11022"/>
    <cellStyle name="Normal 2 4 2 3 2 3 2" xfId="11023"/>
    <cellStyle name="Normal 2 4 2 3 2 3 2 2" xfId="11024"/>
    <cellStyle name="Normal 2 4 2 3 2 3 3" xfId="11025"/>
    <cellStyle name="Normal 2 4 2 3 2 3 4" xfId="11026"/>
    <cellStyle name="Normal 2 4 2 3 2 4" xfId="11027"/>
    <cellStyle name="Normal 2 4 2 3 2 4 2" xfId="11028"/>
    <cellStyle name="Normal 2 4 2 3 2 4 2 2" xfId="11029"/>
    <cellStyle name="Normal 2 4 2 3 2 4 3" xfId="11030"/>
    <cellStyle name="Normal 2 4 2 3 2 4 4" xfId="11031"/>
    <cellStyle name="Normal 2 4 2 3 2 5" xfId="11032"/>
    <cellStyle name="Normal 2 4 2 3 2 5 2" xfId="11033"/>
    <cellStyle name="Normal 2 4 2 3 2 6" xfId="11034"/>
    <cellStyle name="Normal 2 4 2 3 2 7" xfId="11035"/>
    <cellStyle name="Normal 2 4 2 3 2 8" xfId="11036"/>
    <cellStyle name="Normal 2 4 2 3 3" xfId="11037"/>
    <cellStyle name="Normal 2 4 2 3 3 2" xfId="11038"/>
    <cellStyle name="Normal 2 4 2 3 3 2 2" xfId="11039"/>
    <cellStyle name="Normal 2 4 2 3 3 2 2 2" xfId="11040"/>
    <cellStyle name="Normal 2 4 2 3 3 2 2 2 2" xfId="11041"/>
    <cellStyle name="Normal 2 4 2 3 3 2 2 3" xfId="11042"/>
    <cellStyle name="Normal 2 4 2 3 3 2 2 4" xfId="11043"/>
    <cellStyle name="Normal 2 4 2 3 3 2 3" xfId="11044"/>
    <cellStyle name="Normal 2 4 2 3 3 2 3 2" xfId="11045"/>
    <cellStyle name="Normal 2 4 2 3 3 2 4" xfId="11046"/>
    <cellStyle name="Normal 2 4 2 3 3 2 5" xfId="11047"/>
    <cellStyle name="Normal 2 4 2 3 3 2 6" xfId="11048"/>
    <cellStyle name="Normal 2 4 2 3 3 3" xfId="11049"/>
    <cellStyle name="Normal 2 4 2 3 3 3 2" xfId="11050"/>
    <cellStyle name="Normal 2 4 2 3 3 3 2 2" xfId="11051"/>
    <cellStyle name="Normal 2 4 2 3 3 3 3" xfId="11052"/>
    <cellStyle name="Normal 2 4 2 3 3 3 4" xfId="11053"/>
    <cellStyle name="Normal 2 4 2 3 3 4" xfId="11054"/>
    <cellStyle name="Normal 2 4 2 3 3 4 2" xfId="11055"/>
    <cellStyle name="Normal 2 4 2 3 3 4 2 2" xfId="11056"/>
    <cellStyle name="Normal 2 4 2 3 3 4 3" xfId="11057"/>
    <cellStyle name="Normal 2 4 2 3 3 4 4" xfId="11058"/>
    <cellStyle name="Normal 2 4 2 3 3 5" xfId="11059"/>
    <cellStyle name="Normal 2 4 2 3 3 5 2" xfId="11060"/>
    <cellStyle name="Normal 2 4 2 3 3 6" xfId="11061"/>
    <cellStyle name="Normal 2 4 2 3 3 7" xfId="11062"/>
    <cellStyle name="Normal 2 4 2 3 3 8" xfId="11063"/>
    <cellStyle name="Normal 2 4 2 3 4" xfId="11064"/>
    <cellStyle name="Normal 2 4 2 3 4 2" xfId="11065"/>
    <cellStyle name="Normal 2 4 2 3 4 2 2" xfId="11066"/>
    <cellStyle name="Normal 2 4 2 3 4 2 2 2" xfId="11067"/>
    <cellStyle name="Normal 2 4 2 3 4 2 3" xfId="11068"/>
    <cellStyle name="Normal 2 4 2 3 4 2 4" xfId="11069"/>
    <cellStyle name="Normal 2 4 2 3 4 3" xfId="11070"/>
    <cellStyle name="Normal 2 4 2 3 4 3 2" xfId="11071"/>
    <cellStyle name="Normal 2 4 2 3 4 4" xfId="11072"/>
    <cellStyle name="Normal 2 4 2 3 4 5" xfId="11073"/>
    <cellStyle name="Normal 2 4 2 3 4 6" xfId="11074"/>
    <cellStyle name="Normal 2 4 2 3 5" xfId="11075"/>
    <cellStyle name="Normal 2 4 2 3 5 2" xfId="11076"/>
    <cellStyle name="Normal 2 4 2 3 5 2 2" xfId="11077"/>
    <cellStyle name="Normal 2 4 2 3 5 3" xfId="11078"/>
    <cellStyle name="Normal 2 4 2 3 5 4" xfId="11079"/>
    <cellStyle name="Normal 2 4 2 3 6" xfId="11080"/>
    <cellStyle name="Normal 2 4 2 3 6 2" xfId="11081"/>
    <cellStyle name="Normal 2 4 2 3 6 2 2" xfId="11082"/>
    <cellStyle name="Normal 2 4 2 3 6 3" xfId="11083"/>
    <cellStyle name="Normal 2 4 2 3 6 4" xfId="11084"/>
    <cellStyle name="Normal 2 4 2 3 7" xfId="11085"/>
    <cellStyle name="Normal 2 4 2 3 7 2" xfId="11086"/>
    <cellStyle name="Normal 2 4 2 3 8" xfId="11087"/>
    <cellStyle name="Normal 2 4 2 3 9" xfId="11088"/>
    <cellStyle name="Normal 2 4 2 3_Tab1" xfId="11089"/>
    <cellStyle name="Normal 2 4 2 4" xfId="11090"/>
    <cellStyle name="Normal 2 4 2 4 2" xfId="11091"/>
    <cellStyle name="Normal 2 4 2 4 2 2" xfId="11092"/>
    <cellStyle name="Normal 2 4 2 4 2 2 2" xfId="11093"/>
    <cellStyle name="Normal 2 4 2 4 2 2 2 2" xfId="11094"/>
    <cellStyle name="Normal 2 4 2 4 2 2 3" xfId="11095"/>
    <cellStyle name="Normal 2 4 2 4 2 2 4" xfId="11096"/>
    <cellStyle name="Normal 2 4 2 4 2 3" xfId="11097"/>
    <cellStyle name="Normal 2 4 2 4 2 3 2" xfId="11098"/>
    <cellStyle name="Normal 2 4 2 4 2 4" xfId="11099"/>
    <cellStyle name="Normal 2 4 2 4 2 5" xfId="11100"/>
    <cellStyle name="Normal 2 4 2 4 2 6" xfId="11101"/>
    <cellStyle name="Normal 2 4 2 4 3" xfId="11102"/>
    <cellStyle name="Normal 2 4 2 4 3 2" xfId="11103"/>
    <cellStyle name="Normal 2 4 2 4 3 2 2" xfId="11104"/>
    <cellStyle name="Normal 2 4 2 4 3 3" xfId="11105"/>
    <cellStyle name="Normal 2 4 2 4 3 4" xfId="11106"/>
    <cellStyle name="Normal 2 4 2 4 4" xfId="11107"/>
    <cellStyle name="Normal 2 4 2 4 4 2" xfId="11108"/>
    <cellStyle name="Normal 2 4 2 4 4 2 2" xfId="11109"/>
    <cellStyle name="Normal 2 4 2 4 4 3" xfId="11110"/>
    <cellStyle name="Normal 2 4 2 4 4 4" xfId="11111"/>
    <cellStyle name="Normal 2 4 2 4 5" xfId="11112"/>
    <cellStyle name="Normal 2 4 2 4 5 2" xfId="11113"/>
    <cellStyle name="Normal 2 4 2 4 6" xfId="11114"/>
    <cellStyle name="Normal 2 4 2 4 7" xfId="11115"/>
    <cellStyle name="Normal 2 4 2 4 8" xfId="11116"/>
    <cellStyle name="Normal 2 4 2 5" xfId="11117"/>
    <cellStyle name="Normal 2 4 2 5 2" xfId="11118"/>
    <cellStyle name="Normal 2 4 2 5 2 2" xfId="11119"/>
    <cellStyle name="Normal 2 4 2 5 2 2 2" xfId="11120"/>
    <cellStyle name="Normal 2 4 2 5 2 2 2 2" xfId="11121"/>
    <cellStyle name="Normal 2 4 2 5 2 2 3" xfId="11122"/>
    <cellStyle name="Normal 2 4 2 5 2 2 4" xfId="11123"/>
    <cellStyle name="Normal 2 4 2 5 2 3" xfId="11124"/>
    <cellStyle name="Normal 2 4 2 5 2 3 2" xfId="11125"/>
    <cellStyle name="Normal 2 4 2 5 2 4" xfId="11126"/>
    <cellStyle name="Normal 2 4 2 5 2 5" xfId="11127"/>
    <cellStyle name="Normal 2 4 2 5 2 6" xfId="11128"/>
    <cellStyle name="Normal 2 4 2 5 3" xfId="11129"/>
    <cellStyle name="Normal 2 4 2 5 3 2" xfId="11130"/>
    <cellStyle name="Normal 2 4 2 5 3 2 2" xfId="11131"/>
    <cellStyle name="Normal 2 4 2 5 3 3" xfId="11132"/>
    <cellStyle name="Normal 2 4 2 5 3 4" xfId="11133"/>
    <cellStyle name="Normal 2 4 2 5 4" xfId="11134"/>
    <cellStyle name="Normal 2 4 2 5 4 2" xfId="11135"/>
    <cellStyle name="Normal 2 4 2 5 4 2 2" xfId="11136"/>
    <cellStyle name="Normal 2 4 2 5 4 3" xfId="11137"/>
    <cellStyle name="Normal 2 4 2 5 4 4" xfId="11138"/>
    <cellStyle name="Normal 2 4 2 5 5" xfId="11139"/>
    <cellStyle name="Normal 2 4 2 5 5 2" xfId="11140"/>
    <cellStyle name="Normal 2 4 2 5 6" xfId="11141"/>
    <cellStyle name="Normal 2 4 2 5 7" xfId="11142"/>
    <cellStyle name="Normal 2 4 2 5 8" xfId="11143"/>
    <cellStyle name="Normal 2 4 2 6" xfId="11144"/>
    <cellStyle name="Normal 2 4 2 6 2" xfId="11145"/>
    <cellStyle name="Normal 2 4 2 6 2 2" xfId="11146"/>
    <cellStyle name="Normal 2 4 2 6 2 2 2" xfId="11147"/>
    <cellStyle name="Normal 2 4 2 6 2 3" xfId="11148"/>
    <cellStyle name="Normal 2 4 2 6 2 4" xfId="11149"/>
    <cellStyle name="Normal 2 4 2 6 3" xfId="11150"/>
    <cellStyle name="Normal 2 4 2 6 3 2" xfId="11151"/>
    <cellStyle name="Normal 2 4 2 6 4" xfId="11152"/>
    <cellStyle name="Normal 2 4 2 6 5" xfId="11153"/>
    <cellStyle name="Normal 2 4 2 6 6" xfId="11154"/>
    <cellStyle name="Normal 2 4 2 7" xfId="11155"/>
    <cellStyle name="Normal 2 4 2 7 2" xfId="11156"/>
    <cellStyle name="Normal 2 4 2 7 2 2" xfId="11157"/>
    <cellStyle name="Normal 2 4 2 7 3" xfId="11158"/>
    <cellStyle name="Normal 2 4 2 7 4" xfId="11159"/>
    <cellStyle name="Normal 2 4 2 8" xfId="11160"/>
    <cellStyle name="Normal 2 4 2 8 2" xfId="11161"/>
    <cellStyle name="Normal 2 4 2 8 2 2" xfId="11162"/>
    <cellStyle name="Normal 2 4 2 8 3" xfId="11163"/>
    <cellStyle name="Normal 2 4 2 8 4" xfId="11164"/>
    <cellStyle name="Normal 2 4 2 9" xfId="11165"/>
    <cellStyle name="Normal 2 4 2 9 2" xfId="11166"/>
    <cellStyle name="Normal 2 4 2_Tab1" xfId="11167"/>
    <cellStyle name="Normal 2 4 3" xfId="11168"/>
    <cellStyle name="Normal 2 4 3 10" xfId="11169"/>
    <cellStyle name="Normal 2 4 3 11" xfId="11170"/>
    <cellStyle name="Normal 2 4 3 2" xfId="11171"/>
    <cellStyle name="Normal 2 4 3 2 10" xfId="11172"/>
    <cellStyle name="Normal 2 4 3 2 2" xfId="11173"/>
    <cellStyle name="Normal 2 4 3 2 2 2" xfId="11174"/>
    <cellStyle name="Normal 2 4 3 2 2 2 2" xfId="11175"/>
    <cellStyle name="Normal 2 4 3 2 2 2 2 2" xfId="11176"/>
    <cellStyle name="Normal 2 4 3 2 2 2 2 2 2" xfId="11177"/>
    <cellStyle name="Normal 2 4 3 2 2 2 2 3" xfId="11178"/>
    <cellStyle name="Normal 2 4 3 2 2 2 2 4" xfId="11179"/>
    <cellStyle name="Normal 2 4 3 2 2 2 3" xfId="11180"/>
    <cellStyle name="Normal 2 4 3 2 2 2 3 2" xfId="11181"/>
    <cellStyle name="Normal 2 4 3 2 2 2 4" xfId="11182"/>
    <cellStyle name="Normal 2 4 3 2 2 2 5" xfId="11183"/>
    <cellStyle name="Normal 2 4 3 2 2 2 6" xfId="11184"/>
    <cellStyle name="Normal 2 4 3 2 2 3" xfId="11185"/>
    <cellStyle name="Normal 2 4 3 2 2 3 2" xfId="11186"/>
    <cellStyle name="Normal 2 4 3 2 2 3 2 2" xfId="11187"/>
    <cellStyle name="Normal 2 4 3 2 2 3 3" xfId="11188"/>
    <cellStyle name="Normal 2 4 3 2 2 3 4" xfId="11189"/>
    <cellStyle name="Normal 2 4 3 2 2 4" xfId="11190"/>
    <cellStyle name="Normal 2 4 3 2 2 4 2" xfId="11191"/>
    <cellStyle name="Normal 2 4 3 2 2 4 2 2" xfId="11192"/>
    <cellStyle name="Normal 2 4 3 2 2 4 3" xfId="11193"/>
    <cellStyle name="Normal 2 4 3 2 2 4 4" xfId="11194"/>
    <cellStyle name="Normal 2 4 3 2 2 5" xfId="11195"/>
    <cellStyle name="Normal 2 4 3 2 2 5 2" xfId="11196"/>
    <cellStyle name="Normal 2 4 3 2 2 6" xfId="11197"/>
    <cellStyle name="Normal 2 4 3 2 2 7" xfId="11198"/>
    <cellStyle name="Normal 2 4 3 2 2 8" xfId="11199"/>
    <cellStyle name="Normal 2 4 3 2 3" xfId="11200"/>
    <cellStyle name="Normal 2 4 3 2 3 2" xfId="11201"/>
    <cellStyle name="Normal 2 4 3 2 3 2 2" xfId="11202"/>
    <cellStyle name="Normal 2 4 3 2 3 2 2 2" xfId="11203"/>
    <cellStyle name="Normal 2 4 3 2 3 2 2 2 2" xfId="11204"/>
    <cellStyle name="Normal 2 4 3 2 3 2 2 3" xfId="11205"/>
    <cellStyle name="Normal 2 4 3 2 3 2 2 4" xfId="11206"/>
    <cellStyle name="Normal 2 4 3 2 3 2 3" xfId="11207"/>
    <cellStyle name="Normal 2 4 3 2 3 2 3 2" xfId="11208"/>
    <cellStyle name="Normal 2 4 3 2 3 2 4" xfId="11209"/>
    <cellStyle name="Normal 2 4 3 2 3 2 5" xfId="11210"/>
    <cellStyle name="Normal 2 4 3 2 3 2 6" xfId="11211"/>
    <cellStyle name="Normal 2 4 3 2 3 3" xfId="11212"/>
    <cellStyle name="Normal 2 4 3 2 3 3 2" xfId="11213"/>
    <cellStyle name="Normal 2 4 3 2 3 3 2 2" xfId="11214"/>
    <cellStyle name="Normal 2 4 3 2 3 3 3" xfId="11215"/>
    <cellStyle name="Normal 2 4 3 2 3 3 4" xfId="11216"/>
    <cellStyle name="Normal 2 4 3 2 3 4" xfId="11217"/>
    <cellStyle name="Normal 2 4 3 2 3 4 2" xfId="11218"/>
    <cellStyle name="Normal 2 4 3 2 3 4 2 2" xfId="11219"/>
    <cellStyle name="Normal 2 4 3 2 3 4 3" xfId="11220"/>
    <cellStyle name="Normal 2 4 3 2 3 4 4" xfId="11221"/>
    <cellStyle name="Normal 2 4 3 2 3 5" xfId="11222"/>
    <cellStyle name="Normal 2 4 3 2 3 5 2" xfId="11223"/>
    <cellStyle name="Normal 2 4 3 2 3 6" xfId="11224"/>
    <cellStyle name="Normal 2 4 3 2 3 7" xfId="11225"/>
    <cellStyle name="Normal 2 4 3 2 3 8" xfId="11226"/>
    <cellStyle name="Normal 2 4 3 2 4" xfId="11227"/>
    <cellStyle name="Normal 2 4 3 2 4 2" xfId="11228"/>
    <cellStyle name="Normal 2 4 3 2 4 2 2" xfId="11229"/>
    <cellStyle name="Normal 2 4 3 2 4 2 2 2" xfId="11230"/>
    <cellStyle name="Normal 2 4 3 2 4 2 3" xfId="11231"/>
    <cellStyle name="Normal 2 4 3 2 4 2 4" xfId="11232"/>
    <cellStyle name="Normal 2 4 3 2 4 3" xfId="11233"/>
    <cellStyle name="Normal 2 4 3 2 4 3 2" xfId="11234"/>
    <cellStyle name="Normal 2 4 3 2 4 4" xfId="11235"/>
    <cellStyle name="Normal 2 4 3 2 4 5" xfId="11236"/>
    <cellStyle name="Normal 2 4 3 2 4 6" xfId="11237"/>
    <cellStyle name="Normal 2 4 3 2 5" xfId="11238"/>
    <cellStyle name="Normal 2 4 3 2 5 2" xfId="11239"/>
    <cellStyle name="Normal 2 4 3 2 5 2 2" xfId="11240"/>
    <cellStyle name="Normal 2 4 3 2 5 3" xfId="11241"/>
    <cellStyle name="Normal 2 4 3 2 5 4" xfId="11242"/>
    <cellStyle name="Normal 2 4 3 2 6" xfId="11243"/>
    <cellStyle name="Normal 2 4 3 2 6 2" xfId="11244"/>
    <cellStyle name="Normal 2 4 3 2 6 2 2" xfId="11245"/>
    <cellStyle name="Normal 2 4 3 2 6 3" xfId="11246"/>
    <cellStyle name="Normal 2 4 3 2 6 4" xfId="11247"/>
    <cellStyle name="Normal 2 4 3 2 7" xfId="11248"/>
    <cellStyle name="Normal 2 4 3 2 7 2" xfId="11249"/>
    <cellStyle name="Normal 2 4 3 2 8" xfId="11250"/>
    <cellStyle name="Normal 2 4 3 2 9" xfId="11251"/>
    <cellStyle name="Normal 2 4 3 2_Tab1" xfId="11252"/>
    <cellStyle name="Normal 2 4 3 3" xfId="11253"/>
    <cellStyle name="Normal 2 4 3 3 2" xfId="11254"/>
    <cellStyle name="Normal 2 4 3 3 2 2" xfId="11255"/>
    <cellStyle name="Normal 2 4 3 3 2 2 2" xfId="11256"/>
    <cellStyle name="Normal 2 4 3 3 2 2 2 2" xfId="11257"/>
    <cellStyle name="Normal 2 4 3 3 2 2 3" xfId="11258"/>
    <cellStyle name="Normal 2 4 3 3 2 2 4" xfId="11259"/>
    <cellStyle name="Normal 2 4 3 3 2 3" xfId="11260"/>
    <cellStyle name="Normal 2 4 3 3 2 3 2" xfId="11261"/>
    <cellStyle name="Normal 2 4 3 3 2 4" xfId="11262"/>
    <cellStyle name="Normal 2 4 3 3 2 5" xfId="11263"/>
    <cellStyle name="Normal 2 4 3 3 2 6" xfId="11264"/>
    <cellStyle name="Normal 2 4 3 3 3" xfId="11265"/>
    <cellStyle name="Normal 2 4 3 3 3 2" xfId="11266"/>
    <cellStyle name="Normal 2 4 3 3 3 2 2" xfId="11267"/>
    <cellStyle name="Normal 2 4 3 3 3 3" xfId="11268"/>
    <cellStyle name="Normal 2 4 3 3 3 4" xfId="11269"/>
    <cellStyle name="Normal 2 4 3 3 4" xfId="11270"/>
    <cellStyle name="Normal 2 4 3 3 4 2" xfId="11271"/>
    <cellStyle name="Normal 2 4 3 3 4 2 2" xfId="11272"/>
    <cellStyle name="Normal 2 4 3 3 4 3" xfId="11273"/>
    <cellStyle name="Normal 2 4 3 3 4 4" xfId="11274"/>
    <cellStyle name="Normal 2 4 3 3 5" xfId="11275"/>
    <cellStyle name="Normal 2 4 3 3 5 2" xfId="11276"/>
    <cellStyle name="Normal 2 4 3 3 6" xfId="11277"/>
    <cellStyle name="Normal 2 4 3 3 7" xfId="11278"/>
    <cellStyle name="Normal 2 4 3 3 8" xfId="11279"/>
    <cellStyle name="Normal 2 4 3 4" xfId="11280"/>
    <cellStyle name="Normal 2 4 3 4 2" xfId="11281"/>
    <cellStyle name="Normal 2 4 3 4 2 2" xfId="11282"/>
    <cellStyle name="Normal 2 4 3 4 2 2 2" xfId="11283"/>
    <cellStyle name="Normal 2 4 3 4 2 2 2 2" xfId="11284"/>
    <cellStyle name="Normal 2 4 3 4 2 2 3" xfId="11285"/>
    <cellStyle name="Normal 2 4 3 4 2 2 4" xfId="11286"/>
    <cellStyle name="Normal 2 4 3 4 2 3" xfId="11287"/>
    <cellStyle name="Normal 2 4 3 4 2 3 2" xfId="11288"/>
    <cellStyle name="Normal 2 4 3 4 2 4" xfId="11289"/>
    <cellStyle name="Normal 2 4 3 4 2 5" xfId="11290"/>
    <cellStyle name="Normal 2 4 3 4 2 6" xfId="11291"/>
    <cellStyle name="Normal 2 4 3 4 3" xfId="11292"/>
    <cellStyle name="Normal 2 4 3 4 3 2" xfId="11293"/>
    <cellStyle name="Normal 2 4 3 4 3 2 2" xfId="11294"/>
    <cellStyle name="Normal 2 4 3 4 3 3" xfId="11295"/>
    <cellStyle name="Normal 2 4 3 4 3 4" xfId="11296"/>
    <cellStyle name="Normal 2 4 3 4 4" xfId="11297"/>
    <cellStyle name="Normal 2 4 3 4 4 2" xfId="11298"/>
    <cellStyle name="Normal 2 4 3 4 4 2 2" xfId="11299"/>
    <cellStyle name="Normal 2 4 3 4 4 3" xfId="11300"/>
    <cellStyle name="Normal 2 4 3 4 4 4" xfId="11301"/>
    <cellStyle name="Normal 2 4 3 4 5" xfId="11302"/>
    <cellStyle name="Normal 2 4 3 4 5 2" xfId="11303"/>
    <cellStyle name="Normal 2 4 3 4 6" xfId="11304"/>
    <cellStyle name="Normal 2 4 3 4 7" xfId="11305"/>
    <cellStyle name="Normal 2 4 3 4 8" xfId="11306"/>
    <cellStyle name="Normal 2 4 3 5" xfId="11307"/>
    <cellStyle name="Normal 2 4 3 5 2" xfId="11308"/>
    <cellStyle name="Normal 2 4 3 5 2 2" xfId="11309"/>
    <cellStyle name="Normal 2 4 3 5 2 2 2" xfId="11310"/>
    <cellStyle name="Normal 2 4 3 5 2 3" xfId="11311"/>
    <cellStyle name="Normal 2 4 3 5 2 4" xfId="11312"/>
    <cellStyle name="Normal 2 4 3 5 3" xfId="11313"/>
    <cellStyle name="Normal 2 4 3 5 3 2" xfId="11314"/>
    <cellStyle name="Normal 2 4 3 5 4" xfId="11315"/>
    <cellStyle name="Normal 2 4 3 5 5" xfId="11316"/>
    <cellStyle name="Normal 2 4 3 5 6" xfId="11317"/>
    <cellStyle name="Normal 2 4 3 6" xfId="11318"/>
    <cellStyle name="Normal 2 4 3 6 2" xfId="11319"/>
    <cellStyle name="Normal 2 4 3 6 2 2" xfId="11320"/>
    <cellStyle name="Normal 2 4 3 6 3" xfId="11321"/>
    <cellStyle name="Normal 2 4 3 6 4" xfId="11322"/>
    <cellStyle name="Normal 2 4 3 7" xfId="11323"/>
    <cellStyle name="Normal 2 4 3 7 2" xfId="11324"/>
    <cellStyle name="Normal 2 4 3 7 2 2" xfId="11325"/>
    <cellStyle name="Normal 2 4 3 7 3" xfId="11326"/>
    <cellStyle name="Normal 2 4 3 7 4" xfId="11327"/>
    <cellStyle name="Normal 2 4 3 8" xfId="11328"/>
    <cellStyle name="Normal 2 4 3 8 2" xfId="11329"/>
    <cellStyle name="Normal 2 4 3 9" xfId="11330"/>
    <cellStyle name="Normal 2 4 3_Tab1" xfId="11331"/>
    <cellStyle name="Normal 2 4 4" xfId="11332"/>
    <cellStyle name="Normal 2 4 4 10" xfId="11333"/>
    <cellStyle name="Normal 2 4 4 2" xfId="11334"/>
    <cellStyle name="Normal 2 4 4 2 2" xfId="11335"/>
    <cellStyle name="Normal 2 4 4 2 2 2" xfId="11336"/>
    <cellStyle name="Normal 2 4 4 2 2 2 2" xfId="11337"/>
    <cellStyle name="Normal 2 4 4 2 2 2 2 2" xfId="11338"/>
    <cellStyle name="Normal 2 4 4 2 2 2 3" xfId="11339"/>
    <cellStyle name="Normal 2 4 4 2 2 2 4" xfId="11340"/>
    <cellStyle name="Normal 2 4 4 2 2 3" xfId="11341"/>
    <cellStyle name="Normal 2 4 4 2 2 3 2" xfId="11342"/>
    <cellStyle name="Normal 2 4 4 2 2 4" xfId="11343"/>
    <cellStyle name="Normal 2 4 4 2 2 5" xfId="11344"/>
    <cellStyle name="Normal 2 4 4 2 2 6" xfId="11345"/>
    <cellStyle name="Normal 2 4 4 2 3" xfId="11346"/>
    <cellStyle name="Normal 2 4 4 2 3 2" xfId="11347"/>
    <cellStyle name="Normal 2 4 4 2 3 2 2" xfId="11348"/>
    <cellStyle name="Normal 2 4 4 2 3 3" xfId="11349"/>
    <cellStyle name="Normal 2 4 4 2 3 4" xfId="11350"/>
    <cellStyle name="Normal 2 4 4 2 4" xfId="11351"/>
    <cellStyle name="Normal 2 4 4 2 4 2" xfId="11352"/>
    <cellStyle name="Normal 2 4 4 2 4 2 2" xfId="11353"/>
    <cellStyle name="Normal 2 4 4 2 4 3" xfId="11354"/>
    <cellStyle name="Normal 2 4 4 2 4 4" xfId="11355"/>
    <cellStyle name="Normal 2 4 4 2 5" xfId="11356"/>
    <cellStyle name="Normal 2 4 4 2 5 2" xfId="11357"/>
    <cellStyle name="Normal 2 4 4 2 6" xfId="11358"/>
    <cellStyle name="Normal 2 4 4 2 7" xfId="11359"/>
    <cellStyle name="Normal 2 4 4 2 8" xfId="11360"/>
    <cellStyle name="Normal 2 4 4 3" xfId="11361"/>
    <cellStyle name="Normal 2 4 4 3 2" xfId="11362"/>
    <cellStyle name="Normal 2 4 4 3 2 2" xfId="11363"/>
    <cellStyle name="Normal 2 4 4 3 2 2 2" xfId="11364"/>
    <cellStyle name="Normal 2 4 4 3 2 2 2 2" xfId="11365"/>
    <cellStyle name="Normal 2 4 4 3 2 2 3" xfId="11366"/>
    <cellStyle name="Normal 2 4 4 3 2 2 4" xfId="11367"/>
    <cellStyle name="Normal 2 4 4 3 2 3" xfId="11368"/>
    <cellStyle name="Normal 2 4 4 3 2 3 2" xfId="11369"/>
    <cellStyle name="Normal 2 4 4 3 2 4" xfId="11370"/>
    <cellStyle name="Normal 2 4 4 3 2 5" xfId="11371"/>
    <cellStyle name="Normal 2 4 4 3 2 6" xfId="11372"/>
    <cellStyle name="Normal 2 4 4 3 3" xfId="11373"/>
    <cellStyle name="Normal 2 4 4 3 3 2" xfId="11374"/>
    <cellStyle name="Normal 2 4 4 3 3 2 2" xfId="11375"/>
    <cellStyle name="Normal 2 4 4 3 3 3" xfId="11376"/>
    <cellStyle name="Normal 2 4 4 3 3 4" xfId="11377"/>
    <cellStyle name="Normal 2 4 4 3 4" xfId="11378"/>
    <cellStyle name="Normal 2 4 4 3 4 2" xfId="11379"/>
    <cellStyle name="Normal 2 4 4 3 4 2 2" xfId="11380"/>
    <cellStyle name="Normal 2 4 4 3 4 3" xfId="11381"/>
    <cellStyle name="Normal 2 4 4 3 4 4" xfId="11382"/>
    <cellStyle name="Normal 2 4 4 3 5" xfId="11383"/>
    <cellStyle name="Normal 2 4 4 3 5 2" xfId="11384"/>
    <cellStyle name="Normal 2 4 4 3 6" xfId="11385"/>
    <cellStyle name="Normal 2 4 4 3 7" xfId="11386"/>
    <cellStyle name="Normal 2 4 4 3 8" xfId="11387"/>
    <cellStyle name="Normal 2 4 4 4" xfId="11388"/>
    <cellStyle name="Normal 2 4 4 4 2" xfId="11389"/>
    <cellStyle name="Normal 2 4 4 4 2 2" xfId="11390"/>
    <cellStyle name="Normal 2 4 4 4 2 2 2" xfId="11391"/>
    <cellStyle name="Normal 2 4 4 4 2 3" xfId="11392"/>
    <cellStyle name="Normal 2 4 4 4 2 4" xfId="11393"/>
    <cellStyle name="Normal 2 4 4 4 3" xfId="11394"/>
    <cellStyle name="Normal 2 4 4 4 3 2" xfId="11395"/>
    <cellStyle name="Normal 2 4 4 4 4" xfId="11396"/>
    <cellStyle name="Normal 2 4 4 4 5" xfId="11397"/>
    <cellStyle name="Normal 2 4 4 4 6" xfId="11398"/>
    <cellStyle name="Normal 2 4 4 5" xfId="11399"/>
    <cellStyle name="Normal 2 4 4 5 2" xfId="11400"/>
    <cellStyle name="Normal 2 4 4 5 2 2" xfId="11401"/>
    <cellStyle name="Normal 2 4 4 5 3" xfId="11402"/>
    <cellStyle name="Normal 2 4 4 5 4" xfId="11403"/>
    <cellStyle name="Normal 2 4 4 6" xfId="11404"/>
    <cellStyle name="Normal 2 4 4 6 2" xfId="11405"/>
    <cellStyle name="Normal 2 4 4 6 2 2" xfId="11406"/>
    <cellStyle name="Normal 2 4 4 6 3" xfId="11407"/>
    <cellStyle name="Normal 2 4 4 6 4" xfId="11408"/>
    <cellStyle name="Normal 2 4 4 7" xfId="11409"/>
    <cellStyle name="Normal 2 4 4 7 2" xfId="11410"/>
    <cellStyle name="Normal 2 4 4 8" xfId="11411"/>
    <cellStyle name="Normal 2 4 4 9" xfId="11412"/>
    <cellStyle name="Normal 2 4 4_Tab1" xfId="11413"/>
    <cellStyle name="Normal 2 4 5" xfId="11414"/>
    <cellStyle name="Normal 2 4 5 2" xfId="11415"/>
    <cellStyle name="Normal 2 4 5 2 2" xfId="11416"/>
    <cellStyle name="Normal 2 4 5 2 2 2" xfId="11417"/>
    <cellStyle name="Normal 2 4 5 2 2 2 2" xfId="11418"/>
    <cellStyle name="Normal 2 4 5 2 2 3" xfId="11419"/>
    <cellStyle name="Normal 2 4 5 2 2 4" xfId="11420"/>
    <cellStyle name="Normal 2 4 5 2 3" xfId="11421"/>
    <cellStyle name="Normal 2 4 5 2 3 2" xfId="11422"/>
    <cellStyle name="Normal 2 4 5 2 4" xfId="11423"/>
    <cellStyle name="Normal 2 4 5 2 5" xfId="11424"/>
    <cellStyle name="Normal 2 4 5 2 6" xfId="11425"/>
    <cellStyle name="Normal 2 4 5 3" xfId="11426"/>
    <cellStyle name="Normal 2 4 5 3 2" xfId="11427"/>
    <cellStyle name="Normal 2 4 5 3 2 2" xfId="11428"/>
    <cellStyle name="Normal 2 4 5 3 3" xfId="11429"/>
    <cellStyle name="Normal 2 4 5 3 4" xfId="11430"/>
    <cellStyle name="Normal 2 4 5 4" xfId="11431"/>
    <cellStyle name="Normal 2 4 5 4 2" xfId="11432"/>
    <cellStyle name="Normal 2 4 5 4 2 2" xfId="11433"/>
    <cellStyle name="Normal 2 4 5 4 3" xfId="11434"/>
    <cellStyle name="Normal 2 4 5 4 4" xfId="11435"/>
    <cellStyle name="Normal 2 4 5 5" xfId="11436"/>
    <cellStyle name="Normal 2 4 5 5 2" xfId="11437"/>
    <cellStyle name="Normal 2 4 5 6" xfId="11438"/>
    <cellStyle name="Normal 2 4 5 7" xfId="11439"/>
    <cellStyle name="Normal 2 4 5 8" xfId="11440"/>
    <cellStyle name="Normal 2 4 6" xfId="11441"/>
    <cellStyle name="Normal 2 4 6 2" xfId="11442"/>
    <cellStyle name="Normal 2 4 6 2 2" xfId="11443"/>
    <cellStyle name="Normal 2 4 6 2 2 2" xfId="11444"/>
    <cellStyle name="Normal 2 4 6 2 2 2 2" xfId="11445"/>
    <cellStyle name="Normal 2 4 6 2 2 3" xfId="11446"/>
    <cellStyle name="Normal 2 4 6 2 2 4" xfId="11447"/>
    <cellStyle name="Normal 2 4 6 2 3" xfId="11448"/>
    <cellStyle name="Normal 2 4 6 2 3 2" xfId="11449"/>
    <cellStyle name="Normal 2 4 6 2 4" xfId="11450"/>
    <cellStyle name="Normal 2 4 6 2 5" xfId="11451"/>
    <cellStyle name="Normal 2 4 6 2 6" xfId="11452"/>
    <cellStyle name="Normal 2 4 6 3" xfId="11453"/>
    <cellStyle name="Normal 2 4 6 3 2" xfId="11454"/>
    <cellStyle name="Normal 2 4 6 3 2 2" xfId="11455"/>
    <cellStyle name="Normal 2 4 6 3 3" xfId="11456"/>
    <cellStyle name="Normal 2 4 6 3 4" xfId="11457"/>
    <cellStyle name="Normal 2 4 6 4" xfId="11458"/>
    <cellStyle name="Normal 2 4 6 4 2" xfId="11459"/>
    <cellStyle name="Normal 2 4 6 4 2 2" xfId="11460"/>
    <cellStyle name="Normal 2 4 6 4 3" xfId="11461"/>
    <cellStyle name="Normal 2 4 6 4 4" xfId="11462"/>
    <cellStyle name="Normal 2 4 6 5" xfId="11463"/>
    <cellStyle name="Normal 2 4 6 5 2" xfId="11464"/>
    <cellStyle name="Normal 2 4 6 6" xfId="11465"/>
    <cellStyle name="Normal 2 4 6 7" xfId="11466"/>
    <cellStyle name="Normal 2 4 6 8" xfId="11467"/>
    <cellStyle name="Normal 2 4 7" xfId="11468"/>
    <cellStyle name="Normal 2 4 7 2" xfId="11469"/>
    <cellStyle name="Normal 2 4 7 2 2" xfId="11470"/>
    <cellStyle name="Normal 2 4 7 2 2 2" xfId="11471"/>
    <cellStyle name="Normal 2 4 7 2 3" xfId="11472"/>
    <cellStyle name="Normal 2 4 7 2 4" xfId="11473"/>
    <cellStyle name="Normal 2 4 7 3" xfId="11474"/>
    <cellStyle name="Normal 2 4 7 3 2" xfId="11475"/>
    <cellStyle name="Normal 2 4 7 4" xfId="11476"/>
    <cellStyle name="Normal 2 4 7 5" xfId="11477"/>
    <cellStyle name="Normal 2 4 7 6" xfId="11478"/>
    <cellStyle name="Normal 2 4 8" xfId="11479"/>
    <cellStyle name="Normal 2 4 8 2" xfId="11480"/>
    <cellStyle name="Normal 2 4 8 2 2" xfId="11481"/>
    <cellStyle name="Normal 2 4 8 3" xfId="11482"/>
    <cellStyle name="Normal 2 4 8 4" xfId="11483"/>
    <cellStyle name="Normal 2 4 9" xfId="11484"/>
    <cellStyle name="Normal 2 4 9 2" xfId="11485"/>
    <cellStyle name="Normal 2 4 9 2 2" xfId="11486"/>
    <cellStyle name="Normal 2 4 9 3" xfId="11487"/>
    <cellStyle name="Normal 2 4 9 4" xfId="11488"/>
    <cellStyle name="Normal 2 4_Tab1" xfId="11489"/>
    <cellStyle name="Normal 2 5" xfId="11490"/>
    <cellStyle name="Normal 2 5 10" xfId="11491"/>
    <cellStyle name="Normal 2 5 10 2" xfId="11492"/>
    <cellStyle name="Normal 2 5 11" xfId="11493"/>
    <cellStyle name="Normal 2 5 12" xfId="11494"/>
    <cellStyle name="Normal 2 5 13" xfId="11495"/>
    <cellStyle name="Normal 2 5 2" xfId="11496"/>
    <cellStyle name="Normal 2 5 2 10" xfId="11497"/>
    <cellStyle name="Normal 2 5 2 11" xfId="11498"/>
    <cellStyle name="Normal 2 5 2 12" xfId="11499"/>
    <cellStyle name="Normal 2 5 2 2" xfId="11500"/>
    <cellStyle name="Normal 2 5 2 2 10" xfId="11501"/>
    <cellStyle name="Normal 2 5 2 2 11" xfId="11502"/>
    <cellStyle name="Normal 2 5 2 2 2" xfId="11503"/>
    <cellStyle name="Normal 2 5 2 2 2 10" xfId="11504"/>
    <cellStyle name="Normal 2 5 2 2 2 2" xfId="11505"/>
    <cellStyle name="Normal 2 5 2 2 2 2 2" xfId="11506"/>
    <cellStyle name="Normal 2 5 2 2 2 2 2 2" xfId="11507"/>
    <cellStyle name="Normal 2 5 2 2 2 2 2 2 2" xfId="11508"/>
    <cellStyle name="Normal 2 5 2 2 2 2 2 2 2 2" xfId="11509"/>
    <cellStyle name="Normal 2 5 2 2 2 2 2 2 3" xfId="11510"/>
    <cellStyle name="Normal 2 5 2 2 2 2 2 2 4" xfId="11511"/>
    <cellStyle name="Normal 2 5 2 2 2 2 2 3" xfId="11512"/>
    <cellStyle name="Normal 2 5 2 2 2 2 2 3 2" xfId="11513"/>
    <cellStyle name="Normal 2 5 2 2 2 2 2 4" xfId="11514"/>
    <cellStyle name="Normal 2 5 2 2 2 2 2 5" xfId="11515"/>
    <cellStyle name="Normal 2 5 2 2 2 2 2 6" xfId="11516"/>
    <cellStyle name="Normal 2 5 2 2 2 2 3" xfId="11517"/>
    <cellStyle name="Normal 2 5 2 2 2 2 3 2" xfId="11518"/>
    <cellStyle name="Normal 2 5 2 2 2 2 3 2 2" xfId="11519"/>
    <cellStyle name="Normal 2 5 2 2 2 2 3 3" xfId="11520"/>
    <cellStyle name="Normal 2 5 2 2 2 2 3 4" xfId="11521"/>
    <cellStyle name="Normal 2 5 2 2 2 2 4" xfId="11522"/>
    <cellStyle name="Normal 2 5 2 2 2 2 4 2" xfId="11523"/>
    <cellStyle name="Normal 2 5 2 2 2 2 4 2 2" xfId="11524"/>
    <cellStyle name="Normal 2 5 2 2 2 2 4 3" xfId="11525"/>
    <cellStyle name="Normal 2 5 2 2 2 2 4 4" xfId="11526"/>
    <cellStyle name="Normal 2 5 2 2 2 2 5" xfId="11527"/>
    <cellStyle name="Normal 2 5 2 2 2 2 5 2" xfId="11528"/>
    <cellStyle name="Normal 2 5 2 2 2 2 6" xfId="11529"/>
    <cellStyle name="Normal 2 5 2 2 2 2 7" xfId="11530"/>
    <cellStyle name="Normal 2 5 2 2 2 2 8" xfId="11531"/>
    <cellStyle name="Normal 2 5 2 2 2 3" xfId="11532"/>
    <cellStyle name="Normal 2 5 2 2 2 3 2" xfId="11533"/>
    <cellStyle name="Normal 2 5 2 2 2 3 2 2" xfId="11534"/>
    <cellStyle name="Normal 2 5 2 2 2 3 2 2 2" xfId="11535"/>
    <cellStyle name="Normal 2 5 2 2 2 3 2 2 2 2" xfId="11536"/>
    <cellStyle name="Normal 2 5 2 2 2 3 2 2 3" xfId="11537"/>
    <cellStyle name="Normal 2 5 2 2 2 3 2 2 4" xfId="11538"/>
    <cellStyle name="Normal 2 5 2 2 2 3 2 3" xfId="11539"/>
    <cellStyle name="Normal 2 5 2 2 2 3 2 3 2" xfId="11540"/>
    <cellStyle name="Normal 2 5 2 2 2 3 2 4" xfId="11541"/>
    <cellStyle name="Normal 2 5 2 2 2 3 2 5" xfId="11542"/>
    <cellStyle name="Normal 2 5 2 2 2 3 2 6" xfId="11543"/>
    <cellStyle name="Normal 2 5 2 2 2 3 3" xfId="11544"/>
    <cellStyle name="Normal 2 5 2 2 2 3 3 2" xfId="11545"/>
    <cellStyle name="Normal 2 5 2 2 2 3 3 2 2" xfId="11546"/>
    <cellStyle name="Normal 2 5 2 2 2 3 3 3" xfId="11547"/>
    <cellStyle name="Normal 2 5 2 2 2 3 3 4" xfId="11548"/>
    <cellStyle name="Normal 2 5 2 2 2 3 4" xfId="11549"/>
    <cellStyle name="Normal 2 5 2 2 2 3 4 2" xfId="11550"/>
    <cellStyle name="Normal 2 5 2 2 2 3 4 2 2" xfId="11551"/>
    <cellStyle name="Normal 2 5 2 2 2 3 4 3" xfId="11552"/>
    <cellStyle name="Normal 2 5 2 2 2 3 4 4" xfId="11553"/>
    <cellStyle name="Normal 2 5 2 2 2 3 5" xfId="11554"/>
    <cellStyle name="Normal 2 5 2 2 2 3 5 2" xfId="11555"/>
    <cellStyle name="Normal 2 5 2 2 2 3 6" xfId="11556"/>
    <cellStyle name="Normal 2 5 2 2 2 3 7" xfId="11557"/>
    <cellStyle name="Normal 2 5 2 2 2 3 8" xfId="11558"/>
    <cellStyle name="Normal 2 5 2 2 2 4" xfId="11559"/>
    <cellStyle name="Normal 2 5 2 2 2 4 2" xfId="11560"/>
    <cellStyle name="Normal 2 5 2 2 2 4 2 2" xfId="11561"/>
    <cellStyle name="Normal 2 5 2 2 2 4 2 2 2" xfId="11562"/>
    <cellStyle name="Normal 2 5 2 2 2 4 2 3" xfId="11563"/>
    <cellStyle name="Normal 2 5 2 2 2 4 2 4" xfId="11564"/>
    <cellStyle name="Normal 2 5 2 2 2 4 3" xfId="11565"/>
    <cellStyle name="Normal 2 5 2 2 2 4 3 2" xfId="11566"/>
    <cellStyle name="Normal 2 5 2 2 2 4 4" xfId="11567"/>
    <cellStyle name="Normal 2 5 2 2 2 4 5" xfId="11568"/>
    <cellStyle name="Normal 2 5 2 2 2 4 6" xfId="11569"/>
    <cellStyle name="Normal 2 5 2 2 2 5" xfId="11570"/>
    <cellStyle name="Normal 2 5 2 2 2 5 2" xfId="11571"/>
    <cellStyle name="Normal 2 5 2 2 2 5 2 2" xfId="11572"/>
    <cellStyle name="Normal 2 5 2 2 2 5 3" xfId="11573"/>
    <cellStyle name="Normal 2 5 2 2 2 5 4" xfId="11574"/>
    <cellStyle name="Normal 2 5 2 2 2 6" xfId="11575"/>
    <cellStyle name="Normal 2 5 2 2 2 6 2" xfId="11576"/>
    <cellStyle name="Normal 2 5 2 2 2 6 2 2" xfId="11577"/>
    <cellStyle name="Normal 2 5 2 2 2 6 3" xfId="11578"/>
    <cellStyle name="Normal 2 5 2 2 2 6 4" xfId="11579"/>
    <cellStyle name="Normal 2 5 2 2 2 7" xfId="11580"/>
    <cellStyle name="Normal 2 5 2 2 2 7 2" xfId="11581"/>
    <cellStyle name="Normal 2 5 2 2 2 8" xfId="11582"/>
    <cellStyle name="Normal 2 5 2 2 2 9" xfId="11583"/>
    <cellStyle name="Normal 2 5 2 2 2_Tab1" xfId="11584"/>
    <cellStyle name="Normal 2 5 2 2 3" xfId="11585"/>
    <cellStyle name="Normal 2 5 2 2 3 2" xfId="11586"/>
    <cellStyle name="Normal 2 5 2 2 3 2 2" xfId="11587"/>
    <cellStyle name="Normal 2 5 2 2 3 2 2 2" xfId="11588"/>
    <cellStyle name="Normal 2 5 2 2 3 2 2 2 2" xfId="11589"/>
    <cellStyle name="Normal 2 5 2 2 3 2 2 3" xfId="11590"/>
    <cellStyle name="Normal 2 5 2 2 3 2 2 4" xfId="11591"/>
    <cellStyle name="Normal 2 5 2 2 3 2 3" xfId="11592"/>
    <cellStyle name="Normal 2 5 2 2 3 2 3 2" xfId="11593"/>
    <cellStyle name="Normal 2 5 2 2 3 2 4" xfId="11594"/>
    <cellStyle name="Normal 2 5 2 2 3 2 5" xfId="11595"/>
    <cellStyle name="Normal 2 5 2 2 3 2 6" xfId="11596"/>
    <cellStyle name="Normal 2 5 2 2 3 3" xfId="11597"/>
    <cellStyle name="Normal 2 5 2 2 3 3 2" xfId="11598"/>
    <cellStyle name="Normal 2 5 2 2 3 3 2 2" xfId="11599"/>
    <cellStyle name="Normal 2 5 2 2 3 3 3" xfId="11600"/>
    <cellStyle name="Normal 2 5 2 2 3 3 4" xfId="11601"/>
    <cellStyle name="Normal 2 5 2 2 3 4" xfId="11602"/>
    <cellStyle name="Normal 2 5 2 2 3 4 2" xfId="11603"/>
    <cellStyle name="Normal 2 5 2 2 3 4 2 2" xfId="11604"/>
    <cellStyle name="Normal 2 5 2 2 3 4 3" xfId="11605"/>
    <cellStyle name="Normal 2 5 2 2 3 4 4" xfId="11606"/>
    <cellStyle name="Normal 2 5 2 2 3 5" xfId="11607"/>
    <cellStyle name="Normal 2 5 2 2 3 5 2" xfId="11608"/>
    <cellStyle name="Normal 2 5 2 2 3 6" xfId="11609"/>
    <cellStyle name="Normal 2 5 2 2 3 7" xfId="11610"/>
    <cellStyle name="Normal 2 5 2 2 3 8" xfId="11611"/>
    <cellStyle name="Normal 2 5 2 2 4" xfId="11612"/>
    <cellStyle name="Normal 2 5 2 2 4 2" xfId="11613"/>
    <cellStyle name="Normal 2 5 2 2 4 2 2" xfId="11614"/>
    <cellStyle name="Normal 2 5 2 2 4 2 2 2" xfId="11615"/>
    <cellStyle name="Normal 2 5 2 2 4 2 2 2 2" xfId="11616"/>
    <cellStyle name="Normal 2 5 2 2 4 2 2 3" xfId="11617"/>
    <cellStyle name="Normal 2 5 2 2 4 2 2 4" xfId="11618"/>
    <cellStyle name="Normal 2 5 2 2 4 2 3" xfId="11619"/>
    <cellStyle name="Normal 2 5 2 2 4 2 3 2" xfId="11620"/>
    <cellStyle name="Normal 2 5 2 2 4 2 4" xfId="11621"/>
    <cellStyle name="Normal 2 5 2 2 4 2 5" xfId="11622"/>
    <cellStyle name="Normal 2 5 2 2 4 2 6" xfId="11623"/>
    <cellStyle name="Normal 2 5 2 2 4 3" xfId="11624"/>
    <cellStyle name="Normal 2 5 2 2 4 3 2" xfId="11625"/>
    <cellStyle name="Normal 2 5 2 2 4 3 2 2" xfId="11626"/>
    <cellStyle name="Normal 2 5 2 2 4 3 3" xfId="11627"/>
    <cellStyle name="Normal 2 5 2 2 4 3 4" xfId="11628"/>
    <cellStyle name="Normal 2 5 2 2 4 4" xfId="11629"/>
    <cellStyle name="Normal 2 5 2 2 4 4 2" xfId="11630"/>
    <cellStyle name="Normal 2 5 2 2 4 4 2 2" xfId="11631"/>
    <cellStyle name="Normal 2 5 2 2 4 4 3" xfId="11632"/>
    <cellStyle name="Normal 2 5 2 2 4 4 4" xfId="11633"/>
    <cellStyle name="Normal 2 5 2 2 4 5" xfId="11634"/>
    <cellStyle name="Normal 2 5 2 2 4 5 2" xfId="11635"/>
    <cellStyle name="Normal 2 5 2 2 4 6" xfId="11636"/>
    <cellStyle name="Normal 2 5 2 2 4 7" xfId="11637"/>
    <cellStyle name="Normal 2 5 2 2 4 8" xfId="11638"/>
    <cellStyle name="Normal 2 5 2 2 5" xfId="11639"/>
    <cellStyle name="Normal 2 5 2 2 5 2" xfId="11640"/>
    <cellStyle name="Normal 2 5 2 2 5 2 2" xfId="11641"/>
    <cellStyle name="Normal 2 5 2 2 5 2 2 2" xfId="11642"/>
    <cellStyle name="Normal 2 5 2 2 5 2 3" xfId="11643"/>
    <cellStyle name="Normal 2 5 2 2 5 2 4" xfId="11644"/>
    <cellStyle name="Normal 2 5 2 2 5 3" xfId="11645"/>
    <cellStyle name="Normal 2 5 2 2 5 3 2" xfId="11646"/>
    <cellStyle name="Normal 2 5 2 2 5 4" xfId="11647"/>
    <cellStyle name="Normal 2 5 2 2 5 5" xfId="11648"/>
    <cellStyle name="Normal 2 5 2 2 5 6" xfId="11649"/>
    <cellStyle name="Normal 2 5 2 2 6" xfId="11650"/>
    <cellStyle name="Normal 2 5 2 2 6 2" xfId="11651"/>
    <cellStyle name="Normal 2 5 2 2 6 2 2" xfId="11652"/>
    <cellStyle name="Normal 2 5 2 2 6 3" xfId="11653"/>
    <cellStyle name="Normal 2 5 2 2 6 4" xfId="11654"/>
    <cellStyle name="Normal 2 5 2 2 7" xfId="11655"/>
    <cellStyle name="Normal 2 5 2 2 7 2" xfId="11656"/>
    <cellStyle name="Normal 2 5 2 2 7 2 2" xfId="11657"/>
    <cellStyle name="Normal 2 5 2 2 7 3" xfId="11658"/>
    <cellStyle name="Normal 2 5 2 2 7 4" xfId="11659"/>
    <cellStyle name="Normal 2 5 2 2 8" xfId="11660"/>
    <cellStyle name="Normal 2 5 2 2 8 2" xfId="11661"/>
    <cellStyle name="Normal 2 5 2 2 9" xfId="11662"/>
    <cellStyle name="Normal 2 5 2 2_Tab1" xfId="11663"/>
    <cellStyle name="Normal 2 5 2 3" xfId="11664"/>
    <cellStyle name="Normal 2 5 2 3 10" xfId="11665"/>
    <cellStyle name="Normal 2 5 2 3 2" xfId="11666"/>
    <cellStyle name="Normal 2 5 2 3 2 2" xfId="11667"/>
    <cellStyle name="Normal 2 5 2 3 2 2 2" xfId="11668"/>
    <cellStyle name="Normal 2 5 2 3 2 2 2 2" xfId="11669"/>
    <cellStyle name="Normal 2 5 2 3 2 2 2 2 2" xfId="11670"/>
    <cellStyle name="Normal 2 5 2 3 2 2 2 3" xfId="11671"/>
    <cellStyle name="Normal 2 5 2 3 2 2 2 4" xfId="11672"/>
    <cellStyle name="Normal 2 5 2 3 2 2 3" xfId="11673"/>
    <cellStyle name="Normal 2 5 2 3 2 2 3 2" xfId="11674"/>
    <cellStyle name="Normal 2 5 2 3 2 2 4" xfId="11675"/>
    <cellStyle name="Normal 2 5 2 3 2 2 5" xfId="11676"/>
    <cellStyle name="Normal 2 5 2 3 2 2 6" xfId="11677"/>
    <cellStyle name="Normal 2 5 2 3 2 3" xfId="11678"/>
    <cellStyle name="Normal 2 5 2 3 2 3 2" xfId="11679"/>
    <cellStyle name="Normal 2 5 2 3 2 3 2 2" xfId="11680"/>
    <cellStyle name="Normal 2 5 2 3 2 3 3" xfId="11681"/>
    <cellStyle name="Normal 2 5 2 3 2 3 4" xfId="11682"/>
    <cellStyle name="Normal 2 5 2 3 2 4" xfId="11683"/>
    <cellStyle name="Normal 2 5 2 3 2 4 2" xfId="11684"/>
    <cellStyle name="Normal 2 5 2 3 2 4 2 2" xfId="11685"/>
    <cellStyle name="Normal 2 5 2 3 2 4 3" xfId="11686"/>
    <cellStyle name="Normal 2 5 2 3 2 4 4" xfId="11687"/>
    <cellStyle name="Normal 2 5 2 3 2 5" xfId="11688"/>
    <cellStyle name="Normal 2 5 2 3 2 5 2" xfId="11689"/>
    <cellStyle name="Normal 2 5 2 3 2 6" xfId="11690"/>
    <cellStyle name="Normal 2 5 2 3 2 7" xfId="11691"/>
    <cellStyle name="Normal 2 5 2 3 2 8" xfId="11692"/>
    <cellStyle name="Normal 2 5 2 3 3" xfId="11693"/>
    <cellStyle name="Normal 2 5 2 3 3 2" xfId="11694"/>
    <cellStyle name="Normal 2 5 2 3 3 2 2" xfId="11695"/>
    <cellStyle name="Normal 2 5 2 3 3 2 2 2" xfId="11696"/>
    <cellStyle name="Normal 2 5 2 3 3 2 2 2 2" xfId="11697"/>
    <cellStyle name="Normal 2 5 2 3 3 2 2 3" xfId="11698"/>
    <cellStyle name="Normal 2 5 2 3 3 2 2 4" xfId="11699"/>
    <cellStyle name="Normal 2 5 2 3 3 2 3" xfId="11700"/>
    <cellStyle name="Normal 2 5 2 3 3 2 3 2" xfId="11701"/>
    <cellStyle name="Normal 2 5 2 3 3 2 4" xfId="11702"/>
    <cellStyle name="Normal 2 5 2 3 3 2 5" xfId="11703"/>
    <cellStyle name="Normal 2 5 2 3 3 2 6" xfId="11704"/>
    <cellStyle name="Normal 2 5 2 3 3 3" xfId="11705"/>
    <cellStyle name="Normal 2 5 2 3 3 3 2" xfId="11706"/>
    <cellStyle name="Normal 2 5 2 3 3 3 2 2" xfId="11707"/>
    <cellStyle name="Normal 2 5 2 3 3 3 3" xfId="11708"/>
    <cellStyle name="Normal 2 5 2 3 3 3 4" xfId="11709"/>
    <cellStyle name="Normal 2 5 2 3 3 4" xfId="11710"/>
    <cellStyle name="Normal 2 5 2 3 3 4 2" xfId="11711"/>
    <cellStyle name="Normal 2 5 2 3 3 4 2 2" xfId="11712"/>
    <cellStyle name="Normal 2 5 2 3 3 4 3" xfId="11713"/>
    <cellStyle name="Normal 2 5 2 3 3 4 4" xfId="11714"/>
    <cellStyle name="Normal 2 5 2 3 3 5" xfId="11715"/>
    <cellStyle name="Normal 2 5 2 3 3 5 2" xfId="11716"/>
    <cellStyle name="Normal 2 5 2 3 3 6" xfId="11717"/>
    <cellStyle name="Normal 2 5 2 3 3 7" xfId="11718"/>
    <cellStyle name="Normal 2 5 2 3 3 8" xfId="11719"/>
    <cellStyle name="Normal 2 5 2 3 4" xfId="11720"/>
    <cellStyle name="Normal 2 5 2 3 4 2" xfId="11721"/>
    <cellStyle name="Normal 2 5 2 3 4 2 2" xfId="11722"/>
    <cellStyle name="Normal 2 5 2 3 4 2 2 2" xfId="11723"/>
    <cellStyle name="Normal 2 5 2 3 4 2 3" xfId="11724"/>
    <cellStyle name="Normal 2 5 2 3 4 2 4" xfId="11725"/>
    <cellStyle name="Normal 2 5 2 3 4 3" xfId="11726"/>
    <cellStyle name="Normal 2 5 2 3 4 3 2" xfId="11727"/>
    <cellStyle name="Normal 2 5 2 3 4 4" xfId="11728"/>
    <cellStyle name="Normal 2 5 2 3 4 5" xfId="11729"/>
    <cellStyle name="Normal 2 5 2 3 4 6" xfId="11730"/>
    <cellStyle name="Normal 2 5 2 3 5" xfId="11731"/>
    <cellStyle name="Normal 2 5 2 3 5 2" xfId="11732"/>
    <cellStyle name="Normal 2 5 2 3 5 2 2" xfId="11733"/>
    <cellStyle name="Normal 2 5 2 3 5 3" xfId="11734"/>
    <cellStyle name="Normal 2 5 2 3 5 4" xfId="11735"/>
    <cellStyle name="Normal 2 5 2 3 6" xfId="11736"/>
    <cellStyle name="Normal 2 5 2 3 6 2" xfId="11737"/>
    <cellStyle name="Normal 2 5 2 3 6 2 2" xfId="11738"/>
    <cellStyle name="Normal 2 5 2 3 6 3" xfId="11739"/>
    <cellStyle name="Normal 2 5 2 3 6 4" xfId="11740"/>
    <cellStyle name="Normal 2 5 2 3 7" xfId="11741"/>
    <cellStyle name="Normal 2 5 2 3 7 2" xfId="11742"/>
    <cellStyle name="Normal 2 5 2 3 8" xfId="11743"/>
    <cellStyle name="Normal 2 5 2 3 9" xfId="11744"/>
    <cellStyle name="Normal 2 5 2 3_Tab1" xfId="11745"/>
    <cellStyle name="Normal 2 5 2 4" xfId="11746"/>
    <cellStyle name="Normal 2 5 2 4 2" xfId="11747"/>
    <cellStyle name="Normal 2 5 2 4 2 2" xfId="11748"/>
    <cellStyle name="Normal 2 5 2 4 2 2 2" xfId="11749"/>
    <cellStyle name="Normal 2 5 2 4 2 2 2 2" xfId="11750"/>
    <cellStyle name="Normal 2 5 2 4 2 2 3" xfId="11751"/>
    <cellStyle name="Normal 2 5 2 4 2 2 4" xfId="11752"/>
    <cellStyle name="Normal 2 5 2 4 2 3" xfId="11753"/>
    <cellStyle name="Normal 2 5 2 4 2 3 2" xfId="11754"/>
    <cellStyle name="Normal 2 5 2 4 2 4" xfId="11755"/>
    <cellStyle name="Normal 2 5 2 4 2 5" xfId="11756"/>
    <cellStyle name="Normal 2 5 2 4 2 6" xfId="11757"/>
    <cellStyle name="Normal 2 5 2 4 3" xfId="11758"/>
    <cellStyle name="Normal 2 5 2 4 3 2" xfId="11759"/>
    <cellStyle name="Normal 2 5 2 4 3 2 2" xfId="11760"/>
    <cellStyle name="Normal 2 5 2 4 3 3" xfId="11761"/>
    <cellStyle name="Normal 2 5 2 4 3 4" xfId="11762"/>
    <cellStyle name="Normal 2 5 2 4 4" xfId="11763"/>
    <cellStyle name="Normal 2 5 2 4 4 2" xfId="11764"/>
    <cellStyle name="Normal 2 5 2 4 4 2 2" xfId="11765"/>
    <cellStyle name="Normal 2 5 2 4 4 3" xfId="11766"/>
    <cellStyle name="Normal 2 5 2 4 4 4" xfId="11767"/>
    <cellStyle name="Normal 2 5 2 4 5" xfId="11768"/>
    <cellStyle name="Normal 2 5 2 4 5 2" xfId="11769"/>
    <cellStyle name="Normal 2 5 2 4 6" xfId="11770"/>
    <cellStyle name="Normal 2 5 2 4 7" xfId="11771"/>
    <cellStyle name="Normal 2 5 2 4 8" xfId="11772"/>
    <cellStyle name="Normal 2 5 2 5" xfId="11773"/>
    <cellStyle name="Normal 2 5 2 5 2" xfId="11774"/>
    <cellStyle name="Normal 2 5 2 5 2 2" xfId="11775"/>
    <cellStyle name="Normal 2 5 2 5 2 2 2" xfId="11776"/>
    <cellStyle name="Normal 2 5 2 5 2 2 2 2" xfId="11777"/>
    <cellStyle name="Normal 2 5 2 5 2 2 3" xfId="11778"/>
    <cellStyle name="Normal 2 5 2 5 2 2 4" xfId="11779"/>
    <cellStyle name="Normal 2 5 2 5 2 3" xfId="11780"/>
    <cellStyle name="Normal 2 5 2 5 2 3 2" xfId="11781"/>
    <cellStyle name="Normal 2 5 2 5 2 4" xfId="11782"/>
    <cellStyle name="Normal 2 5 2 5 2 5" xfId="11783"/>
    <cellStyle name="Normal 2 5 2 5 2 6" xfId="11784"/>
    <cellStyle name="Normal 2 5 2 5 3" xfId="11785"/>
    <cellStyle name="Normal 2 5 2 5 3 2" xfId="11786"/>
    <cellStyle name="Normal 2 5 2 5 3 2 2" xfId="11787"/>
    <cellStyle name="Normal 2 5 2 5 3 3" xfId="11788"/>
    <cellStyle name="Normal 2 5 2 5 3 4" xfId="11789"/>
    <cellStyle name="Normal 2 5 2 5 4" xfId="11790"/>
    <cellStyle name="Normal 2 5 2 5 4 2" xfId="11791"/>
    <cellStyle name="Normal 2 5 2 5 4 2 2" xfId="11792"/>
    <cellStyle name="Normal 2 5 2 5 4 3" xfId="11793"/>
    <cellStyle name="Normal 2 5 2 5 4 4" xfId="11794"/>
    <cellStyle name="Normal 2 5 2 5 5" xfId="11795"/>
    <cellStyle name="Normal 2 5 2 5 5 2" xfId="11796"/>
    <cellStyle name="Normal 2 5 2 5 6" xfId="11797"/>
    <cellStyle name="Normal 2 5 2 5 7" xfId="11798"/>
    <cellStyle name="Normal 2 5 2 5 8" xfId="11799"/>
    <cellStyle name="Normal 2 5 2 6" xfId="11800"/>
    <cellStyle name="Normal 2 5 2 6 2" xfId="11801"/>
    <cellStyle name="Normal 2 5 2 6 2 2" xfId="11802"/>
    <cellStyle name="Normal 2 5 2 6 2 2 2" xfId="11803"/>
    <cellStyle name="Normal 2 5 2 6 2 3" xfId="11804"/>
    <cellStyle name="Normal 2 5 2 6 2 4" xfId="11805"/>
    <cellStyle name="Normal 2 5 2 6 3" xfId="11806"/>
    <cellStyle name="Normal 2 5 2 6 3 2" xfId="11807"/>
    <cellStyle name="Normal 2 5 2 6 4" xfId="11808"/>
    <cellStyle name="Normal 2 5 2 6 5" xfId="11809"/>
    <cellStyle name="Normal 2 5 2 6 6" xfId="11810"/>
    <cellStyle name="Normal 2 5 2 7" xfId="11811"/>
    <cellStyle name="Normal 2 5 2 7 2" xfId="11812"/>
    <cellStyle name="Normal 2 5 2 7 2 2" xfId="11813"/>
    <cellStyle name="Normal 2 5 2 7 3" xfId="11814"/>
    <cellStyle name="Normal 2 5 2 7 4" xfId="11815"/>
    <cellStyle name="Normal 2 5 2 8" xfId="11816"/>
    <cellStyle name="Normal 2 5 2 8 2" xfId="11817"/>
    <cellStyle name="Normal 2 5 2 8 2 2" xfId="11818"/>
    <cellStyle name="Normal 2 5 2 8 3" xfId="11819"/>
    <cellStyle name="Normal 2 5 2 8 4" xfId="11820"/>
    <cellStyle name="Normal 2 5 2 9" xfId="11821"/>
    <cellStyle name="Normal 2 5 2 9 2" xfId="11822"/>
    <cellStyle name="Normal 2 5 2_Tab1" xfId="11823"/>
    <cellStyle name="Normal 2 5 3" xfId="11824"/>
    <cellStyle name="Normal 2 5 3 10" xfId="11825"/>
    <cellStyle name="Normal 2 5 3 11" xfId="11826"/>
    <cellStyle name="Normal 2 5 3 2" xfId="11827"/>
    <cellStyle name="Normal 2 5 3 2 10" xfId="11828"/>
    <cellStyle name="Normal 2 5 3 2 2" xfId="11829"/>
    <cellStyle name="Normal 2 5 3 2 2 2" xfId="11830"/>
    <cellStyle name="Normal 2 5 3 2 2 2 2" xfId="11831"/>
    <cellStyle name="Normal 2 5 3 2 2 2 2 2" xfId="11832"/>
    <cellStyle name="Normal 2 5 3 2 2 2 2 2 2" xfId="11833"/>
    <cellStyle name="Normal 2 5 3 2 2 2 2 3" xfId="11834"/>
    <cellStyle name="Normal 2 5 3 2 2 2 2 4" xfId="11835"/>
    <cellStyle name="Normal 2 5 3 2 2 2 3" xfId="11836"/>
    <cellStyle name="Normal 2 5 3 2 2 2 3 2" xfId="11837"/>
    <cellStyle name="Normal 2 5 3 2 2 2 4" xfId="11838"/>
    <cellStyle name="Normal 2 5 3 2 2 2 5" xfId="11839"/>
    <cellStyle name="Normal 2 5 3 2 2 2 6" xfId="11840"/>
    <cellStyle name="Normal 2 5 3 2 2 3" xfId="11841"/>
    <cellStyle name="Normal 2 5 3 2 2 3 2" xfId="11842"/>
    <cellStyle name="Normal 2 5 3 2 2 3 2 2" xfId="11843"/>
    <cellStyle name="Normal 2 5 3 2 2 3 3" xfId="11844"/>
    <cellStyle name="Normal 2 5 3 2 2 3 4" xfId="11845"/>
    <cellStyle name="Normal 2 5 3 2 2 4" xfId="11846"/>
    <cellStyle name="Normal 2 5 3 2 2 4 2" xfId="11847"/>
    <cellStyle name="Normal 2 5 3 2 2 4 2 2" xfId="11848"/>
    <cellStyle name="Normal 2 5 3 2 2 4 3" xfId="11849"/>
    <cellStyle name="Normal 2 5 3 2 2 4 4" xfId="11850"/>
    <cellStyle name="Normal 2 5 3 2 2 5" xfId="11851"/>
    <cellStyle name="Normal 2 5 3 2 2 5 2" xfId="11852"/>
    <cellStyle name="Normal 2 5 3 2 2 6" xfId="11853"/>
    <cellStyle name="Normal 2 5 3 2 2 7" xfId="11854"/>
    <cellStyle name="Normal 2 5 3 2 2 8" xfId="11855"/>
    <cellStyle name="Normal 2 5 3 2 3" xfId="11856"/>
    <cellStyle name="Normal 2 5 3 2 3 2" xfId="11857"/>
    <cellStyle name="Normal 2 5 3 2 3 2 2" xfId="11858"/>
    <cellStyle name="Normal 2 5 3 2 3 2 2 2" xfId="11859"/>
    <cellStyle name="Normal 2 5 3 2 3 2 2 2 2" xfId="11860"/>
    <cellStyle name="Normal 2 5 3 2 3 2 2 3" xfId="11861"/>
    <cellStyle name="Normal 2 5 3 2 3 2 2 4" xfId="11862"/>
    <cellStyle name="Normal 2 5 3 2 3 2 3" xfId="11863"/>
    <cellStyle name="Normal 2 5 3 2 3 2 3 2" xfId="11864"/>
    <cellStyle name="Normal 2 5 3 2 3 2 4" xfId="11865"/>
    <cellStyle name="Normal 2 5 3 2 3 2 5" xfId="11866"/>
    <cellStyle name="Normal 2 5 3 2 3 2 6" xfId="11867"/>
    <cellStyle name="Normal 2 5 3 2 3 3" xfId="11868"/>
    <cellStyle name="Normal 2 5 3 2 3 3 2" xfId="11869"/>
    <cellStyle name="Normal 2 5 3 2 3 3 2 2" xfId="11870"/>
    <cellStyle name="Normal 2 5 3 2 3 3 3" xfId="11871"/>
    <cellStyle name="Normal 2 5 3 2 3 3 4" xfId="11872"/>
    <cellStyle name="Normal 2 5 3 2 3 4" xfId="11873"/>
    <cellStyle name="Normal 2 5 3 2 3 4 2" xfId="11874"/>
    <cellStyle name="Normal 2 5 3 2 3 4 2 2" xfId="11875"/>
    <cellStyle name="Normal 2 5 3 2 3 4 3" xfId="11876"/>
    <cellStyle name="Normal 2 5 3 2 3 4 4" xfId="11877"/>
    <cellStyle name="Normal 2 5 3 2 3 5" xfId="11878"/>
    <cellStyle name="Normal 2 5 3 2 3 5 2" xfId="11879"/>
    <cellStyle name="Normal 2 5 3 2 3 6" xfId="11880"/>
    <cellStyle name="Normal 2 5 3 2 3 7" xfId="11881"/>
    <cellStyle name="Normal 2 5 3 2 3 8" xfId="11882"/>
    <cellStyle name="Normal 2 5 3 2 4" xfId="11883"/>
    <cellStyle name="Normal 2 5 3 2 4 2" xfId="11884"/>
    <cellStyle name="Normal 2 5 3 2 4 2 2" xfId="11885"/>
    <cellStyle name="Normal 2 5 3 2 4 2 2 2" xfId="11886"/>
    <cellStyle name="Normal 2 5 3 2 4 2 3" xfId="11887"/>
    <cellStyle name="Normal 2 5 3 2 4 2 4" xfId="11888"/>
    <cellStyle name="Normal 2 5 3 2 4 3" xfId="11889"/>
    <cellStyle name="Normal 2 5 3 2 4 3 2" xfId="11890"/>
    <cellStyle name="Normal 2 5 3 2 4 4" xfId="11891"/>
    <cellStyle name="Normal 2 5 3 2 4 5" xfId="11892"/>
    <cellStyle name="Normal 2 5 3 2 4 6" xfId="11893"/>
    <cellStyle name="Normal 2 5 3 2 5" xfId="11894"/>
    <cellStyle name="Normal 2 5 3 2 5 2" xfId="11895"/>
    <cellStyle name="Normal 2 5 3 2 5 2 2" xfId="11896"/>
    <cellStyle name="Normal 2 5 3 2 5 3" xfId="11897"/>
    <cellStyle name="Normal 2 5 3 2 5 4" xfId="11898"/>
    <cellStyle name="Normal 2 5 3 2 6" xfId="11899"/>
    <cellStyle name="Normal 2 5 3 2 6 2" xfId="11900"/>
    <cellStyle name="Normal 2 5 3 2 6 2 2" xfId="11901"/>
    <cellStyle name="Normal 2 5 3 2 6 3" xfId="11902"/>
    <cellStyle name="Normal 2 5 3 2 6 4" xfId="11903"/>
    <cellStyle name="Normal 2 5 3 2 7" xfId="11904"/>
    <cellStyle name="Normal 2 5 3 2 7 2" xfId="11905"/>
    <cellStyle name="Normal 2 5 3 2 8" xfId="11906"/>
    <cellStyle name="Normal 2 5 3 2 9" xfId="11907"/>
    <cellStyle name="Normal 2 5 3 2_Tab1" xfId="11908"/>
    <cellStyle name="Normal 2 5 3 3" xfId="11909"/>
    <cellStyle name="Normal 2 5 3 3 2" xfId="11910"/>
    <cellStyle name="Normal 2 5 3 3 2 2" xfId="11911"/>
    <cellStyle name="Normal 2 5 3 3 2 2 2" xfId="11912"/>
    <cellStyle name="Normal 2 5 3 3 2 2 2 2" xfId="11913"/>
    <cellStyle name="Normal 2 5 3 3 2 2 3" xfId="11914"/>
    <cellStyle name="Normal 2 5 3 3 2 2 4" xfId="11915"/>
    <cellStyle name="Normal 2 5 3 3 2 3" xfId="11916"/>
    <cellStyle name="Normal 2 5 3 3 2 3 2" xfId="11917"/>
    <cellStyle name="Normal 2 5 3 3 2 4" xfId="11918"/>
    <cellStyle name="Normal 2 5 3 3 2 5" xfId="11919"/>
    <cellStyle name="Normal 2 5 3 3 2 6" xfId="11920"/>
    <cellStyle name="Normal 2 5 3 3 3" xfId="11921"/>
    <cellStyle name="Normal 2 5 3 3 3 2" xfId="11922"/>
    <cellStyle name="Normal 2 5 3 3 3 2 2" xfId="11923"/>
    <cellStyle name="Normal 2 5 3 3 3 3" xfId="11924"/>
    <cellStyle name="Normal 2 5 3 3 3 4" xfId="11925"/>
    <cellStyle name="Normal 2 5 3 3 4" xfId="11926"/>
    <cellStyle name="Normal 2 5 3 3 4 2" xfId="11927"/>
    <cellStyle name="Normal 2 5 3 3 4 2 2" xfId="11928"/>
    <cellStyle name="Normal 2 5 3 3 4 3" xfId="11929"/>
    <cellStyle name="Normal 2 5 3 3 4 4" xfId="11930"/>
    <cellStyle name="Normal 2 5 3 3 5" xfId="11931"/>
    <cellStyle name="Normal 2 5 3 3 5 2" xfId="11932"/>
    <cellStyle name="Normal 2 5 3 3 6" xfId="11933"/>
    <cellStyle name="Normal 2 5 3 3 7" xfId="11934"/>
    <cellStyle name="Normal 2 5 3 3 8" xfId="11935"/>
    <cellStyle name="Normal 2 5 3 4" xfId="11936"/>
    <cellStyle name="Normal 2 5 3 4 2" xfId="11937"/>
    <cellStyle name="Normal 2 5 3 4 2 2" xfId="11938"/>
    <cellStyle name="Normal 2 5 3 4 2 2 2" xfId="11939"/>
    <cellStyle name="Normal 2 5 3 4 2 2 2 2" xfId="11940"/>
    <cellStyle name="Normal 2 5 3 4 2 2 3" xfId="11941"/>
    <cellStyle name="Normal 2 5 3 4 2 2 4" xfId="11942"/>
    <cellStyle name="Normal 2 5 3 4 2 3" xfId="11943"/>
    <cellStyle name="Normal 2 5 3 4 2 3 2" xfId="11944"/>
    <cellStyle name="Normal 2 5 3 4 2 4" xfId="11945"/>
    <cellStyle name="Normal 2 5 3 4 2 5" xfId="11946"/>
    <cellStyle name="Normal 2 5 3 4 2 6" xfId="11947"/>
    <cellStyle name="Normal 2 5 3 4 3" xfId="11948"/>
    <cellStyle name="Normal 2 5 3 4 3 2" xfId="11949"/>
    <cellStyle name="Normal 2 5 3 4 3 2 2" xfId="11950"/>
    <cellStyle name="Normal 2 5 3 4 3 3" xfId="11951"/>
    <cellStyle name="Normal 2 5 3 4 3 4" xfId="11952"/>
    <cellStyle name="Normal 2 5 3 4 4" xfId="11953"/>
    <cellStyle name="Normal 2 5 3 4 4 2" xfId="11954"/>
    <cellStyle name="Normal 2 5 3 4 4 2 2" xfId="11955"/>
    <cellStyle name="Normal 2 5 3 4 4 3" xfId="11956"/>
    <cellStyle name="Normal 2 5 3 4 4 4" xfId="11957"/>
    <cellStyle name="Normal 2 5 3 4 5" xfId="11958"/>
    <cellStyle name="Normal 2 5 3 4 5 2" xfId="11959"/>
    <cellStyle name="Normal 2 5 3 4 6" xfId="11960"/>
    <cellStyle name="Normal 2 5 3 4 7" xfId="11961"/>
    <cellStyle name="Normal 2 5 3 4 8" xfId="11962"/>
    <cellStyle name="Normal 2 5 3 5" xfId="11963"/>
    <cellStyle name="Normal 2 5 3 5 2" xfId="11964"/>
    <cellStyle name="Normal 2 5 3 5 2 2" xfId="11965"/>
    <cellStyle name="Normal 2 5 3 5 2 2 2" xfId="11966"/>
    <cellStyle name="Normal 2 5 3 5 2 3" xfId="11967"/>
    <cellStyle name="Normal 2 5 3 5 2 4" xfId="11968"/>
    <cellStyle name="Normal 2 5 3 5 3" xfId="11969"/>
    <cellStyle name="Normal 2 5 3 5 3 2" xfId="11970"/>
    <cellStyle name="Normal 2 5 3 5 4" xfId="11971"/>
    <cellStyle name="Normal 2 5 3 5 5" xfId="11972"/>
    <cellStyle name="Normal 2 5 3 5 6" xfId="11973"/>
    <cellStyle name="Normal 2 5 3 6" xfId="11974"/>
    <cellStyle name="Normal 2 5 3 6 2" xfId="11975"/>
    <cellStyle name="Normal 2 5 3 6 2 2" xfId="11976"/>
    <cellStyle name="Normal 2 5 3 6 3" xfId="11977"/>
    <cellStyle name="Normal 2 5 3 6 4" xfId="11978"/>
    <cellStyle name="Normal 2 5 3 7" xfId="11979"/>
    <cellStyle name="Normal 2 5 3 7 2" xfId="11980"/>
    <cellStyle name="Normal 2 5 3 7 2 2" xfId="11981"/>
    <cellStyle name="Normal 2 5 3 7 3" xfId="11982"/>
    <cellStyle name="Normal 2 5 3 7 4" xfId="11983"/>
    <cellStyle name="Normal 2 5 3 8" xfId="11984"/>
    <cellStyle name="Normal 2 5 3 8 2" xfId="11985"/>
    <cellStyle name="Normal 2 5 3 9" xfId="11986"/>
    <cellStyle name="Normal 2 5 3_Tab1" xfId="11987"/>
    <cellStyle name="Normal 2 5 4" xfId="11988"/>
    <cellStyle name="Normal 2 5 4 10" xfId="11989"/>
    <cellStyle name="Normal 2 5 4 2" xfId="11990"/>
    <cellStyle name="Normal 2 5 4 2 2" xfId="11991"/>
    <cellStyle name="Normal 2 5 4 2 2 2" xfId="11992"/>
    <cellStyle name="Normal 2 5 4 2 2 2 2" xfId="11993"/>
    <cellStyle name="Normal 2 5 4 2 2 2 2 2" xfId="11994"/>
    <cellStyle name="Normal 2 5 4 2 2 2 3" xfId="11995"/>
    <cellStyle name="Normal 2 5 4 2 2 2 4" xfId="11996"/>
    <cellStyle name="Normal 2 5 4 2 2 3" xfId="11997"/>
    <cellStyle name="Normal 2 5 4 2 2 3 2" xfId="11998"/>
    <cellStyle name="Normal 2 5 4 2 2 4" xfId="11999"/>
    <cellStyle name="Normal 2 5 4 2 2 5" xfId="12000"/>
    <cellStyle name="Normal 2 5 4 2 2 6" xfId="12001"/>
    <cellStyle name="Normal 2 5 4 2 3" xfId="12002"/>
    <cellStyle name="Normal 2 5 4 2 3 2" xfId="12003"/>
    <cellStyle name="Normal 2 5 4 2 3 2 2" xfId="12004"/>
    <cellStyle name="Normal 2 5 4 2 3 3" xfId="12005"/>
    <cellStyle name="Normal 2 5 4 2 3 4" xfId="12006"/>
    <cellStyle name="Normal 2 5 4 2 4" xfId="12007"/>
    <cellStyle name="Normal 2 5 4 2 4 2" xfId="12008"/>
    <cellStyle name="Normal 2 5 4 2 4 2 2" xfId="12009"/>
    <cellStyle name="Normal 2 5 4 2 4 3" xfId="12010"/>
    <cellStyle name="Normal 2 5 4 2 4 4" xfId="12011"/>
    <cellStyle name="Normal 2 5 4 2 5" xfId="12012"/>
    <cellStyle name="Normal 2 5 4 2 5 2" xfId="12013"/>
    <cellStyle name="Normal 2 5 4 2 6" xfId="12014"/>
    <cellStyle name="Normal 2 5 4 2 7" xfId="12015"/>
    <cellStyle name="Normal 2 5 4 2 8" xfId="12016"/>
    <cellStyle name="Normal 2 5 4 3" xfId="12017"/>
    <cellStyle name="Normal 2 5 4 3 2" xfId="12018"/>
    <cellStyle name="Normal 2 5 4 3 2 2" xfId="12019"/>
    <cellStyle name="Normal 2 5 4 3 2 2 2" xfId="12020"/>
    <cellStyle name="Normal 2 5 4 3 2 2 2 2" xfId="12021"/>
    <cellStyle name="Normal 2 5 4 3 2 2 3" xfId="12022"/>
    <cellStyle name="Normal 2 5 4 3 2 2 4" xfId="12023"/>
    <cellStyle name="Normal 2 5 4 3 2 3" xfId="12024"/>
    <cellStyle name="Normal 2 5 4 3 2 3 2" xfId="12025"/>
    <cellStyle name="Normal 2 5 4 3 2 4" xfId="12026"/>
    <cellStyle name="Normal 2 5 4 3 2 5" xfId="12027"/>
    <cellStyle name="Normal 2 5 4 3 2 6" xfId="12028"/>
    <cellStyle name="Normal 2 5 4 3 3" xfId="12029"/>
    <cellStyle name="Normal 2 5 4 3 3 2" xfId="12030"/>
    <cellStyle name="Normal 2 5 4 3 3 2 2" xfId="12031"/>
    <cellStyle name="Normal 2 5 4 3 3 3" xfId="12032"/>
    <cellStyle name="Normal 2 5 4 3 3 4" xfId="12033"/>
    <cellStyle name="Normal 2 5 4 3 4" xfId="12034"/>
    <cellStyle name="Normal 2 5 4 3 4 2" xfId="12035"/>
    <cellStyle name="Normal 2 5 4 3 4 2 2" xfId="12036"/>
    <cellStyle name="Normal 2 5 4 3 4 3" xfId="12037"/>
    <cellStyle name="Normal 2 5 4 3 4 4" xfId="12038"/>
    <cellStyle name="Normal 2 5 4 3 5" xfId="12039"/>
    <cellStyle name="Normal 2 5 4 3 5 2" xfId="12040"/>
    <cellStyle name="Normal 2 5 4 3 6" xfId="12041"/>
    <cellStyle name="Normal 2 5 4 3 7" xfId="12042"/>
    <cellStyle name="Normal 2 5 4 3 8" xfId="12043"/>
    <cellStyle name="Normal 2 5 4 4" xfId="12044"/>
    <cellStyle name="Normal 2 5 4 4 2" xfId="12045"/>
    <cellStyle name="Normal 2 5 4 4 2 2" xfId="12046"/>
    <cellStyle name="Normal 2 5 4 4 2 2 2" xfId="12047"/>
    <cellStyle name="Normal 2 5 4 4 2 3" xfId="12048"/>
    <cellStyle name="Normal 2 5 4 4 2 4" xfId="12049"/>
    <cellStyle name="Normal 2 5 4 4 3" xfId="12050"/>
    <cellStyle name="Normal 2 5 4 4 3 2" xfId="12051"/>
    <cellStyle name="Normal 2 5 4 4 4" xfId="12052"/>
    <cellStyle name="Normal 2 5 4 4 5" xfId="12053"/>
    <cellStyle name="Normal 2 5 4 4 6" xfId="12054"/>
    <cellStyle name="Normal 2 5 4 5" xfId="12055"/>
    <cellStyle name="Normal 2 5 4 5 2" xfId="12056"/>
    <cellStyle name="Normal 2 5 4 5 2 2" xfId="12057"/>
    <cellStyle name="Normal 2 5 4 5 3" xfId="12058"/>
    <cellStyle name="Normal 2 5 4 5 4" xfId="12059"/>
    <cellStyle name="Normal 2 5 4 6" xfId="12060"/>
    <cellStyle name="Normal 2 5 4 6 2" xfId="12061"/>
    <cellStyle name="Normal 2 5 4 6 2 2" xfId="12062"/>
    <cellStyle name="Normal 2 5 4 6 3" xfId="12063"/>
    <cellStyle name="Normal 2 5 4 6 4" xfId="12064"/>
    <cellStyle name="Normal 2 5 4 7" xfId="12065"/>
    <cellStyle name="Normal 2 5 4 7 2" xfId="12066"/>
    <cellStyle name="Normal 2 5 4 8" xfId="12067"/>
    <cellStyle name="Normal 2 5 4 9" xfId="12068"/>
    <cellStyle name="Normal 2 5 4_Tab1" xfId="12069"/>
    <cellStyle name="Normal 2 5 5" xfId="12070"/>
    <cellStyle name="Normal 2 5 5 2" xfId="12071"/>
    <cellStyle name="Normal 2 5 5 2 2" xfId="12072"/>
    <cellStyle name="Normal 2 5 5 2 2 2" xfId="12073"/>
    <cellStyle name="Normal 2 5 5 2 2 2 2" xfId="12074"/>
    <cellStyle name="Normal 2 5 5 2 2 3" xfId="12075"/>
    <cellStyle name="Normal 2 5 5 2 2 4" xfId="12076"/>
    <cellStyle name="Normal 2 5 5 2 3" xfId="12077"/>
    <cellStyle name="Normal 2 5 5 2 3 2" xfId="12078"/>
    <cellStyle name="Normal 2 5 5 2 4" xfId="12079"/>
    <cellStyle name="Normal 2 5 5 2 5" xfId="12080"/>
    <cellStyle name="Normal 2 5 5 2 6" xfId="12081"/>
    <cellStyle name="Normal 2 5 5 3" xfId="12082"/>
    <cellStyle name="Normal 2 5 5 3 2" xfId="12083"/>
    <cellStyle name="Normal 2 5 5 3 2 2" xfId="12084"/>
    <cellStyle name="Normal 2 5 5 3 3" xfId="12085"/>
    <cellStyle name="Normal 2 5 5 3 4" xfId="12086"/>
    <cellStyle name="Normal 2 5 5 4" xfId="12087"/>
    <cellStyle name="Normal 2 5 5 4 2" xfId="12088"/>
    <cellStyle name="Normal 2 5 5 4 2 2" xfId="12089"/>
    <cellStyle name="Normal 2 5 5 4 3" xfId="12090"/>
    <cellStyle name="Normal 2 5 5 4 4" xfId="12091"/>
    <cellStyle name="Normal 2 5 5 5" xfId="12092"/>
    <cellStyle name="Normal 2 5 5 5 2" xfId="12093"/>
    <cellStyle name="Normal 2 5 5 6" xfId="12094"/>
    <cellStyle name="Normal 2 5 5 7" xfId="12095"/>
    <cellStyle name="Normal 2 5 5 8" xfId="12096"/>
    <cellStyle name="Normal 2 5 6" xfId="12097"/>
    <cellStyle name="Normal 2 5 6 2" xfId="12098"/>
    <cellStyle name="Normal 2 5 6 2 2" xfId="12099"/>
    <cellStyle name="Normal 2 5 6 2 2 2" xfId="12100"/>
    <cellStyle name="Normal 2 5 6 2 2 2 2" xfId="12101"/>
    <cellStyle name="Normal 2 5 6 2 2 3" xfId="12102"/>
    <cellStyle name="Normal 2 5 6 2 2 4" xfId="12103"/>
    <cellStyle name="Normal 2 5 6 2 3" xfId="12104"/>
    <cellStyle name="Normal 2 5 6 2 3 2" xfId="12105"/>
    <cellStyle name="Normal 2 5 6 2 4" xfId="12106"/>
    <cellStyle name="Normal 2 5 6 2 5" xfId="12107"/>
    <cellStyle name="Normal 2 5 6 2 6" xfId="12108"/>
    <cellStyle name="Normal 2 5 6 3" xfId="12109"/>
    <cellStyle name="Normal 2 5 6 3 2" xfId="12110"/>
    <cellStyle name="Normal 2 5 6 3 2 2" xfId="12111"/>
    <cellStyle name="Normal 2 5 6 3 3" xfId="12112"/>
    <cellStyle name="Normal 2 5 6 3 4" xfId="12113"/>
    <cellStyle name="Normal 2 5 6 4" xfId="12114"/>
    <cellStyle name="Normal 2 5 6 4 2" xfId="12115"/>
    <cellStyle name="Normal 2 5 6 4 2 2" xfId="12116"/>
    <cellStyle name="Normal 2 5 6 4 3" xfId="12117"/>
    <cellStyle name="Normal 2 5 6 4 4" xfId="12118"/>
    <cellStyle name="Normal 2 5 6 5" xfId="12119"/>
    <cellStyle name="Normal 2 5 6 5 2" xfId="12120"/>
    <cellStyle name="Normal 2 5 6 6" xfId="12121"/>
    <cellStyle name="Normal 2 5 6 7" xfId="12122"/>
    <cellStyle name="Normal 2 5 6 8" xfId="12123"/>
    <cellStyle name="Normal 2 5 7" xfId="12124"/>
    <cellStyle name="Normal 2 5 7 2" xfId="12125"/>
    <cellStyle name="Normal 2 5 7 2 2" xfId="12126"/>
    <cellStyle name="Normal 2 5 7 2 2 2" xfId="12127"/>
    <cellStyle name="Normal 2 5 7 2 3" xfId="12128"/>
    <cellStyle name="Normal 2 5 7 2 4" xfId="12129"/>
    <cellStyle name="Normal 2 5 7 3" xfId="12130"/>
    <cellStyle name="Normal 2 5 7 3 2" xfId="12131"/>
    <cellStyle name="Normal 2 5 7 4" xfId="12132"/>
    <cellStyle name="Normal 2 5 7 5" xfId="12133"/>
    <cellStyle name="Normal 2 5 7 6" xfId="12134"/>
    <cellStyle name="Normal 2 5 8" xfId="12135"/>
    <cellStyle name="Normal 2 5 8 2" xfId="12136"/>
    <cellStyle name="Normal 2 5 8 2 2" xfId="12137"/>
    <cellStyle name="Normal 2 5 8 3" xfId="12138"/>
    <cellStyle name="Normal 2 5 8 4" xfId="12139"/>
    <cellStyle name="Normal 2 5 9" xfId="12140"/>
    <cellStyle name="Normal 2 5 9 2" xfId="12141"/>
    <cellStyle name="Normal 2 5 9 2 2" xfId="12142"/>
    <cellStyle name="Normal 2 5 9 3" xfId="12143"/>
    <cellStyle name="Normal 2 5 9 4" xfId="12144"/>
    <cellStyle name="Normal 2 5_Tab1" xfId="12145"/>
    <cellStyle name="Normal 2 6" xfId="12146"/>
    <cellStyle name="Normal 2 6 10" xfId="12147"/>
    <cellStyle name="Normal 2 6 10 2" xfId="12148"/>
    <cellStyle name="Normal 2 6 11" xfId="12149"/>
    <cellStyle name="Normal 2 6 12" xfId="12150"/>
    <cellStyle name="Normal 2 6 13" xfId="12151"/>
    <cellStyle name="Normal 2 6 2" xfId="12152"/>
    <cellStyle name="Normal 2 6 2 10" xfId="12153"/>
    <cellStyle name="Normal 2 6 2 11" xfId="12154"/>
    <cellStyle name="Normal 2 6 2 12" xfId="12155"/>
    <cellStyle name="Normal 2 6 2 2" xfId="12156"/>
    <cellStyle name="Normal 2 6 2 2 10" xfId="12157"/>
    <cellStyle name="Normal 2 6 2 2 11" xfId="12158"/>
    <cellStyle name="Normal 2 6 2 2 2" xfId="12159"/>
    <cellStyle name="Normal 2 6 2 2 2 10" xfId="12160"/>
    <cellStyle name="Normal 2 6 2 2 2 2" xfId="12161"/>
    <cellStyle name="Normal 2 6 2 2 2 2 2" xfId="12162"/>
    <cellStyle name="Normal 2 6 2 2 2 2 2 2" xfId="12163"/>
    <cellStyle name="Normal 2 6 2 2 2 2 2 2 2" xfId="12164"/>
    <cellStyle name="Normal 2 6 2 2 2 2 2 2 2 2" xfId="12165"/>
    <cellStyle name="Normal 2 6 2 2 2 2 2 2 3" xfId="12166"/>
    <cellStyle name="Normal 2 6 2 2 2 2 2 2 4" xfId="12167"/>
    <cellStyle name="Normal 2 6 2 2 2 2 2 3" xfId="12168"/>
    <cellStyle name="Normal 2 6 2 2 2 2 2 3 2" xfId="12169"/>
    <cellStyle name="Normal 2 6 2 2 2 2 2 4" xfId="12170"/>
    <cellStyle name="Normal 2 6 2 2 2 2 2 5" xfId="12171"/>
    <cellStyle name="Normal 2 6 2 2 2 2 2 6" xfId="12172"/>
    <cellStyle name="Normal 2 6 2 2 2 2 3" xfId="12173"/>
    <cellStyle name="Normal 2 6 2 2 2 2 3 2" xfId="12174"/>
    <cellStyle name="Normal 2 6 2 2 2 2 3 2 2" xfId="12175"/>
    <cellStyle name="Normal 2 6 2 2 2 2 3 3" xfId="12176"/>
    <cellStyle name="Normal 2 6 2 2 2 2 3 4" xfId="12177"/>
    <cellStyle name="Normal 2 6 2 2 2 2 4" xfId="12178"/>
    <cellStyle name="Normal 2 6 2 2 2 2 4 2" xfId="12179"/>
    <cellStyle name="Normal 2 6 2 2 2 2 4 2 2" xfId="12180"/>
    <cellStyle name="Normal 2 6 2 2 2 2 4 3" xfId="12181"/>
    <cellStyle name="Normal 2 6 2 2 2 2 4 4" xfId="12182"/>
    <cellStyle name="Normal 2 6 2 2 2 2 5" xfId="12183"/>
    <cellStyle name="Normal 2 6 2 2 2 2 5 2" xfId="12184"/>
    <cellStyle name="Normal 2 6 2 2 2 2 6" xfId="12185"/>
    <cellStyle name="Normal 2 6 2 2 2 2 7" xfId="12186"/>
    <cellStyle name="Normal 2 6 2 2 2 2 8" xfId="12187"/>
    <cellStyle name="Normal 2 6 2 2 2 3" xfId="12188"/>
    <cellStyle name="Normal 2 6 2 2 2 3 2" xfId="12189"/>
    <cellStyle name="Normal 2 6 2 2 2 3 2 2" xfId="12190"/>
    <cellStyle name="Normal 2 6 2 2 2 3 2 2 2" xfId="12191"/>
    <cellStyle name="Normal 2 6 2 2 2 3 2 2 2 2" xfId="12192"/>
    <cellStyle name="Normal 2 6 2 2 2 3 2 2 3" xfId="12193"/>
    <cellStyle name="Normal 2 6 2 2 2 3 2 2 4" xfId="12194"/>
    <cellStyle name="Normal 2 6 2 2 2 3 2 3" xfId="12195"/>
    <cellStyle name="Normal 2 6 2 2 2 3 2 3 2" xfId="12196"/>
    <cellStyle name="Normal 2 6 2 2 2 3 2 4" xfId="12197"/>
    <cellStyle name="Normal 2 6 2 2 2 3 2 5" xfId="12198"/>
    <cellStyle name="Normal 2 6 2 2 2 3 2 6" xfId="12199"/>
    <cellStyle name="Normal 2 6 2 2 2 3 3" xfId="12200"/>
    <cellStyle name="Normal 2 6 2 2 2 3 3 2" xfId="12201"/>
    <cellStyle name="Normal 2 6 2 2 2 3 3 2 2" xfId="12202"/>
    <cellStyle name="Normal 2 6 2 2 2 3 3 3" xfId="12203"/>
    <cellStyle name="Normal 2 6 2 2 2 3 3 4" xfId="12204"/>
    <cellStyle name="Normal 2 6 2 2 2 3 4" xfId="12205"/>
    <cellStyle name="Normal 2 6 2 2 2 3 4 2" xfId="12206"/>
    <cellStyle name="Normal 2 6 2 2 2 3 4 2 2" xfId="12207"/>
    <cellStyle name="Normal 2 6 2 2 2 3 4 3" xfId="12208"/>
    <cellStyle name="Normal 2 6 2 2 2 3 4 4" xfId="12209"/>
    <cellStyle name="Normal 2 6 2 2 2 3 5" xfId="12210"/>
    <cellStyle name="Normal 2 6 2 2 2 3 5 2" xfId="12211"/>
    <cellStyle name="Normal 2 6 2 2 2 3 6" xfId="12212"/>
    <cellStyle name="Normal 2 6 2 2 2 3 7" xfId="12213"/>
    <cellStyle name="Normal 2 6 2 2 2 3 8" xfId="12214"/>
    <cellStyle name="Normal 2 6 2 2 2 4" xfId="12215"/>
    <cellStyle name="Normal 2 6 2 2 2 4 2" xfId="12216"/>
    <cellStyle name="Normal 2 6 2 2 2 4 2 2" xfId="12217"/>
    <cellStyle name="Normal 2 6 2 2 2 4 2 2 2" xfId="12218"/>
    <cellStyle name="Normal 2 6 2 2 2 4 2 3" xfId="12219"/>
    <cellStyle name="Normal 2 6 2 2 2 4 2 4" xfId="12220"/>
    <cellStyle name="Normal 2 6 2 2 2 4 3" xfId="12221"/>
    <cellStyle name="Normal 2 6 2 2 2 4 3 2" xfId="12222"/>
    <cellStyle name="Normal 2 6 2 2 2 4 4" xfId="12223"/>
    <cellStyle name="Normal 2 6 2 2 2 4 5" xfId="12224"/>
    <cellStyle name="Normal 2 6 2 2 2 4 6" xfId="12225"/>
    <cellStyle name="Normal 2 6 2 2 2 5" xfId="12226"/>
    <cellStyle name="Normal 2 6 2 2 2 5 2" xfId="12227"/>
    <cellStyle name="Normal 2 6 2 2 2 5 2 2" xfId="12228"/>
    <cellStyle name="Normal 2 6 2 2 2 5 3" xfId="12229"/>
    <cellStyle name="Normal 2 6 2 2 2 5 4" xfId="12230"/>
    <cellStyle name="Normal 2 6 2 2 2 6" xfId="12231"/>
    <cellStyle name="Normal 2 6 2 2 2 6 2" xfId="12232"/>
    <cellStyle name="Normal 2 6 2 2 2 6 2 2" xfId="12233"/>
    <cellStyle name="Normal 2 6 2 2 2 6 3" xfId="12234"/>
    <cellStyle name="Normal 2 6 2 2 2 6 4" xfId="12235"/>
    <cellStyle name="Normal 2 6 2 2 2 7" xfId="12236"/>
    <cellStyle name="Normal 2 6 2 2 2 7 2" xfId="12237"/>
    <cellStyle name="Normal 2 6 2 2 2 8" xfId="12238"/>
    <cellStyle name="Normal 2 6 2 2 2 9" xfId="12239"/>
    <cellStyle name="Normal 2 6 2 2 2_Tab1" xfId="12240"/>
    <cellStyle name="Normal 2 6 2 2 3" xfId="12241"/>
    <cellStyle name="Normal 2 6 2 2 3 2" xfId="12242"/>
    <cellStyle name="Normal 2 6 2 2 3 2 2" xfId="12243"/>
    <cellStyle name="Normal 2 6 2 2 3 2 2 2" xfId="12244"/>
    <cellStyle name="Normal 2 6 2 2 3 2 2 2 2" xfId="12245"/>
    <cellStyle name="Normal 2 6 2 2 3 2 2 3" xfId="12246"/>
    <cellStyle name="Normal 2 6 2 2 3 2 2 4" xfId="12247"/>
    <cellStyle name="Normal 2 6 2 2 3 2 3" xfId="12248"/>
    <cellStyle name="Normal 2 6 2 2 3 2 3 2" xfId="12249"/>
    <cellStyle name="Normal 2 6 2 2 3 2 4" xfId="12250"/>
    <cellStyle name="Normal 2 6 2 2 3 2 5" xfId="12251"/>
    <cellStyle name="Normal 2 6 2 2 3 2 6" xfId="12252"/>
    <cellStyle name="Normal 2 6 2 2 3 3" xfId="12253"/>
    <cellStyle name="Normal 2 6 2 2 3 3 2" xfId="12254"/>
    <cellStyle name="Normal 2 6 2 2 3 3 2 2" xfId="12255"/>
    <cellStyle name="Normal 2 6 2 2 3 3 3" xfId="12256"/>
    <cellStyle name="Normal 2 6 2 2 3 3 4" xfId="12257"/>
    <cellStyle name="Normal 2 6 2 2 3 4" xfId="12258"/>
    <cellStyle name="Normal 2 6 2 2 3 4 2" xfId="12259"/>
    <cellStyle name="Normal 2 6 2 2 3 4 2 2" xfId="12260"/>
    <cellStyle name="Normal 2 6 2 2 3 4 3" xfId="12261"/>
    <cellStyle name="Normal 2 6 2 2 3 4 4" xfId="12262"/>
    <cellStyle name="Normal 2 6 2 2 3 5" xfId="12263"/>
    <cellStyle name="Normal 2 6 2 2 3 5 2" xfId="12264"/>
    <cellStyle name="Normal 2 6 2 2 3 6" xfId="12265"/>
    <cellStyle name="Normal 2 6 2 2 3 7" xfId="12266"/>
    <cellStyle name="Normal 2 6 2 2 3 8" xfId="12267"/>
    <cellStyle name="Normal 2 6 2 2 4" xfId="12268"/>
    <cellStyle name="Normal 2 6 2 2 4 2" xfId="12269"/>
    <cellStyle name="Normal 2 6 2 2 4 2 2" xfId="12270"/>
    <cellStyle name="Normal 2 6 2 2 4 2 2 2" xfId="12271"/>
    <cellStyle name="Normal 2 6 2 2 4 2 2 2 2" xfId="12272"/>
    <cellStyle name="Normal 2 6 2 2 4 2 2 3" xfId="12273"/>
    <cellStyle name="Normal 2 6 2 2 4 2 2 4" xfId="12274"/>
    <cellStyle name="Normal 2 6 2 2 4 2 3" xfId="12275"/>
    <cellStyle name="Normal 2 6 2 2 4 2 3 2" xfId="12276"/>
    <cellStyle name="Normal 2 6 2 2 4 2 4" xfId="12277"/>
    <cellStyle name="Normal 2 6 2 2 4 2 5" xfId="12278"/>
    <cellStyle name="Normal 2 6 2 2 4 2 6" xfId="12279"/>
    <cellStyle name="Normal 2 6 2 2 4 3" xfId="12280"/>
    <cellStyle name="Normal 2 6 2 2 4 3 2" xfId="12281"/>
    <cellStyle name="Normal 2 6 2 2 4 3 2 2" xfId="12282"/>
    <cellStyle name="Normal 2 6 2 2 4 3 3" xfId="12283"/>
    <cellStyle name="Normal 2 6 2 2 4 3 4" xfId="12284"/>
    <cellStyle name="Normal 2 6 2 2 4 4" xfId="12285"/>
    <cellStyle name="Normal 2 6 2 2 4 4 2" xfId="12286"/>
    <cellStyle name="Normal 2 6 2 2 4 4 2 2" xfId="12287"/>
    <cellStyle name="Normal 2 6 2 2 4 4 3" xfId="12288"/>
    <cellStyle name="Normal 2 6 2 2 4 4 4" xfId="12289"/>
    <cellStyle name="Normal 2 6 2 2 4 5" xfId="12290"/>
    <cellStyle name="Normal 2 6 2 2 4 5 2" xfId="12291"/>
    <cellStyle name="Normal 2 6 2 2 4 6" xfId="12292"/>
    <cellStyle name="Normal 2 6 2 2 4 7" xfId="12293"/>
    <cellStyle name="Normal 2 6 2 2 4 8" xfId="12294"/>
    <cellStyle name="Normal 2 6 2 2 5" xfId="12295"/>
    <cellStyle name="Normal 2 6 2 2 5 2" xfId="12296"/>
    <cellStyle name="Normal 2 6 2 2 5 2 2" xfId="12297"/>
    <cellStyle name="Normal 2 6 2 2 5 2 2 2" xfId="12298"/>
    <cellStyle name="Normal 2 6 2 2 5 2 3" xfId="12299"/>
    <cellStyle name="Normal 2 6 2 2 5 2 4" xfId="12300"/>
    <cellStyle name="Normal 2 6 2 2 5 3" xfId="12301"/>
    <cellStyle name="Normal 2 6 2 2 5 3 2" xfId="12302"/>
    <cellStyle name="Normal 2 6 2 2 5 4" xfId="12303"/>
    <cellStyle name="Normal 2 6 2 2 5 5" xfId="12304"/>
    <cellStyle name="Normal 2 6 2 2 5 6" xfId="12305"/>
    <cellStyle name="Normal 2 6 2 2 6" xfId="12306"/>
    <cellStyle name="Normal 2 6 2 2 6 2" xfId="12307"/>
    <cellStyle name="Normal 2 6 2 2 6 2 2" xfId="12308"/>
    <cellStyle name="Normal 2 6 2 2 6 3" xfId="12309"/>
    <cellStyle name="Normal 2 6 2 2 6 4" xfId="12310"/>
    <cellStyle name="Normal 2 6 2 2 7" xfId="12311"/>
    <cellStyle name="Normal 2 6 2 2 7 2" xfId="12312"/>
    <cellStyle name="Normal 2 6 2 2 7 2 2" xfId="12313"/>
    <cellStyle name="Normal 2 6 2 2 7 3" xfId="12314"/>
    <cellStyle name="Normal 2 6 2 2 7 4" xfId="12315"/>
    <cellStyle name="Normal 2 6 2 2 8" xfId="12316"/>
    <cellStyle name="Normal 2 6 2 2 8 2" xfId="12317"/>
    <cellStyle name="Normal 2 6 2 2 9" xfId="12318"/>
    <cellStyle name="Normal 2 6 2 2_Tab1" xfId="12319"/>
    <cellStyle name="Normal 2 6 2 3" xfId="12320"/>
    <cellStyle name="Normal 2 6 2 3 10" xfId="12321"/>
    <cellStyle name="Normal 2 6 2 3 2" xfId="12322"/>
    <cellStyle name="Normal 2 6 2 3 2 2" xfId="12323"/>
    <cellStyle name="Normal 2 6 2 3 2 2 2" xfId="12324"/>
    <cellStyle name="Normal 2 6 2 3 2 2 2 2" xfId="12325"/>
    <cellStyle name="Normal 2 6 2 3 2 2 2 2 2" xfId="12326"/>
    <cellStyle name="Normal 2 6 2 3 2 2 2 3" xfId="12327"/>
    <cellStyle name="Normal 2 6 2 3 2 2 2 4" xfId="12328"/>
    <cellStyle name="Normal 2 6 2 3 2 2 3" xfId="12329"/>
    <cellStyle name="Normal 2 6 2 3 2 2 3 2" xfId="12330"/>
    <cellStyle name="Normal 2 6 2 3 2 2 4" xfId="12331"/>
    <cellStyle name="Normal 2 6 2 3 2 2 5" xfId="12332"/>
    <cellStyle name="Normal 2 6 2 3 2 2 6" xfId="12333"/>
    <cellStyle name="Normal 2 6 2 3 2 3" xfId="12334"/>
    <cellStyle name="Normal 2 6 2 3 2 3 2" xfId="12335"/>
    <cellStyle name="Normal 2 6 2 3 2 3 2 2" xfId="12336"/>
    <cellStyle name="Normal 2 6 2 3 2 3 3" xfId="12337"/>
    <cellStyle name="Normal 2 6 2 3 2 3 4" xfId="12338"/>
    <cellStyle name="Normal 2 6 2 3 2 4" xfId="12339"/>
    <cellStyle name="Normal 2 6 2 3 2 4 2" xfId="12340"/>
    <cellStyle name="Normal 2 6 2 3 2 4 2 2" xfId="12341"/>
    <cellStyle name="Normal 2 6 2 3 2 4 3" xfId="12342"/>
    <cellStyle name="Normal 2 6 2 3 2 4 4" xfId="12343"/>
    <cellStyle name="Normal 2 6 2 3 2 5" xfId="12344"/>
    <cellStyle name="Normal 2 6 2 3 2 5 2" xfId="12345"/>
    <cellStyle name="Normal 2 6 2 3 2 6" xfId="12346"/>
    <cellStyle name="Normal 2 6 2 3 2 7" xfId="12347"/>
    <cellStyle name="Normal 2 6 2 3 2 8" xfId="12348"/>
    <cellStyle name="Normal 2 6 2 3 3" xfId="12349"/>
    <cellStyle name="Normal 2 6 2 3 3 2" xfId="12350"/>
    <cellStyle name="Normal 2 6 2 3 3 2 2" xfId="12351"/>
    <cellStyle name="Normal 2 6 2 3 3 2 2 2" xfId="12352"/>
    <cellStyle name="Normal 2 6 2 3 3 2 2 2 2" xfId="12353"/>
    <cellStyle name="Normal 2 6 2 3 3 2 2 3" xfId="12354"/>
    <cellStyle name="Normal 2 6 2 3 3 2 2 4" xfId="12355"/>
    <cellStyle name="Normal 2 6 2 3 3 2 3" xfId="12356"/>
    <cellStyle name="Normal 2 6 2 3 3 2 3 2" xfId="12357"/>
    <cellStyle name="Normal 2 6 2 3 3 2 4" xfId="12358"/>
    <cellStyle name="Normal 2 6 2 3 3 2 5" xfId="12359"/>
    <cellStyle name="Normal 2 6 2 3 3 2 6" xfId="12360"/>
    <cellStyle name="Normal 2 6 2 3 3 3" xfId="12361"/>
    <cellStyle name="Normal 2 6 2 3 3 3 2" xfId="12362"/>
    <cellStyle name="Normal 2 6 2 3 3 3 2 2" xfId="12363"/>
    <cellStyle name="Normal 2 6 2 3 3 3 3" xfId="12364"/>
    <cellStyle name="Normal 2 6 2 3 3 3 4" xfId="12365"/>
    <cellStyle name="Normal 2 6 2 3 3 4" xfId="12366"/>
    <cellStyle name="Normal 2 6 2 3 3 4 2" xfId="12367"/>
    <cellStyle name="Normal 2 6 2 3 3 4 2 2" xfId="12368"/>
    <cellStyle name="Normal 2 6 2 3 3 4 3" xfId="12369"/>
    <cellStyle name="Normal 2 6 2 3 3 4 4" xfId="12370"/>
    <cellStyle name="Normal 2 6 2 3 3 5" xfId="12371"/>
    <cellStyle name="Normal 2 6 2 3 3 5 2" xfId="12372"/>
    <cellStyle name="Normal 2 6 2 3 3 6" xfId="12373"/>
    <cellStyle name="Normal 2 6 2 3 3 7" xfId="12374"/>
    <cellStyle name="Normal 2 6 2 3 3 8" xfId="12375"/>
    <cellStyle name="Normal 2 6 2 3 4" xfId="12376"/>
    <cellStyle name="Normal 2 6 2 3 4 2" xfId="12377"/>
    <cellStyle name="Normal 2 6 2 3 4 2 2" xfId="12378"/>
    <cellStyle name="Normal 2 6 2 3 4 2 2 2" xfId="12379"/>
    <cellStyle name="Normal 2 6 2 3 4 2 3" xfId="12380"/>
    <cellStyle name="Normal 2 6 2 3 4 2 4" xfId="12381"/>
    <cellStyle name="Normal 2 6 2 3 4 3" xfId="12382"/>
    <cellStyle name="Normal 2 6 2 3 4 3 2" xfId="12383"/>
    <cellStyle name="Normal 2 6 2 3 4 4" xfId="12384"/>
    <cellStyle name="Normal 2 6 2 3 4 5" xfId="12385"/>
    <cellStyle name="Normal 2 6 2 3 4 6" xfId="12386"/>
    <cellStyle name="Normal 2 6 2 3 5" xfId="12387"/>
    <cellStyle name="Normal 2 6 2 3 5 2" xfId="12388"/>
    <cellStyle name="Normal 2 6 2 3 5 2 2" xfId="12389"/>
    <cellStyle name="Normal 2 6 2 3 5 3" xfId="12390"/>
    <cellStyle name="Normal 2 6 2 3 5 4" xfId="12391"/>
    <cellStyle name="Normal 2 6 2 3 6" xfId="12392"/>
    <cellStyle name="Normal 2 6 2 3 6 2" xfId="12393"/>
    <cellStyle name="Normal 2 6 2 3 6 2 2" xfId="12394"/>
    <cellStyle name="Normal 2 6 2 3 6 3" xfId="12395"/>
    <cellStyle name="Normal 2 6 2 3 6 4" xfId="12396"/>
    <cellStyle name="Normal 2 6 2 3 7" xfId="12397"/>
    <cellStyle name="Normal 2 6 2 3 7 2" xfId="12398"/>
    <cellStyle name="Normal 2 6 2 3 8" xfId="12399"/>
    <cellStyle name="Normal 2 6 2 3 9" xfId="12400"/>
    <cellStyle name="Normal 2 6 2 3_Tab1" xfId="12401"/>
    <cellStyle name="Normal 2 6 2 4" xfId="12402"/>
    <cellStyle name="Normal 2 6 2 4 2" xfId="12403"/>
    <cellStyle name="Normal 2 6 2 4 2 2" xfId="12404"/>
    <cellStyle name="Normal 2 6 2 4 2 2 2" xfId="12405"/>
    <cellStyle name="Normal 2 6 2 4 2 2 2 2" xfId="12406"/>
    <cellStyle name="Normal 2 6 2 4 2 2 3" xfId="12407"/>
    <cellStyle name="Normal 2 6 2 4 2 2 4" xfId="12408"/>
    <cellStyle name="Normal 2 6 2 4 2 3" xfId="12409"/>
    <cellStyle name="Normal 2 6 2 4 2 3 2" xfId="12410"/>
    <cellStyle name="Normal 2 6 2 4 2 4" xfId="12411"/>
    <cellStyle name="Normal 2 6 2 4 2 5" xfId="12412"/>
    <cellStyle name="Normal 2 6 2 4 2 6" xfId="12413"/>
    <cellStyle name="Normal 2 6 2 4 3" xfId="12414"/>
    <cellStyle name="Normal 2 6 2 4 3 2" xfId="12415"/>
    <cellStyle name="Normal 2 6 2 4 3 2 2" xfId="12416"/>
    <cellStyle name="Normal 2 6 2 4 3 3" xfId="12417"/>
    <cellStyle name="Normal 2 6 2 4 3 4" xfId="12418"/>
    <cellStyle name="Normal 2 6 2 4 4" xfId="12419"/>
    <cellStyle name="Normal 2 6 2 4 4 2" xfId="12420"/>
    <cellStyle name="Normal 2 6 2 4 4 2 2" xfId="12421"/>
    <cellStyle name="Normal 2 6 2 4 4 3" xfId="12422"/>
    <cellStyle name="Normal 2 6 2 4 4 4" xfId="12423"/>
    <cellStyle name="Normal 2 6 2 4 5" xfId="12424"/>
    <cellStyle name="Normal 2 6 2 4 5 2" xfId="12425"/>
    <cellStyle name="Normal 2 6 2 4 6" xfId="12426"/>
    <cellStyle name="Normal 2 6 2 4 7" xfId="12427"/>
    <cellStyle name="Normal 2 6 2 4 8" xfId="12428"/>
    <cellStyle name="Normal 2 6 2 5" xfId="12429"/>
    <cellStyle name="Normal 2 6 2 5 2" xfId="12430"/>
    <cellStyle name="Normal 2 6 2 5 2 2" xfId="12431"/>
    <cellStyle name="Normal 2 6 2 5 2 2 2" xfId="12432"/>
    <cellStyle name="Normal 2 6 2 5 2 2 2 2" xfId="12433"/>
    <cellStyle name="Normal 2 6 2 5 2 2 3" xfId="12434"/>
    <cellStyle name="Normal 2 6 2 5 2 2 4" xfId="12435"/>
    <cellStyle name="Normal 2 6 2 5 2 3" xfId="12436"/>
    <cellStyle name="Normal 2 6 2 5 2 3 2" xfId="12437"/>
    <cellStyle name="Normal 2 6 2 5 2 4" xfId="12438"/>
    <cellStyle name="Normal 2 6 2 5 2 5" xfId="12439"/>
    <cellStyle name="Normal 2 6 2 5 2 6" xfId="12440"/>
    <cellStyle name="Normal 2 6 2 5 3" xfId="12441"/>
    <cellStyle name="Normal 2 6 2 5 3 2" xfId="12442"/>
    <cellStyle name="Normal 2 6 2 5 3 2 2" xfId="12443"/>
    <cellStyle name="Normal 2 6 2 5 3 3" xfId="12444"/>
    <cellStyle name="Normal 2 6 2 5 3 4" xfId="12445"/>
    <cellStyle name="Normal 2 6 2 5 4" xfId="12446"/>
    <cellStyle name="Normal 2 6 2 5 4 2" xfId="12447"/>
    <cellStyle name="Normal 2 6 2 5 4 2 2" xfId="12448"/>
    <cellStyle name="Normal 2 6 2 5 4 3" xfId="12449"/>
    <cellStyle name="Normal 2 6 2 5 4 4" xfId="12450"/>
    <cellStyle name="Normal 2 6 2 5 5" xfId="12451"/>
    <cellStyle name="Normal 2 6 2 5 5 2" xfId="12452"/>
    <cellStyle name="Normal 2 6 2 5 6" xfId="12453"/>
    <cellStyle name="Normal 2 6 2 5 7" xfId="12454"/>
    <cellStyle name="Normal 2 6 2 5 8" xfId="12455"/>
    <cellStyle name="Normal 2 6 2 6" xfId="12456"/>
    <cellStyle name="Normal 2 6 2 6 2" xfId="12457"/>
    <cellStyle name="Normal 2 6 2 6 2 2" xfId="12458"/>
    <cellStyle name="Normal 2 6 2 6 2 2 2" xfId="12459"/>
    <cellStyle name="Normal 2 6 2 6 2 3" xfId="12460"/>
    <cellStyle name="Normal 2 6 2 6 2 4" xfId="12461"/>
    <cellStyle name="Normal 2 6 2 6 3" xfId="12462"/>
    <cellStyle name="Normal 2 6 2 6 3 2" xfId="12463"/>
    <cellStyle name="Normal 2 6 2 6 4" xfId="12464"/>
    <cellStyle name="Normal 2 6 2 6 5" xfId="12465"/>
    <cellStyle name="Normal 2 6 2 6 6" xfId="12466"/>
    <cellStyle name="Normal 2 6 2 7" xfId="12467"/>
    <cellStyle name="Normal 2 6 2 7 2" xfId="12468"/>
    <cellStyle name="Normal 2 6 2 7 2 2" xfId="12469"/>
    <cellStyle name="Normal 2 6 2 7 3" xfId="12470"/>
    <cellStyle name="Normal 2 6 2 7 4" xfId="12471"/>
    <cellStyle name="Normal 2 6 2 8" xfId="12472"/>
    <cellStyle name="Normal 2 6 2 8 2" xfId="12473"/>
    <cellStyle name="Normal 2 6 2 8 2 2" xfId="12474"/>
    <cellStyle name="Normal 2 6 2 8 3" xfId="12475"/>
    <cellStyle name="Normal 2 6 2 8 4" xfId="12476"/>
    <cellStyle name="Normal 2 6 2 9" xfId="12477"/>
    <cellStyle name="Normal 2 6 2 9 2" xfId="12478"/>
    <cellStyle name="Normal 2 6 2_Tab1" xfId="12479"/>
    <cellStyle name="Normal 2 6 3" xfId="12480"/>
    <cellStyle name="Normal 2 6 3 10" xfId="12481"/>
    <cellStyle name="Normal 2 6 3 11" xfId="12482"/>
    <cellStyle name="Normal 2 6 3 2" xfId="12483"/>
    <cellStyle name="Normal 2 6 3 2 10" xfId="12484"/>
    <cellStyle name="Normal 2 6 3 2 2" xfId="12485"/>
    <cellStyle name="Normal 2 6 3 2 2 2" xfId="12486"/>
    <cellStyle name="Normal 2 6 3 2 2 2 2" xfId="12487"/>
    <cellStyle name="Normal 2 6 3 2 2 2 2 2" xfId="12488"/>
    <cellStyle name="Normal 2 6 3 2 2 2 2 2 2" xfId="12489"/>
    <cellStyle name="Normal 2 6 3 2 2 2 2 3" xfId="12490"/>
    <cellStyle name="Normal 2 6 3 2 2 2 2 4" xfId="12491"/>
    <cellStyle name="Normal 2 6 3 2 2 2 3" xfId="12492"/>
    <cellStyle name="Normal 2 6 3 2 2 2 3 2" xfId="12493"/>
    <cellStyle name="Normal 2 6 3 2 2 2 4" xfId="12494"/>
    <cellStyle name="Normal 2 6 3 2 2 2 5" xfId="12495"/>
    <cellStyle name="Normal 2 6 3 2 2 2 6" xfId="12496"/>
    <cellStyle name="Normal 2 6 3 2 2 3" xfId="12497"/>
    <cellStyle name="Normal 2 6 3 2 2 3 2" xfId="12498"/>
    <cellStyle name="Normal 2 6 3 2 2 3 2 2" xfId="12499"/>
    <cellStyle name="Normal 2 6 3 2 2 3 3" xfId="12500"/>
    <cellStyle name="Normal 2 6 3 2 2 3 4" xfId="12501"/>
    <cellStyle name="Normal 2 6 3 2 2 4" xfId="12502"/>
    <cellStyle name="Normal 2 6 3 2 2 4 2" xfId="12503"/>
    <cellStyle name="Normal 2 6 3 2 2 4 2 2" xfId="12504"/>
    <cellStyle name="Normal 2 6 3 2 2 4 3" xfId="12505"/>
    <cellStyle name="Normal 2 6 3 2 2 4 4" xfId="12506"/>
    <cellStyle name="Normal 2 6 3 2 2 5" xfId="12507"/>
    <cellStyle name="Normal 2 6 3 2 2 5 2" xfId="12508"/>
    <cellStyle name="Normal 2 6 3 2 2 6" xfId="12509"/>
    <cellStyle name="Normal 2 6 3 2 2 7" xfId="12510"/>
    <cellStyle name="Normal 2 6 3 2 2 8" xfId="12511"/>
    <cellStyle name="Normal 2 6 3 2 3" xfId="12512"/>
    <cellStyle name="Normal 2 6 3 2 3 2" xfId="12513"/>
    <cellStyle name="Normal 2 6 3 2 3 2 2" xfId="12514"/>
    <cellStyle name="Normal 2 6 3 2 3 2 2 2" xfId="12515"/>
    <cellStyle name="Normal 2 6 3 2 3 2 2 2 2" xfId="12516"/>
    <cellStyle name="Normal 2 6 3 2 3 2 2 3" xfId="12517"/>
    <cellStyle name="Normal 2 6 3 2 3 2 2 4" xfId="12518"/>
    <cellStyle name="Normal 2 6 3 2 3 2 3" xfId="12519"/>
    <cellStyle name="Normal 2 6 3 2 3 2 3 2" xfId="12520"/>
    <cellStyle name="Normal 2 6 3 2 3 2 4" xfId="12521"/>
    <cellStyle name="Normal 2 6 3 2 3 2 5" xfId="12522"/>
    <cellStyle name="Normal 2 6 3 2 3 2 6" xfId="12523"/>
    <cellStyle name="Normal 2 6 3 2 3 3" xfId="12524"/>
    <cellStyle name="Normal 2 6 3 2 3 3 2" xfId="12525"/>
    <cellStyle name="Normal 2 6 3 2 3 3 2 2" xfId="12526"/>
    <cellStyle name="Normal 2 6 3 2 3 3 3" xfId="12527"/>
    <cellStyle name="Normal 2 6 3 2 3 3 4" xfId="12528"/>
    <cellStyle name="Normal 2 6 3 2 3 4" xfId="12529"/>
    <cellStyle name="Normal 2 6 3 2 3 4 2" xfId="12530"/>
    <cellStyle name="Normal 2 6 3 2 3 4 2 2" xfId="12531"/>
    <cellStyle name="Normal 2 6 3 2 3 4 3" xfId="12532"/>
    <cellStyle name="Normal 2 6 3 2 3 4 4" xfId="12533"/>
    <cellStyle name="Normal 2 6 3 2 3 5" xfId="12534"/>
    <cellStyle name="Normal 2 6 3 2 3 5 2" xfId="12535"/>
    <cellStyle name="Normal 2 6 3 2 3 6" xfId="12536"/>
    <cellStyle name="Normal 2 6 3 2 3 7" xfId="12537"/>
    <cellStyle name="Normal 2 6 3 2 3 8" xfId="12538"/>
    <cellStyle name="Normal 2 6 3 2 4" xfId="12539"/>
    <cellStyle name="Normal 2 6 3 2 4 2" xfId="12540"/>
    <cellStyle name="Normal 2 6 3 2 4 2 2" xfId="12541"/>
    <cellStyle name="Normal 2 6 3 2 4 2 2 2" xfId="12542"/>
    <cellStyle name="Normal 2 6 3 2 4 2 3" xfId="12543"/>
    <cellStyle name="Normal 2 6 3 2 4 2 4" xfId="12544"/>
    <cellStyle name="Normal 2 6 3 2 4 3" xfId="12545"/>
    <cellStyle name="Normal 2 6 3 2 4 3 2" xfId="12546"/>
    <cellStyle name="Normal 2 6 3 2 4 4" xfId="12547"/>
    <cellStyle name="Normal 2 6 3 2 4 5" xfId="12548"/>
    <cellStyle name="Normal 2 6 3 2 4 6" xfId="12549"/>
    <cellStyle name="Normal 2 6 3 2 5" xfId="12550"/>
    <cellStyle name="Normal 2 6 3 2 5 2" xfId="12551"/>
    <cellStyle name="Normal 2 6 3 2 5 2 2" xfId="12552"/>
    <cellStyle name="Normal 2 6 3 2 5 3" xfId="12553"/>
    <cellStyle name="Normal 2 6 3 2 5 4" xfId="12554"/>
    <cellStyle name="Normal 2 6 3 2 6" xfId="12555"/>
    <cellStyle name="Normal 2 6 3 2 6 2" xfId="12556"/>
    <cellStyle name="Normal 2 6 3 2 6 2 2" xfId="12557"/>
    <cellStyle name="Normal 2 6 3 2 6 3" xfId="12558"/>
    <cellStyle name="Normal 2 6 3 2 6 4" xfId="12559"/>
    <cellStyle name="Normal 2 6 3 2 7" xfId="12560"/>
    <cellStyle name="Normal 2 6 3 2 7 2" xfId="12561"/>
    <cellStyle name="Normal 2 6 3 2 8" xfId="12562"/>
    <cellStyle name="Normal 2 6 3 2 9" xfId="12563"/>
    <cellStyle name="Normal 2 6 3 2_Tab1" xfId="12564"/>
    <cellStyle name="Normal 2 6 3 3" xfId="12565"/>
    <cellStyle name="Normal 2 6 3 3 2" xfId="12566"/>
    <cellStyle name="Normal 2 6 3 3 2 2" xfId="12567"/>
    <cellStyle name="Normal 2 6 3 3 2 2 2" xfId="12568"/>
    <cellStyle name="Normal 2 6 3 3 2 2 2 2" xfId="12569"/>
    <cellStyle name="Normal 2 6 3 3 2 2 3" xfId="12570"/>
    <cellStyle name="Normal 2 6 3 3 2 2 4" xfId="12571"/>
    <cellStyle name="Normal 2 6 3 3 2 3" xfId="12572"/>
    <cellStyle name="Normal 2 6 3 3 2 3 2" xfId="12573"/>
    <cellStyle name="Normal 2 6 3 3 2 4" xfId="12574"/>
    <cellStyle name="Normal 2 6 3 3 2 5" xfId="12575"/>
    <cellStyle name="Normal 2 6 3 3 2 6" xfId="12576"/>
    <cellStyle name="Normal 2 6 3 3 3" xfId="12577"/>
    <cellStyle name="Normal 2 6 3 3 3 2" xfId="12578"/>
    <cellStyle name="Normal 2 6 3 3 3 2 2" xfId="12579"/>
    <cellStyle name="Normal 2 6 3 3 3 3" xfId="12580"/>
    <cellStyle name="Normal 2 6 3 3 3 4" xfId="12581"/>
    <cellStyle name="Normal 2 6 3 3 4" xfId="12582"/>
    <cellStyle name="Normal 2 6 3 3 4 2" xfId="12583"/>
    <cellStyle name="Normal 2 6 3 3 4 2 2" xfId="12584"/>
    <cellStyle name="Normal 2 6 3 3 4 3" xfId="12585"/>
    <cellStyle name="Normal 2 6 3 3 4 4" xfId="12586"/>
    <cellStyle name="Normal 2 6 3 3 5" xfId="12587"/>
    <cellStyle name="Normal 2 6 3 3 5 2" xfId="12588"/>
    <cellStyle name="Normal 2 6 3 3 6" xfId="12589"/>
    <cellStyle name="Normal 2 6 3 3 7" xfId="12590"/>
    <cellStyle name="Normal 2 6 3 3 8" xfId="12591"/>
    <cellStyle name="Normal 2 6 3 4" xfId="12592"/>
    <cellStyle name="Normal 2 6 3 4 2" xfId="12593"/>
    <cellStyle name="Normal 2 6 3 4 2 2" xfId="12594"/>
    <cellStyle name="Normal 2 6 3 4 2 2 2" xfId="12595"/>
    <cellStyle name="Normal 2 6 3 4 2 2 2 2" xfId="12596"/>
    <cellStyle name="Normal 2 6 3 4 2 2 3" xfId="12597"/>
    <cellStyle name="Normal 2 6 3 4 2 2 4" xfId="12598"/>
    <cellStyle name="Normal 2 6 3 4 2 3" xfId="12599"/>
    <cellStyle name="Normal 2 6 3 4 2 3 2" xfId="12600"/>
    <cellStyle name="Normal 2 6 3 4 2 4" xfId="12601"/>
    <cellStyle name="Normal 2 6 3 4 2 5" xfId="12602"/>
    <cellStyle name="Normal 2 6 3 4 2 6" xfId="12603"/>
    <cellStyle name="Normal 2 6 3 4 3" xfId="12604"/>
    <cellStyle name="Normal 2 6 3 4 3 2" xfId="12605"/>
    <cellStyle name="Normal 2 6 3 4 3 2 2" xfId="12606"/>
    <cellStyle name="Normal 2 6 3 4 3 3" xfId="12607"/>
    <cellStyle name="Normal 2 6 3 4 3 4" xfId="12608"/>
    <cellStyle name="Normal 2 6 3 4 4" xfId="12609"/>
    <cellStyle name="Normal 2 6 3 4 4 2" xfId="12610"/>
    <cellStyle name="Normal 2 6 3 4 4 2 2" xfId="12611"/>
    <cellStyle name="Normal 2 6 3 4 4 3" xfId="12612"/>
    <cellStyle name="Normal 2 6 3 4 4 4" xfId="12613"/>
    <cellStyle name="Normal 2 6 3 4 5" xfId="12614"/>
    <cellStyle name="Normal 2 6 3 4 5 2" xfId="12615"/>
    <cellStyle name="Normal 2 6 3 4 6" xfId="12616"/>
    <cellStyle name="Normal 2 6 3 4 7" xfId="12617"/>
    <cellStyle name="Normal 2 6 3 4 8" xfId="12618"/>
    <cellStyle name="Normal 2 6 3 5" xfId="12619"/>
    <cellStyle name="Normal 2 6 3 5 2" xfId="12620"/>
    <cellStyle name="Normal 2 6 3 5 2 2" xfId="12621"/>
    <cellStyle name="Normal 2 6 3 5 2 2 2" xfId="12622"/>
    <cellStyle name="Normal 2 6 3 5 2 3" xfId="12623"/>
    <cellStyle name="Normal 2 6 3 5 2 4" xfId="12624"/>
    <cellStyle name="Normal 2 6 3 5 3" xfId="12625"/>
    <cellStyle name="Normal 2 6 3 5 3 2" xfId="12626"/>
    <cellStyle name="Normal 2 6 3 5 4" xfId="12627"/>
    <cellStyle name="Normal 2 6 3 5 5" xfId="12628"/>
    <cellStyle name="Normal 2 6 3 5 6" xfId="12629"/>
    <cellStyle name="Normal 2 6 3 6" xfId="12630"/>
    <cellStyle name="Normal 2 6 3 6 2" xfId="12631"/>
    <cellStyle name="Normal 2 6 3 6 2 2" xfId="12632"/>
    <cellStyle name="Normal 2 6 3 6 3" xfId="12633"/>
    <cellStyle name="Normal 2 6 3 6 4" xfId="12634"/>
    <cellStyle name="Normal 2 6 3 7" xfId="12635"/>
    <cellStyle name="Normal 2 6 3 7 2" xfId="12636"/>
    <cellStyle name="Normal 2 6 3 7 2 2" xfId="12637"/>
    <cellStyle name="Normal 2 6 3 7 3" xfId="12638"/>
    <cellStyle name="Normal 2 6 3 7 4" xfId="12639"/>
    <cellStyle name="Normal 2 6 3 8" xfId="12640"/>
    <cellStyle name="Normal 2 6 3 8 2" xfId="12641"/>
    <cellStyle name="Normal 2 6 3 9" xfId="12642"/>
    <cellStyle name="Normal 2 6 3_Tab1" xfId="12643"/>
    <cellStyle name="Normal 2 6 4" xfId="12644"/>
    <cellStyle name="Normal 2 6 4 10" xfId="12645"/>
    <cellStyle name="Normal 2 6 4 2" xfId="12646"/>
    <cellStyle name="Normal 2 6 4 2 2" xfId="12647"/>
    <cellStyle name="Normal 2 6 4 2 2 2" xfId="12648"/>
    <cellStyle name="Normal 2 6 4 2 2 2 2" xfId="12649"/>
    <cellStyle name="Normal 2 6 4 2 2 2 2 2" xfId="12650"/>
    <cellStyle name="Normal 2 6 4 2 2 2 3" xfId="12651"/>
    <cellStyle name="Normal 2 6 4 2 2 2 4" xfId="12652"/>
    <cellStyle name="Normal 2 6 4 2 2 3" xfId="12653"/>
    <cellStyle name="Normal 2 6 4 2 2 3 2" xfId="12654"/>
    <cellStyle name="Normal 2 6 4 2 2 4" xfId="12655"/>
    <cellStyle name="Normal 2 6 4 2 2 5" xfId="12656"/>
    <cellStyle name="Normal 2 6 4 2 2 6" xfId="12657"/>
    <cellStyle name="Normal 2 6 4 2 3" xfId="12658"/>
    <cellStyle name="Normal 2 6 4 2 3 2" xfId="12659"/>
    <cellStyle name="Normal 2 6 4 2 3 2 2" xfId="12660"/>
    <cellStyle name="Normal 2 6 4 2 3 3" xfId="12661"/>
    <cellStyle name="Normal 2 6 4 2 3 4" xfId="12662"/>
    <cellStyle name="Normal 2 6 4 2 4" xfId="12663"/>
    <cellStyle name="Normal 2 6 4 2 4 2" xfId="12664"/>
    <cellStyle name="Normal 2 6 4 2 4 2 2" xfId="12665"/>
    <cellStyle name="Normal 2 6 4 2 4 3" xfId="12666"/>
    <cellStyle name="Normal 2 6 4 2 4 4" xfId="12667"/>
    <cellStyle name="Normal 2 6 4 2 5" xfId="12668"/>
    <cellStyle name="Normal 2 6 4 2 5 2" xfId="12669"/>
    <cellStyle name="Normal 2 6 4 2 6" xfId="12670"/>
    <cellStyle name="Normal 2 6 4 2 7" xfId="12671"/>
    <cellStyle name="Normal 2 6 4 2 8" xfId="12672"/>
    <cellStyle name="Normal 2 6 4 3" xfId="12673"/>
    <cellStyle name="Normal 2 6 4 3 2" xfId="12674"/>
    <cellStyle name="Normal 2 6 4 3 2 2" xfId="12675"/>
    <cellStyle name="Normal 2 6 4 3 2 2 2" xfId="12676"/>
    <cellStyle name="Normal 2 6 4 3 2 2 2 2" xfId="12677"/>
    <cellStyle name="Normal 2 6 4 3 2 2 3" xfId="12678"/>
    <cellStyle name="Normal 2 6 4 3 2 2 4" xfId="12679"/>
    <cellStyle name="Normal 2 6 4 3 2 3" xfId="12680"/>
    <cellStyle name="Normal 2 6 4 3 2 3 2" xfId="12681"/>
    <cellStyle name="Normal 2 6 4 3 2 4" xfId="12682"/>
    <cellStyle name="Normal 2 6 4 3 2 5" xfId="12683"/>
    <cellStyle name="Normal 2 6 4 3 2 6" xfId="12684"/>
    <cellStyle name="Normal 2 6 4 3 3" xfId="12685"/>
    <cellStyle name="Normal 2 6 4 3 3 2" xfId="12686"/>
    <cellStyle name="Normal 2 6 4 3 3 2 2" xfId="12687"/>
    <cellStyle name="Normal 2 6 4 3 3 3" xfId="12688"/>
    <cellStyle name="Normal 2 6 4 3 3 4" xfId="12689"/>
    <cellStyle name="Normal 2 6 4 3 4" xfId="12690"/>
    <cellStyle name="Normal 2 6 4 3 4 2" xfId="12691"/>
    <cellStyle name="Normal 2 6 4 3 4 2 2" xfId="12692"/>
    <cellStyle name="Normal 2 6 4 3 4 3" xfId="12693"/>
    <cellStyle name="Normal 2 6 4 3 4 4" xfId="12694"/>
    <cellStyle name="Normal 2 6 4 3 5" xfId="12695"/>
    <cellStyle name="Normal 2 6 4 3 5 2" xfId="12696"/>
    <cellStyle name="Normal 2 6 4 3 6" xfId="12697"/>
    <cellStyle name="Normal 2 6 4 3 7" xfId="12698"/>
    <cellStyle name="Normal 2 6 4 3 8" xfId="12699"/>
    <cellStyle name="Normal 2 6 4 4" xfId="12700"/>
    <cellStyle name="Normal 2 6 4 4 2" xfId="12701"/>
    <cellStyle name="Normal 2 6 4 4 2 2" xfId="12702"/>
    <cellStyle name="Normal 2 6 4 4 2 2 2" xfId="12703"/>
    <cellStyle name="Normal 2 6 4 4 2 3" xfId="12704"/>
    <cellStyle name="Normal 2 6 4 4 2 4" xfId="12705"/>
    <cellStyle name="Normal 2 6 4 4 3" xfId="12706"/>
    <cellStyle name="Normal 2 6 4 4 3 2" xfId="12707"/>
    <cellStyle name="Normal 2 6 4 4 4" xfId="12708"/>
    <cellStyle name="Normal 2 6 4 4 5" xfId="12709"/>
    <cellStyle name="Normal 2 6 4 4 6" xfId="12710"/>
    <cellStyle name="Normal 2 6 4 5" xfId="12711"/>
    <cellStyle name="Normal 2 6 4 5 2" xfId="12712"/>
    <cellStyle name="Normal 2 6 4 5 2 2" xfId="12713"/>
    <cellStyle name="Normal 2 6 4 5 3" xfId="12714"/>
    <cellStyle name="Normal 2 6 4 5 4" xfId="12715"/>
    <cellStyle name="Normal 2 6 4 6" xfId="12716"/>
    <cellStyle name="Normal 2 6 4 6 2" xfId="12717"/>
    <cellStyle name="Normal 2 6 4 6 2 2" xfId="12718"/>
    <cellStyle name="Normal 2 6 4 6 3" xfId="12719"/>
    <cellStyle name="Normal 2 6 4 6 4" xfId="12720"/>
    <cellStyle name="Normal 2 6 4 7" xfId="12721"/>
    <cellStyle name="Normal 2 6 4 7 2" xfId="12722"/>
    <cellStyle name="Normal 2 6 4 8" xfId="12723"/>
    <cellStyle name="Normal 2 6 4 9" xfId="12724"/>
    <cellStyle name="Normal 2 6 4_Tab1" xfId="12725"/>
    <cellStyle name="Normal 2 6 5" xfId="12726"/>
    <cellStyle name="Normal 2 6 5 2" xfId="12727"/>
    <cellStyle name="Normal 2 6 5 2 2" xfId="12728"/>
    <cellStyle name="Normal 2 6 5 2 2 2" xfId="12729"/>
    <cellStyle name="Normal 2 6 5 2 2 2 2" xfId="12730"/>
    <cellStyle name="Normal 2 6 5 2 2 3" xfId="12731"/>
    <cellStyle name="Normal 2 6 5 2 2 4" xfId="12732"/>
    <cellStyle name="Normal 2 6 5 2 3" xfId="12733"/>
    <cellStyle name="Normal 2 6 5 2 3 2" xfId="12734"/>
    <cellStyle name="Normal 2 6 5 2 4" xfId="12735"/>
    <cellStyle name="Normal 2 6 5 2 5" xfId="12736"/>
    <cellStyle name="Normal 2 6 5 2 6" xfId="12737"/>
    <cellStyle name="Normal 2 6 5 3" xfId="12738"/>
    <cellStyle name="Normal 2 6 5 3 2" xfId="12739"/>
    <cellStyle name="Normal 2 6 5 3 2 2" xfId="12740"/>
    <cellStyle name="Normal 2 6 5 3 3" xfId="12741"/>
    <cellStyle name="Normal 2 6 5 3 4" xfId="12742"/>
    <cellStyle name="Normal 2 6 5 4" xfId="12743"/>
    <cellStyle name="Normal 2 6 5 4 2" xfId="12744"/>
    <cellStyle name="Normal 2 6 5 4 2 2" xfId="12745"/>
    <cellStyle name="Normal 2 6 5 4 3" xfId="12746"/>
    <cellStyle name="Normal 2 6 5 4 4" xfId="12747"/>
    <cellStyle name="Normal 2 6 5 5" xfId="12748"/>
    <cellStyle name="Normal 2 6 5 5 2" xfId="12749"/>
    <cellStyle name="Normal 2 6 5 6" xfId="12750"/>
    <cellStyle name="Normal 2 6 5 7" xfId="12751"/>
    <cellStyle name="Normal 2 6 5 8" xfId="12752"/>
    <cellStyle name="Normal 2 6 6" xfId="12753"/>
    <cellStyle name="Normal 2 6 6 2" xfId="12754"/>
    <cellStyle name="Normal 2 6 6 2 2" xfId="12755"/>
    <cellStyle name="Normal 2 6 6 2 2 2" xfId="12756"/>
    <cellStyle name="Normal 2 6 6 2 2 2 2" xfId="12757"/>
    <cellStyle name="Normal 2 6 6 2 2 3" xfId="12758"/>
    <cellStyle name="Normal 2 6 6 2 2 4" xfId="12759"/>
    <cellStyle name="Normal 2 6 6 2 3" xfId="12760"/>
    <cellStyle name="Normal 2 6 6 2 3 2" xfId="12761"/>
    <cellStyle name="Normal 2 6 6 2 4" xfId="12762"/>
    <cellStyle name="Normal 2 6 6 2 5" xfId="12763"/>
    <cellStyle name="Normal 2 6 6 2 6" xfId="12764"/>
    <cellStyle name="Normal 2 6 6 3" xfId="12765"/>
    <cellStyle name="Normal 2 6 6 3 2" xfId="12766"/>
    <cellStyle name="Normal 2 6 6 3 2 2" xfId="12767"/>
    <cellStyle name="Normal 2 6 6 3 3" xfId="12768"/>
    <cellStyle name="Normal 2 6 6 3 4" xfId="12769"/>
    <cellStyle name="Normal 2 6 6 4" xfId="12770"/>
    <cellStyle name="Normal 2 6 6 4 2" xfId="12771"/>
    <cellStyle name="Normal 2 6 6 4 2 2" xfId="12772"/>
    <cellStyle name="Normal 2 6 6 4 3" xfId="12773"/>
    <cellStyle name="Normal 2 6 6 4 4" xfId="12774"/>
    <cellStyle name="Normal 2 6 6 5" xfId="12775"/>
    <cellStyle name="Normal 2 6 6 5 2" xfId="12776"/>
    <cellStyle name="Normal 2 6 6 6" xfId="12777"/>
    <cellStyle name="Normal 2 6 6 7" xfId="12778"/>
    <cellStyle name="Normal 2 6 6 8" xfId="12779"/>
    <cellStyle name="Normal 2 6 7" xfId="12780"/>
    <cellStyle name="Normal 2 6 7 2" xfId="12781"/>
    <cellStyle name="Normal 2 6 7 2 2" xfId="12782"/>
    <cellStyle name="Normal 2 6 7 2 2 2" xfId="12783"/>
    <cellStyle name="Normal 2 6 7 2 3" xfId="12784"/>
    <cellStyle name="Normal 2 6 7 2 4" xfId="12785"/>
    <cellStyle name="Normal 2 6 7 3" xfId="12786"/>
    <cellStyle name="Normal 2 6 7 3 2" xfId="12787"/>
    <cellStyle name="Normal 2 6 7 4" xfId="12788"/>
    <cellStyle name="Normal 2 6 7 5" xfId="12789"/>
    <cellStyle name="Normal 2 6 7 6" xfId="12790"/>
    <cellStyle name="Normal 2 6 8" xfId="12791"/>
    <cellStyle name="Normal 2 6 8 2" xfId="12792"/>
    <cellStyle name="Normal 2 6 8 2 2" xfId="12793"/>
    <cellStyle name="Normal 2 6 8 3" xfId="12794"/>
    <cellStyle name="Normal 2 6 8 4" xfId="12795"/>
    <cellStyle name="Normal 2 6 9" xfId="12796"/>
    <cellStyle name="Normal 2 6 9 2" xfId="12797"/>
    <cellStyle name="Normal 2 6 9 2 2" xfId="12798"/>
    <cellStyle name="Normal 2 6 9 3" xfId="12799"/>
    <cellStyle name="Normal 2 6 9 4" xfId="12800"/>
    <cellStyle name="Normal 2 6_Tab1" xfId="12801"/>
    <cellStyle name="Normal 2 7" xfId="12802"/>
    <cellStyle name="Normal 2 7 10" xfId="12803"/>
    <cellStyle name="Normal 2 7 10 2" xfId="12804"/>
    <cellStyle name="Normal 2 7 11" xfId="12805"/>
    <cellStyle name="Normal 2 7 12" xfId="12806"/>
    <cellStyle name="Normal 2 7 13" xfId="12807"/>
    <cellStyle name="Normal 2 7 2" xfId="12808"/>
    <cellStyle name="Normal 2 7 2 10" xfId="12809"/>
    <cellStyle name="Normal 2 7 2 11" xfId="12810"/>
    <cellStyle name="Normal 2 7 2 12" xfId="12811"/>
    <cellStyle name="Normal 2 7 2 2" xfId="12812"/>
    <cellStyle name="Normal 2 7 2 2 10" xfId="12813"/>
    <cellStyle name="Normal 2 7 2 2 11" xfId="12814"/>
    <cellStyle name="Normal 2 7 2 2 2" xfId="12815"/>
    <cellStyle name="Normal 2 7 2 2 2 10" xfId="12816"/>
    <cellStyle name="Normal 2 7 2 2 2 2" xfId="12817"/>
    <cellStyle name="Normal 2 7 2 2 2 2 2" xfId="12818"/>
    <cellStyle name="Normal 2 7 2 2 2 2 2 2" xfId="12819"/>
    <cellStyle name="Normal 2 7 2 2 2 2 2 2 2" xfId="12820"/>
    <cellStyle name="Normal 2 7 2 2 2 2 2 2 2 2" xfId="12821"/>
    <cellStyle name="Normal 2 7 2 2 2 2 2 2 3" xfId="12822"/>
    <cellStyle name="Normal 2 7 2 2 2 2 2 2 4" xfId="12823"/>
    <cellStyle name="Normal 2 7 2 2 2 2 2 3" xfId="12824"/>
    <cellStyle name="Normal 2 7 2 2 2 2 2 3 2" xfId="12825"/>
    <cellStyle name="Normal 2 7 2 2 2 2 2 4" xfId="12826"/>
    <cellStyle name="Normal 2 7 2 2 2 2 2 5" xfId="12827"/>
    <cellStyle name="Normal 2 7 2 2 2 2 2 6" xfId="12828"/>
    <cellStyle name="Normal 2 7 2 2 2 2 3" xfId="12829"/>
    <cellStyle name="Normal 2 7 2 2 2 2 3 2" xfId="12830"/>
    <cellStyle name="Normal 2 7 2 2 2 2 3 2 2" xfId="12831"/>
    <cellStyle name="Normal 2 7 2 2 2 2 3 3" xfId="12832"/>
    <cellStyle name="Normal 2 7 2 2 2 2 3 4" xfId="12833"/>
    <cellStyle name="Normal 2 7 2 2 2 2 4" xfId="12834"/>
    <cellStyle name="Normal 2 7 2 2 2 2 4 2" xfId="12835"/>
    <cellStyle name="Normal 2 7 2 2 2 2 4 2 2" xfId="12836"/>
    <cellStyle name="Normal 2 7 2 2 2 2 4 3" xfId="12837"/>
    <cellStyle name="Normal 2 7 2 2 2 2 4 4" xfId="12838"/>
    <cellStyle name="Normal 2 7 2 2 2 2 5" xfId="12839"/>
    <cellStyle name="Normal 2 7 2 2 2 2 5 2" xfId="12840"/>
    <cellStyle name="Normal 2 7 2 2 2 2 6" xfId="12841"/>
    <cellStyle name="Normal 2 7 2 2 2 2 7" xfId="12842"/>
    <cellStyle name="Normal 2 7 2 2 2 2 8" xfId="12843"/>
    <cellStyle name="Normal 2 7 2 2 2 3" xfId="12844"/>
    <cellStyle name="Normal 2 7 2 2 2 3 2" xfId="12845"/>
    <cellStyle name="Normal 2 7 2 2 2 3 2 2" xfId="12846"/>
    <cellStyle name="Normal 2 7 2 2 2 3 2 2 2" xfId="12847"/>
    <cellStyle name="Normal 2 7 2 2 2 3 2 2 2 2" xfId="12848"/>
    <cellStyle name="Normal 2 7 2 2 2 3 2 2 3" xfId="12849"/>
    <cellStyle name="Normal 2 7 2 2 2 3 2 2 4" xfId="12850"/>
    <cellStyle name="Normal 2 7 2 2 2 3 2 3" xfId="12851"/>
    <cellStyle name="Normal 2 7 2 2 2 3 2 3 2" xfId="12852"/>
    <cellStyle name="Normal 2 7 2 2 2 3 2 4" xfId="12853"/>
    <cellStyle name="Normal 2 7 2 2 2 3 2 5" xfId="12854"/>
    <cellStyle name="Normal 2 7 2 2 2 3 2 6" xfId="12855"/>
    <cellStyle name="Normal 2 7 2 2 2 3 3" xfId="12856"/>
    <cellStyle name="Normal 2 7 2 2 2 3 3 2" xfId="12857"/>
    <cellStyle name="Normal 2 7 2 2 2 3 3 2 2" xfId="12858"/>
    <cellStyle name="Normal 2 7 2 2 2 3 3 3" xfId="12859"/>
    <cellStyle name="Normal 2 7 2 2 2 3 3 4" xfId="12860"/>
    <cellStyle name="Normal 2 7 2 2 2 3 4" xfId="12861"/>
    <cellStyle name="Normal 2 7 2 2 2 3 4 2" xfId="12862"/>
    <cellStyle name="Normal 2 7 2 2 2 3 4 2 2" xfId="12863"/>
    <cellStyle name="Normal 2 7 2 2 2 3 4 3" xfId="12864"/>
    <cellStyle name="Normal 2 7 2 2 2 3 4 4" xfId="12865"/>
    <cellStyle name="Normal 2 7 2 2 2 3 5" xfId="12866"/>
    <cellStyle name="Normal 2 7 2 2 2 3 5 2" xfId="12867"/>
    <cellStyle name="Normal 2 7 2 2 2 3 6" xfId="12868"/>
    <cellStyle name="Normal 2 7 2 2 2 3 7" xfId="12869"/>
    <cellStyle name="Normal 2 7 2 2 2 3 8" xfId="12870"/>
    <cellStyle name="Normal 2 7 2 2 2 4" xfId="12871"/>
    <cellStyle name="Normal 2 7 2 2 2 4 2" xfId="12872"/>
    <cellStyle name="Normal 2 7 2 2 2 4 2 2" xfId="12873"/>
    <cellStyle name="Normal 2 7 2 2 2 4 2 2 2" xfId="12874"/>
    <cellStyle name="Normal 2 7 2 2 2 4 2 3" xfId="12875"/>
    <cellStyle name="Normal 2 7 2 2 2 4 2 4" xfId="12876"/>
    <cellStyle name="Normal 2 7 2 2 2 4 3" xfId="12877"/>
    <cellStyle name="Normal 2 7 2 2 2 4 3 2" xfId="12878"/>
    <cellStyle name="Normal 2 7 2 2 2 4 4" xfId="12879"/>
    <cellStyle name="Normal 2 7 2 2 2 4 5" xfId="12880"/>
    <cellStyle name="Normal 2 7 2 2 2 4 6" xfId="12881"/>
    <cellStyle name="Normal 2 7 2 2 2 5" xfId="12882"/>
    <cellStyle name="Normal 2 7 2 2 2 5 2" xfId="12883"/>
    <cellStyle name="Normal 2 7 2 2 2 5 2 2" xfId="12884"/>
    <cellStyle name="Normal 2 7 2 2 2 5 3" xfId="12885"/>
    <cellStyle name="Normal 2 7 2 2 2 5 4" xfId="12886"/>
    <cellStyle name="Normal 2 7 2 2 2 6" xfId="12887"/>
    <cellStyle name="Normal 2 7 2 2 2 6 2" xfId="12888"/>
    <cellStyle name="Normal 2 7 2 2 2 6 2 2" xfId="12889"/>
    <cellStyle name="Normal 2 7 2 2 2 6 3" xfId="12890"/>
    <cellStyle name="Normal 2 7 2 2 2 6 4" xfId="12891"/>
    <cellStyle name="Normal 2 7 2 2 2 7" xfId="12892"/>
    <cellStyle name="Normal 2 7 2 2 2 7 2" xfId="12893"/>
    <cellStyle name="Normal 2 7 2 2 2 8" xfId="12894"/>
    <cellStyle name="Normal 2 7 2 2 2 9" xfId="12895"/>
    <cellStyle name="Normal 2 7 2 2 2_Tab1" xfId="12896"/>
    <cellStyle name="Normal 2 7 2 2 3" xfId="12897"/>
    <cellStyle name="Normal 2 7 2 2 3 2" xfId="12898"/>
    <cellStyle name="Normal 2 7 2 2 3 2 2" xfId="12899"/>
    <cellStyle name="Normal 2 7 2 2 3 2 2 2" xfId="12900"/>
    <cellStyle name="Normal 2 7 2 2 3 2 2 2 2" xfId="12901"/>
    <cellStyle name="Normal 2 7 2 2 3 2 2 3" xfId="12902"/>
    <cellStyle name="Normal 2 7 2 2 3 2 2 4" xfId="12903"/>
    <cellStyle name="Normal 2 7 2 2 3 2 3" xfId="12904"/>
    <cellStyle name="Normal 2 7 2 2 3 2 3 2" xfId="12905"/>
    <cellStyle name="Normal 2 7 2 2 3 2 4" xfId="12906"/>
    <cellStyle name="Normal 2 7 2 2 3 2 5" xfId="12907"/>
    <cellStyle name="Normal 2 7 2 2 3 2 6" xfId="12908"/>
    <cellStyle name="Normal 2 7 2 2 3 3" xfId="12909"/>
    <cellStyle name="Normal 2 7 2 2 3 3 2" xfId="12910"/>
    <cellStyle name="Normal 2 7 2 2 3 3 2 2" xfId="12911"/>
    <cellStyle name="Normal 2 7 2 2 3 3 3" xfId="12912"/>
    <cellStyle name="Normal 2 7 2 2 3 3 4" xfId="12913"/>
    <cellStyle name="Normal 2 7 2 2 3 4" xfId="12914"/>
    <cellStyle name="Normal 2 7 2 2 3 4 2" xfId="12915"/>
    <cellStyle name="Normal 2 7 2 2 3 4 2 2" xfId="12916"/>
    <cellStyle name="Normal 2 7 2 2 3 4 3" xfId="12917"/>
    <cellStyle name="Normal 2 7 2 2 3 4 4" xfId="12918"/>
    <cellStyle name="Normal 2 7 2 2 3 5" xfId="12919"/>
    <cellStyle name="Normal 2 7 2 2 3 5 2" xfId="12920"/>
    <cellStyle name="Normal 2 7 2 2 3 6" xfId="12921"/>
    <cellStyle name="Normal 2 7 2 2 3 7" xfId="12922"/>
    <cellStyle name="Normal 2 7 2 2 3 8" xfId="12923"/>
    <cellStyle name="Normal 2 7 2 2 4" xfId="12924"/>
    <cellStyle name="Normal 2 7 2 2 4 2" xfId="12925"/>
    <cellStyle name="Normal 2 7 2 2 4 2 2" xfId="12926"/>
    <cellStyle name="Normal 2 7 2 2 4 2 2 2" xfId="12927"/>
    <cellStyle name="Normal 2 7 2 2 4 2 2 2 2" xfId="12928"/>
    <cellStyle name="Normal 2 7 2 2 4 2 2 3" xfId="12929"/>
    <cellStyle name="Normal 2 7 2 2 4 2 2 4" xfId="12930"/>
    <cellStyle name="Normal 2 7 2 2 4 2 3" xfId="12931"/>
    <cellStyle name="Normal 2 7 2 2 4 2 3 2" xfId="12932"/>
    <cellStyle name="Normal 2 7 2 2 4 2 4" xfId="12933"/>
    <cellStyle name="Normal 2 7 2 2 4 2 5" xfId="12934"/>
    <cellStyle name="Normal 2 7 2 2 4 2 6" xfId="12935"/>
    <cellStyle name="Normal 2 7 2 2 4 3" xfId="12936"/>
    <cellStyle name="Normal 2 7 2 2 4 3 2" xfId="12937"/>
    <cellStyle name="Normal 2 7 2 2 4 3 2 2" xfId="12938"/>
    <cellStyle name="Normal 2 7 2 2 4 3 3" xfId="12939"/>
    <cellStyle name="Normal 2 7 2 2 4 3 4" xfId="12940"/>
    <cellStyle name="Normal 2 7 2 2 4 4" xfId="12941"/>
    <cellStyle name="Normal 2 7 2 2 4 4 2" xfId="12942"/>
    <cellStyle name="Normal 2 7 2 2 4 4 2 2" xfId="12943"/>
    <cellStyle name="Normal 2 7 2 2 4 4 3" xfId="12944"/>
    <cellStyle name="Normal 2 7 2 2 4 4 4" xfId="12945"/>
    <cellStyle name="Normal 2 7 2 2 4 5" xfId="12946"/>
    <cellStyle name="Normal 2 7 2 2 4 5 2" xfId="12947"/>
    <cellStyle name="Normal 2 7 2 2 4 6" xfId="12948"/>
    <cellStyle name="Normal 2 7 2 2 4 7" xfId="12949"/>
    <cellStyle name="Normal 2 7 2 2 4 8" xfId="12950"/>
    <cellStyle name="Normal 2 7 2 2 5" xfId="12951"/>
    <cellStyle name="Normal 2 7 2 2 5 2" xfId="12952"/>
    <cellStyle name="Normal 2 7 2 2 5 2 2" xfId="12953"/>
    <cellStyle name="Normal 2 7 2 2 5 2 2 2" xfId="12954"/>
    <cellStyle name="Normal 2 7 2 2 5 2 3" xfId="12955"/>
    <cellStyle name="Normal 2 7 2 2 5 2 4" xfId="12956"/>
    <cellStyle name="Normal 2 7 2 2 5 3" xfId="12957"/>
    <cellStyle name="Normal 2 7 2 2 5 3 2" xfId="12958"/>
    <cellStyle name="Normal 2 7 2 2 5 4" xfId="12959"/>
    <cellStyle name="Normal 2 7 2 2 5 5" xfId="12960"/>
    <cellStyle name="Normal 2 7 2 2 5 6" xfId="12961"/>
    <cellStyle name="Normal 2 7 2 2 6" xfId="12962"/>
    <cellStyle name="Normal 2 7 2 2 6 2" xfId="12963"/>
    <cellStyle name="Normal 2 7 2 2 6 2 2" xfId="12964"/>
    <cellStyle name="Normal 2 7 2 2 6 3" xfId="12965"/>
    <cellStyle name="Normal 2 7 2 2 6 4" xfId="12966"/>
    <cellStyle name="Normal 2 7 2 2 7" xfId="12967"/>
    <cellStyle name="Normal 2 7 2 2 7 2" xfId="12968"/>
    <cellStyle name="Normal 2 7 2 2 7 2 2" xfId="12969"/>
    <cellStyle name="Normal 2 7 2 2 7 3" xfId="12970"/>
    <cellStyle name="Normal 2 7 2 2 7 4" xfId="12971"/>
    <cellStyle name="Normal 2 7 2 2 8" xfId="12972"/>
    <cellStyle name="Normal 2 7 2 2 8 2" xfId="12973"/>
    <cellStyle name="Normal 2 7 2 2 9" xfId="12974"/>
    <cellStyle name="Normal 2 7 2 2_Tab1" xfId="12975"/>
    <cellStyle name="Normal 2 7 2 3" xfId="12976"/>
    <cellStyle name="Normal 2 7 2 3 10" xfId="12977"/>
    <cellStyle name="Normal 2 7 2 3 2" xfId="12978"/>
    <cellStyle name="Normal 2 7 2 3 2 2" xfId="12979"/>
    <cellStyle name="Normal 2 7 2 3 2 2 2" xfId="12980"/>
    <cellStyle name="Normal 2 7 2 3 2 2 2 2" xfId="12981"/>
    <cellStyle name="Normal 2 7 2 3 2 2 2 2 2" xfId="12982"/>
    <cellStyle name="Normal 2 7 2 3 2 2 2 3" xfId="12983"/>
    <cellStyle name="Normal 2 7 2 3 2 2 2 4" xfId="12984"/>
    <cellStyle name="Normal 2 7 2 3 2 2 3" xfId="12985"/>
    <cellStyle name="Normal 2 7 2 3 2 2 3 2" xfId="12986"/>
    <cellStyle name="Normal 2 7 2 3 2 2 4" xfId="12987"/>
    <cellStyle name="Normal 2 7 2 3 2 2 5" xfId="12988"/>
    <cellStyle name="Normal 2 7 2 3 2 2 6" xfId="12989"/>
    <cellStyle name="Normal 2 7 2 3 2 3" xfId="12990"/>
    <cellStyle name="Normal 2 7 2 3 2 3 2" xfId="12991"/>
    <cellStyle name="Normal 2 7 2 3 2 3 2 2" xfId="12992"/>
    <cellStyle name="Normal 2 7 2 3 2 3 3" xfId="12993"/>
    <cellStyle name="Normal 2 7 2 3 2 3 4" xfId="12994"/>
    <cellStyle name="Normal 2 7 2 3 2 4" xfId="12995"/>
    <cellStyle name="Normal 2 7 2 3 2 4 2" xfId="12996"/>
    <cellStyle name="Normal 2 7 2 3 2 4 2 2" xfId="12997"/>
    <cellStyle name="Normal 2 7 2 3 2 4 3" xfId="12998"/>
    <cellStyle name="Normal 2 7 2 3 2 4 4" xfId="12999"/>
    <cellStyle name="Normal 2 7 2 3 2 5" xfId="13000"/>
    <cellStyle name="Normal 2 7 2 3 2 5 2" xfId="13001"/>
    <cellStyle name="Normal 2 7 2 3 2 6" xfId="13002"/>
    <cellStyle name="Normal 2 7 2 3 2 7" xfId="13003"/>
    <cellStyle name="Normal 2 7 2 3 2 8" xfId="13004"/>
    <cellStyle name="Normal 2 7 2 3 3" xfId="13005"/>
    <cellStyle name="Normal 2 7 2 3 3 2" xfId="13006"/>
    <cellStyle name="Normal 2 7 2 3 3 2 2" xfId="13007"/>
    <cellStyle name="Normal 2 7 2 3 3 2 2 2" xfId="13008"/>
    <cellStyle name="Normal 2 7 2 3 3 2 2 2 2" xfId="13009"/>
    <cellStyle name="Normal 2 7 2 3 3 2 2 3" xfId="13010"/>
    <cellStyle name="Normal 2 7 2 3 3 2 2 4" xfId="13011"/>
    <cellStyle name="Normal 2 7 2 3 3 2 3" xfId="13012"/>
    <cellStyle name="Normal 2 7 2 3 3 2 3 2" xfId="13013"/>
    <cellStyle name="Normal 2 7 2 3 3 2 4" xfId="13014"/>
    <cellStyle name="Normal 2 7 2 3 3 2 5" xfId="13015"/>
    <cellStyle name="Normal 2 7 2 3 3 2 6" xfId="13016"/>
    <cellStyle name="Normal 2 7 2 3 3 3" xfId="13017"/>
    <cellStyle name="Normal 2 7 2 3 3 3 2" xfId="13018"/>
    <cellStyle name="Normal 2 7 2 3 3 3 2 2" xfId="13019"/>
    <cellStyle name="Normal 2 7 2 3 3 3 3" xfId="13020"/>
    <cellStyle name="Normal 2 7 2 3 3 3 4" xfId="13021"/>
    <cellStyle name="Normal 2 7 2 3 3 4" xfId="13022"/>
    <cellStyle name="Normal 2 7 2 3 3 4 2" xfId="13023"/>
    <cellStyle name="Normal 2 7 2 3 3 4 2 2" xfId="13024"/>
    <cellStyle name="Normal 2 7 2 3 3 4 3" xfId="13025"/>
    <cellStyle name="Normal 2 7 2 3 3 4 4" xfId="13026"/>
    <cellStyle name="Normal 2 7 2 3 3 5" xfId="13027"/>
    <cellStyle name="Normal 2 7 2 3 3 5 2" xfId="13028"/>
    <cellStyle name="Normal 2 7 2 3 3 6" xfId="13029"/>
    <cellStyle name="Normal 2 7 2 3 3 7" xfId="13030"/>
    <cellStyle name="Normal 2 7 2 3 3 8" xfId="13031"/>
    <cellStyle name="Normal 2 7 2 3 4" xfId="13032"/>
    <cellStyle name="Normal 2 7 2 3 4 2" xfId="13033"/>
    <cellStyle name="Normal 2 7 2 3 4 2 2" xfId="13034"/>
    <cellStyle name="Normal 2 7 2 3 4 2 2 2" xfId="13035"/>
    <cellStyle name="Normal 2 7 2 3 4 2 3" xfId="13036"/>
    <cellStyle name="Normal 2 7 2 3 4 2 4" xfId="13037"/>
    <cellStyle name="Normal 2 7 2 3 4 3" xfId="13038"/>
    <cellStyle name="Normal 2 7 2 3 4 3 2" xfId="13039"/>
    <cellStyle name="Normal 2 7 2 3 4 4" xfId="13040"/>
    <cellStyle name="Normal 2 7 2 3 4 5" xfId="13041"/>
    <cellStyle name="Normal 2 7 2 3 4 6" xfId="13042"/>
    <cellStyle name="Normal 2 7 2 3 5" xfId="13043"/>
    <cellStyle name="Normal 2 7 2 3 5 2" xfId="13044"/>
    <cellStyle name="Normal 2 7 2 3 5 2 2" xfId="13045"/>
    <cellStyle name="Normal 2 7 2 3 5 3" xfId="13046"/>
    <cellStyle name="Normal 2 7 2 3 5 4" xfId="13047"/>
    <cellStyle name="Normal 2 7 2 3 6" xfId="13048"/>
    <cellStyle name="Normal 2 7 2 3 6 2" xfId="13049"/>
    <cellStyle name="Normal 2 7 2 3 6 2 2" xfId="13050"/>
    <cellStyle name="Normal 2 7 2 3 6 3" xfId="13051"/>
    <cellStyle name="Normal 2 7 2 3 6 4" xfId="13052"/>
    <cellStyle name="Normal 2 7 2 3 7" xfId="13053"/>
    <cellStyle name="Normal 2 7 2 3 7 2" xfId="13054"/>
    <cellStyle name="Normal 2 7 2 3 8" xfId="13055"/>
    <cellStyle name="Normal 2 7 2 3 9" xfId="13056"/>
    <cellStyle name="Normal 2 7 2 3_Tab1" xfId="13057"/>
    <cellStyle name="Normal 2 7 2 4" xfId="13058"/>
    <cellStyle name="Normal 2 7 2 4 2" xfId="13059"/>
    <cellStyle name="Normal 2 7 2 4 2 2" xfId="13060"/>
    <cellStyle name="Normal 2 7 2 4 2 2 2" xfId="13061"/>
    <cellStyle name="Normal 2 7 2 4 2 2 2 2" xfId="13062"/>
    <cellStyle name="Normal 2 7 2 4 2 2 3" xfId="13063"/>
    <cellStyle name="Normal 2 7 2 4 2 2 4" xfId="13064"/>
    <cellStyle name="Normal 2 7 2 4 2 3" xfId="13065"/>
    <cellStyle name="Normal 2 7 2 4 2 3 2" xfId="13066"/>
    <cellStyle name="Normal 2 7 2 4 2 4" xfId="13067"/>
    <cellStyle name="Normal 2 7 2 4 2 5" xfId="13068"/>
    <cellStyle name="Normal 2 7 2 4 2 6" xfId="13069"/>
    <cellStyle name="Normal 2 7 2 4 3" xfId="13070"/>
    <cellStyle name="Normal 2 7 2 4 3 2" xfId="13071"/>
    <cellStyle name="Normal 2 7 2 4 3 2 2" xfId="13072"/>
    <cellStyle name="Normal 2 7 2 4 3 3" xfId="13073"/>
    <cellStyle name="Normal 2 7 2 4 3 4" xfId="13074"/>
    <cellStyle name="Normal 2 7 2 4 4" xfId="13075"/>
    <cellStyle name="Normal 2 7 2 4 4 2" xfId="13076"/>
    <cellStyle name="Normal 2 7 2 4 4 2 2" xfId="13077"/>
    <cellStyle name="Normal 2 7 2 4 4 3" xfId="13078"/>
    <cellStyle name="Normal 2 7 2 4 4 4" xfId="13079"/>
    <cellStyle name="Normal 2 7 2 4 5" xfId="13080"/>
    <cellStyle name="Normal 2 7 2 4 5 2" xfId="13081"/>
    <cellStyle name="Normal 2 7 2 4 6" xfId="13082"/>
    <cellStyle name="Normal 2 7 2 4 7" xfId="13083"/>
    <cellStyle name="Normal 2 7 2 4 8" xfId="13084"/>
    <cellStyle name="Normal 2 7 2 5" xfId="13085"/>
    <cellStyle name="Normal 2 7 2 5 2" xfId="13086"/>
    <cellStyle name="Normal 2 7 2 5 2 2" xfId="13087"/>
    <cellStyle name="Normal 2 7 2 5 2 2 2" xfId="13088"/>
    <cellStyle name="Normal 2 7 2 5 2 2 2 2" xfId="13089"/>
    <cellStyle name="Normal 2 7 2 5 2 2 3" xfId="13090"/>
    <cellStyle name="Normal 2 7 2 5 2 2 4" xfId="13091"/>
    <cellStyle name="Normal 2 7 2 5 2 3" xfId="13092"/>
    <cellStyle name="Normal 2 7 2 5 2 3 2" xfId="13093"/>
    <cellStyle name="Normal 2 7 2 5 2 4" xfId="13094"/>
    <cellStyle name="Normal 2 7 2 5 2 5" xfId="13095"/>
    <cellStyle name="Normal 2 7 2 5 2 6" xfId="13096"/>
    <cellStyle name="Normal 2 7 2 5 3" xfId="13097"/>
    <cellStyle name="Normal 2 7 2 5 3 2" xfId="13098"/>
    <cellStyle name="Normal 2 7 2 5 3 2 2" xfId="13099"/>
    <cellStyle name="Normal 2 7 2 5 3 3" xfId="13100"/>
    <cellStyle name="Normal 2 7 2 5 3 4" xfId="13101"/>
    <cellStyle name="Normal 2 7 2 5 4" xfId="13102"/>
    <cellStyle name="Normal 2 7 2 5 4 2" xfId="13103"/>
    <cellStyle name="Normal 2 7 2 5 4 2 2" xfId="13104"/>
    <cellStyle name="Normal 2 7 2 5 4 3" xfId="13105"/>
    <cellStyle name="Normal 2 7 2 5 4 4" xfId="13106"/>
    <cellStyle name="Normal 2 7 2 5 5" xfId="13107"/>
    <cellStyle name="Normal 2 7 2 5 5 2" xfId="13108"/>
    <cellStyle name="Normal 2 7 2 5 6" xfId="13109"/>
    <cellStyle name="Normal 2 7 2 5 7" xfId="13110"/>
    <cellStyle name="Normal 2 7 2 5 8" xfId="13111"/>
    <cellStyle name="Normal 2 7 2 6" xfId="13112"/>
    <cellStyle name="Normal 2 7 2 6 2" xfId="13113"/>
    <cellStyle name="Normal 2 7 2 6 2 2" xfId="13114"/>
    <cellStyle name="Normal 2 7 2 6 2 2 2" xfId="13115"/>
    <cellStyle name="Normal 2 7 2 6 2 3" xfId="13116"/>
    <cellStyle name="Normal 2 7 2 6 2 4" xfId="13117"/>
    <cellStyle name="Normal 2 7 2 6 3" xfId="13118"/>
    <cellStyle name="Normal 2 7 2 6 3 2" xfId="13119"/>
    <cellStyle name="Normal 2 7 2 6 4" xfId="13120"/>
    <cellStyle name="Normal 2 7 2 6 5" xfId="13121"/>
    <cellStyle name="Normal 2 7 2 6 6" xfId="13122"/>
    <cellStyle name="Normal 2 7 2 7" xfId="13123"/>
    <cellStyle name="Normal 2 7 2 7 2" xfId="13124"/>
    <cellStyle name="Normal 2 7 2 7 2 2" xfId="13125"/>
    <cellStyle name="Normal 2 7 2 7 3" xfId="13126"/>
    <cellStyle name="Normal 2 7 2 7 4" xfId="13127"/>
    <cellStyle name="Normal 2 7 2 8" xfId="13128"/>
    <cellStyle name="Normal 2 7 2 8 2" xfId="13129"/>
    <cellStyle name="Normal 2 7 2 8 2 2" xfId="13130"/>
    <cellStyle name="Normal 2 7 2 8 3" xfId="13131"/>
    <cellStyle name="Normal 2 7 2 8 4" xfId="13132"/>
    <cellStyle name="Normal 2 7 2 9" xfId="13133"/>
    <cellStyle name="Normal 2 7 2 9 2" xfId="13134"/>
    <cellStyle name="Normal 2 7 2_Tab1" xfId="13135"/>
    <cellStyle name="Normal 2 7 3" xfId="13136"/>
    <cellStyle name="Normal 2 7 3 10" xfId="13137"/>
    <cellStyle name="Normal 2 7 3 11" xfId="13138"/>
    <cellStyle name="Normal 2 7 3 2" xfId="13139"/>
    <cellStyle name="Normal 2 7 3 2 10" xfId="13140"/>
    <cellStyle name="Normal 2 7 3 2 2" xfId="13141"/>
    <cellStyle name="Normal 2 7 3 2 2 2" xfId="13142"/>
    <cellStyle name="Normal 2 7 3 2 2 2 2" xfId="13143"/>
    <cellStyle name="Normal 2 7 3 2 2 2 2 2" xfId="13144"/>
    <cellStyle name="Normal 2 7 3 2 2 2 2 2 2" xfId="13145"/>
    <cellStyle name="Normal 2 7 3 2 2 2 2 3" xfId="13146"/>
    <cellStyle name="Normal 2 7 3 2 2 2 2 4" xfId="13147"/>
    <cellStyle name="Normal 2 7 3 2 2 2 3" xfId="13148"/>
    <cellStyle name="Normal 2 7 3 2 2 2 3 2" xfId="13149"/>
    <cellStyle name="Normal 2 7 3 2 2 2 4" xfId="13150"/>
    <cellStyle name="Normal 2 7 3 2 2 2 5" xfId="13151"/>
    <cellStyle name="Normal 2 7 3 2 2 2 6" xfId="13152"/>
    <cellStyle name="Normal 2 7 3 2 2 3" xfId="13153"/>
    <cellStyle name="Normal 2 7 3 2 2 3 2" xfId="13154"/>
    <cellStyle name="Normal 2 7 3 2 2 3 2 2" xfId="13155"/>
    <cellStyle name="Normal 2 7 3 2 2 3 3" xfId="13156"/>
    <cellStyle name="Normal 2 7 3 2 2 3 4" xfId="13157"/>
    <cellStyle name="Normal 2 7 3 2 2 4" xfId="13158"/>
    <cellStyle name="Normal 2 7 3 2 2 4 2" xfId="13159"/>
    <cellStyle name="Normal 2 7 3 2 2 4 2 2" xfId="13160"/>
    <cellStyle name="Normal 2 7 3 2 2 4 3" xfId="13161"/>
    <cellStyle name="Normal 2 7 3 2 2 4 4" xfId="13162"/>
    <cellStyle name="Normal 2 7 3 2 2 5" xfId="13163"/>
    <cellStyle name="Normal 2 7 3 2 2 5 2" xfId="13164"/>
    <cellStyle name="Normal 2 7 3 2 2 6" xfId="13165"/>
    <cellStyle name="Normal 2 7 3 2 2 7" xfId="13166"/>
    <cellStyle name="Normal 2 7 3 2 2 8" xfId="13167"/>
    <cellStyle name="Normal 2 7 3 2 3" xfId="13168"/>
    <cellStyle name="Normal 2 7 3 2 3 2" xfId="13169"/>
    <cellStyle name="Normal 2 7 3 2 3 2 2" xfId="13170"/>
    <cellStyle name="Normal 2 7 3 2 3 2 2 2" xfId="13171"/>
    <cellStyle name="Normal 2 7 3 2 3 2 2 2 2" xfId="13172"/>
    <cellStyle name="Normal 2 7 3 2 3 2 2 3" xfId="13173"/>
    <cellStyle name="Normal 2 7 3 2 3 2 2 4" xfId="13174"/>
    <cellStyle name="Normal 2 7 3 2 3 2 3" xfId="13175"/>
    <cellStyle name="Normal 2 7 3 2 3 2 3 2" xfId="13176"/>
    <cellStyle name="Normal 2 7 3 2 3 2 4" xfId="13177"/>
    <cellStyle name="Normal 2 7 3 2 3 2 5" xfId="13178"/>
    <cellStyle name="Normal 2 7 3 2 3 2 6" xfId="13179"/>
    <cellStyle name="Normal 2 7 3 2 3 3" xfId="13180"/>
    <cellStyle name="Normal 2 7 3 2 3 3 2" xfId="13181"/>
    <cellStyle name="Normal 2 7 3 2 3 3 2 2" xfId="13182"/>
    <cellStyle name="Normal 2 7 3 2 3 3 3" xfId="13183"/>
    <cellStyle name="Normal 2 7 3 2 3 3 4" xfId="13184"/>
    <cellStyle name="Normal 2 7 3 2 3 4" xfId="13185"/>
    <cellStyle name="Normal 2 7 3 2 3 4 2" xfId="13186"/>
    <cellStyle name="Normal 2 7 3 2 3 4 2 2" xfId="13187"/>
    <cellStyle name="Normal 2 7 3 2 3 4 3" xfId="13188"/>
    <cellStyle name="Normal 2 7 3 2 3 4 4" xfId="13189"/>
    <cellStyle name="Normal 2 7 3 2 3 5" xfId="13190"/>
    <cellStyle name="Normal 2 7 3 2 3 5 2" xfId="13191"/>
    <cellStyle name="Normal 2 7 3 2 3 6" xfId="13192"/>
    <cellStyle name="Normal 2 7 3 2 3 7" xfId="13193"/>
    <cellStyle name="Normal 2 7 3 2 3 8" xfId="13194"/>
    <cellStyle name="Normal 2 7 3 2 4" xfId="13195"/>
    <cellStyle name="Normal 2 7 3 2 4 2" xfId="13196"/>
    <cellStyle name="Normal 2 7 3 2 4 2 2" xfId="13197"/>
    <cellStyle name="Normal 2 7 3 2 4 2 2 2" xfId="13198"/>
    <cellStyle name="Normal 2 7 3 2 4 2 3" xfId="13199"/>
    <cellStyle name="Normal 2 7 3 2 4 2 4" xfId="13200"/>
    <cellStyle name="Normal 2 7 3 2 4 3" xfId="13201"/>
    <cellStyle name="Normal 2 7 3 2 4 3 2" xfId="13202"/>
    <cellStyle name="Normal 2 7 3 2 4 4" xfId="13203"/>
    <cellStyle name="Normal 2 7 3 2 4 5" xfId="13204"/>
    <cellStyle name="Normal 2 7 3 2 4 6" xfId="13205"/>
    <cellStyle name="Normal 2 7 3 2 5" xfId="13206"/>
    <cellStyle name="Normal 2 7 3 2 5 2" xfId="13207"/>
    <cellStyle name="Normal 2 7 3 2 5 2 2" xfId="13208"/>
    <cellStyle name="Normal 2 7 3 2 5 3" xfId="13209"/>
    <cellStyle name="Normal 2 7 3 2 5 4" xfId="13210"/>
    <cellStyle name="Normal 2 7 3 2 6" xfId="13211"/>
    <cellStyle name="Normal 2 7 3 2 6 2" xfId="13212"/>
    <cellStyle name="Normal 2 7 3 2 6 2 2" xfId="13213"/>
    <cellStyle name="Normal 2 7 3 2 6 3" xfId="13214"/>
    <cellStyle name="Normal 2 7 3 2 6 4" xfId="13215"/>
    <cellStyle name="Normal 2 7 3 2 7" xfId="13216"/>
    <cellStyle name="Normal 2 7 3 2 7 2" xfId="13217"/>
    <cellStyle name="Normal 2 7 3 2 8" xfId="13218"/>
    <cellStyle name="Normal 2 7 3 2 9" xfId="13219"/>
    <cellStyle name="Normal 2 7 3 2_Tab1" xfId="13220"/>
    <cellStyle name="Normal 2 7 3 3" xfId="13221"/>
    <cellStyle name="Normal 2 7 3 3 2" xfId="13222"/>
    <cellStyle name="Normal 2 7 3 3 2 2" xfId="13223"/>
    <cellStyle name="Normal 2 7 3 3 2 2 2" xfId="13224"/>
    <cellStyle name="Normal 2 7 3 3 2 2 2 2" xfId="13225"/>
    <cellStyle name="Normal 2 7 3 3 2 2 3" xfId="13226"/>
    <cellStyle name="Normal 2 7 3 3 2 2 4" xfId="13227"/>
    <cellStyle name="Normal 2 7 3 3 2 3" xfId="13228"/>
    <cellStyle name="Normal 2 7 3 3 2 3 2" xfId="13229"/>
    <cellStyle name="Normal 2 7 3 3 2 4" xfId="13230"/>
    <cellStyle name="Normal 2 7 3 3 2 5" xfId="13231"/>
    <cellStyle name="Normal 2 7 3 3 2 6" xfId="13232"/>
    <cellStyle name="Normal 2 7 3 3 3" xfId="13233"/>
    <cellStyle name="Normal 2 7 3 3 3 2" xfId="13234"/>
    <cellStyle name="Normal 2 7 3 3 3 2 2" xfId="13235"/>
    <cellStyle name="Normal 2 7 3 3 3 3" xfId="13236"/>
    <cellStyle name="Normal 2 7 3 3 3 4" xfId="13237"/>
    <cellStyle name="Normal 2 7 3 3 4" xfId="13238"/>
    <cellStyle name="Normal 2 7 3 3 4 2" xfId="13239"/>
    <cellStyle name="Normal 2 7 3 3 4 2 2" xfId="13240"/>
    <cellStyle name="Normal 2 7 3 3 4 3" xfId="13241"/>
    <cellStyle name="Normal 2 7 3 3 4 4" xfId="13242"/>
    <cellStyle name="Normal 2 7 3 3 5" xfId="13243"/>
    <cellStyle name="Normal 2 7 3 3 5 2" xfId="13244"/>
    <cellStyle name="Normal 2 7 3 3 6" xfId="13245"/>
    <cellStyle name="Normal 2 7 3 3 7" xfId="13246"/>
    <cellStyle name="Normal 2 7 3 3 8" xfId="13247"/>
    <cellStyle name="Normal 2 7 3 4" xfId="13248"/>
    <cellStyle name="Normal 2 7 3 4 2" xfId="13249"/>
    <cellStyle name="Normal 2 7 3 4 2 2" xfId="13250"/>
    <cellStyle name="Normal 2 7 3 4 2 2 2" xfId="13251"/>
    <cellStyle name="Normal 2 7 3 4 2 2 2 2" xfId="13252"/>
    <cellStyle name="Normal 2 7 3 4 2 2 3" xfId="13253"/>
    <cellStyle name="Normal 2 7 3 4 2 2 4" xfId="13254"/>
    <cellStyle name="Normal 2 7 3 4 2 3" xfId="13255"/>
    <cellStyle name="Normal 2 7 3 4 2 3 2" xfId="13256"/>
    <cellStyle name="Normal 2 7 3 4 2 4" xfId="13257"/>
    <cellStyle name="Normal 2 7 3 4 2 5" xfId="13258"/>
    <cellStyle name="Normal 2 7 3 4 2 6" xfId="13259"/>
    <cellStyle name="Normal 2 7 3 4 3" xfId="13260"/>
    <cellStyle name="Normal 2 7 3 4 3 2" xfId="13261"/>
    <cellStyle name="Normal 2 7 3 4 3 2 2" xfId="13262"/>
    <cellStyle name="Normal 2 7 3 4 3 3" xfId="13263"/>
    <cellStyle name="Normal 2 7 3 4 3 4" xfId="13264"/>
    <cellStyle name="Normal 2 7 3 4 4" xfId="13265"/>
    <cellStyle name="Normal 2 7 3 4 4 2" xfId="13266"/>
    <cellStyle name="Normal 2 7 3 4 4 2 2" xfId="13267"/>
    <cellStyle name="Normal 2 7 3 4 4 3" xfId="13268"/>
    <cellStyle name="Normal 2 7 3 4 4 4" xfId="13269"/>
    <cellStyle name="Normal 2 7 3 4 5" xfId="13270"/>
    <cellStyle name="Normal 2 7 3 4 5 2" xfId="13271"/>
    <cellStyle name="Normal 2 7 3 4 6" xfId="13272"/>
    <cellStyle name="Normal 2 7 3 4 7" xfId="13273"/>
    <cellStyle name="Normal 2 7 3 4 8" xfId="13274"/>
    <cellStyle name="Normal 2 7 3 5" xfId="13275"/>
    <cellStyle name="Normal 2 7 3 5 2" xfId="13276"/>
    <cellStyle name="Normal 2 7 3 5 2 2" xfId="13277"/>
    <cellStyle name="Normal 2 7 3 5 2 2 2" xfId="13278"/>
    <cellStyle name="Normal 2 7 3 5 2 3" xfId="13279"/>
    <cellStyle name="Normal 2 7 3 5 2 4" xfId="13280"/>
    <cellStyle name="Normal 2 7 3 5 3" xfId="13281"/>
    <cellStyle name="Normal 2 7 3 5 3 2" xfId="13282"/>
    <cellStyle name="Normal 2 7 3 5 4" xfId="13283"/>
    <cellStyle name="Normal 2 7 3 5 5" xfId="13284"/>
    <cellStyle name="Normal 2 7 3 5 6" xfId="13285"/>
    <cellStyle name="Normal 2 7 3 6" xfId="13286"/>
    <cellStyle name="Normal 2 7 3 6 2" xfId="13287"/>
    <cellStyle name="Normal 2 7 3 6 2 2" xfId="13288"/>
    <cellStyle name="Normal 2 7 3 6 3" xfId="13289"/>
    <cellStyle name="Normal 2 7 3 6 4" xfId="13290"/>
    <cellStyle name="Normal 2 7 3 7" xfId="13291"/>
    <cellStyle name="Normal 2 7 3 7 2" xfId="13292"/>
    <cellStyle name="Normal 2 7 3 7 2 2" xfId="13293"/>
    <cellStyle name="Normal 2 7 3 7 3" xfId="13294"/>
    <cellStyle name="Normal 2 7 3 7 4" xfId="13295"/>
    <cellStyle name="Normal 2 7 3 8" xfId="13296"/>
    <cellStyle name="Normal 2 7 3 8 2" xfId="13297"/>
    <cellStyle name="Normal 2 7 3 9" xfId="13298"/>
    <cellStyle name="Normal 2 7 3_Tab1" xfId="13299"/>
    <cellStyle name="Normal 2 7 4" xfId="13300"/>
    <cellStyle name="Normal 2 7 4 10" xfId="13301"/>
    <cellStyle name="Normal 2 7 4 2" xfId="13302"/>
    <cellStyle name="Normal 2 7 4 2 2" xfId="13303"/>
    <cellStyle name="Normal 2 7 4 2 2 2" xfId="13304"/>
    <cellStyle name="Normal 2 7 4 2 2 2 2" xfId="13305"/>
    <cellStyle name="Normal 2 7 4 2 2 2 2 2" xfId="13306"/>
    <cellStyle name="Normal 2 7 4 2 2 2 3" xfId="13307"/>
    <cellStyle name="Normal 2 7 4 2 2 2 4" xfId="13308"/>
    <cellStyle name="Normal 2 7 4 2 2 3" xfId="13309"/>
    <cellStyle name="Normal 2 7 4 2 2 3 2" xfId="13310"/>
    <cellStyle name="Normal 2 7 4 2 2 4" xfId="13311"/>
    <cellStyle name="Normal 2 7 4 2 2 5" xfId="13312"/>
    <cellStyle name="Normal 2 7 4 2 2 6" xfId="13313"/>
    <cellStyle name="Normal 2 7 4 2 3" xfId="13314"/>
    <cellStyle name="Normal 2 7 4 2 3 2" xfId="13315"/>
    <cellStyle name="Normal 2 7 4 2 3 2 2" xfId="13316"/>
    <cellStyle name="Normal 2 7 4 2 3 3" xfId="13317"/>
    <cellStyle name="Normal 2 7 4 2 3 4" xfId="13318"/>
    <cellStyle name="Normal 2 7 4 2 4" xfId="13319"/>
    <cellStyle name="Normal 2 7 4 2 4 2" xfId="13320"/>
    <cellStyle name="Normal 2 7 4 2 4 2 2" xfId="13321"/>
    <cellStyle name="Normal 2 7 4 2 4 3" xfId="13322"/>
    <cellStyle name="Normal 2 7 4 2 4 4" xfId="13323"/>
    <cellStyle name="Normal 2 7 4 2 5" xfId="13324"/>
    <cellStyle name="Normal 2 7 4 2 5 2" xfId="13325"/>
    <cellStyle name="Normal 2 7 4 2 6" xfId="13326"/>
    <cellStyle name="Normal 2 7 4 2 7" xfId="13327"/>
    <cellStyle name="Normal 2 7 4 2 8" xfId="13328"/>
    <cellStyle name="Normal 2 7 4 3" xfId="13329"/>
    <cellStyle name="Normal 2 7 4 3 2" xfId="13330"/>
    <cellStyle name="Normal 2 7 4 3 2 2" xfId="13331"/>
    <cellStyle name="Normal 2 7 4 3 2 2 2" xfId="13332"/>
    <cellStyle name="Normal 2 7 4 3 2 2 2 2" xfId="13333"/>
    <cellStyle name="Normal 2 7 4 3 2 2 3" xfId="13334"/>
    <cellStyle name="Normal 2 7 4 3 2 2 4" xfId="13335"/>
    <cellStyle name="Normal 2 7 4 3 2 3" xfId="13336"/>
    <cellStyle name="Normal 2 7 4 3 2 3 2" xfId="13337"/>
    <cellStyle name="Normal 2 7 4 3 2 4" xfId="13338"/>
    <cellStyle name="Normal 2 7 4 3 2 5" xfId="13339"/>
    <cellStyle name="Normal 2 7 4 3 2 6" xfId="13340"/>
    <cellStyle name="Normal 2 7 4 3 3" xfId="13341"/>
    <cellStyle name="Normal 2 7 4 3 3 2" xfId="13342"/>
    <cellStyle name="Normal 2 7 4 3 3 2 2" xfId="13343"/>
    <cellStyle name="Normal 2 7 4 3 3 3" xfId="13344"/>
    <cellStyle name="Normal 2 7 4 3 3 4" xfId="13345"/>
    <cellStyle name="Normal 2 7 4 3 4" xfId="13346"/>
    <cellStyle name="Normal 2 7 4 3 4 2" xfId="13347"/>
    <cellStyle name="Normal 2 7 4 3 4 2 2" xfId="13348"/>
    <cellStyle name="Normal 2 7 4 3 4 3" xfId="13349"/>
    <cellStyle name="Normal 2 7 4 3 4 4" xfId="13350"/>
    <cellStyle name="Normal 2 7 4 3 5" xfId="13351"/>
    <cellStyle name="Normal 2 7 4 3 5 2" xfId="13352"/>
    <cellStyle name="Normal 2 7 4 3 6" xfId="13353"/>
    <cellStyle name="Normal 2 7 4 3 7" xfId="13354"/>
    <cellStyle name="Normal 2 7 4 3 8" xfId="13355"/>
    <cellStyle name="Normal 2 7 4 4" xfId="13356"/>
    <cellStyle name="Normal 2 7 4 4 2" xfId="13357"/>
    <cellStyle name="Normal 2 7 4 4 2 2" xfId="13358"/>
    <cellStyle name="Normal 2 7 4 4 2 2 2" xfId="13359"/>
    <cellStyle name="Normal 2 7 4 4 2 3" xfId="13360"/>
    <cellStyle name="Normal 2 7 4 4 2 4" xfId="13361"/>
    <cellStyle name="Normal 2 7 4 4 3" xfId="13362"/>
    <cellStyle name="Normal 2 7 4 4 3 2" xfId="13363"/>
    <cellStyle name="Normal 2 7 4 4 4" xfId="13364"/>
    <cellStyle name="Normal 2 7 4 4 5" xfId="13365"/>
    <cellStyle name="Normal 2 7 4 4 6" xfId="13366"/>
    <cellStyle name="Normal 2 7 4 5" xfId="13367"/>
    <cellStyle name="Normal 2 7 4 5 2" xfId="13368"/>
    <cellStyle name="Normal 2 7 4 5 2 2" xfId="13369"/>
    <cellStyle name="Normal 2 7 4 5 3" xfId="13370"/>
    <cellStyle name="Normal 2 7 4 5 4" xfId="13371"/>
    <cellStyle name="Normal 2 7 4 6" xfId="13372"/>
    <cellStyle name="Normal 2 7 4 6 2" xfId="13373"/>
    <cellStyle name="Normal 2 7 4 6 2 2" xfId="13374"/>
    <cellStyle name="Normal 2 7 4 6 3" xfId="13375"/>
    <cellStyle name="Normal 2 7 4 6 4" xfId="13376"/>
    <cellStyle name="Normal 2 7 4 7" xfId="13377"/>
    <cellStyle name="Normal 2 7 4 7 2" xfId="13378"/>
    <cellStyle name="Normal 2 7 4 8" xfId="13379"/>
    <cellStyle name="Normal 2 7 4 9" xfId="13380"/>
    <cellStyle name="Normal 2 7 4_Tab1" xfId="13381"/>
    <cellStyle name="Normal 2 7 5" xfId="13382"/>
    <cellStyle name="Normal 2 7 5 2" xfId="13383"/>
    <cellStyle name="Normal 2 7 5 2 2" xfId="13384"/>
    <cellStyle name="Normal 2 7 5 2 2 2" xfId="13385"/>
    <cellStyle name="Normal 2 7 5 2 2 2 2" xfId="13386"/>
    <cellStyle name="Normal 2 7 5 2 2 3" xfId="13387"/>
    <cellStyle name="Normal 2 7 5 2 2 4" xfId="13388"/>
    <cellStyle name="Normal 2 7 5 2 3" xfId="13389"/>
    <cellStyle name="Normal 2 7 5 2 3 2" xfId="13390"/>
    <cellStyle name="Normal 2 7 5 2 4" xfId="13391"/>
    <cellStyle name="Normal 2 7 5 2 5" xfId="13392"/>
    <cellStyle name="Normal 2 7 5 2 6" xfId="13393"/>
    <cellStyle name="Normal 2 7 5 3" xfId="13394"/>
    <cellStyle name="Normal 2 7 5 3 2" xfId="13395"/>
    <cellStyle name="Normal 2 7 5 3 2 2" xfId="13396"/>
    <cellStyle name="Normal 2 7 5 3 3" xfId="13397"/>
    <cellStyle name="Normal 2 7 5 3 4" xfId="13398"/>
    <cellStyle name="Normal 2 7 5 4" xfId="13399"/>
    <cellStyle name="Normal 2 7 5 4 2" xfId="13400"/>
    <cellStyle name="Normal 2 7 5 4 2 2" xfId="13401"/>
    <cellStyle name="Normal 2 7 5 4 3" xfId="13402"/>
    <cellStyle name="Normal 2 7 5 4 4" xfId="13403"/>
    <cellStyle name="Normal 2 7 5 5" xfId="13404"/>
    <cellStyle name="Normal 2 7 5 5 2" xfId="13405"/>
    <cellStyle name="Normal 2 7 5 6" xfId="13406"/>
    <cellStyle name="Normal 2 7 5 7" xfId="13407"/>
    <cellStyle name="Normal 2 7 5 8" xfId="13408"/>
    <cellStyle name="Normal 2 7 6" xfId="13409"/>
    <cellStyle name="Normal 2 7 6 2" xfId="13410"/>
    <cellStyle name="Normal 2 7 6 2 2" xfId="13411"/>
    <cellStyle name="Normal 2 7 6 2 2 2" xfId="13412"/>
    <cellStyle name="Normal 2 7 6 2 2 2 2" xfId="13413"/>
    <cellStyle name="Normal 2 7 6 2 2 3" xfId="13414"/>
    <cellStyle name="Normal 2 7 6 2 2 4" xfId="13415"/>
    <cellStyle name="Normal 2 7 6 2 3" xfId="13416"/>
    <cellStyle name="Normal 2 7 6 2 3 2" xfId="13417"/>
    <cellStyle name="Normal 2 7 6 2 4" xfId="13418"/>
    <cellStyle name="Normal 2 7 6 2 5" xfId="13419"/>
    <cellStyle name="Normal 2 7 6 2 6" xfId="13420"/>
    <cellStyle name="Normal 2 7 6 3" xfId="13421"/>
    <cellStyle name="Normal 2 7 6 3 2" xfId="13422"/>
    <cellStyle name="Normal 2 7 6 3 2 2" xfId="13423"/>
    <cellStyle name="Normal 2 7 6 3 3" xfId="13424"/>
    <cellStyle name="Normal 2 7 6 3 4" xfId="13425"/>
    <cellStyle name="Normal 2 7 6 4" xfId="13426"/>
    <cellStyle name="Normal 2 7 6 4 2" xfId="13427"/>
    <cellStyle name="Normal 2 7 6 4 2 2" xfId="13428"/>
    <cellStyle name="Normal 2 7 6 4 3" xfId="13429"/>
    <cellStyle name="Normal 2 7 6 4 4" xfId="13430"/>
    <cellStyle name="Normal 2 7 6 5" xfId="13431"/>
    <cellStyle name="Normal 2 7 6 5 2" xfId="13432"/>
    <cellStyle name="Normal 2 7 6 6" xfId="13433"/>
    <cellStyle name="Normal 2 7 6 7" xfId="13434"/>
    <cellStyle name="Normal 2 7 6 8" xfId="13435"/>
    <cellStyle name="Normal 2 7 7" xfId="13436"/>
    <cellStyle name="Normal 2 7 7 2" xfId="13437"/>
    <cellStyle name="Normal 2 7 7 2 2" xfId="13438"/>
    <cellStyle name="Normal 2 7 7 2 2 2" xfId="13439"/>
    <cellStyle name="Normal 2 7 7 2 3" xfId="13440"/>
    <cellStyle name="Normal 2 7 7 2 4" xfId="13441"/>
    <cellStyle name="Normal 2 7 7 3" xfId="13442"/>
    <cellStyle name="Normal 2 7 7 3 2" xfId="13443"/>
    <cellStyle name="Normal 2 7 7 4" xfId="13444"/>
    <cellStyle name="Normal 2 7 7 5" xfId="13445"/>
    <cellStyle name="Normal 2 7 7 6" xfId="13446"/>
    <cellStyle name="Normal 2 7 8" xfId="13447"/>
    <cellStyle name="Normal 2 7 8 2" xfId="13448"/>
    <cellStyle name="Normal 2 7 8 2 2" xfId="13449"/>
    <cellStyle name="Normal 2 7 8 3" xfId="13450"/>
    <cellStyle name="Normal 2 7 8 4" xfId="13451"/>
    <cellStyle name="Normal 2 7 9" xfId="13452"/>
    <cellStyle name="Normal 2 7 9 2" xfId="13453"/>
    <cellStyle name="Normal 2 7 9 2 2" xfId="13454"/>
    <cellStyle name="Normal 2 7 9 3" xfId="13455"/>
    <cellStyle name="Normal 2 7 9 4" xfId="13456"/>
    <cellStyle name="Normal 2 7_Tab1" xfId="13457"/>
    <cellStyle name="Normal 2 8" xfId="13458"/>
    <cellStyle name="Normal 2 8 10" xfId="13459"/>
    <cellStyle name="Normal 2 8 10 2" xfId="13460"/>
    <cellStyle name="Normal 2 8 11" xfId="13461"/>
    <cellStyle name="Normal 2 8 12" xfId="13462"/>
    <cellStyle name="Normal 2 8 13" xfId="13463"/>
    <cellStyle name="Normal 2 8 2" xfId="13464"/>
    <cellStyle name="Normal 2 8 2 10" xfId="13465"/>
    <cellStyle name="Normal 2 8 2 11" xfId="13466"/>
    <cellStyle name="Normal 2 8 2 12" xfId="13467"/>
    <cellStyle name="Normal 2 8 2 2" xfId="13468"/>
    <cellStyle name="Normal 2 8 2 2 10" xfId="13469"/>
    <cellStyle name="Normal 2 8 2 2 11" xfId="13470"/>
    <cellStyle name="Normal 2 8 2 2 2" xfId="13471"/>
    <cellStyle name="Normal 2 8 2 2 2 10" xfId="13472"/>
    <cellStyle name="Normal 2 8 2 2 2 2" xfId="13473"/>
    <cellStyle name="Normal 2 8 2 2 2 2 2" xfId="13474"/>
    <cellStyle name="Normal 2 8 2 2 2 2 2 2" xfId="13475"/>
    <cellStyle name="Normal 2 8 2 2 2 2 2 2 2" xfId="13476"/>
    <cellStyle name="Normal 2 8 2 2 2 2 2 2 2 2" xfId="13477"/>
    <cellStyle name="Normal 2 8 2 2 2 2 2 2 3" xfId="13478"/>
    <cellStyle name="Normal 2 8 2 2 2 2 2 2 4" xfId="13479"/>
    <cellStyle name="Normal 2 8 2 2 2 2 2 3" xfId="13480"/>
    <cellStyle name="Normal 2 8 2 2 2 2 2 3 2" xfId="13481"/>
    <cellStyle name="Normal 2 8 2 2 2 2 2 4" xfId="13482"/>
    <cellStyle name="Normal 2 8 2 2 2 2 2 5" xfId="13483"/>
    <cellStyle name="Normal 2 8 2 2 2 2 2 6" xfId="13484"/>
    <cellStyle name="Normal 2 8 2 2 2 2 3" xfId="13485"/>
    <cellStyle name="Normal 2 8 2 2 2 2 3 2" xfId="13486"/>
    <cellStyle name="Normal 2 8 2 2 2 2 3 2 2" xfId="13487"/>
    <cellStyle name="Normal 2 8 2 2 2 2 3 3" xfId="13488"/>
    <cellStyle name="Normal 2 8 2 2 2 2 3 4" xfId="13489"/>
    <cellStyle name="Normal 2 8 2 2 2 2 4" xfId="13490"/>
    <cellStyle name="Normal 2 8 2 2 2 2 4 2" xfId="13491"/>
    <cellStyle name="Normal 2 8 2 2 2 2 4 2 2" xfId="13492"/>
    <cellStyle name="Normal 2 8 2 2 2 2 4 3" xfId="13493"/>
    <cellStyle name="Normal 2 8 2 2 2 2 4 4" xfId="13494"/>
    <cellStyle name="Normal 2 8 2 2 2 2 5" xfId="13495"/>
    <cellStyle name="Normal 2 8 2 2 2 2 5 2" xfId="13496"/>
    <cellStyle name="Normal 2 8 2 2 2 2 6" xfId="13497"/>
    <cellStyle name="Normal 2 8 2 2 2 2 7" xfId="13498"/>
    <cellStyle name="Normal 2 8 2 2 2 2 8" xfId="13499"/>
    <cellStyle name="Normal 2 8 2 2 2 3" xfId="13500"/>
    <cellStyle name="Normal 2 8 2 2 2 3 2" xfId="13501"/>
    <cellStyle name="Normal 2 8 2 2 2 3 2 2" xfId="13502"/>
    <cellStyle name="Normal 2 8 2 2 2 3 2 2 2" xfId="13503"/>
    <cellStyle name="Normal 2 8 2 2 2 3 2 2 2 2" xfId="13504"/>
    <cellStyle name="Normal 2 8 2 2 2 3 2 2 3" xfId="13505"/>
    <cellStyle name="Normal 2 8 2 2 2 3 2 2 4" xfId="13506"/>
    <cellStyle name="Normal 2 8 2 2 2 3 2 3" xfId="13507"/>
    <cellStyle name="Normal 2 8 2 2 2 3 2 3 2" xfId="13508"/>
    <cellStyle name="Normal 2 8 2 2 2 3 2 4" xfId="13509"/>
    <cellStyle name="Normal 2 8 2 2 2 3 2 5" xfId="13510"/>
    <cellStyle name="Normal 2 8 2 2 2 3 2 6" xfId="13511"/>
    <cellStyle name="Normal 2 8 2 2 2 3 3" xfId="13512"/>
    <cellStyle name="Normal 2 8 2 2 2 3 3 2" xfId="13513"/>
    <cellStyle name="Normal 2 8 2 2 2 3 3 2 2" xfId="13514"/>
    <cellStyle name="Normal 2 8 2 2 2 3 3 3" xfId="13515"/>
    <cellStyle name="Normal 2 8 2 2 2 3 3 4" xfId="13516"/>
    <cellStyle name="Normal 2 8 2 2 2 3 4" xfId="13517"/>
    <cellStyle name="Normal 2 8 2 2 2 3 4 2" xfId="13518"/>
    <cellStyle name="Normal 2 8 2 2 2 3 4 2 2" xfId="13519"/>
    <cellStyle name="Normal 2 8 2 2 2 3 4 3" xfId="13520"/>
    <cellStyle name="Normal 2 8 2 2 2 3 4 4" xfId="13521"/>
    <cellStyle name="Normal 2 8 2 2 2 3 5" xfId="13522"/>
    <cellStyle name="Normal 2 8 2 2 2 3 5 2" xfId="13523"/>
    <cellStyle name="Normal 2 8 2 2 2 3 6" xfId="13524"/>
    <cellStyle name="Normal 2 8 2 2 2 3 7" xfId="13525"/>
    <cellStyle name="Normal 2 8 2 2 2 3 8" xfId="13526"/>
    <cellStyle name="Normal 2 8 2 2 2 4" xfId="13527"/>
    <cellStyle name="Normal 2 8 2 2 2 4 2" xfId="13528"/>
    <cellStyle name="Normal 2 8 2 2 2 4 2 2" xfId="13529"/>
    <cellStyle name="Normal 2 8 2 2 2 4 2 2 2" xfId="13530"/>
    <cellStyle name="Normal 2 8 2 2 2 4 2 3" xfId="13531"/>
    <cellStyle name="Normal 2 8 2 2 2 4 2 4" xfId="13532"/>
    <cellStyle name="Normal 2 8 2 2 2 4 3" xfId="13533"/>
    <cellStyle name="Normal 2 8 2 2 2 4 3 2" xfId="13534"/>
    <cellStyle name="Normal 2 8 2 2 2 4 4" xfId="13535"/>
    <cellStyle name="Normal 2 8 2 2 2 4 5" xfId="13536"/>
    <cellStyle name="Normal 2 8 2 2 2 4 6" xfId="13537"/>
    <cellStyle name="Normal 2 8 2 2 2 5" xfId="13538"/>
    <cellStyle name="Normal 2 8 2 2 2 5 2" xfId="13539"/>
    <cellStyle name="Normal 2 8 2 2 2 5 2 2" xfId="13540"/>
    <cellStyle name="Normal 2 8 2 2 2 5 3" xfId="13541"/>
    <cellStyle name="Normal 2 8 2 2 2 5 4" xfId="13542"/>
    <cellStyle name="Normal 2 8 2 2 2 6" xfId="13543"/>
    <cellStyle name="Normal 2 8 2 2 2 6 2" xfId="13544"/>
    <cellStyle name="Normal 2 8 2 2 2 6 2 2" xfId="13545"/>
    <cellStyle name="Normal 2 8 2 2 2 6 3" xfId="13546"/>
    <cellStyle name="Normal 2 8 2 2 2 6 4" xfId="13547"/>
    <cellStyle name="Normal 2 8 2 2 2 7" xfId="13548"/>
    <cellStyle name="Normal 2 8 2 2 2 7 2" xfId="13549"/>
    <cellStyle name="Normal 2 8 2 2 2 8" xfId="13550"/>
    <cellStyle name="Normal 2 8 2 2 2 9" xfId="13551"/>
    <cellStyle name="Normal 2 8 2 2 2_Tab1" xfId="13552"/>
    <cellStyle name="Normal 2 8 2 2 3" xfId="13553"/>
    <cellStyle name="Normal 2 8 2 2 3 2" xfId="13554"/>
    <cellStyle name="Normal 2 8 2 2 3 2 2" xfId="13555"/>
    <cellStyle name="Normal 2 8 2 2 3 2 2 2" xfId="13556"/>
    <cellStyle name="Normal 2 8 2 2 3 2 2 2 2" xfId="13557"/>
    <cellStyle name="Normal 2 8 2 2 3 2 2 3" xfId="13558"/>
    <cellStyle name="Normal 2 8 2 2 3 2 2 4" xfId="13559"/>
    <cellStyle name="Normal 2 8 2 2 3 2 3" xfId="13560"/>
    <cellStyle name="Normal 2 8 2 2 3 2 3 2" xfId="13561"/>
    <cellStyle name="Normal 2 8 2 2 3 2 4" xfId="13562"/>
    <cellStyle name="Normal 2 8 2 2 3 2 5" xfId="13563"/>
    <cellStyle name="Normal 2 8 2 2 3 2 6" xfId="13564"/>
    <cellStyle name="Normal 2 8 2 2 3 3" xfId="13565"/>
    <cellStyle name="Normal 2 8 2 2 3 3 2" xfId="13566"/>
    <cellStyle name="Normal 2 8 2 2 3 3 2 2" xfId="13567"/>
    <cellStyle name="Normal 2 8 2 2 3 3 3" xfId="13568"/>
    <cellStyle name="Normal 2 8 2 2 3 3 4" xfId="13569"/>
    <cellStyle name="Normal 2 8 2 2 3 4" xfId="13570"/>
    <cellStyle name="Normal 2 8 2 2 3 4 2" xfId="13571"/>
    <cellStyle name="Normal 2 8 2 2 3 4 2 2" xfId="13572"/>
    <cellStyle name="Normal 2 8 2 2 3 4 3" xfId="13573"/>
    <cellStyle name="Normal 2 8 2 2 3 4 4" xfId="13574"/>
    <cellStyle name="Normal 2 8 2 2 3 5" xfId="13575"/>
    <cellStyle name="Normal 2 8 2 2 3 5 2" xfId="13576"/>
    <cellStyle name="Normal 2 8 2 2 3 6" xfId="13577"/>
    <cellStyle name="Normal 2 8 2 2 3 7" xfId="13578"/>
    <cellStyle name="Normal 2 8 2 2 3 8" xfId="13579"/>
    <cellStyle name="Normal 2 8 2 2 4" xfId="13580"/>
    <cellStyle name="Normal 2 8 2 2 4 2" xfId="13581"/>
    <cellStyle name="Normal 2 8 2 2 4 2 2" xfId="13582"/>
    <cellStyle name="Normal 2 8 2 2 4 2 2 2" xfId="13583"/>
    <cellStyle name="Normal 2 8 2 2 4 2 2 2 2" xfId="13584"/>
    <cellStyle name="Normal 2 8 2 2 4 2 2 3" xfId="13585"/>
    <cellStyle name="Normal 2 8 2 2 4 2 2 4" xfId="13586"/>
    <cellStyle name="Normal 2 8 2 2 4 2 3" xfId="13587"/>
    <cellStyle name="Normal 2 8 2 2 4 2 3 2" xfId="13588"/>
    <cellStyle name="Normal 2 8 2 2 4 2 4" xfId="13589"/>
    <cellStyle name="Normal 2 8 2 2 4 2 5" xfId="13590"/>
    <cellStyle name="Normal 2 8 2 2 4 2 6" xfId="13591"/>
    <cellStyle name="Normal 2 8 2 2 4 3" xfId="13592"/>
    <cellStyle name="Normal 2 8 2 2 4 3 2" xfId="13593"/>
    <cellStyle name="Normal 2 8 2 2 4 3 2 2" xfId="13594"/>
    <cellStyle name="Normal 2 8 2 2 4 3 3" xfId="13595"/>
    <cellStyle name="Normal 2 8 2 2 4 3 4" xfId="13596"/>
    <cellStyle name="Normal 2 8 2 2 4 4" xfId="13597"/>
    <cellStyle name="Normal 2 8 2 2 4 4 2" xfId="13598"/>
    <cellStyle name="Normal 2 8 2 2 4 4 2 2" xfId="13599"/>
    <cellStyle name="Normal 2 8 2 2 4 4 3" xfId="13600"/>
    <cellStyle name="Normal 2 8 2 2 4 4 4" xfId="13601"/>
    <cellStyle name="Normal 2 8 2 2 4 5" xfId="13602"/>
    <cellStyle name="Normal 2 8 2 2 4 5 2" xfId="13603"/>
    <cellStyle name="Normal 2 8 2 2 4 6" xfId="13604"/>
    <cellStyle name="Normal 2 8 2 2 4 7" xfId="13605"/>
    <cellStyle name="Normal 2 8 2 2 4 8" xfId="13606"/>
    <cellStyle name="Normal 2 8 2 2 5" xfId="13607"/>
    <cellStyle name="Normal 2 8 2 2 5 2" xfId="13608"/>
    <cellStyle name="Normal 2 8 2 2 5 2 2" xfId="13609"/>
    <cellStyle name="Normal 2 8 2 2 5 2 2 2" xfId="13610"/>
    <cellStyle name="Normal 2 8 2 2 5 2 3" xfId="13611"/>
    <cellStyle name="Normal 2 8 2 2 5 2 4" xfId="13612"/>
    <cellStyle name="Normal 2 8 2 2 5 3" xfId="13613"/>
    <cellStyle name="Normal 2 8 2 2 5 3 2" xfId="13614"/>
    <cellStyle name="Normal 2 8 2 2 5 4" xfId="13615"/>
    <cellStyle name="Normal 2 8 2 2 5 5" xfId="13616"/>
    <cellStyle name="Normal 2 8 2 2 5 6" xfId="13617"/>
    <cellStyle name="Normal 2 8 2 2 6" xfId="13618"/>
    <cellStyle name="Normal 2 8 2 2 6 2" xfId="13619"/>
    <cellStyle name="Normal 2 8 2 2 6 2 2" xfId="13620"/>
    <cellStyle name="Normal 2 8 2 2 6 3" xfId="13621"/>
    <cellStyle name="Normal 2 8 2 2 6 4" xfId="13622"/>
    <cellStyle name="Normal 2 8 2 2 7" xfId="13623"/>
    <cellStyle name="Normal 2 8 2 2 7 2" xfId="13624"/>
    <cellStyle name="Normal 2 8 2 2 7 2 2" xfId="13625"/>
    <cellStyle name="Normal 2 8 2 2 7 3" xfId="13626"/>
    <cellStyle name="Normal 2 8 2 2 7 4" xfId="13627"/>
    <cellStyle name="Normal 2 8 2 2 8" xfId="13628"/>
    <cellStyle name="Normal 2 8 2 2 8 2" xfId="13629"/>
    <cellStyle name="Normal 2 8 2 2 9" xfId="13630"/>
    <cellStyle name="Normal 2 8 2 2_Tab1" xfId="13631"/>
    <cellStyle name="Normal 2 8 2 3" xfId="13632"/>
    <cellStyle name="Normal 2 8 2 3 10" xfId="13633"/>
    <cellStyle name="Normal 2 8 2 3 2" xfId="13634"/>
    <cellStyle name="Normal 2 8 2 3 2 2" xfId="13635"/>
    <cellStyle name="Normal 2 8 2 3 2 2 2" xfId="13636"/>
    <cellStyle name="Normal 2 8 2 3 2 2 2 2" xfId="13637"/>
    <cellStyle name="Normal 2 8 2 3 2 2 2 2 2" xfId="13638"/>
    <cellStyle name="Normal 2 8 2 3 2 2 2 3" xfId="13639"/>
    <cellStyle name="Normal 2 8 2 3 2 2 2 4" xfId="13640"/>
    <cellStyle name="Normal 2 8 2 3 2 2 3" xfId="13641"/>
    <cellStyle name="Normal 2 8 2 3 2 2 3 2" xfId="13642"/>
    <cellStyle name="Normal 2 8 2 3 2 2 4" xfId="13643"/>
    <cellStyle name="Normal 2 8 2 3 2 2 5" xfId="13644"/>
    <cellStyle name="Normal 2 8 2 3 2 2 6" xfId="13645"/>
    <cellStyle name="Normal 2 8 2 3 2 3" xfId="13646"/>
    <cellStyle name="Normal 2 8 2 3 2 3 2" xfId="13647"/>
    <cellStyle name="Normal 2 8 2 3 2 3 2 2" xfId="13648"/>
    <cellStyle name="Normal 2 8 2 3 2 3 3" xfId="13649"/>
    <cellStyle name="Normal 2 8 2 3 2 3 4" xfId="13650"/>
    <cellStyle name="Normal 2 8 2 3 2 4" xfId="13651"/>
    <cellStyle name="Normal 2 8 2 3 2 4 2" xfId="13652"/>
    <cellStyle name="Normal 2 8 2 3 2 4 2 2" xfId="13653"/>
    <cellStyle name="Normal 2 8 2 3 2 4 3" xfId="13654"/>
    <cellStyle name="Normal 2 8 2 3 2 4 4" xfId="13655"/>
    <cellStyle name="Normal 2 8 2 3 2 5" xfId="13656"/>
    <cellStyle name="Normal 2 8 2 3 2 5 2" xfId="13657"/>
    <cellStyle name="Normal 2 8 2 3 2 6" xfId="13658"/>
    <cellStyle name="Normal 2 8 2 3 2 7" xfId="13659"/>
    <cellStyle name="Normal 2 8 2 3 2 8" xfId="13660"/>
    <cellStyle name="Normal 2 8 2 3 3" xfId="13661"/>
    <cellStyle name="Normal 2 8 2 3 3 2" xfId="13662"/>
    <cellStyle name="Normal 2 8 2 3 3 2 2" xfId="13663"/>
    <cellStyle name="Normal 2 8 2 3 3 2 2 2" xfId="13664"/>
    <cellStyle name="Normal 2 8 2 3 3 2 2 2 2" xfId="13665"/>
    <cellStyle name="Normal 2 8 2 3 3 2 2 3" xfId="13666"/>
    <cellStyle name="Normal 2 8 2 3 3 2 2 4" xfId="13667"/>
    <cellStyle name="Normal 2 8 2 3 3 2 3" xfId="13668"/>
    <cellStyle name="Normal 2 8 2 3 3 2 3 2" xfId="13669"/>
    <cellStyle name="Normal 2 8 2 3 3 2 4" xfId="13670"/>
    <cellStyle name="Normal 2 8 2 3 3 2 5" xfId="13671"/>
    <cellStyle name="Normal 2 8 2 3 3 2 6" xfId="13672"/>
    <cellStyle name="Normal 2 8 2 3 3 3" xfId="13673"/>
    <cellStyle name="Normal 2 8 2 3 3 3 2" xfId="13674"/>
    <cellStyle name="Normal 2 8 2 3 3 3 2 2" xfId="13675"/>
    <cellStyle name="Normal 2 8 2 3 3 3 3" xfId="13676"/>
    <cellStyle name="Normal 2 8 2 3 3 3 4" xfId="13677"/>
    <cellStyle name="Normal 2 8 2 3 3 4" xfId="13678"/>
    <cellStyle name="Normal 2 8 2 3 3 4 2" xfId="13679"/>
    <cellStyle name="Normal 2 8 2 3 3 4 2 2" xfId="13680"/>
    <cellStyle name="Normal 2 8 2 3 3 4 3" xfId="13681"/>
    <cellStyle name="Normal 2 8 2 3 3 4 4" xfId="13682"/>
    <cellStyle name="Normal 2 8 2 3 3 5" xfId="13683"/>
    <cellStyle name="Normal 2 8 2 3 3 5 2" xfId="13684"/>
    <cellStyle name="Normal 2 8 2 3 3 6" xfId="13685"/>
    <cellStyle name="Normal 2 8 2 3 3 7" xfId="13686"/>
    <cellStyle name="Normal 2 8 2 3 3 8" xfId="13687"/>
    <cellStyle name="Normal 2 8 2 3 4" xfId="13688"/>
    <cellStyle name="Normal 2 8 2 3 4 2" xfId="13689"/>
    <cellStyle name="Normal 2 8 2 3 4 2 2" xfId="13690"/>
    <cellStyle name="Normal 2 8 2 3 4 2 2 2" xfId="13691"/>
    <cellStyle name="Normal 2 8 2 3 4 2 3" xfId="13692"/>
    <cellStyle name="Normal 2 8 2 3 4 2 4" xfId="13693"/>
    <cellStyle name="Normal 2 8 2 3 4 3" xfId="13694"/>
    <cellStyle name="Normal 2 8 2 3 4 3 2" xfId="13695"/>
    <cellStyle name="Normal 2 8 2 3 4 4" xfId="13696"/>
    <cellStyle name="Normal 2 8 2 3 4 5" xfId="13697"/>
    <cellStyle name="Normal 2 8 2 3 4 6" xfId="13698"/>
    <cellStyle name="Normal 2 8 2 3 5" xfId="13699"/>
    <cellStyle name="Normal 2 8 2 3 5 2" xfId="13700"/>
    <cellStyle name="Normal 2 8 2 3 5 2 2" xfId="13701"/>
    <cellStyle name="Normal 2 8 2 3 5 3" xfId="13702"/>
    <cellStyle name="Normal 2 8 2 3 5 4" xfId="13703"/>
    <cellStyle name="Normal 2 8 2 3 6" xfId="13704"/>
    <cellStyle name="Normal 2 8 2 3 6 2" xfId="13705"/>
    <cellStyle name="Normal 2 8 2 3 6 2 2" xfId="13706"/>
    <cellStyle name="Normal 2 8 2 3 6 3" xfId="13707"/>
    <cellStyle name="Normal 2 8 2 3 6 4" xfId="13708"/>
    <cellStyle name="Normal 2 8 2 3 7" xfId="13709"/>
    <cellStyle name="Normal 2 8 2 3 7 2" xfId="13710"/>
    <cellStyle name="Normal 2 8 2 3 8" xfId="13711"/>
    <cellStyle name="Normal 2 8 2 3 9" xfId="13712"/>
    <cellStyle name="Normal 2 8 2 3_Tab1" xfId="13713"/>
    <cellStyle name="Normal 2 8 2 4" xfId="13714"/>
    <cellStyle name="Normal 2 8 2 4 2" xfId="13715"/>
    <cellStyle name="Normal 2 8 2 4 2 2" xfId="13716"/>
    <cellStyle name="Normal 2 8 2 4 2 2 2" xfId="13717"/>
    <cellStyle name="Normal 2 8 2 4 2 2 2 2" xfId="13718"/>
    <cellStyle name="Normal 2 8 2 4 2 2 3" xfId="13719"/>
    <cellStyle name="Normal 2 8 2 4 2 2 4" xfId="13720"/>
    <cellStyle name="Normal 2 8 2 4 2 3" xfId="13721"/>
    <cellStyle name="Normal 2 8 2 4 2 3 2" xfId="13722"/>
    <cellStyle name="Normal 2 8 2 4 2 4" xfId="13723"/>
    <cellStyle name="Normal 2 8 2 4 2 5" xfId="13724"/>
    <cellStyle name="Normal 2 8 2 4 2 6" xfId="13725"/>
    <cellStyle name="Normal 2 8 2 4 3" xfId="13726"/>
    <cellStyle name="Normal 2 8 2 4 3 2" xfId="13727"/>
    <cellStyle name="Normal 2 8 2 4 3 2 2" xfId="13728"/>
    <cellStyle name="Normal 2 8 2 4 3 3" xfId="13729"/>
    <cellStyle name="Normal 2 8 2 4 3 4" xfId="13730"/>
    <cellStyle name="Normal 2 8 2 4 4" xfId="13731"/>
    <cellStyle name="Normal 2 8 2 4 4 2" xfId="13732"/>
    <cellStyle name="Normal 2 8 2 4 4 2 2" xfId="13733"/>
    <cellStyle name="Normal 2 8 2 4 4 3" xfId="13734"/>
    <cellStyle name="Normal 2 8 2 4 4 4" xfId="13735"/>
    <cellStyle name="Normal 2 8 2 4 5" xfId="13736"/>
    <cellStyle name="Normal 2 8 2 4 5 2" xfId="13737"/>
    <cellStyle name="Normal 2 8 2 4 6" xfId="13738"/>
    <cellStyle name="Normal 2 8 2 4 7" xfId="13739"/>
    <cellStyle name="Normal 2 8 2 4 8" xfId="13740"/>
    <cellStyle name="Normal 2 8 2 5" xfId="13741"/>
    <cellStyle name="Normal 2 8 2 5 2" xfId="13742"/>
    <cellStyle name="Normal 2 8 2 5 2 2" xfId="13743"/>
    <cellStyle name="Normal 2 8 2 5 2 2 2" xfId="13744"/>
    <cellStyle name="Normal 2 8 2 5 2 2 2 2" xfId="13745"/>
    <cellStyle name="Normal 2 8 2 5 2 2 3" xfId="13746"/>
    <cellStyle name="Normal 2 8 2 5 2 2 4" xfId="13747"/>
    <cellStyle name="Normal 2 8 2 5 2 3" xfId="13748"/>
    <cellStyle name="Normal 2 8 2 5 2 3 2" xfId="13749"/>
    <cellStyle name="Normal 2 8 2 5 2 4" xfId="13750"/>
    <cellStyle name="Normal 2 8 2 5 2 5" xfId="13751"/>
    <cellStyle name="Normal 2 8 2 5 2 6" xfId="13752"/>
    <cellStyle name="Normal 2 8 2 5 3" xfId="13753"/>
    <cellStyle name="Normal 2 8 2 5 3 2" xfId="13754"/>
    <cellStyle name="Normal 2 8 2 5 3 2 2" xfId="13755"/>
    <cellStyle name="Normal 2 8 2 5 3 3" xfId="13756"/>
    <cellStyle name="Normal 2 8 2 5 3 4" xfId="13757"/>
    <cellStyle name="Normal 2 8 2 5 4" xfId="13758"/>
    <cellStyle name="Normal 2 8 2 5 4 2" xfId="13759"/>
    <cellStyle name="Normal 2 8 2 5 4 2 2" xfId="13760"/>
    <cellStyle name="Normal 2 8 2 5 4 3" xfId="13761"/>
    <cellStyle name="Normal 2 8 2 5 4 4" xfId="13762"/>
    <cellStyle name="Normal 2 8 2 5 5" xfId="13763"/>
    <cellStyle name="Normal 2 8 2 5 5 2" xfId="13764"/>
    <cellStyle name="Normal 2 8 2 5 6" xfId="13765"/>
    <cellStyle name="Normal 2 8 2 5 7" xfId="13766"/>
    <cellStyle name="Normal 2 8 2 5 8" xfId="13767"/>
    <cellStyle name="Normal 2 8 2 6" xfId="13768"/>
    <cellStyle name="Normal 2 8 2 6 2" xfId="13769"/>
    <cellStyle name="Normal 2 8 2 6 2 2" xfId="13770"/>
    <cellStyle name="Normal 2 8 2 6 2 2 2" xfId="13771"/>
    <cellStyle name="Normal 2 8 2 6 2 3" xfId="13772"/>
    <cellStyle name="Normal 2 8 2 6 2 4" xfId="13773"/>
    <cellStyle name="Normal 2 8 2 6 3" xfId="13774"/>
    <cellStyle name="Normal 2 8 2 6 3 2" xfId="13775"/>
    <cellStyle name="Normal 2 8 2 6 4" xfId="13776"/>
    <cellStyle name="Normal 2 8 2 6 5" xfId="13777"/>
    <cellStyle name="Normal 2 8 2 6 6" xfId="13778"/>
    <cellStyle name="Normal 2 8 2 7" xfId="13779"/>
    <cellStyle name="Normal 2 8 2 7 2" xfId="13780"/>
    <cellStyle name="Normal 2 8 2 7 2 2" xfId="13781"/>
    <cellStyle name="Normal 2 8 2 7 3" xfId="13782"/>
    <cellStyle name="Normal 2 8 2 7 4" xfId="13783"/>
    <cellStyle name="Normal 2 8 2 8" xfId="13784"/>
    <cellStyle name="Normal 2 8 2 8 2" xfId="13785"/>
    <cellStyle name="Normal 2 8 2 8 2 2" xfId="13786"/>
    <cellStyle name="Normal 2 8 2 8 3" xfId="13787"/>
    <cellStyle name="Normal 2 8 2 8 4" xfId="13788"/>
    <cellStyle name="Normal 2 8 2 9" xfId="13789"/>
    <cellStyle name="Normal 2 8 2 9 2" xfId="13790"/>
    <cellStyle name="Normal 2 8 2_Tab1" xfId="13791"/>
    <cellStyle name="Normal 2 8 3" xfId="13792"/>
    <cellStyle name="Normal 2 8 3 10" xfId="13793"/>
    <cellStyle name="Normal 2 8 3 11" xfId="13794"/>
    <cellStyle name="Normal 2 8 3 2" xfId="13795"/>
    <cellStyle name="Normal 2 8 3 2 10" xfId="13796"/>
    <cellStyle name="Normal 2 8 3 2 2" xfId="13797"/>
    <cellStyle name="Normal 2 8 3 2 2 2" xfId="13798"/>
    <cellStyle name="Normal 2 8 3 2 2 2 2" xfId="13799"/>
    <cellStyle name="Normal 2 8 3 2 2 2 2 2" xfId="13800"/>
    <cellStyle name="Normal 2 8 3 2 2 2 2 2 2" xfId="13801"/>
    <cellStyle name="Normal 2 8 3 2 2 2 2 3" xfId="13802"/>
    <cellStyle name="Normal 2 8 3 2 2 2 2 4" xfId="13803"/>
    <cellStyle name="Normal 2 8 3 2 2 2 3" xfId="13804"/>
    <cellStyle name="Normal 2 8 3 2 2 2 3 2" xfId="13805"/>
    <cellStyle name="Normal 2 8 3 2 2 2 4" xfId="13806"/>
    <cellStyle name="Normal 2 8 3 2 2 2 5" xfId="13807"/>
    <cellStyle name="Normal 2 8 3 2 2 2 6" xfId="13808"/>
    <cellStyle name="Normal 2 8 3 2 2 3" xfId="13809"/>
    <cellStyle name="Normal 2 8 3 2 2 3 2" xfId="13810"/>
    <cellStyle name="Normal 2 8 3 2 2 3 2 2" xfId="13811"/>
    <cellStyle name="Normal 2 8 3 2 2 3 3" xfId="13812"/>
    <cellStyle name="Normal 2 8 3 2 2 3 4" xfId="13813"/>
    <cellStyle name="Normal 2 8 3 2 2 4" xfId="13814"/>
    <cellStyle name="Normal 2 8 3 2 2 4 2" xfId="13815"/>
    <cellStyle name="Normal 2 8 3 2 2 4 2 2" xfId="13816"/>
    <cellStyle name="Normal 2 8 3 2 2 4 3" xfId="13817"/>
    <cellStyle name="Normal 2 8 3 2 2 4 4" xfId="13818"/>
    <cellStyle name="Normal 2 8 3 2 2 5" xfId="13819"/>
    <cellStyle name="Normal 2 8 3 2 2 5 2" xfId="13820"/>
    <cellStyle name="Normal 2 8 3 2 2 6" xfId="13821"/>
    <cellStyle name="Normal 2 8 3 2 2 7" xfId="13822"/>
    <cellStyle name="Normal 2 8 3 2 2 8" xfId="13823"/>
    <cellStyle name="Normal 2 8 3 2 3" xfId="13824"/>
    <cellStyle name="Normal 2 8 3 2 3 2" xfId="13825"/>
    <cellStyle name="Normal 2 8 3 2 3 2 2" xfId="13826"/>
    <cellStyle name="Normal 2 8 3 2 3 2 2 2" xfId="13827"/>
    <cellStyle name="Normal 2 8 3 2 3 2 2 2 2" xfId="13828"/>
    <cellStyle name="Normal 2 8 3 2 3 2 2 3" xfId="13829"/>
    <cellStyle name="Normal 2 8 3 2 3 2 2 4" xfId="13830"/>
    <cellStyle name="Normal 2 8 3 2 3 2 3" xfId="13831"/>
    <cellStyle name="Normal 2 8 3 2 3 2 3 2" xfId="13832"/>
    <cellStyle name="Normal 2 8 3 2 3 2 4" xfId="13833"/>
    <cellStyle name="Normal 2 8 3 2 3 2 5" xfId="13834"/>
    <cellStyle name="Normal 2 8 3 2 3 2 6" xfId="13835"/>
    <cellStyle name="Normal 2 8 3 2 3 3" xfId="13836"/>
    <cellStyle name="Normal 2 8 3 2 3 3 2" xfId="13837"/>
    <cellStyle name="Normal 2 8 3 2 3 3 2 2" xfId="13838"/>
    <cellStyle name="Normal 2 8 3 2 3 3 3" xfId="13839"/>
    <cellStyle name="Normal 2 8 3 2 3 3 4" xfId="13840"/>
    <cellStyle name="Normal 2 8 3 2 3 4" xfId="13841"/>
    <cellStyle name="Normal 2 8 3 2 3 4 2" xfId="13842"/>
    <cellStyle name="Normal 2 8 3 2 3 4 2 2" xfId="13843"/>
    <cellStyle name="Normal 2 8 3 2 3 4 3" xfId="13844"/>
    <cellStyle name="Normal 2 8 3 2 3 4 4" xfId="13845"/>
    <cellStyle name="Normal 2 8 3 2 3 5" xfId="13846"/>
    <cellStyle name="Normal 2 8 3 2 3 5 2" xfId="13847"/>
    <cellStyle name="Normal 2 8 3 2 3 6" xfId="13848"/>
    <cellStyle name="Normal 2 8 3 2 3 7" xfId="13849"/>
    <cellStyle name="Normal 2 8 3 2 3 8" xfId="13850"/>
    <cellStyle name="Normal 2 8 3 2 4" xfId="13851"/>
    <cellStyle name="Normal 2 8 3 2 4 2" xfId="13852"/>
    <cellStyle name="Normal 2 8 3 2 4 2 2" xfId="13853"/>
    <cellStyle name="Normal 2 8 3 2 4 2 2 2" xfId="13854"/>
    <cellStyle name="Normal 2 8 3 2 4 2 3" xfId="13855"/>
    <cellStyle name="Normal 2 8 3 2 4 2 4" xfId="13856"/>
    <cellStyle name="Normal 2 8 3 2 4 3" xfId="13857"/>
    <cellStyle name="Normal 2 8 3 2 4 3 2" xfId="13858"/>
    <cellStyle name="Normal 2 8 3 2 4 4" xfId="13859"/>
    <cellStyle name="Normal 2 8 3 2 4 5" xfId="13860"/>
    <cellStyle name="Normal 2 8 3 2 4 6" xfId="13861"/>
    <cellStyle name="Normal 2 8 3 2 5" xfId="13862"/>
    <cellStyle name="Normal 2 8 3 2 5 2" xfId="13863"/>
    <cellStyle name="Normal 2 8 3 2 5 2 2" xfId="13864"/>
    <cellStyle name="Normal 2 8 3 2 5 3" xfId="13865"/>
    <cellStyle name="Normal 2 8 3 2 5 4" xfId="13866"/>
    <cellStyle name="Normal 2 8 3 2 6" xfId="13867"/>
    <cellStyle name="Normal 2 8 3 2 6 2" xfId="13868"/>
    <cellStyle name="Normal 2 8 3 2 6 2 2" xfId="13869"/>
    <cellStyle name="Normal 2 8 3 2 6 3" xfId="13870"/>
    <cellStyle name="Normal 2 8 3 2 6 4" xfId="13871"/>
    <cellStyle name="Normal 2 8 3 2 7" xfId="13872"/>
    <cellStyle name="Normal 2 8 3 2 7 2" xfId="13873"/>
    <cellStyle name="Normal 2 8 3 2 8" xfId="13874"/>
    <cellStyle name="Normal 2 8 3 2 9" xfId="13875"/>
    <cellStyle name="Normal 2 8 3 2_Tab1" xfId="13876"/>
    <cellStyle name="Normal 2 8 3 3" xfId="13877"/>
    <cellStyle name="Normal 2 8 3 3 2" xfId="13878"/>
    <cellStyle name="Normal 2 8 3 3 2 2" xfId="13879"/>
    <cellStyle name="Normal 2 8 3 3 2 2 2" xfId="13880"/>
    <cellStyle name="Normal 2 8 3 3 2 2 2 2" xfId="13881"/>
    <cellStyle name="Normal 2 8 3 3 2 2 3" xfId="13882"/>
    <cellStyle name="Normal 2 8 3 3 2 2 4" xfId="13883"/>
    <cellStyle name="Normal 2 8 3 3 2 3" xfId="13884"/>
    <cellStyle name="Normal 2 8 3 3 2 3 2" xfId="13885"/>
    <cellStyle name="Normal 2 8 3 3 2 4" xfId="13886"/>
    <cellStyle name="Normal 2 8 3 3 2 5" xfId="13887"/>
    <cellStyle name="Normal 2 8 3 3 2 6" xfId="13888"/>
    <cellStyle name="Normal 2 8 3 3 3" xfId="13889"/>
    <cellStyle name="Normal 2 8 3 3 3 2" xfId="13890"/>
    <cellStyle name="Normal 2 8 3 3 3 2 2" xfId="13891"/>
    <cellStyle name="Normal 2 8 3 3 3 3" xfId="13892"/>
    <cellStyle name="Normal 2 8 3 3 3 4" xfId="13893"/>
    <cellStyle name="Normal 2 8 3 3 4" xfId="13894"/>
    <cellStyle name="Normal 2 8 3 3 4 2" xfId="13895"/>
    <cellStyle name="Normal 2 8 3 3 4 2 2" xfId="13896"/>
    <cellStyle name="Normal 2 8 3 3 4 3" xfId="13897"/>
    <cellStyle name="Normal 2 8 3 3 4 4" xfId="13898"/>
    <cellStyle name="Normal 2 8 3 3 5" xfId="13899"/>
    <cellStyle name="Normal 2 8 3 3 5 2" xfId="13900"/>
    <cellStyle name="Normal 2 8 3 3 6" xfId="13901"/>
    <cellStyle name="Normal 2 8 3 3 7" xfId="13902"/>
    <cellStyle name="Normal 2 8 3 3 8" xfId="13903"/>
    <cellStyle name="Normal 2 8 3 4" xfId="13904"/>
    <cellStyle name="Normal 2 8 3 4 2" xfId="13905"/>
    <cellStyle name="Normal 2 8 3 4 2 2" xfId="13906"/>
    <cellStyle name="Normal 2 8 3 4 2 2 2" xfId="13907"/>
    <cellStyle name="Normal 2 8 3 4 2 2 2 2" xfId="13908"/>
    <cellStyle name="Normal 2 8 3 4 2 2 3" xfId="13909"/>
    <cellStyle name="Normal 2 8 3 4 2 2 4" xfId="13910"/>
    <cellStyle name="Normal 2 8 3 4 2 3" xfId="13911"/>
    <cellStyle name="Normal 2 8 3 4 2 3 2" xfId="13912"/>
    <cellStyle name="Normal 2 8 3 4 2 4" xfId="13913"/>
    <cellStyle name="Normal 2 8 3 4 2 5" xfId="13914"/>
    <cellStyle name="Normal 2 8 3 4 2 6" xfId="13915"/>
    <cellStyle name="Normal 2 8 3 4 3" xfId="13916"/>
    <cellStyle name="Normal 2 8 3 4 3 2" xfId="13917"/>
    <cellStyle name="Normal 2 8 3 4 3 2 2" xfId="13918"/>
    <cellStyle name="Normal 2 8 3 4 3 3" xfId="13919"/>
    <cellStyle name="Normal 2 8 3 4 3 4" xfId="13920"/>
    <cellStyle name="Normal 2 8 3 4 4" xfId="13921"/>
    <cellStyle name="Normal 2 8 3 4 4 2" xfId="13922"/>
    <cellStyle name="Normal 2 8 3 4 4 2 2" xfId="13923"/>
    <cellStyle name="Normal 2 8 3 4 4 3" xfId="13924"/>
    <cellStyle name="Normal 2 8 3 4 4 4" xfId="13925"/>
    <cellStyle name="Normal 2 8 3 4 5" xfId="13926"/>
    <cellStyle name="Normal 2 8 3 4 5 2" xfId="13927"/>
    <cellStyle name="Normal 2 8 3 4 6" xfId="13928"/>
    <cellStyle name="Normal 2 8 3 4 7" xfId="13929"/>
    <cellStyle name="Normal 2 8 3 4 8" xfId="13930"/>
    <cellStyle name="Normal 2 8 3 5" xfId="13931"/>
    <cellStyle name="Normal 2 8 3 5 2" xfId="13932"/>
    <cellStyle name="Normal 2 8 3 5 2 2" xfId="13933"/>
    <cellStyle name="Normal 2 8 3 5 2 2 2" xfId="13934"/>
    <cellStyle name="Normal 2 8 3 5 2 3" xfId="13935"/>
    <cellStyle name="Normal 2 8 3 5 2 4" xfId="13936"/>
    <cellStyle name="Normal 2 8 3 5 3" xfId="13937"/>
    <cellStyle name="Normal 2 8 3 5 3 2" xfId="13938"/>
    <cellStyle name="Normal 2 8 3 5 4" xfId="13939"/>
    <cellStyle name="Normal 2 8 3 5 5" xfId="13940"/>
    <cellStyle name="Normal 2 8 3 5 6" xfId="13941"/>
    <cellStyle name="Normal 2 8 3 6" xfId="13942"/>
    <cellStyle name="Normal 2 8 3 6 2" xfId="13943"/>
    <cellStyle name="Normal 2 8 3 6 2 2" xfId="13944"/>
    <cellStyle name="Normal 2 8 3 6 3" xfId="13945"/>
    <cellStyle name="Normal 2 8 3 6 4" xfId="13946"/>
    <cellStyle name="Normal 2 8 3 7" xfId="13947"/>
    <cellStyle name="Normal 2 8 3 7 2" xfId="13948"/>
    <cellStyle name="Normal 2 8 3 7 2 2" xfId="13949"/>
    <cellStyle name="Normal 2 8 3 7 3" xfId="13950"/>
    <cellStyle name="Normal 2 8 3 7 4" xfId="13951"/>
    <cellStyle name="Normal 2 8 3 8" xfId="13952"/>
    <cellStyle name="Normal 2 8 3 8 2" xfId="13953"/>
    <cellStyle name="Normal 2 8 3 9" xfId="13954"/>
    <cellStyle name="Normal 2 8 3_Tab1" xfId="13955"/>
    <cellStyle name="Normal 2 8 4" xfId="13956"/>
    <cellStyle name="Normal 2 8 4 10" xfId="13957"/>
    <cellStyle name="Normal 2 8 4 2" xfId="13958"/>
    <cellStyle name="Normal 2 8 4 2 2" xfId="13959"/>
    <cellStyle name="Normal 2 8 4 2 2 2" xfId="13960"/>
    <cellStyle name="Normal 2 8 4 2 2 2 2" xfId="13961"/>
    <cellStyle name="Normal 2 8 4 2 2 2 2 2" xfId="13962"/>
    <cellStyle name="Normal 2 8 4 2 2 2 3" xfId="13963"/>
    <cellStyle name="Normal 2 8 4 2 2 2 4" xfId="13964"/>
    <cellStyle name="Normal 2 8 4 2 2 3" xfId="13965"/>
    <cellStyle name="Normal 2 8 4 2 2 3 2" xfId="13966"/>
    <cellStyle name="Normal 2 8 4 2 2 4" xfId="13967"/>
    <cellStyle name="Normal 2 8 4 2 2 5" xfId="13968"/>
    <cellStyle name="Normal 2 8 4 2 2 6" xfId="13969"/>
    <cellStyle name="Normal 2 8 4 2 3" xfId="13970"/>
    <cellStyle name="Normal 2 8 4 2 3 2" xfId="13971"/>
    <cellStyle name="Normal 2 8 4 2 3 2 2" xfId="13972"/>
    <cellStyle name="Normal 2 8 4 2 3 3" xfId="13973"/>
    <cellStyle name="Normal 2 8 4 2 3 4" xfId="13974"/>
    <cellStyle name="Normal 2 8 4 2 4" xfId="13975"/>
    <cellStyle name="Normal 2 8 4 2 4 2" xfId="13976"/>
    <cellStyle name="Normal 2 8 4 2 4 2 2" xfId="13977"/>
    <cellStyle name="Normal 2 8 4 2 4 3" xfId="13978"/>
    <cellStyle name="Normal 2 8 4 2 4 4" xfId="13979"/>
    <cellStyle name="Normal 2 8 4 2 5" xfId="13980"/>
    <cellStyle name="Normal 2 8 4 2 5 2" xfId="13981"/>
    <cellStyle name="Normal 2 8 4 2 6" xfId="13982"/>
    <cellStyle name="Normal 2 8 4 2 7" xfId="13983"/>
    <cellStyle name="Normal 2 8 4 2 8" xfId="13984"/>
    <cellStyle name="Normal 2 8 4 3" xfId="13985"/>
    <cellStyle name="Normal 2 8 4 3 2" xfId="13986"/>
    <cellStyle name="Normal 2 8 4 3 2 2" xfId="13987"/>
    <cellStyle name="Normal 2 8 4 3 2 2 2" xfId="13988"/>
    <cellStyle name="Normal 2 8 4 3 2 2 2 2" xfId="13989"/>
    <cellStyle name="Normal 2 8 4 3 2 2 3" xfId="13990"/>
    <cellStyle name="Normal 2 8 4 3 2 2 4" xfId="13991"/>
    <cellStyle name="Normal 2 8 4 3 2 3" xfId="13992"/>
    <cellStyle name="Normal 2 8 4 3 2 3 2" xfId="13993"/>
    <cellStyle name="Normal 2 8 4 3 2 4" xfId="13994"/>
    <cellStyle name="Normal 2 8 4 3 2 5" xfId="13995"/>
    <cellStyle name="Normal 2 8 4 3 2 6" xfId="13996"/>
    <cellStyle name="Normal 2 8 4 3 3" xfId="13997"/>
    <cellStyle name="Normal 2 8 4 3 3 2" xfId="13998"/>
    <cellStyle name="Normal 2 8 4 3 3 2 2" xfId="13999"/>
    <cellStyle name="Normal 2 8 4 3 3 3" xfId="14000"/>
    <cellStyle name="Normal 2 8 4 3 3 4" xfId="14001"/>
    <cellStyle name="Normal 2 8 4 3 4" xfId="14002"/>
    <cellStyle name="Normal 2 8 4 3 4 2" xfId="14003"/>
    <cellStyle name="Normal 2 8 4 3 4 2 2" xfId="14004"/>
    <cellStyle name="Normal 2 8 4 3 4 3" xfId="14005"/>
    <cellStyle name="Normal 2 8 4 3 4 4" xfId="14006"/>
    <cellStyle name="Normal 2 8 4 3 5" xfId="14007"/>
    <cellStyle name="Normal 2 8 4 3 5 2" xfId="14008"/>
    <cellStyle name="Normal 2 8 4 3 6" xfId="14009"/>
    <cellStyle name="Normal 2 8 4 3 7" xfId="14010"/>
    <cellStyle name="Normal 2 8 4 3 8" xfId="14011"/>
    <cellStyle name="Normal 2 8 4 4" xfId="14012"/>
    <cellStyle name="Normal 2 8 4 4 2" xfId="14013"/>
    <cellStyle name="Normal 2 8 4 4 2 2" xfId="14014"/>
    <cellStyle name="Normal 2 8 4 4 2 2 2" xfId="14015"/>
    <cellStyle name="Normal 2 8 4 4 2 3" xfId="14016"/>
    <cellStyle name="Normal 2 8 4 4 2 4" xfId="14017"/>
    <cellStyle name="Normal 2 8 4 4 3" xfId="14018"/>
    <cellStyle name="Normal 2 8 4 4 3 2" xfId="14019"/>
    <cellStyle name="Normal 2 8 4 4 4" xfId="14020"/>
    <cellStyle name="Normal 2 8 4 4 5" xfId="14021"/>
    <cellStyle name="Normal 2 8 4 4 6" xfId="14022"/>
    <cellStyle name="Normal 2 8 4 5" xfId="14023"/>
    <cellStyle name="Normal 2 8 4 5 2" xfId="14024"/>
    <cellStyle name="Normal 2 8 4 5 2 2" xfId="14025"/>
    <cellStyle name="Normal 2 8 4 5 3" xfId="14026"/>
    <cellStyle name="Normal 2 8 4 5 4" xfId="14027"/>
    <cellStyle name="Normal 2 8 4 6" xfId="14028"/>
    <cellStyle name="Normal 2 8 4 6 2" xfId="14029"/>
    <cellStyle name="Normal 2 8 4 6 2 2" xfId="14030"/>
    <cellStyle name="Normal 2 8 4 6 3" xfId="14031"/>
    <cellStyle name="Normal 2 8 4 6 4" xfId="14032"/>
    <cellStyle name="Normal 2 8 4 7" xfId="14033"/>
    <cellStyle name="Normal 2 8 4 7 2" xfId="14034"/>
    <cellStyle name="Normal 2 8 4 8" xfId="14035"/>
    <cellStyle name="Normal 2 8 4 9" xfId="14036"/>
    <cellStyle name="Normal 2 8 4_Tab1" xfId="14037"/>
    <cellStyle name="Normal 2 8 5" xfId="14038"/>
    <cellStyle name="Normal 2 8 5 2" xfId="14039"/>
    <cellStyle name="Normal 2 8 5 2 2" xfId="14040"/>
    <cellStyle name="Normal 2 8 5 2 2 2" xfId="14041"/>
    <cellStyle name="Normal 2 8 5 2 2 2 2" xfId="14042"/>
    <cellStyle name="Normal 2 8 5 2 2 3" xfId="14043"/>
    <cellStyle name="Normal 2 8 5 2 2 4" xfId="14044"/>
    <cellStyle name="Normal 2 8 5 2 3" xfId="14045"/>
    <cellStyle name="Normal 2 8 5 2 3 2" xfId="14046"/>
    <cellStyle name="Normal 2 8 5 2 4" xfId="14047"/>
    <cellStyle name="Normal 2 8 5 2 5" xfId="14048"/>
    <cellStyle name="Normal 2 8 5 2 6" xfId="14049"/>
    <cellStyle name="Normal 2 8 5 3" xfId="14050"/>
    <cellStyle name="Normal 2 8 5 3 2" xfId="14051"/>
    <cellStyle name="Normal 2 8 5 3 2 2" xfId="14052"/>
    <cellStyle name="Normal 2 8 5 3 3" xfId="14053"/>
    <cellStyle name="Normal 2 8 5 3 4" xfId="14054"/>
    <cellStyle name="Normal 2 8 5 4" xfId="14055"/>
    <cellStyle name="Normal 2 8 5 4 2" xfId="14056"/>
    <cellStyle name="Normal 2 8 5 4 2 2" xfId="14057"/>
    <cellStyle name="Normal 2 8 5 4 3" xfId="14058"/>
    <cellStyle name="Normal 2 8 5 4 4" xfId="14059"/>
    <cellStyle name="Normal 2 8 5 5" xfId="14060"/>
    <cellStyle name="Normal 2 8 5 5 2" xfId="14061"/>
    <cellStyle name="Normal 2 8 5 6" xfId="14062"/>
    <cellStyle name="Normal 2 8 5 7" xfId="14063"/>
    <cellStyle name="Normal 2 8 5 8" xfId="14064"/>
    <cellStyle name="Normal 2 8 6" xfId="14065"/>
    <cellStyle name="Normal 2 8 6 2" xfId="14066"/>
    <cellStyle name="Normal 2 8 6 2 2" xfId="14067"/>
    <cellStyle name="Normal 2 8 6 2 2 2" xfId="14068"/>
    <cellStyle name="Normal 2 8 6 2 2 2 2" xfId="14069"/>
    <cellStyle name="Normal 2 8 6 2 2 3" xfId="14070"/>
    <cellStyle name="Normal 2 8 6 2 2 4" xfId="14071"/>
    <cellStyle name="Normal 2 8 6 2 3" xfId="14072"/>
    <cellStyle name="Normal 2 8 6 2 3 2" xfId="14073"/>
    <cellStyle name="Normal 2 8 6 2 4" xfId="14074"/>
    <cellStyle name="Normal 2 8 6 2 5" xfId="14075"/>
    <cellStyle name="Normal 2 8 6 2 6" xfId="14076"/>
    <cellStyle name="Normal 2 8 6 3" xfId="14077"/>
    <cellStyle name="Normal 2 8 6 3 2" xfId="14078"/>
    <cellStyle name="Normal 2 8 6 3 2 2" xfId="14079"/>
    <cellStyle name="Normal 2 8 6 3 3" xfId="14080"/>
    <cellStyle name="Normal 2 8 6 3 4" xfId="14081"/>
    <cellStyle name="Normal 2 8 6 4" xfId="14082"/>
    <cellStyle name="Normal 2 8 6 4 2" xfId="14083"/>
    <cellStyle name="Normal 2 8 6 4 2 2" xfId="14084"/>
    <cellStyle name="Normal 2 8 6 4 3" xfId="14085"/>
    <cellStyle name="Normal 2 8 6 4 4" xfId="14086"/>
    <cellStyle name="Normal 2 8 6 5" xfId="14087"/>
    <cellStyle name="Normal 2 8 6 5 2" xfId="14088"/>
    <cellStyle name="Normal 2 8 6 6" xfId="14089"/>
    <cellStyle name="Normal 2 8 6 7" xfId="14090"/>
    <cellStyle name="Normal 2 8 6 8" xfId="14091"/>
    <cellStyle name="Normal 2 8 7" xfId="14092"/>
    <cellStyle name="Normal 2 8 7 2" xfId="14093"/>
    <cellStyle name="Normal 2 8 7 2 2" xfId="14094"/>
    <cellStyle name="Normal 2 8 7 2 2 2" xfId="14095"/>
    <cellStyle name="Normal 2 8 7 2 3" xfId="14096"/>
    <cellStyle name="Normal 2 8 7 2 4" xfId="14097"/>
    <cellStyle name="Normal 2 8 7 3" xfId="14098"/>
    <cellStyle name="Normal 2 8 7 3 2" xfId="14099"/>
    <cellStyle name="Normal 2 8 7 4" xfId="14100"/>
    <cellStyle name="Normal 2 8 7 5" xfId="14101"/>
    <cellStyle name="Normal 2 8 7 6" xfId="14102"/>
    <cellStyle name="Normal 2 8 8" xfId="14103"/>
    <cellStyle name="Normal 2 8 8 2" xfId="14104"/>
    <cellStyle name="Normal 2 8 8 2 2" xfId="14105"/>
    <cellStyle name="Normal 2 8 8 3" xfId="14106"/>
    <cellStyle name="Normal 2 8 8 4" xfId="14107"/>
    <cellStyle name="Normal 2 8 9" xfId="14108"/>
    <cellStyle name="Normal 2 8 9 2" xfId="14109"/>
    <cellStyle name="Normal 2 8 9 2 2" xfId="14110"/>
    <cellStyle name="Normal 2 8 9 3" xfId="14111"/>
    <cellStyle name="Normal 2 8 9 4" xfId="14112"/>
    <cellStyle name="Normal 2 8_Tab1" xfId="14113"/>
    <cellStyle name="Normal 2 9" xfId="14114"/>
    <cellStyle name="Normal 2 9 10" xfId="14115"/>
    <cellStyle name="Normal 2 9 10 2" xfId="14116"/>
    <cellStyle name="Normal 2 9 11" xfId="14117"/>
    <cellStyle name="Normal 2 9 12" xfId="14118"/>
    <cellStyle name="Normal 2 9 13" xfId="14119"/>
    <cellStyle name="Normal 2 9 2" xfId="14120"/>
    <cellStyle name="Normal 2 9 2 10" xfId="14121"/>
    <cellStyle name="Normal 2 9 2 11" xfId="14122"/>
    <cellStyle name="Normal 2 9 2 12" xfId="14123"/>
    <cellStyle name="Normal 2 9 2 2" xfId="14124"/>
    <cellStyle name="Normal 2 9 2 2 10" xfId="14125"/>
    <cellStyle name="Normal 2 9 2 2 11" xfId="14126"/>
    <cellStyle name="Normal 2 9 2 2 2" xfId="14127"/>
    <cellStyle name="Normal 2 9 2 2 2 10" xfId="14128"/>
    <cellStyle name="Normal 2 9 2 2 2 2" xfId="14129"/>
    <cellStyle name="Normal 2 9 2 2 2 2 2" xfId="14130"/>
    <cellStyle name="Normal 2 9 2 2 2 2 2 2" xfId="14131"/>
    <cellStyle name="Normal 2 9 2 2 2 2 2 2 2" xfId="14132"/>
    <cellStyle name="Normal 2 9 2 2 2 2 2 2 2 2" xfId="14133"/>
    <cellStyle name="Normal 2 9 2 2 2 2 2 2 3" xfId="14134"/>
    <cellStyle name="Normal 2 9 2 2 2 2 2 2 4" xfId="14135"/>
    <cellStyle name="Normal 2 9 2 2 2 2 2 3" xfId="14136"/>
    <cellStyle name="Normal 2 9 2 2 2 2 2 3 2" xfId="14137"/>
    <cellStyle name="Normal 2 9 2 2 2 2 2 4" xfId="14138"/>
    <cellStyle name="Normal 2 9 2 2 2 2 2 5" xfId="14139"/>
    <cellStyle name="Normal 2 9 2 2 2 2 2 6" xfId="14140"/>
    <cellStyle name="Normal 2 9 2 2 2 2 3" xfId="14141"/>
    <cellStyle name="Normal 2 9 2 2 2 2 3 2" xfId="14142"/>
    <cellStyle name="Normal 2 9 2 2 2 2 3 2 2" xfId="14143"/>
    <cellStyle name="Normal 2 9 2 2 2 2 3 3" xfId="14144"/>
    <cellStyle name="Normal 2 9 2 2 2 2 3 4" xfId="14145"/>
    <cellStyle name="Normal 2 9 2 2 2 2 4" xfId="14146"/>
    <cellStyle name="Normal 2 9 2 2 2 2 4 2" xfId="14147"/>
    <cellStyle name="Normal 2 9 2 2 2 2 4 2 2" xfId="14148"/>
    <cellStyle name="Normal 2 9 2 2 2 2 4 3" xfId="14149"/>
    <cellStyle name="Normal 2 9 2 2 2 2 4 4" xfId="14150"/>
    <cellStyle name="Normal 2 9 2 2 2 2 5" xfId="14151"/>
    <cellStyle name="Normal 2 9 2 2 2 2 5 2" xfId="14152"/>
    <cellStyle name="Normal 2 9 2 2 2 2 6" xfId="14153"/>
    <cellStyle name="Normal 2 9 2 2 2 2 7" xfId="14154"/>
    <cellStyle name="Normal 2 9 2 2 2 2 8" xfId="14155"/>
    <cellStyle name="Normal 2 9 2 2 2 3" xfId="14156"/>
    <cellStyle name="Normal 2 9 2 2 2 3 2" xfId="14157"/>
    <cellStyle name="Normal 2 9 2 2 2 3 2 2" xfId="14158"/>
    <cellStyle name="Normal 2 9 2 2 2 3 2 2 2" xfId="14159"/>
    <cellStyle name="Normal 2 9 2 2 2 3 2 2 2 2" xfId="14160"/>
    <cellStyle name="Normal 2 9 2 2 2 3 2 2 3" xfId="14161"/>
    <cellStyle name="Normal 2 9 2 2 2 3 2 2 4" xfId="14162"/>
    <cellStyle name="Normal 2 9 2 2 2 3 2 3" xfId="14163"/>
    <cellStyle name="Normal 2 9 2 2 2 3 2 3 2" xfId="14164"/>
    <cellStyle name="Normal 2 9 2 2 2 3 2 4" xfId="14165"/>
    <cellStyle name="Normal 2 9 2 2 2 3 2 5" xfId="14166"/>
    <cellStyle name="Normal 2 9 2 2 2 3 2 6" xfId="14167"/>
    <cellStyle name="Normal 2 9 2 2 2 3 3" xfId="14168"/>
    <cellStyle name="Normal 2 9 2 2 2 3 3 2" xfId="14169"/>
    <cellStyle name="Normal 2 9 2 2 2 3 3 2 2" xfId="14170"/>
    <cellStyle name="Normal 2 9 2 2 2 3 3 3" xfId="14171"/>
    <cellStyle name="Normal 2 9 2 2 2 3 3 4" xfId="14172"/>
    <cellStyle name="Normal 2 9 2 2 2 3 4" xfId="14173"/>
    <cellStyle name="Normal 2 9 2 2 2 3 4 2" xfId="14174"/>
    <cellStyle name="Normal 2 9 2 2 2 3 4 2 2" xfId="14175"/>
    <cellStyle name="Normal 2 9 2 2 2 3 4 3" xfId="14176"/>
    <cellStyle name="Normal 2 9 2 2 2 3 4 4" xfId="14177"/>
    <cellStyle name="Normal 2 9 2 2 2 3 5" xfId="14178"/>
    <cellStyle name="Normal 2 9 2 2 2 3 5 2" xfId="14179"/>
    <cellStyle name="Normal 2 9 2 2 2 3 6" xfId="14180"/>
    <cellStyle name="Normal 2 9 2 2 2 3 7" xfId="14181"/>
    <cellStyle name="Normal 2 9 2 2 2 3 8" xfId="14182"/>
    <cellStyle name="Normal 2 9 2 2 2 4" xfId="14183"/>
    <cellStyle name="Normal 2 9 2 2 2 4 2" xfId="14184"/>
    <cellStyle name="Normal 2 9 2 2 2 4 2 2" xfId="14185"/>
    <cellStyle name="Normal 2 9 2 2 2 4 2 2 2" xfId="14186"/>
    <cellStyle name="Normal 2 9 2 2 2 4 2 3" xfId="14187"/>
    <cellStyle name="Normal 2 9 2 2 2 4 2 4" xfId="14188"/>
    <cellStyle name="Normal 2 9 2 2 2 4 3" xfId="14189"/>
    <cellStyle name="Normal 2 9 2 2 2 4 3 2" xfId="14190"/>
    <cellStyle name="Normal 2 9 2 2 2 4 4" xfId="14191"/>
    <cellStyle name="Normal 2 9 2 2 2 4 5" xfId="14192"/>
    <cellStyle name="Normal 2 9 2 2 2 4 6" xfId="14193"/>
    <cellStyle name="Normal 2 9 2 2 2 5" xfId="14194"/>
    <cellStyle name="Normal 2 9 2 2 2 5 2" xfId="14195"/>
    <cellStyle name="Normal 2 9 2 2 2 5 2 2" xfId="14196"/>
    <cellStyle name="Normal 2 9 2 2 2 5 3" xfId="14197"/>
    <cellStyle name="Normal 2 9 2 2 2 5 4" xfId="14198"/>
    <cellStyle name="Normal 2 9 2 2 2 6" xfId="14199"/>
    <cellStyle name="Normal 2 9 2 2 2 6 2" xfId="14200"/>
    <cellStyle name="Normal 2 9 2 2 2 6 2 2" xfId="14201"/>
    <cellStyle name="Normal 2 9 2 2 2 6 3" xfId="14202"/>
    <cellStyle name="Normal 2 9 2 2 2 6 4" xfId="14203"/>
    <cellStyle name="Normal 2 9 2 2 2 7" xfId="14204"/>
    <cellStyle name="Normal 2 9 2 2 2 7 2" xfId="14205"/>
    <cellStyle name="Normal 2 9 2 2 2 8" xfId="14206"/>
    <cellStyle name="Normal 2 9 2 2 2 9" xfId="14207"/>
    <cellStyle name="Normal 2 9 2 2 2_Tab1" xfId="14208"/>
    <cellStyle name="Normal 2 9 2 2 3" xfId="14209"/>
    <cellStyle name="Normal 2 9 2 2 3 2" xfId="14210"/>
    <cellStyle name="Normal 2 9 2 2 3 2 2" xfId="14211"/>
    <cellStyle name="Normal 2 9 2 2 3 2 2 2" xfId="14212"/>
    <cellStyle name="Normal 2 9 2 2 3 2 2 2 2" xfId="14213"/>
    <cellStyle name="Normal 2 9 2 2 3 2 2 3" xfId="14214"/>
    <cellStyle name="Normal 2 9 2 2 3 2 2 4" xfId="14215"/>
    <cellStyle name="Normal 2 9 2 2 3 2 3" xfId="14216"/>
    <cellStyle name="Normal 2 9 2 2 3 2 3 2" xfId="14217"/>
    <cellStyle name="Normal 2 9 2 2 3 2 4" xfId="14218"/>
    <cellStyle name="Normal 2 9 2 2 3 2 5" xfId="14219"/>
    <cellStyle name="Normal 2 9 2 2 3 2 6" xfId="14220"/>
    <cellStyle name="Normal 2 9 2 2 3 3" xfId="14221"/>
    <cellStyle name="Normal 2 9 2 2 3 3 2" xfId="14222"/>
    <cellStyle name="Normal 2 9 2 2 3 3 2 2" xfId="14223"/>
    <cellStyle name="Normal 2 9 2 2 3 3 3" xfId="14224"/>
    <cellStyle name="Normal 2 9 2 2 3 3 4" xfId="14225"/>
    <cellStyle name="Normal 2 9 2 2 3 4" xfId="14226"/>
    <cellStyle name="Normal 2 9 2 2 3 4 2" xfId="14227"/>
    <cellStyle name="Normal 2 9 2 2 3 4 2 2" xfId="14228"/>
    <cellStyle name="Normal 2 9 2 2 3 4 3" xfId="14229"/>
    <cellStyle name="Normal 2 9 2 2 3 4 4" xfId="14230"/>
    <cellStyle name="Normal 2 9 2 2 3 5" xfId="14231"/>
    <cellStyle name="Normal 2 9 2 2 3 5 2" xfId="14232"/>
    <cellStyle name="Normal 2 9 2 2 3 6" xfId="14233"/>
    <cellStyle name="Normal 2 9 2 2 3 7" xfId="14234"/>
    <cellStyle name="Normal 2 9 2 2 3 8" xfId="14235"/>
    <cellStyle name="Normal 2 9 2 2 4" xfId="14236"/>
    <cellStyle name="Normal 2 9 2 2 4 2" xfId="14237"/>
    <cellStyle name="Normal 2 9 2 2 4 2 2" xfId="14238"/>
    <cellStyle name="Normal 2 9 2 2 4 2 2 2" xfId="14239"/>
    <cellStyle name="Normal 2 9 2 2 4 2 2 2 2" xfId="14240"/>
    <cellStyle name="Normal 2 9 2 2 4 2 2 3" xfId="14241"/>
    <cellStyle name="Normal 2 9 2 2 4 2 2 4" xfId="14242"/>
    <cellStyle name="Normal 2 9 2 2 4 2 3" xfId="14243"/>
    <cellStyle name="Normal 2 9 2 2 4 2 3 2" xfId="14244"/>
    <cellStyle name="Normal 2 9 2 2 4 2 4" xfId="14245"/>
    <cellStyle name="Normal 2 9 2 2 4 2 5" xfId="14246"/>
    <cellStyle name="Normal 2 9 2 2 4 2 6" xfId="14247"/>
    <cellStyle name="Normal 2 9 2 2 4 3" xfId="14248"/>
    <cellStyle name="Normal 2 9 2 2 4 3 2" xfId="14249"/>
    <cellStyle name="Normal 2 9 2 2 4 3 2 2" xfId="14250"/>
    <cellStyle name="Normal 2 9 2 2 4 3 3" xfId="14251"/>
    <cellStyle name="Normal 2 9 2 2 4 3 4" xfId="14252"/>
    <cellStyle name="Normal 2 9 2 2 4 4" xfId="14253"/>
    <cellStyle name="Normal 2 9 2 2 4 4 2" xfId="14254"/>
    <cellStyle name="Normal 2 9 2 2 4 4 2 2" xfId="14255"/>
    <cellStyle name="Normal 2 9 2 2 4 4 3" xfId="14256"/>
    <cellStyle name="Normal 2 9 2 2 4 4 4" xfId="14257"/>
    <cellStyle name="Normal 2 9 2 2 4 5" xfId="14258"/>
    <cellStyle name="Normal 2 9 2 2 4 5 2" xfId="14259"/>
    <cellStyle name="Normal 2 9 2 2 4 6" xfId="14260"/>
    <cellStyle name="Normal 2 9 2 2 4 7" xfId="14261"/>
    <cellStyle name="Normal 2 9 2 2 4 8" xfId="14262"/>
    <cellStyle name="Normal 2 9 2 2 5" xfId="14263"/>
    <cellStyle name="Normal 2 9 2 2 5 2" xfId="14264"/>
    <cellStyle name="Normal 2 9 2 2 5 2 2" xfId="14265"/>
    <cellStyle name="Normal 2 9 2 2 5 2 2 2" xfId="14266"/>
    <cellStyle name="Normal 2 9 2 2 5 2 3" xfId="14267"/>
    <cellStyle name="Normal 2 9 2 2 5 2 4" xfId="14268"/>
    <cellStyle name="Normal 2 9 2 2 5 3" xfId="14269"/>
    <cellStyle name="Normal 2 9 2 2 5 3 2" xfId="14270"/>
    <cellStyle name="Normal 2 9 2 2 5 4" xfId="14271"/>
    <cellStyle name="Normal 2 9 2 2 5 5" xfId="14272"/>
    <cellStyle name="Normal 2 9 2 2 5 6" xfId="14273"/>
    <cellStyle name="Normal 2 9 2 2 6" xfId="14274"/>
    <cellStyle name="Normal 2 9 2 2 6 2" xfId="14275"/>
    <cellStyle name="Normal 2 9 2 2 6 2 2" xfId="14276"/>
    <cellStyle name="Normal 2 9 2 2 6 3" xfId="14277"/>
    <cellStyle name="Normal 2 9 2 2 6 4" xfId="14278"/>
    <cellStyle name="Normal 2 9 2 2 7" xfId="14279"/>
    <cellStyle name="Normal 2 9 2 2 7 2" xfId="14280"/>
    <cellStyle name="Normal 2 9 2 2 7 2 2" xfId="14281"/>
    <cellStyle name="Normal 2 9 2 2 7 3" xfId="14282"/>
    <cellStyle name="Normal 2 9 2 2 7 4" xfId="14283"/>
    <cellStyle name="Normal 2 9 2 2 8" xfId="14284"/>
    <cellStyle name="Normal 2 9 2 2 8 2" xfId="14285"/>
    <cellStyle name="Normal 2 9 2 2 9" xfId="14286"/>
    <cellStyle name="Normal 2 9 2 2_Tab1" xfId="14287"/>
    <cellStyle name="Normal 2 9 2 3" xfId="14288"/>
    <cellStyle name="Normal 2 9 2 3 10" xfId="14289"/>
    <cellStyle name="Normal 2 9 2 3 2" xfId="14290"/>
    <cellStyle name="Normal 2 9 2 3 2 2" xfId="14291"/>
    <cellStyle name="Normal 2 9 2 3 2 2 2" xfId="14292"/>
    <cellStyle name="Normal 2 9 2 3 2 2 2 2" xfId="14293"/>
    <cellStyle name="Normal 2 9 2 3 2 2 2 2 2" xfId="14294"/>
    <cellStyle name="Normal 2 9 2 3 2 2 2 3" xfId="14295"/>
    <cellStyle name="Normal 2 9 2 3 2 2 2 4" xfId="14296"/>
    <cellStyle name="Normal 2 9 2 3 2 2 3" xfId="14297"/>
    <cellStyle name="Normal 2 9 2 3 2 2 3 2" xfId="14298"/>
    <cellStyle name="Normal 2 9 2 3 2 2 4" xfId="14299"/>
    <cellStyle name="Normal 2 9 2 3 2 2 5" xfId="14300"/>
    <cellStyle name="Normal 2 9 2 3 2 2 6" xfId="14301"/>
    <cellStyle name="Normal 2 9 2 3 2 3" xfId="14302"/>
    <cellStyle name="Normal 2 9 2 3 2 3 2" xfId="14303"/>
    <cellStyle name="Normal 2 9 2 3 2 3 2 2" xfId="14304"/>
    <cellStyle name="Normal 2 9 2 3 2 3 3" xfId="14305"/>
    <cellStyle name="Normal 2 9 2 3 2 3 4" xfId="14306"/>
    <cellStyle name="Normal 2 9 2 3 2 4" xfId="14307"/>
    <cellStyle name="Normal 2 9 2 3 2 4 2" xfId="14308"/>
    <cellStyle name="Normal 2 9 2 3 2 4 2 2" xfId="14309"/>
    <cellStyle name="Normal 2 9 2 3 2 4 3" xfId="14310"/>
    <cellStyle name="Normal 2 9 2 3 2 4 4" xfId="14311"/>
    <cellStyle name="Normal 2 9 2 3 2 5" xfId="14312"/>
    <cellStyle name="Normal 2 9 2 3 2 5 2" xfId="14313"/>
    <cellStyle name="Normal 2 9 2 3 2 6" xfId="14314"/>
    <cellStyle name="Normal 2 9 2 3 2 7" xfId="14315"/>
    <cellStyle name="Normal 2 9 2 3 2 8" xfId="14316"/>
    <cellStyle name="Normal 2 9 2 3 3" xfId="14317"/>
    <cellStyle name="Normal 2 9 2 3 3 2" xfId="14318"/>
    <cellStyle name="Normal 2 9 2 3 3 2 2" xfId="14319"/>
    <cellStyle name="Normal 2 9 2 3 3 2 2 2" xfId="14320"/>
    <cellStyle name="Normal 2 9 2 3 3 2 2 2 2" xfId="14321"/>
    <cellStyle name="Normal 2 9 2 3 3 2 2 3" xfId="14322"/>
    <cellStyle name="Normal 2 9 2 3 3 2 2 4" xfId="14323"/>
    <cellStyle name="Normal 2 9 2 3 3 2 3" xfId="14324"/>
    <cellStyle name="Normal 2 9 2 3 3 2 3 2" xfId="14325"/>
    <cellStyle name="Normal 2 9 2 3 3 2 4" xfId="14326"/>
    <cellStyle name="Normal 2 9 2 3 3 2 5" xfId="14327"/>
    <cellStyle name="Normal 2 9 2 3 3 2 6" xfId="14328"/>
    <cellStyle name="Normal 2 9 2 3 3 3" xfId="14329"/>
    <cellStyle name="Normal 2 9 2 3 3 3 2" xfId="14330"/>
    <cellStyle name="Normal 2 9 2 3 3 3 2 2" xfId="14331"/>
    <cellStyle name="Normal 2 9 2 3 3 3 3" xfId="14332"/>
    <cellStyle name="Normal 2 9 2 3 3 3 4" xfId="14333"/>
    <cellStyle name="Normal 2 9 2 3 3 4" xfId="14334"/>
    <cellStyle name="Normal 2 9 2 3 3 4 2" xfId="14335"/>
    <cellStyle name="Normal 2 9 2 3 3 4 2 2" xfId="14336"/>
    <cellStyle name="Normal 2 9 2 3 3 4 3" xfId="14337"/>
    <cellStyle name="Normal 2 9 2 3 3 4 4" xfId="14338"/>
    <cellStyle name="Normal 2 9 2 3 3 5" xfId="14339"/>
    <cellStyle name="Normal 2 9 2 3 3 5 2" xfId="14340"/>
    <cellStyle name="Normal 2 9 2 3 3 6" xfId="14341"/>
    <cellStyle name="Normal 2 9 2 3 3 7" xfId="14342"/>
    <cellStyle name="Normal 2 9 2 3 3 8" xfId="14343"/>
    <cellStyle name="Normal 2 9 2 3 4" xfId="14344"/>
    <cellStyle name="Normal 2 9 2 3 4 2" xfId="14345"/>
    <cellStyle name="Normal 2 9 2 3 4 2 2" xfId="14346"/>
    <cellStyle name="Normal 2 9 2 3 4 2 2 2" xfId="14347"/>
    <cellStyle name="Normal 2 9 2 3 4 2 3" xfId="14348"/>
    <cellStyle name="Normal 2 9 2 3 4 2 4" xfId="14349"/>
    <cellStyle name="Normal 2 9 2 3 4 3" xfId="14350"/>
    <cellStyle name="Normal 2 9 2 3 4 3 2" xfId="14351"/>
    <cellStyle name="Normal 2 9 2 3 4 4" xfId="14352"/>
    <cellStyle name="Normal 2 9 2 3 4 5" xfId="14353"/>
    <cellStyle name="Normal 2 9 2 3 4 6" xfId="14354"/>
    <cellStyle name="Normal 2 9 2 3 5" xfId="14355"/>
    <cellStyle name="Normal 2 9 2 3 5 2" xfId="14356"/>
    <cellStyle name="Normal 2 9 2 3 5 2 2" xfId="14357"/>
    <cellStyle name="Normal 2 9 2 3 5 3" xfId="14358"/>
    <cellStyle name="Normal 2 9 2 3 5 4" xfId="14359"/>
    <cellStyle name="Normal 2 9 2 3 6" xfId="14360"/>
    <cellStyle name="Normal 2 9 2 3 6 2" xfId="14361"/>
    <cellStyle name="Normal 2 9 2 3 6 2 2" xfId="14362"/>
    <cellStyle name="Normal 2 9 2 3 6 3" xfId="14363"/>
    <cellStyle name="Normal 2 9 2 3 6 4" xfId="14364"/>
    <cellStyle name="Normal 2 9 2 3 7" xfId="14365"/>
    <cellStyle name="Normal 2 9 2 3 7 2" xfId="14366"/>
    <cellStyle name="Normal 2 9 2 3 8" xfId="14367"/>
    <cellStyle name="Normal 2 9 2 3 9" xfId="14368"/>
    <cellStyle name="Normal 2 9 2 3_Tab1" xfId="14369"/>
    <cellStyle name="Normal 2 9 2 4" xfId="14370"/>
    <cellStyle name="Normal 2 9 2 4 2" xfId="14371"/>
    <cellStyle name="Normal 2 9 2 4 2 2" xfId="14372"/>
    <cellStyle name="Normal 2 9 2 4 2 2 2" xfId="14373"/>
    <cellStyle name="Normal 2 9 2 4 2 2 2 2" xfId="14374"/>
    <cellStyle name="Normal 2 9 2 4 2 2 3" xfId="14375"/>
    <cellStyle name="Normal 2 9 2 4 2 2 4" xfId="14376"/>
    <cellStyle name="Normal 2 9 2 4 2 3" xfId="14377"/>
    <cellStyle name="Normal 2 9 2 4 2 3 2" xfId="14378"/>
    <cellStyle name="Normal 2 9 2 4 2 4" xfId="14379"/>
    <cellStyle name="Normal 2 9 2 4 2 5" xfId="14380"/>
    <cellStyle name="Normal 2 9 2 4 2 6" xfId="14381"/>
    <cellStyle name="Normal 2 9 2 4 3" xfId="14382"/>
    <cellStyle name="Normal 2 9 2 4 3 2" xfId="14383"/>
    <cellStyle name="Normal 2 9 2 4 3 2 2" xfId="14384"/>
    <cellStyle name="Normal 2 9 2 4 3 3" xfId="14385"/>
    <cellStyle name="Normal 2 9 2 4 3 4" xfId="14386"/>
    <cellStyle name="Normal 2 9 2 4 4" xfId="14387"/>
    <cellStyle name="Normal 2 9 2 4 4 2" xfId="14388"/>
    <cellStyle name="Normal 2 9 2 4 4 2 2" xfId="14389"/>
    <cellStyle name="Normal 2 9 2 4 4 3" xfId="14390"/>
    <cellStyle name="Normal 2 9 2 4 4 4" xfId="14391"/>
    <cellStyle name="Normal 2 9 2 4 5" xfId="14392"/>
    <cellStyle name="Normal 2 9 2 4 5 2" xfId="14393"/>
    <cellStyle name="Normal 2 9 2 4 6" xfId="14394"/>
    <cellStyle name="Normal 2 9 2 4 7" xfId="14395"/>
    <cellStyle name="Normal 2 9 2 4 8" xfId="14396"/>
    <cellStyle name="Normal 2 9 2 5" xfId="14397"/>
    <cellStyle name="Normal 2 9 2 5 2" xfId="14398"/>
    <cellStyle name="Normal 2 9 2 5 2 2" xfId="14399"/>
    <cellStyle name="Normal 2 9 2 5 2 2 2" xfId="14400"/>
    <cellStyle name="Normal 2 9 2 5 2 2 2 2" xfId="14401"/>
    <cellStyle name="Normal 2 9 2 5 2 2 3" xfId="14402"/>
    <cellStyle name="Normal 2 9 2 5 2 2 4" xfId="14403"/>
    <cellStyle name="Normal 2 9 2 5 2 3" xfId="14404"/>
    <cellStyle name="Normal 2 9 2 5 2 3 2" xfId="14405"/>
    <cellStyle name="Normal 2 9 2 5 2 4" xfId="14406"/>
    <cellStyle name="Normal 2 9 2 5 2 5" xfId="14407"/>
    <cellStyle name="Normal 2 9 2 5 2 6" xfId="14408"/>
    <cellStyle name="Normal 2 9 2 5 3" xfId="14409"/>
    <cellStyle name="Normal 2 9 2 5 3 2" xfId="14410"/>
    <cellStyle name="Normal 2 9 2 5 3 2 2" xfId="14411"/>
    <cellStyle name="Normal 2 9 2 5 3 3" xfId="14412"/>
    <cellStyle name="Normal 2 9 2 5 3 4" xfId="14413"/>
    <cellStyle name="Normal 2 9 2 5 4" xfId="14414"/>
    <cellStyle name="Normal 2 9 2 5 4 2" xfId="14415"/>
    <cellStyle name="Normal 2 9 2 5 4 2 2" xfId="14416"/>
    <cellStyle name="Normal 2 9 2 5 4 3" xfId="14417"/>
    <cellStyle name="Normal 2 9 2 5 4 4" xfId="14418"/>
    <cellStyle name="Normal 2 9 2 5 5" xfId="14419"/>
    <cellStyle name="Normal 2 9 2 5 5 2" xfId="14420"/>
    <cellStyle name="Normal 2 9 2 5 6" xfId="14421"/>
    <cellStyle name="Normal 2 9 2 5 7" xfId="14422"/>
    <cellStyle name="Normal 2 9 2 5 8" xfId="14423"/>
    <cellStyle name="Normal 2 9 2 6" xfId="14424"/>
    <cellStyle name="Normal 2 9 2 6 2" xfId="14425"/>
    <cellStyle name="Normal 2 9 2 6 2 2" xfId="14426"/>
    <cellStyle name="Normal 2 9 2 6 2 2 2" xfId="14427"/>
    <cellStyle name="Normal 2 9 2 6 2 3" xfId="14428"/>
    <cellStyle name="Normal 2 9 2 6 2 4" xfId="14429"/>
    <cellStyle name="Normal 2 9 2 6 3" xfId="14430"/>
    <cellStyle name="Normal 2 9 2 6 3 2" xfId="14431"/>
    <cellStyle name="Normal 2 9 2 6 4" xfId="14432"/>
    <cellStyle name="Normal 2 9 2 6 5" xfId="14433"/>
    <cellStyle name="Normal 2 9 2 6 6" xfId="14434"/>
    <cellStyle name="Normal 2 9 2 7" xfId="14435"/>
    <cellStyle name="Normal 2 9 2 7 2" xfId="14436"/>
    <cellStyle name="Normal 2 9 2 7 2 2" xfId="14437"/>
    <cellStyle name="Normal 2 9 2 7 3" xfId="14438"/>
    <cellStyle name="Normal 2 9 2 7 4" xfId="14439"/>
    <cellStyle name="Normal 2 9 2 8" xfId="14440"/>
    <cellStyle name="Normal 2 9 2 8 2" xfId="14441"/>
    <cellStyle name="Normal 2 9 2 8 2 2" xfId="14442"/>
    <cellStyle name="Normal 2 9 2 8 3" xfId="14443"/>
    <cellStyle name="Normal 2 9 2 8 4" xfId="14444"/>
    <cellStyle name="Normal 2 9 2 9" xfId="14445"/>
    <cellStyle name="Normal 2 9 2 9 2" xfId="14446"/>
    <cellStyle name="Normal 2 9 2_Tab1" xfId="14447"/>
    <cellStyle name="Normal 2 9 3" xfId="14448"/>
    <cellStyle name="Normal 2 9 3 10" xfId="14449"/>
    <cellStyle name="Normal 2 9 3 11" xfId="14450"/>
    <cellStyle name="Normal 2 9 3 2" xfId="14451"/>
    <cellStyle name="Normal 2 9 3 2 10" xfId="14452"/>
    <cellStyle name="Normal 2 9 3 2 2" xfId="14453"/>
    <cellStyle name="Normal 2 9 3 2 2 2" xfId="14454"/>
    <cellStyle name="Normal 2 9 3 2 2 2 2" xfId="14455"/>
    <cellStyle name="Normal 2 9 3 2 2 2 2 2" xfId="14456"/>
    <cellStyle name="Normal 2 9 3 2 2 2 2 2 2" xfId="14457"/>
    <cellStyle name="Normal 2 9 3 2 2 2 2 3" xfId="14458"/>
    <cellStyle name="Normal 2 9 3 2 2 2 2 4" xfId="14459"/>
    <cellStyle name="Normal 2 9 3 2 2 2 3" xfId="14460"/>
    <cellStyle name="Normal 2 9 3 2 2 2 3 2" xfId="14461"/>
    <cellStyle name="Normal 2 9 3 2 2 2 4" xfId="14462"/>
    <cellStyle name="Normal 2 9 3 2 2 2 5" xfId="14463"/>
    <cellStyle name="Normal 2 9 3 2 2 2 6" xfId="14464"/>
    <cellStyle name="Normal 2 9 3 2 2 3" xfId="14465"/>
    <cellStyle name="Normal 2 9 3 2 2 3 2" xfId="14466"/>
    <cellStyle name="Normal 2 9 3 2 2 3 2 2" xfId="14467"/>
    <cellStyle name="Normal 2 9 3 2 2 3 3" xfId="14468"/>
    <cellStyle name="Normal 2 9 3 2 2 3 4" xfId="14469"/>
    <cellStyle name="Normal 2 9 3 2 2 4" xfId="14470"/>
    <cellStyle name="Normal 2 9 3 2 2 4 2" xfId="14471"/>
    <cellStyle name="Normal 2 9 3 2 2 4 2 2" xfId="14472"/>
    <cellStyle name="Normal 2 9 3 2 2 4 3" xfId="14473"/>
    <cellStyle name="Normal 2 9 3 2 2 4 4" xfId="14474"/>
    <cellStyle name="Normal 2 9 3 2 2 5" xfId="14475"/>
    <cellStyle name="Normal 2 9 3 2 2 5 2" xfId="14476"/>
    <cellStyle name="Normal 2 9 3 2 2 6" xfId="14477"/>
    <cellStyle name="Normal 2 9 3 2 2 7" xfId="14478"/>
    <cellStyle name="Normal 2 9 3 2 2 8" xfId="14479"/>
    <cellStyle name="Normal 2 9 3 2 3" xfId="14480"/>
    <cellStyle name="Normal 2 9 3 2 3 2" xfId="14481"/>
    <cellStyle name="Normal 2 9 3 2 3 2 2" xfId="14482"/>
    <cellStyle name="Normal 2 9 3 2 3 2 2 2" xfId="14483"/>
    <cellStyle name="Normal 2 9 3 2 3 2 2 2 2" xfId="14484"/>
    <cellStyle name="Normal 2 9 3 2 3 2 2 3" xfId="14485"/>
    <cellStyle name="Normal 2 9 3 2 3 2 2 4" xfId="14486"/>
    <cellStyle name="Normal 2 9 3 2 3 2 3" xfId="14487"/>
    <cellStyle name="Normal 2 9 3 2 3 2 3 2" xfId="14488"/>
    <cellStyle name="Normal 2 9 3 2 3 2 4" xfId="14489"/>
    <cellStyle name="Normal 2 9 3 2 3 2 5" xfId="14490"/>
    <cellStyle name="Normal 2 9 3 2 3 2 6" xfId="14491"/>
    <cellStyle name="Normal 2 9 3 2 3 3" xfId="14492"/>
    <cellStyle name="Normal 2 9 3 2 3 3 2" xfId="14493"/>
    <cellStyle name="Normal 2 9 3 2 3 3 2 2" xfId="14494"/>
    <cellStyle name="Normal 2 9 3 2 3 3 3" xfId="14495"/>
    <cellStyle name="Normal 2 9 3 2 3 3 4" xfId="14496"/>
    <cellStyle name="Normal 2 9 3 2 3 4" xfId="14497"/>
    <cellStyle name="Normal 2 9 3 2 3 4 2" xfId="14498"/>
    <cellStyle name="Normal 2 9 3 2 3 4 2 2" xfId="14499"/>
    <cellStyle name="Normal 2 9 3 2 3 4 3" xfId="14500"/>
    <cellStyle name="Normal 2 9 3 2 3 4 4" xfId="14501"/>
    <cellStyle name="Normal 2 9 3 2 3 5" xfId="14502"/>
    <cellStyle name="Normal 2 9 3 2 3 5 2" xfId="14503"/>
    <cellStyle name="Normal 2 9 3 2 3 6" xfId="14504"/>
    <cellStyle name="Normal 2 9 3 2 3 7" xfId="14505"/>
    <cellStyle name="Normal 2 9 3 2 3 8" xfId="14506"/>
    <cellStyle name="Normal 2 9 3 2 4" xfId="14507"/>
    <cellStyle name="Normal 2 9 3 2 4 2" xfId="14508"/>
    <cellStyle name="Normal 2 9 3 2 4 2 2" xfId="14509"/>
    <cellStyle name="Normal 2 9 3 2 4 2 2 2" xfId="14510"/>
    <cellStyle name="Normal 2 9 3 2 4 2 3" xfId="14511"/>
    <cellStyle name="Normal 2 9 3 2 4 2 4" xfId="14512"/>
    <cellStyle name="Normal 2 9 3 2 4 3" xfId="14513"/>
    <cellStyle name="Normal 2 9 3 2 4 3 2" xfId="14514"/>
    <cellStyle name="Normal 2 9 3 2 4 4" xfId="14515"/>
    <cellStyle name="Normal 2 9 3 2 4 5" xfId="14516"/>
    <cellStyle name="Normal 2 9 3 2 4 6" xfId="14517"/>
    <cellStyle name="Normal 2 9 3 2 5" xfId="14518"/>
    <cellStyle name="Normal 2 9 3 2 5 2" xfId="14519"/>
    <cellStyle name="Normal 2 9 3 2 5 2 2" xfId="14520"/>
    <cellStyle name="Normal 2 9 3 2 5 3" xfId="14521"/>
    <cellStyle name="Normal 2 9 3 2 5 4" xfId="14522"/>
    <cellStyle name="Normal 2 9 3 2 6" xfId="14523"/>
    <cellStyle name="Normal 2 9 3 2 6 2" xfId="14524"/>
    <cellStyle name="Normal 2 9 3 2 6 2 2" xfId="14525"/>
    <cellStyle name="Normal 2 9 3 2 6 3" xfId="14526"/>
    <cellStyle name="Normal 2 9 3 2 6 4" xfId="14527"/>
    <cellStyle name="Normal 2 9 3 2 7" xfId="14528"/>
    <cellStyle name="Normal 2 9 3 2 7 2" xfId="14529"/>
    <cellStyle name="Normal 2 9 3 2 8" xfId="14530"/>
    <cellStyle name="Normal 2 9 3 2 9" xfId="14531"/>
    <cellStyle name="Normal 2 9 3 2_Tab1" xfId="14532"/>
    <cellStyle name="Normal 2 9 3 3" xfId="14533"/>
    <cellStyle name="Normal 2 9 3 3 2" xfId="14534"/>
    <cellStyle name="Normal 2 9 3 3 2 2" xfId="14535"/>
    <cellStyle name="Normal 2 9 3 3 2 2 2" xfId="14536"/>
    <cellStyle name="Normal 2 9 3 3 2 2 2 2" xfId="14537"/>
    <cellStyle name="Normal 2 9 3 3 2 2 3" xfId="14538"/>
    <cellStyle name="Normal 2 9 3 3 2 2 4" xfId="14539"/>
    <cellStyle name="Normal 2 9 3 3 2 3" xfId="14540"/>
    <cellStyle name="Normal 2 9 3 3 2 3 2" xfId="14541"/>
    <cellStyle name="Normal 2 9 3 3 2 4" xfId="14542"/>
    <cellStyle name="Normal 2 9 3 3 2 5" xfId="14543"/>
    <cellStyle name="Normal 2 9 3 3 2 6" xfId="14544"/>
    <cellStyle name="Normal 2 9 3 3 3" xfId="14545"/>
    <cellStyle name="Normal 2 9 3 3 3 2" xfId="14546"/>
    <cellStyle name="Normal 2 9 3 3 3 2 2" xfId="14547"/>
    <cellStyle name="Normal 2 9 3 3 3 3" xfId="14548"/>
    <cellStyle name="Normal 2 9 3 3 3 4" xfId="14549"/>
    <cellStyle name="Normal 2 9 3 3 4" xfId="14550"/>
    <cellStyle name="Normal 2 9 3 3 4 2" xfId="14551"/>
    <cellStyle name="Normal 2 9 3 3 4 2 2" xfId="14552"/>
    <cellStyle name="Normal 2 9 3 3 4 3" xfId="14553"/>
    <cellStyle name="Normal 2 9 3 3 4 4" xfId="14554"/>
    <cellStyle name="Normal 2 9 3 3 5" xfId="14555"/>
    <cellStyle name="Normal 2 9 3 3 5 2" xfId="14556"/>
    <cellStyle name="Normal 2 9 3 3 6" xfId="14557"/>
    <cellStyle name="Normal 2 9 3 3 7" xfId="14558"/>
    <cellStyle name="Normal 2 9 3 3 8" xfId="14559"/>
    <cellStyle name="Normal 2 9 3 4" xfId="14560"/>
    <cellStyle name="Normal 2 9 3 4 2" xfId="14561"/>
    <cellStyle name="Normal 2 9 3 4 2 2" xfId="14562"/>
    <cellStyle name="Normal 2 9 3 4 2 2 2" xfId="14563"/>
    <cellStyle name="Normal 2 9 3 4 2 2 2 2" xfId="14564"/>
    <cellStyle name="Normal 2 9 3 4 2 2 3" xfId="14565"/>
    <cellStyle name="Normal 2 9 3 4 2 2 4" xfId="14566"/>
    <cellStyle name="Normal 2 9 3 4 2 3" xfId="14567"/>
    <cellStyle name="Normal 2 9 3 4 2 3 2" xfId="14568"/>
    <cellStyle name="Normal 2 9 3 4 2 4" xfId="14569"/>
    <cellStyle name="Normal 2 9 3 4 2 5" xfId="14570"/>
    <cellStyle name="Normal 2 9 3 4 2 6" xfId="14571"/>
    <cellStyle name="Normal 2 9 3 4 3" xfId="14572"/>
    <cellStyle name="Normal 2 9 3 4 3 2" xfId="14573"/>
    <cellStyle name="Normal 2 9 3 4 3 2 2" xfId="14574"/>
    <cellStyle name="Normal 2 9 3 4 3 3" xfId="14575"/>
    <cellStyle name="Normal 2 9 3 4 3 4" xfId="14576"/>
    <cellStyle name="Normal 2 9 3 4 4" xfId="14577"/>
    <cellStyle name="Normal 2 9 3 4 4 2" xfId="14578"/>
    <cellStyle name="Normal 2 9 3 4 4 2 2" xfId="14579"/>
    <cellStyle name="Normal 2 9 3 4 4 3" xfId="14580"/>
    <cellStyle name="Normal 2 9 3 4 4 4" xfId="14581"/>
    <cellStyle name="Normal 2 9 3 4 5" xfId="14582"/>
    <cellStyle name="Normal 2 9 3 4 5 2" xfId="14583"/>
    <cellStyle name="Normal 2 9 3 4 6" xfId="14584"/>
    <cellStyle name="Normal 2 9 3 4 7" xfId="14585"/>
    <cellStyle name="Normal 2 9 3 4 8" xfId="14586"/>
    <cellStyle name="Normal 2 9 3 5" xfId="14587"/>
    <cellStyle name="Normal 2 9 3 5 2" xfId="14588"/>
    <cellStyle name="Normal 2 9 3 5 2 2" xfId="14589"/>
    <cellStyle name="Normal 2 9 3 5 2 2 2" xfId="14590"/>
    <cellStyle name="Normal 2 9 3 5 2 3" xfId="14591"/>
    <cellStyle name="Normal 2 9 3 5 2 4" xfId="14592"/>
    <cellStyle name="Normal 2 9 3 5 3" xfId="14593"/>
    <cellStyle name="Normal 2 9 3 5 3 2" xfId="14594"/>
    <cellStyle name="Normal 2 9 3 5 4" xfId="14595"/>
    <cellStyle name="Normal 2 9 3 5 5" xfId="14596"/>
    <cellStyle name="Normal 2 9 3 5 6" xfId="14597"/>
    <cellStyle name="Normal 2 9 3 6" xfId="14598"/>
    <cellStyle name="Normal 2 9 3 6 2" xfId="14599"/>
    <cellStyle name="Normal 2 9 3 6 2 2" xfId="14600"/>
    <cellStyle name="Normal 2 9 3 6 3" xfId="14601"/>
    <cellStyle name="Normal 2 9 3 6 4" xfId="14602"/>
    <cellStyle name="Normal 2 9 3 7" xfId="14603"/>
    <cellStyle name="Normal 2 9 3 7 2" xfId="14604"/>
    <cellStyle name="Normal 2 9 3 7 2 2" xfId="14605"/>
    <cellStyle name="Normal 2 9 3 7 3" xfId="14606"/>
    <cellStyle name="Normal 2 9 3 7 4" xfId="14607"/>
    <cellStyle name="Normal 2 9 3 8" xfId="14608"/>
    <cellStyle name="Normal 2 9 3 8 2" xfId="14609"/>
    <cellStyle name="Normal 2 9 3 9" xfId="14610"/>
    <cellStyle name="Normal 2 9 3_Tab1" xfId="14611"/>
    <cellStyle name="Normal 2 9 4" xfId="14612"/>
    <cellStyle name="Normal 2 9 4 10" xfId="14613"/>
    <cellStyle name="Normal 2 9 4 2" xfId="14614"/>
    <cellStyle name="Normal 2 9 4 2 2" xfId="14615"/>
    <cellStyle name="Normal 2 9 4 2 2 2" xfId="14616"/>
    <cellStyle name="Normal 2 9 4 2 2 2 2" xfId="14617"/>
    <cellStyle name="Normal 2 9 4 2 2 2 2 2" xfId="14618"/>
    <cellStyle name="Normal 2 9 4 2 2 2 3" xfId="14619"/>
    <cellStyle name="Normal 2 9 4 2 2 2 4" xfId="14620"/>
    <cellStyle name="Normal 2 9 4 2 2 3" xfId="14621"/>
    <cellStyle name="Normal 2 9 4 2 2 3 2" xfId="14622"/>
    <cellStyle name="Normal 2 9 4 2 2 4" xfId="14623"/>
    <cellStyle name="Normal 2 9 4 2 2 5" xfId="14624"/>
    <cellStyle name="Normal 2 9 4 2 2 6" xfId="14625"/>
    <cellStyle name="Normal 2 9 4 2 3" xfId="14626"/>
    <cellStyle name="Normal 2 9 4 2 3 2" xfId="14627"/>
    <cellStyle name="Normal 2 9 4 2 3 2 2" xfId="14628"/>
    <cellStyle name="Normal 2 9 4 2 3 3" xfId="14629"/>
    <cellStyle name="Normal 2 9 4 2 3 4" xfId="14630"/>
    <cellStyle name="Normal 2 9 4 2 4" xfId="14631"/>
    <cellStyle name="Normal 2 9 4 2 4 2" xfId="14632"/>
    <cellStyle name="Normal 2 9 4 2 4 2 2" xfId="14633"/>
    <cellStyle name="Normal 2 9 4 2 4 3" xfId="14634"/>
    <cellStyle name="Normal 2 9 4 2 4 4" xfId="14635"/>
    <cellStyle name="Normal 2 9 4 2 5" xfId="14636"/>
    <cellStyle name="Normal 2 9 4 2 5 2" xfId="14637"/>
    <cellStyle name="Normal 2 9 4 2 6" xfId="14638"/>
    <cellStyle name="Normal 2 9 4 2 7" xfId="14639"/>
    <cellStyle name="Normal 2 9 4 2 8" xfId="14640"/>
    <cellStyle name="Normal 2 9 4 3" xfId="14641"/>
    <cellStyle name="Normal 2 9 4 3 2" xfId="14642"/>
    <cellStyle name="Normal 2 9 4 3 2 2" xfId="14643"/>
    <cellStyle name="Normal 2 9 4 3 2 2 2" xfId="14644"/>
    <cellStyle name="Normal 2 9 4 3 2 2 2 2" xfId="14645"/>
    <cellStyle name="Normal 2 9 4 3 2 2 3" xfId="14646"/>
    <cellStyle name="Normal 2 9 4 3 2 2 4" xfId="14647"/>
    <cellStyle name="Normal 2 9 4 3 2 3" xfId="14648"/>
    <cellStyle name="Normal 2 9 4 3 2 3 2" xfId="14649"/>
    <cellStyle name="Normal 2 9 4 3 2 4" xfId="14650"/>
    <cellStyle name="Normal 2 9 4 3 2 5" xfId="14651"/>
    <cellStyle name="Normal 2 9 4 3 2 6" xfId="14652"/>
    <cellStyle name="Normal 2 9 4 3 3" xfId="14653"/>
    <cellStyle name="Normal 2 9 4 3 3 2" xfId="14654"/>
    <cellStyle name="Normal 2 9 4 3 3 2 2" xfId="14655"/>
    <cellStyle name="Normal 2 9 4 3 3 3" xfId="14656"/>
    <cellStyle name="Normal 2 9 4 3 3 4" xfId="14657"/>
    <cellStyle name="Normal 2 9 4 3 4" xfId="14658"/>
    <cellStyle name="Normal 2 9 4 3 4 2" xfId="14659"/>
    <cellStyle name="Normal 2 9 4 3 4 2 2" xfId="14660"/>
    <cellStyle name="Normal 2 9 4 3 4 3" xfId="14661"/>
    <cellStyle name="Normal 2 9 4 3 4 4" xfId="14662"/>
    <cellStyle name="Normal 2 9 4 3 5" xfId="14663"/>
    <cellStyle name="Normal 2 9 4 3 5 2" xfId="14664"/>
    <cellStyle name="Normal 2 9 4 3 6" xfId="14665"/>
    <cellStyle name="Normal 2 9 4 3 7" xfId="14666"/>
    <cellStyle name="Normal 2 9 4 3 8" xfId="14667"/>
    <cellStyle name="Normal 2 9 4 4" xfId="14668"/>
    <cellStyle name="Normal 2 9 4 4 2" xfId="14669"/>
    <cellStyle name="Normal 2 9 4 4 2 2" xfId="14670"/>
    <cellStyle name="Normal 2 9 4 4 2 2 2" xfId="14671"/>
    <cellStyle name="Normal 2 9 4 4 2 3" xfId="14672"/>
    <cellStyle name="Normal 2 9 4 4 2 4" xfId="14673"/>
    <cellStyle name="Normal 2 9 4 4 3" xfId="14674"/>
    <cellStyle name="Normal 2 9 4 4 3 2" xfId="14675"/>
    <cellStyle name="Normal 2 9 4 4 4" xfId="14676"/>
    <cellStyle name="Normal 2 9 4 4 5" xfId="14677"/>
    <cellStyle name="Normal 2 9 4 4 6" xfId="14678"/>
    <cellStyle name="Normal 2 9 4 5" xfId="14679"/>
    <cellStyle name="Normal 2 9 4 5 2" xfId="14680"/>
    <cellStyle name="Normal 2 9 4 5 2 2" xfId="14681"/>
    <cellStyle name="Normal 2 9 4 5 3" xfId="14682"/>
    <cellStyle name="Normal 2 9 4 5 4" xfId="14683"/>
    <cellStyle name="Normal 2 9 4 6" xfId="14684"/>
    <cellStyle name="Normal 2 9 4 6 2" xfId="14685"/>
    <cellStyle name="Normal 2 9 4 6 2 2" xfId="14686"/>
    <cellStyle name="Normal 2 9 4 6 3" xfId="14687"/>
    <cellStyle name="Normal 2 9 4 6 4" xfId="14688"/>
    <cellStyle name="Normal 2 9 4 7" xfId="14689"/>
    <cellStyle name="Normal 2 9 4 7 2" xfId="14690"/>
    <cellStyle name="Normal 2 9 4 8" xfId="14691"/>
    <cellStyle name="Normal 2 9 4 9" xfId="14692"/>
    <cellStyle name="Normal 2 9 4_Tab1" xfId="14693"/>
    <cellStyle name="Normal 2 9 5" xfId="14694"/>
    <cellStyle name="Normal 2 9 5 2" xfId="14695"/>
    <cellStyle name="Normal 2 9 5 2 2" xfId="14696"/>
    <cellStyle name="Normal 2 9 5 2 2 2" xfId="14697"/>
    <cellStyle name="Normal 2 9 5 2 2 2 2" xfId="14698"/>
    <cellStyle name="Normal 2 9 5 2 2 3" xfId="14699"/>
    <cellStyle name="Normal 2 9 5 2 2 4" xfId="14700"/>
    <cellStyle name="Normal 2 9 5 2 3" xfId="14701"/>
    <cellStyle name="Normal 2 9 5 2 3 2" xfId="14702"/>
    <cellStyle name="Normal 2 9 5 2 4" xfId="14703"/>
    <cellStyle name="Normal 2 9 5 2 5" xfId="14704"/>
    <cellStyle name="Normal 2 9 5 2 6" xfId="14705"/>
    <cellStyle name="Normal 2 9 5 3" xfId="14706"/>
    <cellStyle name="Normal 2 9 5 3 2" xfId="14707"/>
    <cellStyle name="Normal 2 9 5 3 2 2" xfId="14708"/>
    <cellStyle name="Normal 2 9 5 3 3" xfId="14709"/>
    <cellStyle name="Normal 2 9 5 3 4" xfId="14710"/>
    <cellStyle name="Normal 2 9 5 4" xfId="14711"/>
    <cellStyle name="Normal 2 9 5 4 2" xfId="14712"/>
    <cellStyle name="Normal 2 9 5 4 2 2" xfId="14713"/>
    <cellStyle name="Normal 2 9 5 4 3" xfId="14714"/>
    <cellStyle name="Normal 2 9 5 4 4" xfId="14715"/>
    <cellStyle name="Normal 2 9 5 5" xfId="14716"/>
    <cellStyle name="Normal 2 9 5 5 2" xfId="14717"/>
    <cellStyle name="Normal 2 9 5 6" xfId="14718"/>
    <cellStyle name="Normal 2 9 5 7" xfId="14719"/>
    <cellStyle name="Normal 2 9 5 8" xfId="14720"/>
    <cellStyle name="Normal 2 9 6" xfId="14721"/>
    <cellStyle name="Normal 2 9 6 2" xfId="14722"/>
    <cellStyle name="Normal 2 9 6 2 2" xfId="14723"/>
    <cellStyle name="Normal 2 9 6 2 2 2" xfId="14724"/>
    <cellStyle name="Normal 2 9 6 2 2 2 2" xfId="14725"/>
    <cellStyle name="Normal 2 9 6 2 2 3" xfId="14726"/>
    <cellStyle name="Normal 2 9 6 2 2 4" xfId="14727"/>
    <cellStyle name="Normal 2 9 6 2 3" xfId="14728"/>
    <cellStyle name="Normal 2 9 6 2 3 2" xfId="14729"/>
    <cellStyle name="Normal 2 9 6 2 4" xfId="14730"/>
    <cellStyle name="Normal 2 9 6 2 5" xfId="14731"/>
    <cellStyle name="Normal 2 9 6 2 6" xfId="14732"/>
    <cellStyle name="Normal 2 9 6 3" xfId="14733"/>
    <cellStyle name="Normal 2 9 6 3 2" xfId="14734"/>
    <cellStyle name="Normal 2 9 6 3 2 2" xfId="14735"/>
    <cellStyle name="Normal 2 9 6 3 3" xfId="14736"/>
    <cellStyle name="Normal 2 9 6 3 4" xfId="14737"/>
    <cellStyle name="Normal 2 9 6 4" xfId="14738"/>
    <cellStyle name="Normal 2 9 6 4 2" xfId="14739"/>
    <cellStyle name="Normal 2 9 6 4 2 2" xfId="14740"/>
    <cellStyle name="Normal 2 9 6 4 3" xfId="14741"/>
    <cellStyle name="Normal 2 9 6 4 4" xfId="14742"/>
    <cellStyle name="Normal 2 9 6 5" xfId="14743"/>
    <cellStyle name="Normal 2 9 6 5 2" xfId="14744"/>
    <cellStyle name="Normal 2 9 6 6" xfId="14745"/>
    <cellStyle name="Normal 2 9 6 7" xfId="14746"/>
    <cellStyle name="Normal 2 9 6 8" xfId="14747"/>
    <cellStyle name="Normal 2 9 7" xfId="14748"/>
    <cellStyle name="Normal 2 9 7 2" xfId="14749"/>
    <cellStyle name="Normal 2 9 7 2 2" xfId="14750"/>
    <cellStyle name="Normal 2 9 7 2 2 2" xfId="14751"/>
    <cellStyle name="Normal 2 9 7 2 3" xfId="14752"/>
    <cellStyle name="Normal 2 9 7 2 4" xfId="14753"/>
    <cellStyle name="Normal 2 9 7 3" xfId="14754"/>
    <cellStyle name="Normal 2 9 7 3 2" xfId="14755"/>
    <cellStyle name="Normal 2 9 7 4" xfId="14756"/>
    <cellStyle name="Normal 2 9 7 5" xfId="14757"/>
    <cellStyle name="Normal 2 9 7 6" xfId="14758"/>
    <cellStyle name="Normal 2 9 8" xfId="14759"/>
    <cellStyle name="Normal 2 9 8 2" xfId="14760"/>
    <cellStyle name="Normal 2 9 8 2 2" xfId="14761"/>
    <cellStyle name="Normal 2 9 8 3" xfId="14762"/>
    <cellStyle name="Normal 2 9 8 4" xfId="14763"/>
    <cellStyle name="Normal 2 9 9" xfId="14764"/>
    <cellStyle name="Normal 2 9 9 2" xfId="14765"/>
    <cellStyle name="Normal 2 9 9 2 2" xfId="14766"/>
    <cellStyle name="Normal 2 9 9 3" xfId="14767"/>
    <cellStyle name="Normal 2 9 9 4" xfId="14768"/>
    <cellStyle name="Normal 2 9_Tab1" xfId="14769"/>
    <cellStyle name="Normal 2_Tab1" xfId="14770"/>
    <cellStyle name="Normal 20" xfId="14771"/>
    <cellStyle name="Normal 20 2" xfId="14772"/>
    <cellStyle name="Normal 20 2 2" xfId="14773"/>
    <cellStyle name="Normal 20 3" xfId="14774"/>
    <cellStyle name="Normal 20 4" xfId="14775"/>
    <cellStyle name="Normal 200" xfId="14776"/>
    <cellStyle name="Normal 200 2" xfId="14777"/>
    <cellStyle name="Normal 201" xfId="14778"/>
    <cellStyle name="Normal 201 2" xfId="14779"/>
    <cellStyle name="Normal 202" xfId="14780"/>
    <cellStyle name="Normal 202 2" xfId="14781"/>
    <cellStyle name="Normal 203" xfId="14782"/>
    <cellStyle name="Normal 203 2" xfId="14783"/>
    <cellStyle name="Normal 204" xfId="14784"/>
    <cellStyle name="Normal 204 2" xfId="14785"/>
    <cellStyle name="Normal 205" xfId="14786"/>
    <cellStyle name="Normal 205 2" xfId="14787"/>
    <cellStyle name="Normal 206" xfId="14788"/>
    <cellStyle name="Normal 206 2" xfId="14789"/>
    <cellStyle name="Normal 207" xfId="14790"/>
    <cellStyle name="Normal 207 2" xfId="14791"/>
    <cellStyle name="Normal 208" xfId="14792"/>
    <cellStyle name="Normal 208 2" xfId="14793"/>
    <cellStyle name="Normal 209" xfId="14794"/>
    <cellStyle name="Normal 209 2" xfId="14795"/>
    <cellStyle name="Normal 21" xfId="14796"/>
    <cellStyle name="Normal 21 2" xfId="14797"/>
    <cellStyle name="Normal 21 2 2" xfId="14798"/>
    <cellStyle name="Normal 21 3" xfId="14799"/>
    <cellStyle name="Normal 21 4" xfId="14800"/>
    <cellStyle name="Normal 210" xfId="14801"/>
    <cellStyle name="Normal 210 2" xfId="14802"/>
    <cellStyle name="Normal 211" xfId="14803"/>
    <cellStyle name="Normal 211 2" xfId="14804"/>
    <cellStyle name="Normal 212" xfId="14805"/>
    <cellStyle name="Normal 212 2" xfId="14806"/>
    <cellStyle name="Normal 213" xfId="14807"/>
    <cellStyle name="Normal 213 2" xfId="14808"/>
    <cellStyle name="Normal 214" xfId="14809"/>
    <cellStyle name="Normal 214 2" xfId="14810"/>
    <cellStyle name="Normal 215" xfId="14811"/>
    <cellStyle name="Normal 215 2" xfId="14812"/>
    <cellStyle name="Normal 216" xfId="14813"/>
    <cellStyle name="Normal 216 2" xfId="14814"/>
    <cellStyle name="Normal 22" xfId="14815"/>
    <cellStyle name="Normal 22 2" xfId="14816"/>
    <cellStyle name="Normal 22 2 2" xfId="14817"/>
    <cellStyle name="Normal 22 3" xfId="14818"/>
    <cellStyle name="Normal 22 4" xfId="14819"/>
    <cellStyle name="Normal 22 5" xfId="14820"/>
    <cellStyle name="Normal 23" xfId="14821"/>
    <cellStyle name="Normal 23 2" xfId="14822"/>
    <cellStyle name="Normal 23 2 2" xfId="14823"/>
    <cellStyle name="Normal 23 3" xfId="14824"/>
    <cellStyle name="Normal 23 4" xfId="14825"/>
    <cellStyle name="Normal 24" xfId="14826"/>
    <cellStyle name="Normal 24 2" xfId="14827"/>
    <cellStyle name="Normal 24 2 2" xfId="14828"/>
    <cellStyle name="Normal 24 3" xfId="14829"/>
    <cellStyle name="Normal 24 4" xfId="14830"/>
    <cellStyle name="Normal 25" xfId="14831"/>
    <cellStyle name="Normal 25 2" xfId="14832"/>
    <cellStyle name="Normal 25 2 2" xfId="14833"/>
    <cellStyle name="Normal 25 3" xfId="14834"/>
    <cellStyle name="Normal 25 4" xfId="14835"/>
    <cellStyle name="Normal 26" xfId="14836"/>
    <cellStyle name="Normal 26 2" xfId="14837"/>
    <cellStyle name="Normal 26 2 2" xfId="14838"/>
    <cellStyle name="Normal 26 3" xfId="14839"/>
    <cellStyle name="Normal 26 3 2" xfId="14840"/>
    <cellStyle name="Normal 26 4" xfId="14841"/>
    <cellStyle name="Normal 27" xfId="14842"/>
    <cellStyle name="Normal 27 2" xfId="14843"/>
    <cellStyle name="Normal 27 2 2" xfId="14844"/>
    <cellStyle name="Normal 27 3" xfId="14845"/>
    <cellStyle name="Normal 28" xfId="14846"/>
    <cellStyle name="Normal 28 2" xfId="14847"/>
    <cellStyle name="Normal 28 2 2" xfId="14848"/>
    <cellStyle name="Normal 28 3" xfId="14849"/>
    <cellStyle name="Normal 29" xfId="14850"/>
    <cellStyle name="Normal 29 2" xfId="14851"/>
    <cellStyle name="Normal 29 2 2" xfId="14852"/>
    <cellStyle name="Normal 29 3" xfId="14853"/>
    <cellStyle name="Normal 3" xfId="14854"/>
    <cellStyle name="Normal 3 2" xfId="14855"/>
    <cellStyle name="Normal 3 2 2" xfId="14856"/>
    <cellStyle name="Normal 3 2 2 2" xfId="14857"/>
    <cellStyle name="Normal 3 2 2 3" xfId="14858"/>
    <cellStyle name="Normal 3 2 2 4" xfId="14859"/>
    <cellStyle name="Normal 3 2 3" xfId="14860"/>
    <cellStyle name="Normal 3 2 4" xfId="14861"/>
    <cellStyle name="Normal 3 2 5" xfId="14862"/>
    <cellStyle name="Normal 3 3" xfId="14863"/>
    <cellStyle name="Normal 3 3 2" xfId="14864"/>
    <cellStyle name="Normal 3 3 2 2" xfId="14865"/>
    <cellStyle name="Normal 3 3 2 3" xfId="14866"/>
    <cellStyle name="Normal 3 3 2 4" xfId="14867"/>
    <cellStyle name="Normal 3 3 3" xfId="14868"/>
    <cellStyle name="Normal 3 3 4" xfId="14869"/>
    <cellStyle name="Normal 3 3 5" xfId="14870"/>
    <cellStyle name="Normal 3 4" xfId="14871"/>
    <cellStyle name="Normal 3 4 2" xfId="14872"/>
    <cellStyle name="Normal 3 4 3" xfId="14873"/>
    <cellStyle name="Normal 3 4 4" xfId="14874"/>
    <cellStyle name="Normal 3 5" xfId="14875"/>
    <cellStyle name="Normal 3 6" xfId="14876"/>
    <cellStyle name="Normal 3 7" xfId="14877"/>
    <cellStyle name="Normal 3 8" xfId="14878"/>
    <cellStyle name="Normal 3 9" xfId="14879"/>
    <cellStyle name="Normal 30" xfId="14880"/>
    <cellStyle name="Normal 30 2" xfId="14881"/>
    <cellStyle name="Normal 30 2 2" xfId="14882"/>
    <cellStyle name="Normal 30 3" xfId="14883"/>
    <cellStyle name="Normal 31" xfId="14884"/>
    <cellStyle name="Normal 31 2" xfId="14885"/>
    <cellStyle name="Normal 32" xfId="14886"/>
    <cellStyle name="Normal 32 2" xfId="14887"/>
    <cellStyle name="Normal 32 3" xfId="14888"/>
    <cellStyle name="Normal 33" xfId="14889"/>
    <cellStyle name="Normal 33 2" xfId="14890"/>
    <cellStyle name="Normal 34" xfId="14891"/>
    <cellStyle name="Normal 34 2" xfId="14892"/>
    <cellStyle name="Normal 35" xfId="14893"/>
    <cellStyle name="Normal 35 2" xfId="14894"/>
    <cellStyle name="Normal 35 3" xfId="14895"/>
    <cellStyle name="Normal 36" xfId="14896"/>
    <cellStyle name="Normal 36 2" xfId="14897"/>
    <cellStyle name="Normal 36 3" xfId="14898"/>
    <cellStyle name="Normal 37" xfId="14899"/>
    <cellStyle name="Normal 37 2" xfId="14900"/>
    <cellStyle name="Normal 37 3" xfId="14901"/>
    <cellStyle name="Normal 38" xfId="14902"/>
    <cellStyle name="Normal 38 2" xfId="14903"/>
    <cellStyle name="Normal 39" xfId="14904"/>
    <cellStyle name="Normal 39 2" xfId="14905"/>
    <cellStyle name="Normal 39 3" xfId="14906"/>
    <cellStyle name="Normal 4" xfId="14907"/>
    <cellStyle name="Normal 4 2" xfId="14908"/>
    <cellStyle name="Normal 4 2 2" xfId="14909"/>
    <cellStyle name="Normal 4 3" xfId="14910"/>
    <cellStyle name="Normal 40" xfId="14911"/>
    <cellStyle name="Normal 40 2" xfId="14912"/>
    <cellStyle name="Normal 40 3" xfId="14913"/>
    <cellStyle name="Normal 41" xfId="14914"/>
    <cellStyle name="Normal 42" xfId="14915"/>
    <cellStyle name="Normal 43" xfId="14916"/>
    <cellStyle name="Normal 44" xfId="14917"/>
    <cellStyle name="Normal 45" xfId="14918"/>
    <cellStyle name="Normal 46" xfId="14919"/>
    <cellStyle name="Normal 47" xfId="14920"/>
    <cellStyle name="Normal 48" xfId="14921"/>
    <cellStyle name="Normal 49" xfId="14922"/>
    <cellStyle name="Normal 5" xfId="14923"/>
    <cellStyle name="Normal 5 2" xfId="14924"/>
    <cellStyle name="Normal 5 2 2" xfId="14925"/>
    <cellStyle name="Normal 5 3" xfId="14926"/>
    <cellStyle name="Normal 5 3 2" xfId="14927"/>
    <cellStyle name="Normal 5 4" xfId="14928"/>
    <cellStyle name="Normal 5 5" xfId="14929"/>
    <cellStyle name="Normal 50" xfId="14930"/>
    <cellStyle name="Normal 51" xfId="14931"/>
    <cellStyle name="Normal 52" xfId="14932"/>
    <cellStyle name="Normal 53" xfId="14933"/>
    <cellStyle name="Normal 54" xfId="14934"/>
    <cellStyle name="Normal 55" xfId="14935"/>
    <cellStyle name="Normal 56" xfId="14936"/>
    <cellStyle name="Normal 57" xfId="14937"/>
    <cellStyle name="Normal 58" xfId="14938"/>
    <cellStyle name="Normal 59" xfId="14939"/>
    <cellStyle name="Normal 6" xfId="14940"/>
    <cellStyle name="Normal 6 2" xfId="14941"/>
    <cellStyle name="Normal 6 2 2" xfId="14942"/>
    <cellStyle name="Normal 6 3" xfId="14943"/>
    <cellStyle name="Normal 6 3 2" xfId="14944"/>
    <cellStyle name="Normal 6 4" xfId="14945"/>
    <cellStyle name="Normal 6 5" xfId="14946"/>
    <cellStyle name="Normal 6 6" xfId="14947"/>
    <cellStyle name="Normal 6 7" xfId="14948"/>
    <cellStyle name="Normal 60" xfId="14949"/>
    <cellStyle name="Normal 61" xfId="14950"/>
    <cellStyle name="Normal 62" xfId="14951"/>
    <cellStyle name="Normal 63" xfId="14952"/>
    <cellStyle name="Normal 64" xfId="14953"/>
    <cellStyle name="Normal 65" xfId="14954"/>
    <cellStyle name="Normal 66" xfId="14955"/>
    <cellStyle name="Normal 67" xfId="14956"/>
    <cellStyle name="Normal 68" xfId="14957"/>
    <cellStyle name="Normal 69" xfId="14958"/>
    <cellStyle name="Normal 7" xfId="14959"/>
    <cellStyle name="Normal 7 2" xfId="14960"/>
    <cellStyle name="Normal 7 2 2" xfId="14961"/>
    <cellStyle name="Normal 7 3" xfId="14962"/>
    <cellStyle name="Normal 7 3 2" xfId="14963"/>
    <cellStyle name="Normal 7 4" xfId="14964"/>
    <cellStyle name="Normal 7 5" xfId="14965"/>
    <cellStyle name="Normal 7 6" xfId="14966"/>
    <cellStyle name="Normal 7 7" xfId="14967"/>
    <cellStyle name="Normal 70" xfId="14968"/>
    <cellStyle name="Normal 71" xfId="14969"/>
    <cellStyle name="Normal 72" xfId="14970"/>
    <cellStyle name="Normal 73" xfId="14971"/>
    <cellStyle name="Normal 74" xfId="14972"/>
    <cellStyle name="Normal 75" xfId="14973"/>
    <cellStyle name="Normal 76" xfId="14974"/>
    <cellStyle name="Normal 77" xfId="14975"/>
    <cellStyle name="Normal 78" xfId="14976"/>
    <cellStyle name="Normal 79" xfId="14977"/>
    <cellStyle name="Normal 8" xfId="14978"/>
    <cellStyle name="Normal 8 2" xfId="14979"/>
    <cellStyle name="Normal 8 2 2" xfId="14980"/>
    <cellStyle name="Normal 8 3" xfId="14981"/>
    <cellStyle name="Normal 8 3 2" xfId="14982"/>
    <cellStyle name="Normal 8 4" xfId="14983"/>
    <cellStyle name="Normal 8 5" xfId="14984"/>
    <cellStyle name="Normal 8 6" xfId="14985"/>
    <cellStyle name="Normal 8 7" xfId="14986"/>
    <cellStyle name="Normal 80" xfId="14987"/>
    <cellStyle name="Normal 81" xfId="14988"/>
    <cellStyle name="Normal 82" xfId="14989"/>
    <cellStyle name="Normal 83" xfId="14990"/>
    <cellStyle name="Normal 83 2" xfId="14991"/>
    <cellStyle name="Normal 84" xfId="14992"/>
    <cellStyle name="Normal 85" xfId="14993"/>
    <cellStyle name="Normal 86" xfId="14994"/>
    <cellStyle name="Normal 87" xfId="14995"/>
    <cellStyle name="Normal 88" xfId="14996"/>
    <cellStyle name="Normal 89" xfId="14997"/>
    <cellStyle name="Normal 89 2" xfId="14998"/>
    <cellStyle name="Normal 9" xfId="14999"/>
    <cellStyle name="Normal 9 2" xfId="15000"/>
    <cellStyle name="Normal 9 2 2" xfId="15001"/>
    <cellStyle name="Normal 9 3" xfId="15002"/>
    <cellStyle name="Normal 9 3 2" xfId="15003"/>
    <cellStyle name="Normal 9 4" xfId="15004"/>
    <cellStyle name="Normal 9 5" xfId="15005"/>
    <cellStyle name="Normal 90" xfId="15006"/>
    <cellStyle name="Normal 90 2" xfId="15007"/>
    <cellStyle name="Normal 91" xfId="15008"/>
    <cellStyle name="Normal 91 2" xfId="15009"/>
    <cellStyle name="Normal 92" xfId="15010"/>
    <cellStyle name="Normal 92 2" xfId="15011"/>
    <cellStyle name="Normal 93" xfId="15012"/>
    <cellStyle name="Normal 93 2" xfId="15013"/>
    <cellStyle name="Normal 94" xfId="15014"/>
    <cellStyle name="Normal 95" xfId="15015"/>
    <cellStyle name="Normal 96" xfId="15016"/>
    <cellStyle name="Normal 97" xfId="15017"/>
    <cellStyle name="Normal 98" xfId="15018"/>
    <cellStyle name="Normal 98 2" xfId="15019"/>
    <cellStyle name="Normal 99" xfId="15020"/>
    <cellStyle name="Normal Table" xfId="15021"/>
    <cellStyle name="Normal Table 2" xfId="15022"/>
    <cellStyle name="Norይal_קובץ נתונים (2)_BEN" xfId="15023"/>
    <cellStyle name="Note" xfId="15024"/>
    <cellStyle name="Note 2" xfId="15025"/>
    <cellStyle name="Note 2 2" xfId="15026"/>
    <cellStyle name="Note 2 2 2" xfId="15027"/>
    <cellStyle name="Note 2 2 2 2" xfId="15028"/>
    <cellStyle name="Note 2 2 3" xfId="15029"/>
    <cellStyle name="Note 2 3" xfId="15030"/>
    <cellStyle name="Note 2 3 2" xfId="15031"/>
    <cellStyle name="Note 2 4" xfId="15032"/>
    <cellStyle name="Note 2 4 2" xfId="15033"/>
    <cellStyle name="Note 2 5" xfId="15034"/>
    <cellStyle name="Note 3" xfId="15035"/>
    <cellStyle name="Note 3 2" xfId="15036"/>
    <cellStyle name="Note 3 2 2" xfId="15037"/>
    <cellStyle name="Note 3 3" xfId="15038"/>
    <cellStyle name="Note 4" xfId="15039"/>
    <cellStyle name="Note 4 2" xfId="15040"/>
    <cellStyle name="notes" xfId="15041"/>
    <cellStyle name="Output" xfId="15042"/>
    <cellStyle name="Output 2" xfId="15043"/>
    <cellStyle name="Percent 2" xfId="15044"/>
    <cellStyle name="Percent 2 2" xfId="3"/>
    <cellStyle name="Percent 3" xfId="15045"/>
    <cellStyle name="Percent 3 2" xfId="15046"/>
    <cellStyle name="Percent 3 3" xfId="15047"/>
    <cellStyle name="Percent 4" xfId="15048"/>
    <cellStyle name="Percent 4 2" xfId="15049"/>
    <cellStyle name="Percent 5" xfId="15050"/>
    <cellStyle name="Percent 6" xfId="15051"/>
    <cellStyle name="Percent 7" xfId="15052"/>
    <cellStyle name="percentage difference" xfId="15053"/>
    <cellStyle name="percentage difference 2" xfId="15054"/>
    <cellStyle name="percentage difference one decimal" xfId="15055"/>
    <cellStyle name="percentage difference one decimal 2" xfId="15056"/>
    <cellStyle name="percentage difference zero decimal" xfId="15057"/>
    <cellStyle name="percentage difference zero decimal 2" xfId="15058"/>
    <cellStyle name="Planches" xfId="15059"/>
    <cellStyle name="Planches 2" xfId="15060"/>
    <cellStyle name="Publication" xfId="15061"/>
    <cellStyle name="Publication 2" xfId="15062"/>
    <cellStyle name="Ratio" xfId="15063"/>
    <cellStyle name="Ratio 2" xfId="15064"/>
    <cellStyle name="semestre" xfId="15065"/>
    <cellStyle name="soustotal" xfId="15066"/>
    <cellStyle name="soustotal 2" xfId="15067"/>
    <cellStyle name="ss1" xfId="15068"/>
    <cellStyle name="ss10" xfId="15069"/>
    <cellStyle name="ss10 2" xfId="15070"/>
    <cellStyle name="ss11" xfId="15071"/>
    <cellStyle name="ss11 2" xfId="15072"/>
    <cellStyle name="ss12" xfId="15073"/>
    <cellStyle name="ss13" xfId="15074"/>
    <cellStyle name="ss14" xfId="15075"/>
    <cellStyle name="ss14 2" xfId="15076"/>
    <cellStyle name="ss15" xfId="15077"/>
    <cellStyle name="ss15 2" xfId="15078"/>
    <cellStyle name="ss16" xfId="15079"/>
    <cellStyle name="ss17" xfId="15080"/>
    <cellStyle name="ss18" xfId="15081"/>
    <cellStyle name="ss18 2" xfId="15082"/>
    <cellStyle name="ss19" xfId="15083"/>
    <cellStyle name="ss2" xfId="15084"/>
    <cellStyle name="ss2 2" xfId="15085"/>
    <cellStyle name="ss20" xfId="15086"/>
    <cellStyle name="ss21" xfId="15087"/>
    <cellStyle name="ss21 2" xfId="15088"/>
    <cellStyle name="ss22" xfId="15089"/>
    <cellStyle name="ss23" xfId="15090"/>
    <cellStyle name="ss23 2" xfId="15091"/>
    <cellStyle name="ss24" xfId="15092"/>
    <cellStyle name="ss25" xfId="15093"/>
    <cellStyle name="ss26" xfId="15094"/>
    <cellStyle name="ss27" xfId="15095"/>
    <cellStyle name="ss3" xfId="15096"/>
    <cellStyle name="ss4" xfId="15097"/>
    <cellStyle name="ss4 2" xfId="15098"/>
    <cellStyle name="ss5" xfId="15099"/>
    <cellStyle name="ss5 2" xfId="15100"/>
    <cellStyle name="ss6" xfId="15101"/>
    <cellStyle name="ss6 2" xfId="15102"/>
    <cellStyle name="ss7" xfId="15103"/>
    <cellStyle name="ss7 2" xfId="15104"/>
    <cellStyle name="ss8" xfId="15105"/>
    <cellStyle name="ss8 2" xfId="15106"/>
    <cellStyle name="ss9" xfId="15107"/>
    <cellStyle name="Standard 2" xfId="15108"/>
    <cellStyle name="Sub_head" xfId="15109"/>
    <cellStyle name="tête chapitre" xfId="15110"/>
    <cellStyle name="Text" xfId="15111"/>
    <cellStyle name="Text 2" xfId="15112"/>
    <cellStyle name="Text_e" xfId="15113"/>
    <cellStyle name="th" xfId="15114"/>
    <cellStyle name="th 2" xfId="15115"/>
    <cellStyle name="Title" xfId="15116"/>
    <cellStyle name="titre" xfId="15117"/>
    <cellStyle name="Total" xfId="15118"/>
    <cellStyle name="Total 2" xfId="15119"/>
    <cellStyle name="Total 3" xfId="15120"/>
    <cellStyle name="Warning Text" xfId="15121"/>
    <cellStyle name="ДАТА" xfId="15122"/>
    <cellStyle name="ДАТА 2" xfId="15123"/>
    <cellStyle name="ДЕНЕЖНЫЙ_BOPENGC" xfId="15124"/>
    <cellStyle name="ЗАГОЛОВОК1" xfId="15125"/>
    <cellStyle name="ЗАГОЛОВОК1 2" xfId="15126"/>
    <cellStyle name="ЗАГОЛОВОК2" xfId="15127"/>
    <cellStyle name="ЗАГОЛОВОК2 2" xfId="15128"/>
    <cellStyle name="ИТОГОВЫЙ" xfId="15129"/>
    <cellStyle name="ИТОГОВЫЙ 2" xfId="15130"/>
    <cellStyle name="Обычный_BOPENGC" xfId="15131"/>
    <cellStyle name="ПРОЦЕНТНЫЙ_BOPENGC" xfId="15132"/>
    <cellStyle name="ТЕКСТ" xfId="15133"/>
    <cellStyle name="ТЕКСТ 2" xfId="15134"/>
    <cellStyle name="ФИКСИРОВАННЫЙ" xfId="15135"/>
    <cellStyle name="ФИКСИРОВАННЫЙ 2" xfId="15136"/>
    <cellStyle name="ФИНАНСОВЫЙ_BOPENGC" xfId="15137"/>
    <cellStyle name="הדגשה1 2" xfId="15138"/>
    <cellStyle name="הדגשה2 2" xfId="15139"/>
    <cellStyle name="הדגשה3 2" xfId="15140"/>
    <cellStyle name="הדגשה4 2" xfId="15141"/>
    <cellStyle name="הדגשה5 2" xfId="15142"/>
    <cellStyle name="הדגשה6 2" xfId="15143"/>
    <cellStyle name="היפר-קישור 2" xfId="15144"/>
    <cellStyle name="הערה 2" xfId="15145"/>
    <cellStyle name="הערה 3" xfId="15146"/>
    <cellStyle name="חישוב 2" xfId="15147"/>
    <cellStyle name="חישוב 3" xfId="15148"/>
    <cellStyle name="טוב 2" xfId="15149"/>
    <cellStyle name="טקסט אזהרה 2" xfId="15150"/>
    <cellStyle name="טקסט הסברי 2" xfId="15151"/>
    <cellStyle name="כותרת 1 2" xfId="15152"/>
    <cellStyle name="כותרת 2 2" xfId="15153"/>
    <cellStyle name="כותרת 2 3" xfId="15154"/>
    <cellStyle name="כותרת 3 2" xfId="15155"/>
    <cellStyle name="כותרת 3 3" xfId="15156"/>
    <cellStyle name="כותרת 4 2" xfId="15157"/>
    <cellStyle name="כותרת 4 3" xfId="15158"/>
    <cellStyle name="כותרת 5" xfId="15159"/>
    <cellStyle name="ניטראלי 2" xfId="15160"/>
    <cellStyle name="סה&quot;כ 2" xfId="15161"/>
    <cellStyle name="סה&quot;כ 3" xfId="15162"/>
    <cellStyle name="פלט 2" xfId="15163"/>
    <cellStyle name="פלט 3" xfId="15164"/>
    <cellStyle name="קלט 2" xfId="15165"/>
    <cellStyle name="קלט 3" xfId="15166"/>
    <cellStyle name="רע 2" xfId="15167"/>
    <cellStyle name="תא מסומן 2" xfId="15168"/>
    <cellStyle name="תא מקושר 2" xfId="1516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externalLink" Target="externalLinks/externalLink41.xml"/><Relationship Id="rId47" Type="http://schemas.openxmlformats.org/officeDocument/2006/relationships/customXml" Target="../customXml/item2.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sharedStrings" Target="sharedStrings.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styles" Target="styles.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theme" Target="theme/theme1.xml"/><Relationship Id="rId48" Type="http://schemas.openxmlformats.org/officeDocument/2006/relationships/customXml" Target="../customXml/item3.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customXml" Target="../customXml/item1.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209259259259266E-2"/>
          <c:y val="0.18697272727272726"/>
          <c:w val="0.86284518518518516"/>
          <c:h val="0.52505656565656567"/>
        </c:manualLayout>
      </c:layout>
      <c:barChart>
        <c:barDir val="col"/>
        <c:grouping val="stacked"/>
        <c:varyColors val="0"/>
        <c:ser>
          <c:idx val="0"/>
          <c:order val="0"/>
          <c:tx>
            <c:strRef>
              <c:f>'Figure 1.9'!$C$2</c:f>
              <c:strCache>
                <c:ptCount val="1"/>
                <c:pt idx="0">
                  <c:v>Government bonds</c:v>
                </c:pt>
              </c:strCache>
            </c:strRef>
          </c:tx>
          <c:spPr>
            <a:solidFill>
              <a:srgbClr val="FFC000"/>
            </a:solidFill>
          </c:spPr>
          <c:invertIfNegative val="0"/>
          <c:dLbls>
            <c:numFmt formatCode="#,##0" sourceLinked="0"/>
            <c:txPr>
              <a:bodyPr/>
              <a:lstStyle/>
              <a:p>
                <a:pPr>
                  <a:defRPr sz="900">
                    <a:latin typeface="Arial" panose="020B0604020202020204" pitchFamily="34" charset="0"/>
                    <a:cs typeface="Arial" panose="020B0604020202020204" pitchFamily="34" charset="0"/>
                  </a:defRPr>
                </a:pPr>
                <a:endParaRPr lang="he-IL"/>
              </a:p>
            </c:txPr>
            <c:showLegendKey val="0"/>
            <c:showVal val="1"/>
            <c:showCatName val="0"/>
            <c:showSerName val="0"/>
            <c:showPercent val="0"/>
            <c:showBubbleSize val="0"/>
            <c:showLeaderLines val="0"/>
          </c:dLbls>
          <c:cat>
            <c:numRef>
              <c:f>'Figure 1.9'!$B$3:$B$15</c:f>
              <c:numCache>
                <c:formatCode>General</c:formatCode>
                <c:ptCount val="13"/>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numCache>
            </c:numRef>
          </c:cat>
          <c:val>
            <c:numRef>
              <c:f>'Figure 1.9'!$C$3:$C$15</c:f>
              <c:numCache>
                <c:formatCode>_(* #,##0.00_);_(* \(#,##0.00\);_(* "-"??_);_(@_)</c:formatCode>
                <c:ptCount val="13"/>
                <c:pt idx="0">
                  <c:v>91.125699999999995</c:v>
                </c:pt>
                <c:pt idx="1">
                  <c:v>100.2488</c:v>
                </c:pt>
                <c:pt idx="2">
                  <c:v>93.639099999999999</c:v>
                </c:pt>
                <c:pt idx="3">
                  <c:v>73.6995</c:v>
                </c:pt>
                <c:pt idx="4">
                  <c:v>72.855999999999995</c:v>
                </c:pt>
                <c:pt idx="5">
                  <c:v>94.968100000000007</c:v>
                </c:pt>
                <c:pt idx="6">
                  <c:v>99.652100000000004</c:v>
                </c:pt>
                <c:pt idx="7">
                  <c:v>106.7343</c:v>
                </c:pt>
                <c:pt idx="8">
                  <c:v>128.1242</c:v>
                </c:pt>
                <c:pt idx="9">
                  <c:v>137.2148</c:v>
                </c:pt>
                <c:pt idx="10">
                  <c:v>119.3733</c:v>
                </c:pt>
                <c:pt idx="11">
                  <c:v>152.01650000000001</c:v>
                </c:pt>
                <c:pt idx="12">
                  <c:v>171.50059999999999</c:v>
                </c:pt>
              </c:numCache>
            </c:numRef>
          </c:val>
        </c:ser>
        <c:ser>
          <c:idx val="1"/>
          <c:order val="1"/>
          <c:tx>
            <c:strRef>
              <c:f>'Figure 1.9'!$E$2</c:f>
              <c:strCache>
                <c:ptCount val="1"/>
                <c:pt idx="0">
                  <c:v>Non-government bonds</c:v>
                </c:pt>
              </c:strCache>
            </c:strRef>
          </c:tx>
          <c:spPr>
            <a:solidFill>
              <a:schemeClr val="accent3">
                <a:lumMod val="75000"/>
              </a:schemeClr>
            </a:solidFill>
          </c:spPr>
          <c:invertIfNegative val="0"/>
          <c:dLbls>
            <c:numFmt formatCode="#,##0" sourceLinked="0"/>
            <c:txPr>
              <a:bodyPr/>
              <a:lstStyle/>
              <a:p>
                <a:pPr>
                  <a:defRPr sz="900">
                    <a:latin typeface="Arial" panose="020B0604020202020204" pitchFamily="34" charset="0"/>
                    <a:cs typeface="Arial" panose="020B0604020202020204" pitchFamily="34" charset="0"/>
                  </a:defRPr>
                </a:pPr>
                <a:endParaRPr lang="he-IL"/>
              </a:p>
            </c:txPr>
            <c:showLegendKey val="0"/>
            <c:showVal val="1"/>
            <c:showCatName val="0"/>
            <c:showSerName val="0"/>
            <c:showPercent val="0"/>
            <c:showBubbleSize val="0"/>
            <c:showLeaderLines val="0"/>
          </c:dLbls>
          <c:cat>
            <c:numRef>
              <c:f>'Figure 1.9'!$B$3:$B$15</c:f>
              <c:numCache>
                <c:formatCode>General</c:formatCode>
                <c:ptCount val="13"/>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numCache>
            </c:numRef>
          </c:cat>
          <c:val>
            <c:numRef>
              <c:f>'Figure 1.9'!$E$3:$E$15</c:f>
              <c:numCache>
                <c:formatCode>_(* #,##0.00_);_(* \(#,##0.00\);_(* "-"??_);_(@_)</c:formatCode>
                <c:ptCount val="13"/>
                <c:pt idx="0">
                  <c:v>41.250500000000002</c:v>
                </c:pt>
                <c:pt idx="1">
                  <c:v>46.883200000000002</c:v>
                </c:pt>
                <c:pt idx="2">
                  <c:v>61.286799999999999</c:v>
                </c:pt>
                <c:pt idx="3">
                  <c:v>85.623900000000006</c:v>
                </c:pt>
                <c:pt idx="4">
                  <c:v>56.439599999999999</c:v>
                </c:pt>
                <c:pt idx="5">
                  <c:v>50.3581</c:v>
                </c:pt>
                <c:pt idx="6">
                  <c:v>46.738700000000001</c:v>
                </c:pt>
                <c:pt idx="7">
                  <c:v>41.4893</c:v>
                </c:pt>
                <c:pt idx="8">
                  <c:v>45.795699999999997</c:v>
                </c:pt>
                <c:pt idx="9">
                  <c:v>44.436100000000003</c:v>
                </c:pt>
                <c:pt idx="10">
                  <c:v>54.038800000000002</c:v>
                </c:pt>
                <c:pt idx="11">
                  <c:v>52.040100000000002</c:v>
                </c:pt>
                <c:pt idx="12">
                  <c:v>49.388800000000003</c:v>
                </c:pt>
              </c:numCache>
            </c:numRef>
          </c:val>
        </c:ser>
        <c:ser>
          <c:idx val="2"/>
          <c:order val="2"/>
          <c:tx>
            <c:strRef>
              <c:f>'Figure 1.9'!$D$2</c:f>
              <c:strCache>
                <c:ptCount val="1"/>
                <c:pt idx="0">
                  <c:v>Stocks</c:v>
                </c:pt>
              </c:strCache>
            </c:strRef>
          </c:tx>
          <c:spPr>
            <a:solidFill>
              <a:srgbClr val="0070C0"/>
            </a:solidFill>
          </c:spPr>
          <c:invertIfNegative val="0"/>
          <c:dLbls>
            <c:dLbl>
              <c:idx val="0"/>
              <c:layout>
                <c:manualLayout>
                  <c:x val="0"/>
                  <c:y val="6.4141414141413557E-3"/>
                </c:manualLayout>
              </c:layout>
              <c:numFmt formatCode="#,##0" sourceLinked="0"/>
              <c:spPr/>
              <c:txPr>
                <a:bodyPr/>
                <a:lstStyle/>
                <a:p>
                  <a:pPr>
                    <a:defRPr sz="900">
                      <a:solidFill>
                        <a:schemeClr val="bg1"/>
                      </a:solidFill>
                      <a:latin typeface="Arial" panose="020B0604020202020204" pitchFamily="34" charset="0"/>
                      <a:cs typeface="Arial" panose="020B0604020202020204" pitchFamily="34" charset="0"/>
                    </a:defRPr>
                  </a:pPr>
                  <a:endParaRPr lang="he-IL"/>
                </a:p>
              </c:txPr>
              <c:showLegendKey val="0"/>
              <c:showVal val="1"/>
              <c:showCatName val="0"/>
              <c:showSerName val="0"/>
              <c:showPercent val="0"/>
              <c:showBubbleSize val="0"/>
            </c:dLbl>
            <c:dLbl>
              <c:idx val="1"/>
              <c:layout>
                <c:manualLayout>
                  <c:x val="-2.1558392930913854E-17"/>
                  <c:y val="1.2828282828282828E-2"/>
                </c:manualLayout>
              </c:layout>
              <c:numFmt formatCode="#,##0" sourceLinked="0"/>
              <c:spPr/>
              <c:txPr>
                <a:bodyPr/>
                <a:lstStyle/>
                <a:p>
                  <a:pPr>
                    <a:defRPr sz="900">
                      <a:solidFill>
                        <a:schemeClr val="bg1"/>
                      </a:solidFill>
                      <a:latin typeface="Arial" panose="020B0604020202020204" pitchFamily="34" charset="0"/>
                      <a:cs typeface="Arial" panose="020B0604020202020204" pitchFamily="34" charset="0"/>
                    </a:defRPr>
                  </a:pPr>
                  <a:endParaRPr lang="he-IL"/>
                </a:p>
              </c:txPr>
              <c:showLegendKey val="0"/>
              <c:showVal val="1"/>
              <c:showCatName val="0"/>
              <c:showSerName val="0"/>
              <c:showPercent val="0"/>
              <c:showBubbleSize val="0"/>
            </c:dLbl>
            <c:dLbl>
              <c:idx val="2"/>
              <c:layout>
                <c:manualLayout>
                  <c:x val="0"/>
                  <c:y val="9.6212121212121207E-3"/>
                </c:manualLayout>
              </c:layout>
              <c:numFmt formatCode="#,##0" sourceLinked="0"/>
              <c:spPr/>
              <c:txPr>
                <a:bodyPr/>
                <a:lstStyle/>
                <a:p>
                  <a:pPr>
                    <a:defRPr sz="900">
                      <a:solidFill>
                        <a:schemeClr val="bg1"/>
                      </a:solidFill>
                      <a:latin typeface="Arial" panose="020B0604020202020204" pitchFamily="34" charset="0"/>
                      <a:cs typeface="Arial" panose="020B0604020202020204" pitchFamily="34" charset="0"/>
                    </a:defRPr>
                  </a:pPr>
                  <a:endParaRPr lang="he-IL"/>
                </a:p>
              </c:txPr>
              <c:showLegendKey val="0"/>
              <c:showVal val="1"/>
              <c:showCatName val="0"/>
              <c:showSerName val="0"/>
              <c:showPercent val="0"/>
              <c:showBubbleSize val="0"/>
            </c:dLbl>
            <c:dLbl>
              <c:idx val="3"/>
              <c:layout>
                <c:manualLayout>
                  <c:x val="2.3518518518518519E-3"/>
                  <c:y val="6.4141414141414138E-3"/>
                </c:manualLayout>
              </c:layout>
              <c:numFmt formatCode="#,##0" sourceLinked="0"/>
              <c:spPr/>
              <c:txPr>
                <a:bodyPr/>
                <a:lstStyle/>
                <a:p>
                  <a:pPr>
                    <a:defRPr sz="900">
                      <a:solidFill>
                        <a:schemeClr val="bg1"/>
                      </a:solidFill>
                      <a:latin typeface="Arial" panose="020B0604020202020204" pitchFamily="34" charset="0"/>
                      <a:cs typeface="Arial" panose="020B0604020202020204" pitchFamily="34" charset="0"/>
                    </a:defRPr>
                  </a:pPr>
                  <a:endParaRPr lang="he-IL"/>
                </a:p>
              </c:txPr>
              <c:showLegendKey val="0"/>
              <c:showVal val="1"/>
              <c:showCatName val="0"/>
              <c:showSerName val="0"/>
              <c:showPercent val="0"/>
              <c:showBubbleSize val="0"/>
            </c:dLbl>
            <c:dLbl>
              <c:idx val="4"/>
              <c:layout>
                <c:manualLayout>
                  <c:x val="4.3116785861827708E-17"/>
                  <c:y val="6.4141414141414138E-3"/>
                </c:manualLayout>
              </c:layout>
              <c:numFmt formatCode="#,##0" sourceLinked="0"/>
              <c:spPr/>
              <c:txPr>
                <a:bodyPr/>
                <a:lstStyle/>
                <a:p>
                  <a:pPr>
                    <a:defRPr sz="900">
                      <a:solidFill>
                        <a:schemeClr val="bg1"/>
                      </a:solidFill>
                      <a:latin typeface="Arial" panose="020B0604020202020204" pitchFamily="34" charset="0"/>
                      <a:cs typeface="Arial" panose="020B0604020202020204" pitchFamily="34" charset="0"/>
                    </a:defRPr>
                  </a:pPr>
                  <a:endParaRPr lang="he-IL"/>
                </a:p>
              </c:txPr>
              <c:showLegendKey val="0"/>
              <c:showVal val="1"/>
              <c:showCatName val="0"/>
              <c:showSerName val="0"/>
              <c:showPercent val="0"/>
              <c:showBubbleSize val="0"/>
            </c:dLbl>
            <c:dLbl>
              <c:idx val="5"/>
              <c:layout>
                <c:manualLayout>
                  <c:x val="0"/>
                  <c:y val="1.2828282828282828E-2"/>
                </c:manualLayout>
              </c:layout>
              <c:numFmt formatCode="#,##0" sourceLinked="0"/>
              <c:spPr/>
              <c:txPr>
                <a:bodyPr/>
                <a:lstStyle/>
                <a:p>
                  <a:pPr>
                    <a:defRPr sz="900">
                      <a:solidFill>
                        <a:schemeClr val="bg1"/>
                      </a:solidFill>
                      <a:latin typeface="Arial" panose="020B0604020202020204" pitchFamily="34" charset="0"/>
                      <a:cs typeface="Arial" panose="020B0604020202020204" pitchFamily="34" charset="0"/>
                    </a:defRPr>
                  </a:pPr>
                  <a:endParaRPr lang="he-IL"/>
                </a:p>
              </c:txPr>
              <c:showLegendKey val="0"/>
              <c:showVal val="1"/>
              <c:showCatName val="0"/>
              <c:showSerName val="0"/>
              <c:showPercent val="0"/>
              <c:showBubbleSize val="0"/>
            </c:dLbl>
            <c:dLbl>
              <c:idx val="6"/>
              <c:layout>
                <c:manualLayout>
                  <c:x val="0"/>
                  <c:y val="1.2828282828282828E-2"/>
                </c:manualLayout>
              </c:layout>
              <c:numFmt formatCode="#,##0" sourceLinked="0"/>
              <c:spPr/>
              <c:txPr>
                <a:bodyPr/>
                <a:lstStyle/>
                <a:p>
                  <a:pPr>
                    <a:defRPr sz="900">
                      <a:solidFill>
                        <a:schemeClr val="bg1"/>
                      </a:solidFill>
                      <a:latin typeface="Arial" panose="020B0604020202020204" pitchFamily="34" charset="0"/>
                      <a:cs typeface="Arial" panose="020B0604020202020204" pitchFamily="34" charset="0"/>
                    </a:defRPr>
                  </a:pPr>
                  <a:endParaRPr lang="he-IL"/>
                </a:p>
              </c:txPr>
              <c:showLegendKey val="0"/>
              <c:showVal val="1"/>
              <c:showCatName val="0"/>
              <c:showSerName val="0"/>
              <c:showPercent val="0"/>
              <c:showBubbleSize val="0"/>
            </c:dLbl>
            <c:dLbl>
              <c:idx val="7"/>
              <c:layout>
                <c:manualLayout>
                  <c:x val="0"/>
                  <c:y val="6.4141414141414138E-3"/>
                </c:manualLayout>
              </c:layout>
              <c:numFmt formatCode="#,##0" sourceLinked="0"/>
              <c:spPr/>
              <c:txPr>
                <a:bodyPr/>
                <a:lstStyle/>
                <a:p>
                  <a:pPr>
                    <a:defRPr sz="900">
                      <a:solidFill>
                        <a:schemeClr val="bg1"/>
                      </a:solidFill>
                      <a:latin typeface="Arial" panose="020B0604020202020204" pitchFamily="34" charset="0"/>
                      <a:cs typeface="Arial" panose="020B0604020202020204" pitchFamily="34" charset="0"/>
                    </a:defRPr>
                  </a:pPr>
                  <a:endParaRPr lang="he-IL"/>
                </a:p>
              </c:txPr>
              <c:showLegendKey val="0"/>
              <c:showVal val="1"/>
              <c:showCatName val="0"/>
              <c:showSerName val="0"/>
              <c:showPercent val="0"/>
              <c:showBubbleSize val="0"/>
            </c:dLbl>
            <c:dLbl>
              <c:idx val="8"/>
              <c:layout>
                <c:manualLayout>
                  <c:x val="-8.6233571723655416E-17"/>
                  <c:y val="1.6035353535353535E-2"/>
                </c:manualLayout>
              </c:layout>
              <c:numFmt formatCode="#,##0" sourceLinked="0"/>
              <c:spPr/>
              <c:txPr>
                <a:bodyPr/>
                <a:lstStyle/>
                <a:p>
                  <a:pPr>
                    <a:defRPr sz="900">
                      <a:solidFill>
                        <a:schemeClr val="bg1"/>
                      </a:solidFill>
                      <a:latin typeface="Arial" panose="020B0604020202020204" pitchFamily="34" charset="0"/>
                      <a:cs typeface="Arial" panose="020B0604020202020204" pitchFamily="34" charset="0"/>
                    </a:defRPr>
                  </a:pPr>
                  <a:endParaRPr lang="he-IL"/>
                </a:p>
              </c:txPr>
              <c:showLegendKey val="0"/>
              <c:showVal val="1"/>
              <c:showCatName val="0"/>
              <c:showSerName val="0"/>
              <c:showPercent val="0"/>
              <c:showBubbleSize val="0"/>
            </c:dLbl>
            <c:dLbl>
              <c:idx val="9"/>
              <c:layout>
                <c:manualLayout>
                  <c:x val="0"/>
                  <c:y val="1.2828282828282828E-2"/>
                </c:manualLayout>
              </c:layout>
              <c:numFmt formatCode="#,##0" sourceLinked="0"/>
              <c:spPr/>
              <c:txPr>
                <a:bodyPr/>
                <a:lstStyle/>
                <a:p>
                  <a:pPr>
                    <a:defRPr sz="900">
                      <a:solidFill>
                        <a:schemeClr val="bg1"/>
                      </a:solidFill>
                      <a:latin typeface="Arial" panose="020B0604020202020204" pitchFamily="34" charset="0"/>
                      <a:cs typeface="Arial" panose="020B0604020202020204" pitchFamily="34" charset="0"/>
                    </a:defRPr>
                  </a:pPr>
                  <a:endParaRPr lang="he-IL"/>
                </a:p>
              </c:txPr>
              <c:showLegendKey val="0"/>
              <c:showVal val="1"/>
              <c:showCatName val="0"/>
              <c:showSerName val="0"/>
              <c:showPercent val="0"/>
              <c:showBubbleSize val="0"/>
            </c:dLbl>
            <c:dLbl>
              <c:idx val="10"/>
              <c:layout>
                <c:manualLayout>
                  <c:x val="0"/>
                  <c:y val="9.6212121212121207E-3"/>
                </c:manualLayout>
              </c:layout>
              <c:numFmt formatCode="#,##0" sourceLinked="0"/>
              <c:spPr/>
              <c:txPr>
                <a:bodyPr/>
                <a:lstStyle/>
                <a:p>
                  <a:pPr>
                    <a:defRPr sz="900">
                      <a:solidFill>
                        <a:schemeClr val="bg1"/>
                      </a:solidFill>
                      <a:latin typeface="Arial" panose="020B0604020202020204" pitchFamily="34" charset="0"/>
                      <a:cs typeface="Arial" panose="020B0604020202020204" pitchFamily="34" charset="0"/>
                    </a:defRPr>
                  </a:pPr>
                  <a:endParaRPr lang="he-IL"/>
                </a:p>
              </c:txPr>
              <c:showLegendKey val="0"/>
              <c:showVal val="1"/>
              <c:showCatName val="0"/>
              <c:showSerName val="0"/>
              <c:showPercent val="0"/>
              <c:showBubbleSize val="0"/>
            </c:dLbl>
            <c:dLbl>
              <c:idx val="11"/>
              <c:layout>
                <c:manualLayout>
                  <c:x val="0"/>
                  <c:y val="9.6212121212121502E-3"/>
                </c:manualLayout>
              </c:layout>
              <c:numFmt formatCode="#,##0" sourceLinked="0"/>
              <c:spPr/>
              <c:txPr>
                <a:bodyPr/>
                <a:lstStyle/>
                <a:p>
                  <a:pPr>
                    <a:defRPr sz="900">
                      <a:solidFill>
                        <a:schemeClr val="bg1"/>
                      </a:solidFill>
                      <a:latin typeface="Arial" panose="020B0604020202020204" pitchFamily="34" charset="0"/>
                      <a:cs typeface="Arial" panose="020B0604020202020204" pitchFamily="34" charset="0"/>
                    </a:defRPr>
                  </a:pPr>
                  <a:endParaRPr lang="he-IL"/>
                </a:p>
              </c:txPr>
              <c:showLegendKey val="0"/>
              <c:showVal val="1"/>
              <c:showCatName val="0"/>
              <c:showSerName val="0"/>
              <c:showPercent val="0"/>
              <c:showBubbleSize val="0"/>
            </c:dLbl>
            <c:dLbl>
              <c:idx val="12"/>
              <c:layout>
                <c:manualLayout>
                  <c:x val="0"/>
                  <c:y val="1.2828282828282828E-2"/>
                </c:manualLayout>
              </c:layout>
              <c:numFmt formatCode="#,##0" sourceLinked="0"/>
              <c:spPr/>
              <c:txPr>
                <a:bodyPr/>
                <a:lstStyle/>
                <a:p>
                  <a:pPr>
                    <a:defRPr sz="900">
                      <a:solidFill>
                        <a:schemeClr val="bg1"/>
                      </a:solidFill>
                      <a:latin typeface="Arial" panose="020B0604020202020204" pitchFamily="34" charset="0"/>
                      <a:cs typeface="Arial" panose="020B0604020202020204" pitchFamily="34" charset="0"/>
                    </a:defRPr>
                  </a:pPr>
                  <a:endParaRPr lang="he-IL"/>
                </a:p>
              </c:txPr>
              <c:showLegendKey val="0"/>
              <c:showVal val="1"/>
              <c:showCatName val="0"/>
              <c:showSerName val="0"/>
              <c:showPercent val="0"/>
              <c:showBubbleSize val="0"/>
            </c:dLbl>
            <c:numFmt formatCode="#,##0" sourceLinked="0"/>
            <c:txPr>
              <a:bodyPr/>
              <a:lstStyle/>
              <a:p>
                <a:pPr>
                  <a:defRPr sz="900">
                    <a:latin typeface="Arial" panose="020B0604020202020204" pitchFamily="34" charset="0"/>
                    <a:cs typeface="Arial" panose="020B0604020202020204" pitchFamily="34" charset="0"/>
                  </a:defRPr>
                </a:pPr>
                <a:endParaRPr lang="he-IL"/>
              </a:p>
            </c:txPr>
            <c:showLegendKey val="0"/>
            <c:showVal val="1"/>
            <c:showCatName val="0"/>
            <c:showSerName val="0"/>
            <c:showPercent val="0"/>
            <c:showBubbleSize val="0"/>
            <c:showLeaderLines val="0"/>
          </c:dLbls>
          <c:cat>
            <c:numRef>
              <c:f>'Figure 1.9'!$B$3:$B$15</c:f>
              <c:numCache>
                <c:formatCode>General</c:formatCode>
                <c:ptCount val="13"/>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numCache>
            </c:numRef>
          </c:cat>
          <c:val>
            <c:numRef>
              <c:f>'Figure 1.9'!$D$3:$D$15</c:f>
              <c:numCache>
                <c:formatCode>_ * #,##0.0_ ;_ * \-#,##0.0_ ;_ * "-"??_ ;_ @_ </c:formatCode>
                <c:ptCount val="13"/>
                <c:pt idx="0">
                  <c:v>5.8967000000000001</c:v>
                </c:pt>
                <c:pt idx="1">
                  <c:v>5.7190000000000003</c:v>
                </c:pt>
                <c:pt idx="2">
                  <c:v>8.8516999999999992</c:v>
                </c:pt>
                <c:pt idx="3">
                  <c:v>10.600099999999999</c:v>
                </c:pt>
                <c:pt idx="4">
                  <c:v>7.8531000000000004</c:v>
                </c:pt>
                <c:pt idx="5">
                  <c:v>5.266</c:v>
                </c:pt>
                <c:pt idx="6">
                  <c:v>7.2991000000000001</c:v>
                </c:pt>
                <c:pt idx="7">
                  <c:v>5.6010999999999997</c:v>
                </c:pt>
                <c:pt idx="8">
                  <c:v>5.4591000000000003</c:v>
                </c:pt>
                <c:pt idx="9">
                  <c:v>7.6067</c:v>
                </c:pt>
                <c:pt idx="10">
                  <c:v>9.5436999999999994</c:v>
                </c:pt>
                <c:pt idx="11">
                  <c:v>6.9706020000000004</c:v>
                </c:pt>
                <c:pt idx="12">
                  <c:v>5.5451899999999998</c:v>
                </c:pt>
              </c:numCache>
            </c:numRef>
          </c:val>
        </c:ser>
        <c:dLbls>
          <c:showLegendKey val="0"/>
          <c:showVal val="0"/>
          <c:showCatName val="0"/>
          <c:showSerName val="0"/>
          <c:showPercent val="0"/>
          <c:showBubbleSize val="0"/>
        </c:dLbls>
        <c:gapWidth val="150"/>
        <c:overlap val="100"/>
        <c:axId val="291713792"/>
        <c:axId val="291715328"/>
      </c:barChart>
      <c:lineChart>
        <c:grouping val="standard"/>
        <c:varyColors val="0"/>
        <c:ser>
          <c:idx val="3"/>
          <c:order val="3"/>
          <c:tx>
            <c:strRef>
              <c:f>'Figure 1.9'!$F$2</c:f>
              <c:strCache>
                <c:ptCount val="1"/>
                <c:pt idx="0">
                  <c:v>Share of balance sheet (right scale)</c:v>
                </c:pt>
              </c:strCache>
            </c:strRef>
          </c:tx>
          <c:spPr>
            <a:ln>
              <a:solidFill>
                <a:schemeClr val="tx1"/>
              </a:solidFill>
            </a:ln>
          </c:spPr>
          <c:marker>
            <c:symbol val="none"/>
          </c:marker>
          <c:cat>
            <c:numRef>
              <c:f>'Figure 1.9'!$B$3:$B$15</c:f>
              <c:numCache>
                <c:formatCode>General</c:formatCode>
                <c:ptCount val="13"/>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numCache>
            </c:numRef>
          </c:cat>
          <c:val>
            <c:numRef>
              <c:f>'Figure 1.9'!$F$3:$F$15</c:f>
              <c:numCache>
                <c:formatCode>_ * #,##0.0_ ;_ * \-#,##0.0_ ;_ * "-"??_ ;_ @_ </c:formatCode>
                <c:ptCount val="13"/>
                <c:pt idx="0">
                  <c:v>16.404748927519577</c:v>
                </c:pt>
                <c:pt idx="1">
                  <c:v>16.776967020538127</c:v>
                </c:pt>
                <c:pt idx="2">
                  <c:v>17.255551325826801</c:v>
                </c:pt>
                <c:pt idx="3">
                  <c:v>16.95084797440752</c:v>
                </c:pt>
                <c:pt idx="4">
                  <c:v>12.989069139756564</c:v>
                </c:pt>
                <c:pt idx="5">
                  <c:v>13.910261103383096</c:v>
                </c:pt>
                <c:pt idx="6">
                  <c:v>13.791074551444312</c:v>
                </c:pt>
                <c:pt idx="7">
                  <c:v>12.539260413292222</c:v>
                </c:pt>
                <c:pt idx="8">
                  <c:v>14.095435066774527</c:v>
                </c:pt>
                <c:pt idx="9">
                  <c:v>14.573661103948421</c:v>
                </c:pt>
                <c:pt idx="10">
                  <c:v>13.209405497097954</c:v>
                </c:pt>
                <c:pt idx="11">
                  <c:v>14.671391553894516</c:v>
                </c:pt>
                <c:pt idx="12">
                  <c:v>14.904525945874457</c:v>
                </c:pt>
              </c:numCache>
            </c:numRef>
          </c:val>
          <c:smooth val="0"/>
        </c:ser>
        <c:dLbls>
          <c:showLegendKey val="0"/>
          <c:showVal val="0"/>
          <c:showCatName val="0"/>
          <c:showSerName val="0"/>
          <c:showPercent val="0"/>
          <c:showBubbleSize val="0"/>
        </c:dLbls>
        <c:marker val="1"/>
        <c:smooth val="0"/>
        <c:axId val="291719424"/>
        <c:axId val="291717504"/>
      </c:lineChart>
      <c:catAx>
        <c:axId val="291713792"/>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900">
                <a:latin typeface="Arial" panose="020B0604020202020204" pitchFamily="34" charset="0"/>
                <a:cs typeface="Arial" panose="020B0604020202020204" pitchFamily="34" charset="0"/>
              </a:defRPr>
            </a:pPr>
            <a:endParaRPr lang="he-IL"/>
          </a:p>
        </c:txPr>
        <c:crossAx val="291715328"/>
        <c:crosses val="autoZero"/>
        <c:auto val="0"/>
        <c:lblAlgn val="ctr"/>
        <c:lblOffset val="100"/>
        <c:tickLblSkip val="1"/>
        <c:noMultiLvlLbl val="0"/>
      </c:catAx>
      <c:valAx>
        <c:axId val="291715328"/>
        <c:scaling>
          <c:orientation val="minMax"/>
        </c:scaling>
        <c:delete val="0"/>
        <c:axPos val="l"/>
        <c:majorGridlines/>
        <c:title>
          <c:tx>
            <c:rich>
              <a:bodyPr rot="0" vert="horz"/>
              <a:lstStyle/>
              <a:p>
                <a:pPr algn="ctr">
                  <a:defRPr sz="900">
                    <a:latin typeface="Arial" panose="020B0604020202020204" pitchFamily="34" charset="0"/>
                    <a:cs typeface="Arial" panose="020B0604020202020204" pitchFamily="34" charset="0"/>
                  </a:defRPr>
                </a:pPr>
                <a:r>
                  <a:rPr lang="en-US" sz="900">
                    <a:latin typeface="Arial" panose="020B0604020202020204" pitchFamily="34" charset="0"/>
                    <a:cs typeface="Arial" panose="020B0604020202020204" pitchFamily="34" charset="0"/>
                  </a:rPr>
                  <a:t>%</a:t>
                </a:r>
                <a:endParaRPr lang="he-IL" sz="900">
                  <a:latin typeface="Arial" panose="020B0604020202020204" pitchFamily="34" charset="0"/>
                  <a:cs typeface="Arial" panose="020B0604020202020204" pitchFamily="34" charset="0"/>
                </a:endParaRPr>
              </a:p>
            </c:rich>
          </c:tx>
          <c:layout>
            <c:manualLayout>
              <c:xMode val="edge"/>
              <c:yMode val="edge"/>
              <c:x val="0.95035240740740745"/>
              <c:y val="0.12789090909090908"/>
            </c:manualLayout>
          </c:layout>
          <c:overlay val="0"/>
          <c:spPr>
            <a:noFill/>
            <a:ln w="25400">
              <a:noFill/>
            </a:ln>
          </c:spPr>
        </c:title>
        <c:numFmt formatCode="0" sourceLinked="0"/>
        <c:majorTickMark val="in"/>
        <c:minorTickMark val="none"/>
        <c:tickLblPos val="nextTo"/>
        <c:spPr>
          <a:ln w="12700">
            <a:solidFill>
              <a:srgbClr val="000000"/>
            </a:solidFill>
            <a:prstDash val="solid"/>
          </a:ln>
        </c:spPr>
        <c:txPr>
          <a:bodyPr rot="0" vert="horz"/>
          <a:lstStyle/>
          <a:p>
            <a:pPr>
              <a:defRPr sz="900">
                <a:latin typeface="Arial" panose="020B0604020202020204" pitchFamily="34" charset="0"/>
                <a:cs typeface="Arial" panose="020B0604020202020204" pitchFamily="34" charset="0"/>
              </a:defRPr>
            </a:pPr>
            <a:endParaRPr lang="he-IL"/>
          </a:p>
        </c:txPr>
        <c:crossAx val="291713792"/>
        <c:crosses val="autoZero"/>
        <c:crossBetween val="between"/>
        <c:majorUnit val="25"/>
      </c:valAx>
      <c:valAx>
        <c:axId val="291717504"/>
        <c:scaling>
          <c:orientation val="minMax"/>
        </c:scaling>
        <c:delete val="0"/>
        <c:axPos val="r"/>
        <c:title>
          <c:tx>
            <c:rich>
              <a:bodyPr rot="0" vert="horz"/>
              <a:lstStyle/>
              <a:p>
                <a:pPr>
                  <a:defRPr sz="900">
                    <a:latin typeface="Arial" panose="020B0604020202020204" pitchFamily="34" charset="0"/>
                    <a:cs typeface="Arial" panose="020B0604020202020204" pitchFamily="34" charset="0"/>
                  </a:defRPr>
                </a:pPr>
                <a:r>
                  <a:rPr lang="en-US" sz="900">
                    <a:latin typeface="Arial" panose="020B0604020202020204" pitchFamily="34" charset="0"/>
                    <a:cs typeface="Arial" panose="020B0604020202020204" pitchFamily="34" charset="0"/>
                  </a:rPr>
                  <a:t>NIS billion</a:t>
                </a:r>
              </a:p>
            </c:rich>
          </c:tx>
          <c:layout>
            <c:manualLayout>
              <c:xMode val="edge"/>
              <c:yMode val="edge"/>
              <c:x val="4.8481481481481482E-4"/>
              <c:y val="0.1315931818181818"/>
            </c:manualLayout>
          </c:layout>
          <c:overlay val="0"/>
        </c:title>
        <c:numFmt formatCode="#,##0" sourceLinked="0"/>
        <c:majorTickMark val="in"/>
        <c:minorTickMark val="none"/>
        <c:tickLblPos val="nextTo"/>
        <c:spPr>
          <a:ln>
            <a:solidFill>
              <a:srgbClr val="000000"/>
            </a:solidFill>
          </a:ln>
        </c:spPr>
        <c:txPr>
          <a:bodyPr/>
          <a:lstStyle/>
          <a:p>
            <a:pPr>
              <a:defRPr sz="900">
                <a:latin typeface="Arial" panose="020B0604020202020204" pitchFamily="34" charset="0"/>
                <a:cs typeface="Arial" panose="020B0604020202020204" pitchFamily="34" charset="0"/>
              </a:defRPr>
            </a:pPr>
            <a:endParaRPr lang="he-IL"/>
          </a:p>
        </c:txPr>
        <c:crossAx val="291719424"/>
        <c:crosses val="max"/>
        <c:crossBetween val="between"/>
      </c:valAx>
      <c:catAx>
        <c:axId val="291719424"/>
        <c:scaling>
          <c:orientation val="minMax"/>
        </c:scaling>
        <c:delete val="1"/>
        <c:axPos val="b"/>
        <c:numFmt formatCode="General" sourceLinked="1"/>
        <c:majorTickMark val="out"/>
        <c:minorTickMark val="none"/>
        <c:tickLblPos val="nextTo"/>
        <c:crossAx val="291717504"/>
        <c:crosses val="autoZero"/>
        <c:auto val="0"/>
        <c:lblAlgn val="ctr"/>
        <c:lblOffset val="100"/>
        <c:noMultiLvlLbl val="0"/>
      </c:catAx>
      <c:spPr>
        <a:solidFill>
          <a:srgbClr val="FFFFFF"/>
        </a:solidFill>
        <a:ln w="12700">
          <a:solidFill>
            <a:srgbClr val="000000"/>
          </a:solidFill>
          <a:prstDash val="solid"/>
        </a:ln>
      </c:spPr>
    </c:plotArea>
    <c:legend>
      <c:legendPos val="b"/>
      <c:layout>
        <c:manualLayout>
          <c:xMode val="edge"/>
          <c:yMode val="edge"/>
          <c:x val="6.718759259259259E-2"/>
          <c:y val="0.77812828282828284"/>
          <c:w val="0.89849090415422195"/>
          <c:h val="6.0660353535353533E-2"/>
        </c:manualLayout>
      </c:layout>
      <c:overlay val="0"/>
      <c:spPr>
        <a:solidFill>
          <a:srgbClr val="FFFFFF"/>
        </a:solidFill>
        <a:ln w="3175">
          <a:solidFill>
            <a:schemeClr val="tx1"/>
          </a:solidFill>
          <a:prstDash val="solid"/>
        </a:ln>
      </c:spPr>
      <c:txPr>
        <a:bodyPr/>
        <a:lstStyle/>
        <a:p>
          <a:pPr>
            <a:defRPr sz="900">
              <a:latin typeface="Arial" panose="020B0604020202020204" pitchFamily="34" charset="0"/>
              <a:cs typeface="Arial" panose="020B0604020202020204" pitchFamily="34" charset="0"/>
            </a:defRPr>
          </a:pPr>
          <a:endParaRPr lang="he-IL"/>
        </a:p>
      </c:txPr>
    </c:legend>
    <c:plotVisOnly val="1"/>
    <c:dispBlanksAs val="gap"/>
    <c:showDLblsOverMax val="0"/>
  </c:chart>
  <c:spPr>
    <a:solidFill>
      <a:srgbClr val="D4EFFC"/>
    </a:solidFill>
    <a:ln w="9525">
      <a:noFill/>
    </a:ln>
  </c:spPr>
  <c:txPr>
    <a:bodyPr/>
    <a:lstStyle/>
    <a:p>
      <a:pPr>
        <a:defRPr sz="1000" b="0" i="0" u="none" strike="noStrike" baseline="0">
          <a:solidFill>
            <a:srgbClr val="000000"/>
          </a:solidFill>
          <a:latin typeface="David" pitchFamily="34" charset="-79"/>
          <a:ea typeface="Arial"/>
          <a:cs typeface="David" pitchFamily="34" charset="-79"/>
        </a:defRPr>
      </a:pPr>
      <a:endParaRPr lang="he-IL"/>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7363270" y="168520"/>
    <xdr:ext cx="5400000" cy="3960000"/>
    <xdr:graphicFrame macro="">
      <xdr:nvGraphicFramePr>
        <xdr:cNvPr id="2" name="תרשים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cdr:x>
      <cdr:y>0</cdr:y>
    </cdr:from>
    <cdr:to>
      <cdr:x>1</cdr:x>
      <cdr:y>0.15227</cdr:y>
    </cdr:to>
    <cdr:sp macro="" textlink="">
      <cdr:nvSpPr>
        <cdr:cNvPr id="2" name="Text Box 1"/>
        <cdr:cNvSpPr txBox="1">
          <a:spLocks xmlns:a="http://schemas.openxmlformats.org/drawingml/2006/main" noChangeArrowheads="1"/>
        </cdr:cNvSpPr>
      </cdr:nvSpPr>
      <cdr:spPr bwMode="auto">
        <a:xfrm xmlns:a="http://schemas.openxmlformats.org/drawingml/2006/main">
          <a:off x="0" y="0"/>
          <a:ext cx="5400000" cy="60300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45720" tIns="36576" rIns="4572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r>
            <a:rPr lang="en-US" sz="1100" b="1" i="0" baseline="0">
              <a:effectLst/>
              <a:latin typeface="Times New Roman" panose="02020603050405020304" pitchFamily="18" charset="0"/>
              <a:ea typeface="+mn-ea"/>
              <a:cs typeface="Times New Roman" panose="02020603050405020304" pitchFamily="18" charset="0"/>
            </a:rPr>
            <a:t>Figure 1.9</a:t>
          </a:r>
          <a:endParaRPr lang="en-US" sz="1100">
            <a:effectLst/>
            <a:latin typeface="Times New Roman" panose="02020603050405020304" pitchFamily="18" charset="0"/>
            <a:cs typeface="Times New Roman" panose="02020603050405020304" pitchFamily="18" charset="0"/>
          </a:endParaRPr>
        </a:p>
        <a:p xmlns:a="http://schemas.openxmlformats.org/drawingml/2006/main">
          <a:pPr algn="l" rtl="0"/>
          <a:r>
            <a:rPr lang="en-US" sz="1100" b="1" i="0" baseline="0">
              <a:effectLst/>
              <a:latin typeface="Times New Roman" panose="02020603050405020304" pitchFamily="18" charset="0"/>
              <a:ea typeface="+mn-ea"/>
              <a:cs typeface="Times New Roman" panose="02020603050405020304" pitchFamily="18" charset="0"/>
            </a:rPr>
            <a:t>The Total Securities Portfolio</a:t>
          </a:r>
          <a:r>
            <a:rPr lang="en-US" sz="1100" b="1" i="0" baseline="30000">
              <a:effectLst/>
              <a:latin typeface="Times New Roman" panose="02020603050405020304" pitchFamily="18" charset="0"/>
              <a:ea typeface="+mn-ea"/>
              <a:cs typeface="Times New Roman" panose="02020603050405020304" pitchFamily="18" charset="0"/>
            </a:rPr>
            <a:t>a </a:t>
          </a:r>
          <a:r>
            <a:rPr lang="en-US" sz="1100" b="1" i="0" baseline="0">
              <a:effectLst/>
              <a:latin typeface="Times New Roman" panose="02020603050405020304" pitchFamily="18" charset="0"/>
              <a:ea typeface="+mn-ea"/>
              <a:cs typeface="Times New Roman" panose="02020603050405020304" pitchFamily="18" charset="0"/>
            </a:rPr>
            <a:t>of the Israeli Banking System</a:t>
          </a:r>
          <a:r>
            <a:rPr lang="en-US" sz="1100" b="1" i="0" baseline="30000">
              <a:effectLst/>
              <a:latin typeface="Times New Roman" panose="02020603050405020304" pitchFamily="18" charset="0"/>
              <a:ea typeface="+mn-ea"/>
              <a:cs typeface="Times New Roman" panose="02020603050405020304" pitchFamily="18" charset="0"/>
            </a:rPr>
            <a:t>b</a:t>
          </a:r>
          <a:r>
            <a:rPr lang="en-US" sz="1100" b="1">
              <a:effectLst/>
              <a:latin typeface="Times New Roman" panose="02020603050405020304" pitchFamily="18" charset="0"/>
              <a:ea typeface="+mn-ea"/>
              <a:cs typeface="Times New Roman" panose="02020603050405020304" pitchFamily="18" charset="0"/>
            </a:rPr>
            <a:t>—S</a:t>
          </a:r>
          <a:r>
            <a:rPr lang="en-US" sz="1100" b="1" i="0" baseline="0">
              <a:effectLst/>
              <a:latin typeface="Times New Roman" panose="02020603050405020304" pitchFamily="18" charset="0"/>
              <a:ea typeface="+mn-ea"/>
              <a:cs typeface="Times New Roman" panose="02020603050405020304" pitchFamily="18" charset="0"/>
            </a:rPr>
            <a:t>ize and Composition, 2004–16</a:t>
          </a:r>
          <a:endParaRPr lang="en-US" sz="1100">
            <a:effectLst/>
            <a:latin typeface="Times New Roman" panose="02020603050405020304" pitchFamily="18" charset="0"/>
            <a:cs typeface="Times New Roman" panose="02020603050405020304" pitchFamily="18" charset="0"/>
          </a:endParaRPr>
        </a:p>
        <a:p xmlns:a="http://schemas.openxmlformats.org/drawingml/2006/main">
          <a:pPr algn="l" rtl="1">
            <a:defRPr sz="1000"/>
          </a:pPr>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0.01403</cdr:x>
      <cdr:y>0.85468</cdr:y>
    </cdr:from>
    <cdr:to>
      <cdr:x>1</cdr:x>
      <cdr:y>0.99613</cdr:y>
    </cdr:to>
    <cdr:sp macro="" textlink="">
      <cdr:nvSpPr>
        <cdr:cNvPr id="3" name="Text Box 2"/>
        <cdr:cNvSpPr txBox="1">
          <a:spLocks xmlns:a="http://schemas.openxmlformats.org/drawingml/2006/main" noChangeArrowheads="1"/>
        </cdr:cNvSpPr>
      </cdr:nvSpPr>
      <cdr:spPr bwMode="auto">
        <a:xfrm xmlns:a="http://schemas.openxmlformats.org/drawingml/2006/main" flipH="1">
          <a:off x="75754" y="3384550"/>
          <a:ext cx="5324245" cy="56010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0" tIns="27432" rIns="36576"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sz="800" b="0" i="0" u="none" strike="noStrike" baseline="30000">
              <a:solidFill>
                <a:srgbClr val="000000"/>
              </a:solidFill>
              <a:latin typeface="Arial" panose="020B0604020202020204" pitchFamily="34" charset="0"/>
              <a:cs typeface="Arial" panose="020B0604020202020204" pitchFamily="34" charset="0"/>
            </a:rPr>
            <a:t>a</a:t>
          </a:r>
          <a:r>
            <a:rPr lang="en-US" sz="800" b="0" i="0" u="none" strike="noStrike" baseline="0">
              <a:solidFill>
                <a:srgbClr val="000000"/>
              </a:solidFill>
              <a:latin typeface="Arial" panose="020B0604020202020204" pitchFamily="34" charset="0"/>
              <a:cs typeface="Arial" panose="020B0604020202020204" pitchFamily="34" charset="0"/>
            </a:rPr>
            <a:t> Excluding consolidated companies.</a:t>
          </a:r>
        </a:p>
        <a:p xmlns:a="http://schemas.openxmlformats.org/drawingml/2006/main">
          <a:pPr algn="l" rtl="0">
            <a:defRPr sz="1000"/>
          </a:pPr>
          <a:r>
            <a:rPr lang="en-US" sz="800" b="0" i="0" u="none" strike="noStrike" baseline="30000">
              <a:solidFill>
                <a:srgbClr val="000000"/>
              </a:solidFill>
              <a:latin typeface="Arial" panose="020B0604020202020204" pitchFamily="34" charset="0"/>
              <a:cs typeface="Arial" panose="020B0604020202020204" pitchFamily="34" charset="0"/>
            </a:rPr>
            <a:t>b</a:t>
          </a:r>
          <a:r>
            <a:rPr lang="en-US" sz="800" b="0" i="0" u="none" strike="noStrike" baseline="0">
              <a:solidFill>
                <a:srgbClr val="000000"/>
              </a:solidFill>
              <a:latin typeface="Arial" panose="020B0604020202020204" pitchFamily="34" charset="0"/>
              <a:cs typeface="Arial" panose="020B0604020202020204" pitchFamily="34" charset="0"/>
            </a:rPr>
            <a:t> Including the five banking groups (Leumi, Hapoalim, Discount, First International, and Mizrahi-Tefahot), as well as Union Bank, Bank of Jerusalem, and Dexia Bank.</a:t>
          </a:r>
        </a:p>
        <a:p xmlns:a="http://schemas.openxmlformats.org/drawingml/2006/main">
          <a:pPr algn="l" rtl="0">
            <a:defRPr sz="1000"/>
          </a:pPr>
          <a:endParaRPr lang="en-US" sz="200" b="0" i="0" u="none" strike="noStrike" baseline="0">
            <a:solidFill>
              <a:srgbClr val="000000"/>
            </a:solidFill>
            <a:latin typeface="Arial" panose="020B0604020202020204" pitchFamily="34" charset="0"/>
            <a:cs typeface="Arial" panose="020B0604020202020204" pitchFamily="34" charset="0"/>
          </a:endParaRPr>
        </a:p>
        <a:p xmlns:a="http://schemas.openxmlformats.org/drawingml/2006/main">
          <a:pPr algn="l" rtl="0">
            <a:defRPr sz="1000"/>
          </a:pPr>
          <a:r>
            <a:rPr lang="en-US" sz="800" b="0" i="0" u="none" strike="noStrike" baseline="0">
              <a:solidFill>
                <a:srgbClr val="000000"/>
              </a:solidFill>
              <a:latin typeface="Arial" panose="020B0604020202020204" pitchFamily="34" charset="0"/>
              <a:cs typeface="Arial" panose="020B0604020202020204" pitchFamily="34" charset="0"/>
            </a:rPr>
            <a:t>SOURCE: Based on published financial statements.</a:t>
          </a:r>
          <a:endParaRPr lang="he-IL" sz="800" b="0">
            <a:latin typeface="Arial" panose="020B0604020202020204" pitchFamily="34" charset="0"/>
            <a:cs typeface="Arial" panose="020B0604020202020204" pitchFamily="34" charset="0"/>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1505;&#1511;&#1497;&#1512;&#1493;&#1514;/&#1505;&#1511;&#1497;&#1512;&#1493;&#1514;%20&#1513;&#1504;&#1514;&#1497;&#1493;&#1514;/2016/&#1514;&#1512;&#1490;&#1493;&#1501;%20&#1500;&#1488;&#1504;&#1490;&#1500;&#1497;&#1514;/&#1500;&#1493;&#1495;&#1493;&#1514;%20&#1493;&#1488;&#1497;&#1493;&#1512;&#1497;&#1501;/Chapter%20A%20figure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ocuments%20and%20Settings/z41w/Local%20Settings/Temp/ZPTMRSEF.XLA"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w:\Data\SPT\Inflation&amp;Monitary_Policy\st_rib.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IKUAH-JR-01\SYS\BOI\skira98\LOU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20&#1505;&#1493;&#1508;&#1497;&#1497;&#1501;\&#1514;&#1495;&#1500;&#1497;&#1508;&#1497;%20&#1488;&#1513;&#1512;&#1488;&#1497;%200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1510;&#1493;&#1493;&#1514;%20&#1497;&#1510;&#1497;&#1489;&#1493;&#1514;%20&#1508;&#1497;&#1504;&#1504;&#1505;&#1497;&#1514;\&#1488;&#1513;&#1512;&#1488;&#1497;\&#1511;&#1489;&#1510;&#1497;%20&#1488;&#1513;&#1512;&#1488;&#1497;%20&#1488;&#1493;&#1512;&#1497;\10-15.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SKIRA_2004/&#1505;&#1497;&#1499;&#1493;&#1504;&#1497;&#1501;/&#1505;&#1497;&#1499;&#1493;&#1504;&#1497;%20&#1488;&#1513;&#1512;&#1488;&#1497;/&#1497;&#1495;&#1505;%20&#1488;&#1513;&#1512;&#1488;&#1497;%20&#1514;&#1493;&#1510;&#1512;/doch_p2000.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mvsrvpikuah\vpikuah\noa\NOAHMAIN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temp\MST30.tmp"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_G070_Confirm.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IKUAH-JR-01\SYS\SKIRA98\PEREK-C\PEREKC_N\PRKC1_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PIKUAH-JR-01\SYS\DATA\PUBLICM\STAT\ZPTM\DOHOT\MEHKAR\LuahD-1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IKUAH-JR-01\SYS\BOI\skira98\DIAGRAM\DIG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sers\u29e\Desktop\&#1506;&#1505;&#1511;&#1497;&#1501;_&#1511;&#1496;&#1504;&#1497;&#1501;-24022015.xlsb"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6\&#1508;&#1512;&#1511;%20&#1488;%20-%20&#1492;&#1492;&#1514;&#1508;&#1514;&#1495;&#1493;&#1497;&#1493;&#1514;%20&#1489;&#1502;&#1506;&#1512;&#1499;&#1514;%20&#1492;&#1489;&#1504;&#1511;&#1488;&#1493;&#1514;\&#1508;&#1506;&#1497;&#1500;&#1493;&#1514;%20&#1502;&#1488;&#1494;&#1504;&#1497;&#1514;\&#1502;&#1497;&#1499;&#1493;&#1503;%20&#1504;&#1497;&#1497;&#1512;&#1493;&#1514;%20&#1506;&#1512;&#1498;%20&#1502;&#1506;&#1493;&#1491;&#1499;&#1503;%2012.16.xlsb"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2;&#1489;&#1506;&#1493;&#1504;&#1497;&#1493;&#1514;\2016\&#1512;&#1489;&#1497;&#1506;%203\&#1488;&#1513;&#1512;&#1488;&#1497;\&#1506;&#1504;&#1508;&#1497;%20&#1502;&#1513;&#1511;\&#1506;&#1504;&#1508;&#1497;%20&#1502;&#1513;&#1511;%20&#1504;&#1514;&#1493;&#1504;&#1497;&#1501;%20&#1488;&#1497;&#1493;&#1512;&#1497;&#1501;%209.16.xlsb"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1502;&#1489;&#1495;&#1504;&#1497;%20&#1511;&#1497;&#1510;&#1493;&#1503;\&#1514;&#1512;&#1495;&#1497;&#1513;%20&#1488;&#1495;&#1497;&#1491;%20&#1500;&#1502;&#1506;&#1512;&#1499;&#1514;%20&#1492;&#1489;&#1504;&#1511;&#1488;&#1497;&#1514;%202016-2017\&#1502;&#1497;&#1499;&#1493;&#1503;%202016-17\&#1490;&#1512;&#1508;&#1497;&#1501;\&#1505;&#1496;%20&#1508;&#1497;&#1511;&#1493;&#1495;.xlsm"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6\&#1508;&#1512;&#1511;%20&#1488;%20-%20&#1492;&#1492;&#1514;&#1508;&#1514;&#1495;&#1493;&#1497;&#1493;&#1514;%20&#1489;&#1502;&#1506;&#1512;&#1499;&#1514;%20&#1492;&#1489;&#1504;&#1511;&#1488;&#1493;&#1514;\&#1505;&#1497;&#1499;&#1493;&#1503;%20&#1513;&#1493;&#1511;\&#1505;&#1497;&#1499;&#1493;&#1504;&#1497;%20&#1512;&#1497;&#1489;&#1497;&#1514;%2012.16.xlsb"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6;&#1504;&#1508;&#1497;%20&#1502;&#1513;&#1511;\&#1506;&#1504;&#1508;&#1497;%20&#1502;&#1513;&#1511;%20&#1504;&#1514;&#1493;&#1504;&#1497;&#1501;%20&#1488;&#1497;&#1493;&#1512;&#1497;&#1501;%2012.14.xlsb"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PUBLICM/STAT/ZPTM/Calcalit/&#1492;&#1513;&#1493;&#1493;&#1488;&#1493;&#1514;_&#1489;&#1497;&#1504;&#1500;&#1488;&#1493;&#1502;&#1497;&#1493;&#1514;/imf-fsi.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2;&#1491;&#1491;&#1497;%20&#1488;&#1497;&#1499;&#1493;&#1514;%20&#1488;&#1513;&#1512;&#1488;&#1497;\FIXED%20&#1500;&#1493;&#1495;&#1493;&#1514;%20&#1493;&#1488;&#1497;&#1493;&#1512;&#1497;&#1501;%20&#1500;&#1488;&#1497;&#1499;&#1493;&#1514;%20&#1488;&#1513;&#1512;&#1488;&#1497;%2012%2014.xlsb"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PIKUAH-JR-01\SYS\SKIRA99\PEREK_C\PRKC1_99.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SKIRA98\PEREK-C\PEREKC_N\PRKC1_9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vsrvpikuah\VPIKUAH\SKIRA97\PEREK-D\LOU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Z291\doh2000\MSHR_NEW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SKIRA97\PEREK-D\LOU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IKUAH-JR-01\SYS\SKIRA97\PEREK-C\D_G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2014\&#1512;&#1489;&#1497;&#1506;%20&#1513;&#1504;&#1497;\&#1502;&#1506;&#1512;&#1499;&#1493;&#1514;%20&#1489;&#1504;&#1511;&#1488;&#1493;&#1514;.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igure 1.2 results"/>
      <sheetName val="Figure 1.3 results"/>
      <sheetName val="Figure 1.4 results"/>
      <sheetName val="Figure 1.5 results"/>
      <sheetName val="Figure 1.6 results"/>
      <sheetName val="Figure 1.7 results"/>
      <sheetName val="Figure 1.8 capital adequacy"/>
      <sheetName val="Figure 1.9 balance sheet"/>
      <sheetName val="Figure 1.10 balance sheet"/>
      <sheetName val="Figure 1.11 credit"/>
      <sheetName val="Figure 1.12 credit"/>
      <sheetName val="Figure 1.13 credit"/>
      <sheetName val="Figure 1.14 credit"/>
      <sheetName val="Figure 1.15 credit"/>
      <sheetName val="Figure 1.16 credit"/>
      <sheetName val="Figure 1.17 credit"/>
      <sheetName val="Figure 1.18 credit"/>
      <sheetName val="Figure 1.19 credit"/>
      <sheetName val="אשראי 11 - בוטל"/>
      <sheetName val="אשראי 12 - בוטל"/>
      <sheetName val="Figure 1.20 credit"/>
      <sheetName val="Box 1 Figure 1"/>
      <sheetName val="Box 1 Figure 2"/>
      <sheetName val="Box 1 Figure 3"/>
      <sheetName val="Box 1 Figure 4"/>
      <sheetName val="Figure 1.21 liquidity"/>
      <sheetName val="Figure 1.22 liquidity"/>
      <sheetName val="Figure 1.23 liquidity"/>
      <sheetName val="Figure 1.24 market risks"/>
      <sheetName val="Figure 1.25 market risks"/>
      <sheetName val="Box 2 Figure 1"/>
      <sheetName val="Box 2 Figure 2"/>
      <sheetName val="Box 2 Figure 3"/>
      <sheetName val="Box 2 Figure 4"/>
    </sheetNames>
    <sheetDataSet>
      <sheetData sheetId="0"/>
      <sheetData sheetId="1"/>
      <sheetData sheetId="2"/>
      <sheetData sheetId="3"/>
      <sheetData sheetId="4"/>
      <sheetData sheetId="5"/>
      <sheetData sheetId="6"/>
      <sheetData sheetId="7"/>
      <sheetData sheetId="8">
        <row r="2">
          <cell r="C2" t="str">
            <v>Government bonds</v>
          </cell>
          <cell r="D2" t="str">
            <v>Stocks</v>
          </cell>
          <cell r="E2" t="str">
            <v>Non-government bonds</v>
          </cell>
          <cell r="F2" t="str">
            <v>Share of balance sheet (right scale)</v>
          </cell>
        </row>
        <row r="3">
          <cell r="B3">
            <v>2004</v>
          </cell>
          <cell r="C3">
            <v>91.125699999999995</v>
          </cell>
          <cell r="D3">
            <v>5.8967000000000001</v>
          </cell>
          <cell r="E3">
            <v>41.250500000000002</v>
          </cell>
          <cell r="F3">
            <v>16.404748927519577</v>
          </cell>
        </row>
        <row r="4">
          <cell r="B4">
            <v>2005</v>
          </cell>
          <cell r="C4">
            <v>100.2488</v>
          </cell>
          <cell r="D4">
            <v>5.7190000000000003</v>
          </cell>
          <cell r="E4">
            <v>46.883200000000002</v>
          </cell>
          <cell r="F4">
            <v>16.776967020538127</v>
          </cell>
        </row>
        <row r="5">
          <cell r="B5">
            <v>2006</v>
          </cell>
          <cell r="C5">
            <v>93.639099999999999</v>
          </cell>
          <cell r="D5">
            <v>8.8516999999999992</v>
          </cell>
          <cell r="E5">
            <v>61.286799999999999</v>
          </cell>
          <cell r="F5">
            <v>17.255551325826801</v>
          </cell>
        </row>
        <row r="6">
          <cell r="B6">
            <v>2007</v>
          </cell>
          <cell r="C6">
            <v>73.6995</v>
          </cell>
          <cell r="D6">
            <v>10.600099999999999</v>
          </cell>
          <cell r="E6">
            <v>85.623900000000006</v>
          </cell>
          <cell r="F6">
            <v>16.95084797440752</v>
          </cell>
        </row>
        <row r="7">
          <cell r="B7">
            <v>2008</v>
          </cell>
          <cell r="C7">
            <v>72.855999999999995</v>
          </cell>
          <cell r="D7">
            <v>7.8531000000000004</v>
          </cell>
          <cell r="E7">
            <v>56.439599999999999</v>
          </cell>
          <cell r="F7">
            <v>12.989069139756564</v>
          </cell>
        </row>
        <row r="8">
          <cell r="B8">
            <v>2009</v>
          </cell>
          <cell r="C8">
            <v>94.968100000000007</v>
          </cell>
          <cell r="D8">
            <v>5.266</v>
          </cell>
          <cell r="E8">
            <v>50.3581</v>
          </cell>
          <cell r="F8">
            <v>13.910261103383096</v>
          </cell>
        </row>
        <row r="9">
          <cell r="B9">
            <v>2010</v>
          </cell>
          <cell r="C9">
            <v>99.652100000000004</v>
          </cell>
          <cell r="D9">
            <v>7.2991000000000001</v>
          </cell>
          <cell r="E9">
            <v>46.738700000000001</v>
          </cell>
          <cell r="F9">
            <v>13.791074551444312</v>
          </cell>
        </row>
        <row r="10">
          <cell r="B10">
            <v>2011</v>
          </cell>
          <cell r="C10">
            <v>106.7343</v>
          </cell>
          <cell r="D10">
            <v>5.6010999999999997</v>
          </cell>
          <cell r="E10">
            <v>41.4893</v>
          </cell>
          <cell r="F10">
            <v>12.539260413292222</v>
          </cell>
        </row>
        <row r="11">
          <cell r="B11">
            <v>2012</v>
          </cell>
          <cell r="C11">
            <v>128.1242</v>
          </cell>
          <cell r="D11">
            <v>5.4591000000000003</v>
          </cell>
          <cell r="E11">
            <v>45.795699999999997</v>
          </cell>
          <cell r="F11">
            <v>14.095435066774527</v>
          </cell>
        </row>
        <row r="12">
          <cell r="B12">
            <v>2013</v>
          </cell>
          <cell r="C12">
            <v>137.2148</v>
          </cell>
          <cell r="D12">
            <v>7.6067</v>
          </cell>
          <cell r="E12">
            <v>44.436100000000003</v>
          </cell>
          <cell r="F12">
            <v>14.573661103948421</v>
          </cell>
        </row>
        <row r="13">
          <cell r="B13">
            <v>2014</v>
          </cell>
          <cell r="C13">
            <v>119.3733</v>
          </cell>
          <cell r="D13">
            <v>9.5436999999999994</v>
          </cell>
          <cell r="E13">
            <v>54.038800000000002</v>
          </cell>
          <cell r="F13">
            <v>13.209405497097954</v>
          </cell>
        </row>
        <row r="14">
          <cell r="B14">
            <v>2015</v>
          </cell>
          <cell r="C14">
            <v>152.01650000000001</v>
          </cell>
          <cell r="D14">
            <v>6.9706020000000004</v>
          </cell>
          <cell r="E14">
            <v>52.040100000000002</v>
          </cell>
          <cell r="F14">
            <v>14.671391553894516</v>
          </cell>
        </row>
        <row r="15">
          <cell r="B15">
            <v>2016</v>
          </cell>
          <cell r="C15">
            <v>171.50059999999999</v>
          </cell>
          <cell r="D15">
            <v>5.5451899999999998</v>
          </cell>
          <cell r="E15">
            <v>49.388800000000003</v>
          </cell>
          <cell r="F15">
            <v>14.904525945874457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99909 תזמז"/>
      <sheetName val="99010"/>
      <sheetName val="דוח חודשי"/>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 val="נתונים (2)"/>
      <sheetName val="פקדונות בחול בחברות ביטוח"/>
      <sheetName val="ג.עבודה"/>
      <sheetName val="פקדונות מוסדיים בחול"/>
      <sheetName val="גמל ופנסיה סחירות חול"/>
      <sheetName val="ביטוח סחירות חול"/>
      <sheetName val="פקדונות ביטוח חול 2016"/>
      <sheetName val="עבודה"/>
      <sheetName val="נתונים"/>
      <sheetName val="גרסה 1"/>
      <sheetName val="גרסה 2"/>
      <sheetName val="גיליון1"/>
      <sheetName val="גיליון2"/>
      <sheetName val="גיליון3"/>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cell r="B3" t="str">
            <v>מספר</v>
          </cell>
          <cell r="E3" t="str">
            <v>הכותב</v>
          </cell>
          <cell r="F3" t="str">
            <v>צוות</v>
          </cell>
          <cell r="G3" t="str">
            <v>תיק מוביל</v>
          </cell>
          <cell r="I3" t="str">
            <v>תיקים אחרים</v>
          </cell>
          <cell r="S3" t="str">
            <v>תאריך יצירת המסמך</v>
          </cell>
          <cell r="T3" t="str">
            <v>שם מסמך</v>
          </cell>
          <cell r="W3" t="str">
            <v>הכותב</v>
          </cell>
          <cell r="X3" t="str">
            <v>צוות</v>
          </cell>
          <cell r="Y3" t="str">
            <v>תיק מוביל</v>
          </cell>
          <cell r="AA3" t="str">
            <v>תיקים אחרים</v>
          </cell>
          <cell r="AD3" t="str">
            <v>סה"כ</v>
          </cell>
        </row>
        <row r="4">
          <cell r="AI4" t="str">
            <v>01/000319</v>
          </cell>
        </row>
      </sheetData>
      <sheetData sheetId="3">
        <row r="1">
          <cell r="B1">
            <v>36525</v>
          </cell>
        </row>
      </sheetData>
      <sheetData sheetId="4"/>
      <sheetData sheetId="5"/>
      <sheetData sheetId="6">
        <row r="1">
          <cell r="C1">
            <v>36891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B1" t="str">
            <v xml:space="preserve">           בנק ישראל</v>
          </cell>
        </row>
      </sheetData>
      <sheetData sheetId="27"/>
      <sheetData sheetId="28"/>
      <sheetData sheetId="29">
        <row r="1">
          <cell r="B1" t="str">
            <v xml:space="preserve">           בנק ישראל</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B1">
            <v>36525</v>
          </cell>
        </row>
      </sheetData>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ow r="1">
          <cell r="A1">
            <v>1</v>
          </cell>
        </row>
      </sheetData>
      <sheetData sheetId="68"/>
      <sheetData sheetId="69">
        <row r="1">
          <cell r="B1" t="str">
            <v>נתוני מוסדיים מעודכנים לדצמבר, סך התיק מעודכן לנובמבר</v>
          </cell>
        </row>
      </sheetData>
      <sheetData sheetId="70"/>
      <sheetData sheetId="71">
        <row r="1">
          <cell r="A1" t="str">
            <v>הערה לקובץ - נתוני היתרות של תמי במונחים של שווי שוק ואילו גורם הכמות הינו במונחי שיערוך חוב.</v>
          </cell>
        </row>
      </sheetData>
      <sheetData sheetId="72"/>
      <sheetData sheetId="7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efreshError="1">
        <row r="27">
          <cell r="Z27">
            <v>19862423.92943662</v>
          </cell>
        </row>
      </sheetData>
      <sheetData sheetId="3"/>
      <sheetData sheetId="4"/>
      <sheetData sheetId="5"/>
      <sheetData sheetId="6"/>
      <sheetData sheetId="7"/>
      <sheetData sheetId="8" refreshError="1">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efreshError="1">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efreshError="1">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efreshError="1">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efreshError="1">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efreshError="1">
        <row r="45">
          <cell r="O45">
            <v>143099188.57142854</v>
          </cell>
        </row>
      </sheetData>
      <sheetData sheetId="8"/>
      <sheetData sheetId="9"/>
      <sheetData sheetId="10"/>
      <sheetData sheetId="11"/>
      <sheetData sheetId="12"/>
      <sheetData sheetId="13"/>
      <sheetData sheetId="1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לוח"/>
      <sheetName val="הסברים"/>
      <sheetName val="סדרות נתונים"/>
      <sheetName val="data1"/>
      <sheetName val="data2"/>
      <sheetName val="data3"/>
      <sheetName val="תרשים 1"/>
      <sheetName val="תרשים 2"/>
      <sheetName val="תרשים 3"/>
    </sheetNames>
    <sheetDataSet>
      <sheetData sheetId="0"/>
      <sheetData sheetId="1"/>
      <sheetData sheetId="2"/>
      <sheetData sheetId="3"/>
      <sheetData sheetId="4"/>
      <sheetData sheetId="5">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6">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7">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8" refreshError="1"/>
      <sheetData sheetId="9" refreshError="1"/>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LOSF"/>
      <sheetName val="RESULT_G020"/>
    </sheetNames>
    <sheetDataSet>
      <sheetData sheetId="0" refreshError="1"/>
      <sheetData sheetId="1"/>
      <sheetData sheetId="2">
        <row r="1">
          <cell r="C1">
            <v>37407</v>
          </cell>
        </row>
        <row r="10">
          <cell r="B10">
            <v>37256</v>
          </cell>
        </row>
        <row r="11">
          <cell r="A11">
            <v>286172</v>
          </cell>
        </row>
        <row r="12">
          <cell r="A12">
            <v>286171</v>
          </cell>
        </row>
        <row r="13">
          <cell r="A13">
            <v>286170</v>
          </cell>
        </row>
        <row r="14">
          <cell r="A14">
            <v>286162</v>
          </cell>
        </row>
        <row r="15">
          <cell r="A15">
            <v>286161</v>
          </cell>
        </row>
        <row r="16">
          <cell r="A16">
            <v>286160</v>
          </cell>
        </row>
        <row r="17">
          <cell r="A17">
            <v>286152</v>
          </cell>
        </row>
        <row r="18">
          <cell r="A18">
            <v>286151</v>
          </cell>
        </row>
        <row r="19">
          <cell r="A19">
            <v>286150</v>
          </cell>
        </row>
        <row r="20">
          <cell r="A20">
            <v>286082</v>
          </cell>
        </row>
        <row r="21">
          <cell r="A21">
            <v>286081</v>
          </cell>
        </row>
        <row r="22">
          <cell r="A22">
            <v>286080</v>
          </cell>
        </row>
        <row r="23">
          <cell r="A23">
            <v>286012</v>
          </cell>
        </row>
        <row r="24">
          <cell r="A24">
            <v>286011</v>
          </cell>
        </row>
        <row r="25">
          <cell r="A25">
            <v>286010</v>
          </cell>
        </row>
        <row r="26">
          <cell r="A26">
            <v>285942</v>
          </cell>
        </row>
        <row r="27">
          <cell r="A27">
            <v>285941</v>
          </cell>
        </row>
        <row r="28">
          <cell r="A28">
            <v>285940</v>
          </cell>
        </row>
        <row r="29">
          <cell r="A29">
            <v>285872</v>
          </cell>
        </row>
        <row r="30">
          <cell r="A30">
            <v>285871</v>
          </cell>
        </row>
        <row r="31">
          <cell r="A31">
            <v>285870</v>
          </cell>
        </row>
        <row r="32">
          <cell r="A32">
            <v>285802</v>
          </cell>
        </row>
        <row r="33">
          <cell r="A33">
            <v>285801</v>
          </cell>
        </row>
        <row r="34">
          <cell r="A34">
            <v>285800</v>
          </cell>
        </row>
      </sheetData>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לוח תחליפי אשראי"/>
      <sheetName val="ג-התפתחות מקורות המימון"/>
      <sheetName val="נתונים לגרף"/>
      <sheetName val="לוח עזר"/>
      <sheetName val="גיוס הון מחו&quot;ל"/>
      <sheetName val="משקיעים מוסדיים-מקור"/>
      <sheetName val=" גיוס הון ממשקיעים מוסדיים"/>
      <sheetName val="אשראי ישיר מחו&quot;ל"/>
      <sheetName val="גיוסי הון בארץ-לא רלוונטי"/>
      <sheetName val="מדד מחירים"/>
      <sheetName val="סקטור_פרטי_חוב"/>
      <sheetName val="רבעוני"/>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ג&quot;ח סחיר בחו&quot;ל"/>
      <sheetName val="אג&quot;ח סחיר בישראל"/>
      <sheetName val="תוצר"/>
      <sheetName val="מכוון"/>
      <sheetName val="רשויות מקומיות"/>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מסכמות"/>
      <sheetName val="לוח פרופורציה"/>
      <sheetName val="ארוך טווח נטו חודשי ישן"/>
      <sheetName val="סדרות שינויים שנה נעה"/>
      <sheetName val="סדרות שינויים חודשיים"/>
      <sheetName val="סדרות הצמדה"/>
      <sheetName val="לוח הצמדה"/>
      <sheetName val="לוח רגישות הצמדה"/>
      <sheetName val="ארוך טווח אשראי חודשי"/>
      <sheetName val="מטריצה נטו"/>
      <sheetName val="לוח יתרות אשראי"/>
      <sheetName val="ארוך טווח חוב חודשי"/>
      <sheetName val="כמות מחיר"/>
      <sheetName val="לווים מלווים"/>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לוח חוב משקי בית"/>
      <sheetName val="לוח חוב משקי בית+כמות"/>
      <sheetName val="ביצועים"/>
      <sheetName val="ריביות ביצועים"/>
      <sheetName val="הנפקות סחיר+לא סחיר"/>
      <sheetName val="יציבות - לוח אשראי"/>
      <sheetName val="יציבות - לוח אשראי חדש"/>
      <sheetName val="FAME Persistence2"/>
      <sheetName val="יציבות - לוח משקי בית"/>
      <sheetName val="נתונים לגרפים לפורטל"/>
      <sheetName val="גרפים חודשי"/>
      <sheetName val="גרפים רבעוני"/>
      <sheetName val="גרפים ממשקי בית"/>
      <sheetName val="גרפים להודעה שנתית"/>
      <sheetName val="גרפים נוספים"/>
      <sheetName val="סדרות ל-BIS "/>
      <sheetName val="Fa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B1">
            <v>36525</v>
          </cell>
          <cell r="C1">
            <v>36556</v>
          </cell>
          <cell r="D1">
            <v>36585</v>
          </cell>
          <cell r="E1">
            <v>36616</v>
          </cell>
          <cell r="F1">
            <v>36646</v>
          </cell>
          <cell r="G1">
            <v>36677</v>
          </cell>
          <cell r="H1">
            <v>36707</v>
          </cell>
          <cell r="I1">
            <v>36738</v>
          </cell>
          <cell r="J1">
            <v>36769</v>
          </cell>
          <cell r="K1">
            <v>36799</v>
          </cell>
          <cell r="L1">
            <v>36830</v>
          </cell>
          <cell r="M1">
            <v>36860</v>
          </cell>
          <cell r="N1">
            <v>36891</v>
          </cell>
          <cell r="O1">
            <v>36922</v>
          </cell>
          <cell r="P1">
            <v>36950</v>
          </cell>
          <cell r="Q1">
            <v>36981</v>
          </cell>
          <cell r="R1">
            <v>37011</v>
          </cell>
          <cell r="S1">
            <v>37042</v>
          </cell>
          <cell r="T1">
            <v>37072</v>
          </cell>
          <cell r="U1">
            <v>37103</v>
          </cell>
          <cell r="V1">
            <v>37134</v>
          </cell>
          <cell r="W1">
            <v>37164</v>
          </cell>
          <cell r="X1">
            <v>37195</v>
          </cell>
          <cell r="Y1">
            <v>37225</v>
          </cell>
          <cell r="Z1">
            <v>37256</v>
          </cell>
          <cell r="AA1">
            <v>37287</v>
          </cell>
          <cell r="AB1">
            <v>37315</v>
          </cell>
          <cell r="AC1">
            <v>37346</v>
          </cell>
          <cell r="AD1">
            <v>37376</v>
          </cell>
          <cell r="AE1">
            <v>37407</v>
          </cell>
          <cell r="AF1">
            <v>37437</v>
          </cell>
          <cell r="AG1">
            <v>37468</v>
          </cell>
          <cell r="AH1">
            <v>37499</v>
          </cell>
          <cell r="AI1">
            <v>37529</v>
          </cell>
          <cell r="AJ1">
            <v>37560</v>
          </cell>
          <cell r="AK1">
            <v>37590</v>
          </cell>
          <cell r="AL1">
            <v>37621</v>
          </cell>
          <cell r="AM1">
            <v>37652</v>
          </cell>
          <cell r="AN1">
            <v>37680</v>
          </cell>
          <cell r="AO1">
            <v>37711</v>
          </cell>
          <cell r="AP1">
            <v>37741</v>
          </cell>
          <cell r="AQ1">
            <v>37772</v>
          </cell>
          <cell r="AR1">
            <v>37802</v>
          </cell>
          <cell r="AS1">
            <v>37833</v>
          </cell>
          <cell r="AT1">
            <v>37864</v>
          </cell>
          <cell r="AU1">
            <v>37894</v>
          </cell>
          <cell r="AV1">
            <v>37925</v>
          </cell>
          <cell r="AW1">
            <v>37955</v>
          </cell>
          <cell r="AX1">
            <v>37986</v>
          </cell>
          <cell r="AY1">
            <v>38017</v>
          </cell>
          <cell r="AZ1">
            <v>38046</v>
          </cell>
          <cell r="BA1">
            <v>38077</v>
          </cell>
          <cell r="BB1">
            <v>38107</v>
          </cell>
          <cell r="BC1">
            <v>38138</v>
          </cell>
          <cell r="BD1">
            <v>38168</v>
          </cell>
          <cell r="BE1">
            <v>38199</v>
          </cell>
          <cell r="BF1">
            <v>38230</v>
          </cell>
          <cell r="BG1">
            <v>38260</v>
          </cell>
          <cell r="BH1">
            <v>38291</v>
          </cell>
          <cell r="BI1">
            <v>38321</v>
          </cell>
          <cell r="BJ1">
            <v>38352</v>
          </cell>
          <cell r="BK1">
            <v>38383</v>
          </cell>
          <cell r="BL1">
            <v>38411</v>
          </cell>
          <cell r="BM1">
            <v>38442</v>
          </cell>
          <cell r="BN1">
            <v>38472</v>
          </cell>
          <cell r="BO1">
            <v>38503</v>
          </cell>
          <cell r="BP1">
            <v>38533</v>
          </cell>
          <cell r="BQ1">
            <v>38564</v>
          </cell>
          <cell r="BR1">
            <v>38595</v>
          </cell>
          <cell r="BS1">
            <v>38625</v>
          </cell>
          <cell r="BT1">
            <v>38656</v>
          </cell>
          <cell r="BU1">
            <v>38686</v>
          </cell>
          <cell r="BV1">
            <v>38717</v>
          </cell>
          <cell r="BW1">
            <v>38748</v>
          </cell>
          <cell r="BX1">
            <v>38776</v>
          </cell>
          <cell r="BY1">
            <v>38807</v>
          </cell>
          <cell r="BZ1">
            <v>38837</v>
          </cell>
          <cell r="CA1">
            <v>38868</v>
          </cell>
          <cell r="CB1">
            <v>38898</v>
          </cell>
          <cell r="CC1">
            <v>38929</v>
          </cell>
          <cell r="CD1">
            <v>38960</v>
          </cell>
          <cell r="CE1">
            <v>38990</v>
          </cell>
          <cell r="CF1">
            <v>39021</v>
          </cell>
          <cell r="CG1">
            <v>39051</v>
          </cell>
          <cell r="CH1">
            <v>39082</v>
          </cell>
          <cell r="CI1">
            <v>39113</v>
          </cell>
          <cell r="CJ1">
            <v>39141</v>
          </cell>
          <cell r="CK1">
            <v>39172</v>
          </cell>
          <cell r="CL1">
            <v>39202</v>
          </cell>
          <cell r="CM1">
            <v>39233</v>
          </cell>
          <cell r="CN1">
            <v>39263</v>
          </cell>
          <cell r="CO1">
            <v>39294</v>
          </cell>
          <cell r="CP1">
            <v>39325</v>
          </cell>
          <cell r="CQ1">
            <v>39355</v>
          </cell>
          <cell r="CR1">
            <v>39386</v>
          </cell>
          <cell r="CS1">
            <v>39416</v>
          </cell>
          <cell r="CT1">
            <v>39447</v>
          </cell>
          <cell r="CU1">
            <v>39478</v>
          </cell>
          <cell r="CV1">
            <v>39507</v>
          </cell>
          <cell r="CW1">
            <v>39538</v>
          </cell>
          <cell r="CX1">
            <v>39568</v>
          </cell>
          <cell r="CY1">
            <v>39599</v>
          </cell>
          <cell r="CZ1">
            <v>39629</v>
          </cell>
          <cell r="DA1">
            <v>39660</v>
          </cell>
          <cell r="DB1">
            <v>39691</v>
          </cell>
          <cell r="DC1">
            <v>39721</v>
          </cell>
          <cell r="DD1">
            <v>39752</v>
          </cell>
          <cell r="DE1">
            <v>39782</v>
          </cell>
          <cell r="DF1">
            <v>39813</v>
          </cell>
          <cell r="DG1">
            <v>39844</v>
          </cell>
          <cell r="DH1">
            <v>39872</v>
          </cell>
          <cell r="DI1">
            <v>39903</v>
          </cell>
          <cell r="DJ1">
            <v>39933</v>
          </cell>
          <cell r="DK1">
            <v>39964</v>
          </cell>
          <cell r="DL1">
            <v>39994</v>
          </cell>
          <cell r="DM1">
            <v>40025</v>
          </cell>
          <cell r="DN1">
            <v>40056</v>
          </cell>
          <cell r="DO1">
            <v>40086</v>
          </cell>
          <cell r="DP1">
            <v>40117</v>
          </cell>
          <cell r="DQ1">
            <v>40147</v>
          </cell>
          <cell r="DR1">
            <v>40178</v>
          </cell>
          <cell r="DS1">
            <v>40209</v>
          </cell>
          <cell r="DT1">
            <v>40237</v>
          </cell>
          <cell r="DU1">
            <v>40268</v>
          </cell>
          <cell r="DV1">
            <v>40298</v>
          </cell>
          <cell r="DW1">
            <v>40329</v>
          </cell>
          <cell r="DX1">
            <v>40359</v>
          </cell>
          <cell r="DY1">
            <v>40390</v>
          </cell>
          <cell r="DZ1">
            <v>40421</v>
          </cell>
          <cell r="EA1">
            <v>40451</v>
          </cell>
          <cell r="EB1">
            <v>40482</v>
          </cell>
          <cell r="EC1">
            <v>40512</v>
          </cell>
          <cell r="ED1">
            <v>40543</v>
          </cell>
          <cell r="EE1">
            <v>40574</v>
          </cell>
          <cell r="EF1">
            <v>40602</v>
          </cell>
          <cell r="EG1">
            <v>40633</v>
          </cell>
          <cell r="EH1">
            <v>40663</v>
          </cell>
          <cell r="EI1">
            <v>40694</v>
          </cell>
          <cell r="EJ1">
            <v>40724</v>
          </cell>
          <cell r="EK1">
            <v>40755</v>
          </cell>
          <cell r="EL1">
            <v>40786</v>
          </cell>
          <cell r="EM1">
            <v>40816</v>
          </cell>
          <cell r="EN1">
            <v>40847</v>
          </cell>
          <cell r="EO1">
            <v>40877</v>
          </cell>
          <cell r="EP1">
            <v>40908</v>
          </cell>
          <cell r="EQ1">
            <v>40939</v>
          </cell>
          <cell r="ER1">
            <v>40968</v>
          </cell>
          <cell r="ES1">
            <v>40999</v>
          </cell>
          <cell r="ET1">
            <v>41029</v>
          </cell>
          <cell r="EU1">
            <v>41060</v>
          </cell>
          <cell r="EV1">
            <v>41090</v>
          </cell>
          <cell r="EW1">
            <v>41121</v>
          </cell>
          <cell r="EX1">
            <v>41152</v>
          </cell>
          <cell r="EY1">
            <v>41182</v>
          </cell>
          <cell r="EZ1">
            <v>41213</v>
          </cell>
          <cell r="FA1">
            <v>41243</v>
          </cell>
          <cell r="FB1">
            <v>41274</v>
          </cell>
          <cell r="FC1">
            <v>41305</v>
          </cell>
          <cell r="FD1">
            <v>41333</v>
          </cell>
          <cell r="FE1">
            <v>41364</v>
          </cell>
          <cell r="FF1">
            <v>41394</v>
          </cell>
          <cell r="FG1">
            <v>41425</v>
          </cell>
          <cell r="FH1">
            <v>41455</v>
          </cell>
          <cell r="FI1">
            <v>41486</v>
          </cell>
          <cell r="FJ1">
            <v>41517</v>
          </cell>
          <cell r="FK1">
            <v>41547</v>
          </cell>
          <cell r="FL1">
            <v>41578</v>
          </cell>
          <cell r="FM1">
            <v>41608</v>
          </cell>
          <cell r="FN1">
            <v>41639</v>
          </cell>
          <cell r="FO1">
            <v>41670</v>
          </cell>
          <cell r="FP1">
            <v>41698</v>
          </cell>
          <cell r="FQ1">
            <v>41729</v>
          </cell>
          <cell r="FR1">
            <v>41759</v>
          </cell>
          <cell r="FS1">
            <v>41790</v>
          </cell>
          <cell r="FT1">
            <v>41820</v>
          </cell>
          <cell r="FU1">
            <v>41851</v>
          </cell>
          <cell r="FV1">
            <v>41882</v>
          </cell>
          <cell r="FW1">
            <v>41912</v>
          </cell>
          <cell r="FX1">
            <v>41943</v>
          </cell>
          <cell r="FY1">
            <v>41973</v>
          </cell>
          <cell r="FZ1">
            <v>42004</v>
          </cell>
          <cell r="GA1">
            <v>42035</v>
          </cell>
          <cell r="GB1">
            <v>42063</v>
          </cell>
          <cell r="GC1">
            <v>42094</v>
          </cell>
          <cell r="GD1">
            <v>42124</v>
          </cell>
          <cell r="GE1">
            <v>42155</v>
          </cell>
          <cell r="GF1">
            <v>42185</v>
          </cell>
          <cell r="GG1">
            <v>42216</v>
          </cell>
          <cell r="GH1">
            <v>42247</v>
          </cell>
          <cell r="GI1">
            <v>42277</v>
          </cell>
          <cell r="GJ1">
            <v>42308</v>
          </cell>
          <cell r="GK1">
            <v>0</v>
          </cell>
          <cell r="GL1">
            <v>0</v>
          </cell>
          <cell r="GM1">
            <v>0</v>
          </cell>
          <cell r="GN1">
            <v>0</v>
          </cell>
          <cell r="GO1">
            <v>0</v>
          </cell>
          <cell r="GP1">
            <v>0</v>
          </cell>
          <cell r="GQ1">
            <v>0</v>
          </cell>
          <cell r="GR1">
            <v>0</v>
          </cell>
          <cell r="GS1">
            <v>0</v>
          </cell>
          <cell r="GT1">
            <v>0</v>
          </cell>
          <cell r="GU1">
            <v>0</v>
          </cell>
          <cell r="GV1">
            <v>0</v>
          </cell>
          <cell r="GW1">
            <v>0</v>
          </cell>
          <cell r="GX1">
            <v>0</v>
          </cell>
          <cell r="GY1">
            <v>0</v>
          </cell>
          <cell r="GZ1">
            <v>0</v>
          </cell>
          <cell r="HA1">
            <v>0</v>
          </cell>
          <cell r="HB1">
            <v>0</v>
          </cell>
          <cell r="HC1">
            <v>0</v>
          </cell>
          <cell r="HD1">
            <v>0</v>
          </cell>
          <cell r="HE1">
            <v>0</v>
          </cell>
          <cell r="HF1">
            <v>0</v>
          </cell>
          <cell r="HG1">
            <v>0</v>
          </cell>
          <cell r="HH1">
            <v>0</v>
          </cell>
          <cell r="HI1">
            <v>0</v>
          </cell>
          <cell r="HJ1">
            <v>0</v>
          </cell>
          <cell r="HK1">
            <v>0</v>
          </cell>
          <cell r="HL1">
            <v>0</v>
          </cell>
          <cell r="HM1">
            <v>0</v>
          </cell>
          <cell r="HN1">
            <v>0</v>
          </cell>
          <cell r="HO1">
            <v>0</v>
          </cell>
          <cell r="HP1">
            <v>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s>
    <sheetDataSet>
      <sheetData sheetId="0" refreshError="1">
        <row r="1">
          <cell r="A1" t="str">
            <v>MAKOR</v>
          </cell>
        </row>
      </sheetData>
      <sheetData sheetId="1" refreshError="1"/>
      <sheetData sheetId="2" refreshError="1"/>
      <sheetData sheetId="3">
        <row r="1">
          <cell r="B1">
            <v>36525</v>
          </cell>
        </row>
      </sheetData>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B1" t="str">
            <v xml:space="preserve">           בנק ישראל</v>
          </cell>
        </row>
      </sheetData>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XLS"/>
      <sheetName val="L0"/>
      <sheetName val="DB"/>
      <sheetName val="FilterForm"/>
      <sheetName val="DataForm"/>
      <sheetName val="DBXLS2"/>
      <sheetName val="DB2"/>
      <sheetName val="FilterForm2"/>
      <sheetName val="DataForm2"/>
      <sheetName val="DBXLS3"/>
      <sheetName val="DB3"/>
      <sheetName val="FilterForm3"/>
      <sheetName val="DataForm3"/>
    </sheetNames>
    <sheetDataSet>
      <sheetData sheetId="0"/>
      <sheetData sheetId="1">
        <row r="2">
          <cell r="M2">
            <v>40543</v>
          </cell>
          <cell r="N2" t="str">
            <v>31/12/2010</v>
          </cell>
        </row>
        <row r="3">
          <cell r="A3">
            <v>100</v>
          </cell>
          <cell r="B3" t="str">
            <v>גידולים צמחיים</v>
          </cell>
          <cell r="D3">
            <v>1</v>
          </cell>
          <cell r="E3" t="str">
            <v>קבוצת לווים</v>
          </cell>
          <cell r="G3">
            <v>100</v>
          </cell>
          <cell r="H3" t="str">
            <v>בעל שליטה בתאגיד בנקאי</v>
          </cell>
          <cell r="J3">
            <v>1</v>
          </cell>
          <cell r="K3" t="str">
            <v>שליטה</v>
          </cell>
          <cell r="M3">
            <v>40633</v>
          </cell>
          <cell r="N3" t="str">
            <v>31/03/2011</v>
          </cell>
        </row>
        <row r="4">
          <cell r="A4">
            <v>200</v>
          </cell>
          <cell r="B4" t="str">
            <v>ייעור וגינון</v>
          </cell>
          <cell r="D4">
            <v>3</v>
          </cell>
          <cell r="E4" t="str">
            <v>יחיד שהינו תושב ישראל</v>
          </cell>
          <cell r="G4">
            <v>101</v>
          </cell>
          <cell r="H4" t="str">
            <v>בן זוג</v>
          </cell>
          <cell r="J4">
            <v>2</v>
          </cell>
          <cell r="K4" t="str">
            <v>החזקה ללא שליטה</v>
          </cell>
          <cell r="M4">
            <v>40724</v>
          </cell>
          <cell r="N4" t="str">
            <v>30/06/2011</v>
          </cell>
        </row>
        <row r="5">
          <cell r="A5">
            <v>300</v>
          </cell>
          <cell r="B5" t="str">
            <v>גידול בעלי חיים ותוצרתם</v>
          </cell>
          <cell r="D5">
            <v>4</v>
          </cell>
          <cell r="E5" t="str">
            <v xml:space="preserve">חברה הרשומה בישראל   </v>
          </cell>
          <cell r="G5">
            <v>110</v>
          </cell>
          <cell r="H5" t="str">
            <v xml:space="preserve"> תאגיד בשליטתו של בעל קוד קשר 100 או 101</v>
          </cell>
          <cell r="J5">
            <v>3</v>
          </cell>
          <cell r="K5" t="str">
            <v>ערבות</v>
          </cell>
          <cell r="M5">
            <v>40816</v>
          </cell>
          <cell r="N5" t="str">
            <v>30/09/2011</v>
          </cell>
        </row>
        <row r="6">
          <cell r="A6">
            <v>900</v>
          </cell>
          <cell r="B6" t="str">
            <v>משקים מעורבים ובלתי מסווגים</v>
          </cell>
          <cell r="D6">
            <v>5</v>
          </cell>
          <cell r="E6" t="str">
            <v xml:space="preserve">תאגיד הרשום בישראל ונרשם באחד מהרשומים הקיימים </v>
          </cell>
          <cell r="G6">
            <v>120</v>
          </cell>
          <cell r="H6" t="str">
            <v>תאגיד המוחזק מעל 10% ע"י בעל קוד קשר 100 או  101 (ללא שליטה)</v>
          </cell>
          <cell r="J6">
            <v>4</v>
          </cell>
          <cell r="K6" t="str">
            <v>תלות מסחרית</v>
          </cell>
          <cell r="M6">
            <v>40908</v>
          </cell>
          <cell r="N6" t="str">
            <v>31/12/2011</v>
          </cell>
        </row>
        <row r="7">
          <cell r="A7">
            <v>1000</v>
          </cell>
          <cell r="B7" t="str">
            <v>כריית פחם והפקתו</v>
          </cell>
          <cell r="D7">
            <v>8</v>
          </cell>
          <cell r="E7" t="str">
            <v>שותפות שאינה רשומה וחשבון משותף</v>
          </cell>
          <cell r="G7">
            <v>130</v>
          </cell>
          <cell r="H7" t="str">
            <v>תאגיד המוחזק מעל 50% ע"י בעל קוד קשר 120</v>
          </cell>
          <cell r="J7">
            <v>5</v>
          </cell>
          <cell r="K7" t="str">
            <v>יציבות פיננסית אחרת</v>
          </cell>
          <cell r="M7">
            <v>40999</v>
          </cell>
          <cell r="N7" t="str">
            <v>31/03/2012</v>
          </cell>
        </row>
        <row r="8">
          <cell r="A8">
            <v>1100</v>
          </cell>
          <cell r="B8" t="str">
            <v>הפקת נפט גלמי וגז טבעי</v>
          </cell>
          <cell r="D8">
            <v>9</v>
          </cell>
          <cell r="E8" t="str">
            <v>קבוצת לווים נשלטת</v>
          </cell>
          <cell r="G8">
            <v>140</v>
          </cell>
          <cell r="H8" t="str">
            <v>קרוב (למעט בן זוג)</v>
          </cell>
          <cell r="J8">
            <v>6</v>
          </cell>
          <cell r="K8" t="str">
            <v>קביעת המפקח</v>
          </cell>
          <cell r="M8">
            <v>41090</v>
          </cell>
          <cell r="N8" t="str">
            <v>30/06/2012</v>
          </cell>
        </row>
        <row r="9">
          <cell r="A9">
            <v>1200</v>
          </cell>
          <cell r="B9" t="str">
            <v>כריית מתכות ויהלומים</v>
          </cell>
          <cell r="D9">
            <v>10</v>
          </cell>
          <cell r="E9" t="str">
            <v>רשומת סיכום חבות הלווים בעלי חשיפות אשראי גדולות, שחבותם נטו עולה על שיעור של 10% מהון התאגיד המדווח</v>
          </cell>
          <cell r="G9">
            <v>150</v>
          </cell>
          <cell r="H9" t="str">
            <v>תאגיד בשליטתו של בעל קוד קשר 140</v>
          </cell>
          <cell r="M9">
            <v>41182</v>
          </cell>
          <cell r="N9" t="str">
            <v>30/09/2012</v>
          </cell>
        </row>
        <row r="10">
          <cell r="A10">
            <v>1300</v>
          </cell>
          <cell r="B10" t="str">
            <v>כרייה וחציבה אחרות</v>
          </cell>
          <cell r="D10">
            <v>11</v>
          </cell>
          <cell r="E10" t="str">
            <v>קבוצת לווים בנקאית</v>
          </cell>
          <cell r="G10">
            <v>160</v>
          </cell>
          <cell r="H10" t="str">
            <v>תאגיד המוחזק מעל 10% ע"י בעל קוד קשר 140 (ללא שליטה)</v>
          </cell>
          <cell r="M10">
            <v>41274</v>
          </cell>
          <cell r="N10" t="str">
            <v>31/12/2012</v>
          </cell>
        </row>
        <row r="11">
          <cell r="A11">
            <v>1400</v>
          </cell>
          <cell r="B11" t="str">
            <v>תעשיית מוצרי מזון</v>
          </cell>
          <cell r="D11">
            <v>13</v>
          </cell>
          <cell r="E11" t="str">
            <v>יחיד שהינו תושב חוץ</v>
          </cell>
          <cell r="G11">
            <v>170</v>
          </cell>
          <cell r="H11" t="str">
            <v>תאגיד המוחזק מעל 50% ע"י בעל קוד קשר 160</v>
          </cell>
          <cell r="M11">
            <v>41364</v>
          </cell>
          <cell r="N11" t="str">
            <v>31/03/2013</v>
          </cell>
        </row>
        <row r="12">
          <cell r="A12">
            <v>1500</v>
          </cell>
          <cell r="B12" t="str">
            <v>תעשיית מוצרי מזון</v>
          </cell>
          <cell r="D12">
            <v>14</v>
          </cell>
          <cell r="E12" t="str">
            <v>חברה זרה</v>
          </cell>
          <cell r="G12">
            <v>180</v>
          </cell>
          <cell r="H12" t="str">
            <v>דירקטור/מנהל בכיר/בן זוג</v>
          </cell>
          <cell r="M12">
            <v>41455</v>
          </cell>
          <cell r="N12" t="str">
            <v>30/06/2013</v>
          </cell>
        </row>
        <row r="13">
          <cell r="A13">
            <v>1600</v>
          </cell>
          <cell r="B13" t="str">
            <v>תעשיית משקאות חריפים וקלים ומוצרי טבק</v>
          </cell>
          <cell r="D13">
            <v>24</v>
          </cell>
          <cell r="E13" t="str">
            <v>רשויות מקומיות</v>
          </cell>
          <cell r="G13">
            <v>191</v>
          </cell>
          <cell r="H13" t="str">
            <v>תאגיד המוחזק מעל 50% ע"י בעל קוד קשר 180</v>
          </cell>
          <cell r="M13">
            <v>41547</v>
          </cell>
          <cell r="N13" t="str">
            <v>30/09/2013</v>
          </cell>
        </row>
        <row r="14">
          <cell r="A14">
            <v>1700</v>
          </cell>
          <cell r="B14" t="str">
            <v>תעשיית טקסטיל</v>
          </cell>
          <cell r="D14">
            <v>50</v>
          </cell>
          <cell r="E14" t="str">
            <v>גופים אחרים הפועלים בישראל ואשר מספרם נקבע על ידי "שע"מ"</v>
          </cell>
          <cell r="G14">
            <v>192</v>
          </cell>
          <cell r="H14" t="str">
            <v>תאגיד המוחזק מעל 50% ע"י בעל קוד קשר 191</v>
          </cell>
          <cell r="M14">
            <v>41639</v>
          </cell>
          <cell r="N14" t="str">
            <v>31/12/2013</v>
          </cell>
        </row>
        <row r="15">
          <cell r="A15">
            <v>1800</v>
          </cell>
          <cell r="B15" t="str">
            <v>תעשיית מוצרי הלבשה פרט לסרוגים</v>
          </cell>
          <cell r="D15">
            <v>97</v>
          </cell>
          <cell r="E15" t="str">
            <v>קבוצת רכישה</v>
          </cell>
          <cell r="G15">
            <v>200</v>
          </cell>
          <cell r="H15" t="str">
            <v>בעל זיקה בתאגיד בנקאי/מועמד</v>
          </cell>
          <cell r="M15">
            <v>41729</v>
          </cell>
          <cell r="N15" t="str">
            <v>31/03/2014</v>
          </cell>
        </row>
        <row r="16">
          <cell r="A16">
            <v>1900</v>
          </cell>
          <cell r="B16" t="str">
            <v>תעשיית נעליים,עור ומוצריו</v>
          </cell>
          <cell r="D16">
            <v>98</v>
          </cell>
          <cell r="E16" t="str">
            <v>לווה המורכב מ"מספר לווים עם אותו מקור של החזר חבות"</v>
          </cell>
          <cell r="G16">
            <v>210</v>
          </cell>
          <cell r="H16" t="str">
            <v xml:space="preserve"> תאגיד בשליטתו של בעל קוד קשר 200</v>
          </cell>
          <cell r="M16">
            <v>41820</v>
          </cell>
          <cell r="N16" t="str">
            <v>30/06/2014</v>
          </cell>
        </row>
        <row r="17">
          <cell r="A17">
            <v>2000</v>
          </cell>
          <cell r="B17" t="str">
            <v>תעשיית עץ ומוצריו פרט לרהיטים</v>
          </cell>
          <cell r="D17">
            <v>99</v>
          </cell>
          <cell r="E17" t="str">
            <v>אחר</v>
          </cell>
          <cell r="G17">
            <v>220</v>
          </cell>
          <cell r="H17" t="str">
            <v>תאגיד המוחזק מעל 10% ע"י בעל קוד קשר 200 (ללא שליטה)</v>
          </cell>
          <cell r="M17">
            <v>41912</v>
          </cell>
          <cell r="N17" t="str">
            <v>30/09/2014</v>
          </cell>
        </row>
        <row r="18">
          <cell r="A18">
            <v>2100</v>
          </cell>
          <cell r="B18" t="str">
            <v>תעשיית נייר ומוצריו</v>
          </cell>
          <cell r="G18">
            <v>230</v>
          </cell>
          <cell r="H18" t="str">
            <v>תאגיד המוחזק מעל 50% ע"י בעל קוד קשר 220</v>
          </cell>
          <cell r="M18">
            <v>42004</v>
          </cell>
          <cell r="N18" t="str">
            <v>31/12/2014</v>
          </cell>
        </row>
        <row r="19">
          <cell r="A19">
            <v>2200</v>
          </cell>
          <cell r="B19" t="str">
            <v>הוצאה לאור ודפוס</v>
          </cell>
          <cell r="G19">
            <v>240</v>
          </cell>
          <cell r="H19" t="str">
            <v xml:space="preserve">קרוב </v>
          </cell>
          <cell r="M19">
            <v>42094</v>
          </cell>
          <cell r="N19" t="str">
            <v>31/03/2015</v>
          </cell>
        </row>
        <row r="20">
          <cell r="A20">
            <v>2300</v>
          </cell>
          <cell r="B20" t="str">
            <v>זיקוק נפט ומוצריו ודלק גרעיני</v>
          </cell>
          <cell r="G20">
            <v>250</v>
          </cell>
          <cell r="H20" t="str">
            <v>תאגיד בשליטתו של בעל קוד קשר 240</v>
          </cell>
          <cell r="M20">
            <v>42185</v>
          </cell>
          <cell r="N20" t="str">
            <v>30/06/2015</v>
          </cell>
        </row>
        <row r="21">
          <cell r="A21">
            <v>2400</v>
          </cell>
          <cell r="B21" t="str">
            <v>תעשיית כימיקלים ומוצרים כימיים</v>
          </cell>
          <cell r="G21">
            <v>260</v>
          </cell>
          <cell r="H21" t="str">
            <v>תאגיד המוחזק מעל 10% ע"י בעל קוד קשר 240 (ללא שליטה)</v>
          </cell>
          <cell r="M21">
            <v>42277</v>
          </cell>
          <cell r="N21" t="str">
            <v>30/09/2015</v>
          </cell>
        </row>
        <row r="22">
          <cell r="A22">
            <v>2500</v>
          </cell>
          <cell r="B22" t="str">
            <v>תעשיית מוצרי פלסטיק וגומי</v>
          </cell>
          <cell r="G22">
            <v>270</v>
          </cell>
          <cell r="H22" t="str">
            <v>תאגיד המוחזק מעל 50% ע"י בעל קוד קשר 260</v>
          </cell>
          <cell r="M22">
            <v>42369</v>
          </cell>
          <cell r="N22" t="str">
            <v>31/12/2015</v>
          </cell>
        </row>
        <row r="23">
          <cell r="A23">
            <v>2600</v>
          </cell>
          <cell r="B23" t="str">
            <v>תעשיית מוצרים מינרלים אל-מתכתיים</v>
          </cell>
          <cell r="G23">
            <v>280</v>
          </cell>
          <cell r="H23" t="str">
            <v>דירקטור/מנהל בכיר/בן זוג</v>
          </cell>
          <cell r="M23">
            <v>42460</v>
          </cell>
          <cell r="N23" t="str">
            <v>31/03/2016</v>
          </cell>
        </row>
        <row r="24">
          <cell r="A24">
            <v>2700</v>
          </cell>
          <cell r="B24" t="str">
            <v>תעשיית מתכת בסיסית</v>
          </cell>
          <cell r="G24">
            <v>291</v>
          </cell>
          <cell r="H24" t="str">
            <v>תאגיד המוחזק מעל 50% ע"י בעל קוד קשר 280</v>
          </cell>
          <cell r="M24">
            <v>42551</v>
          </cell>
          <cell r="N24" t="str">
            <v>30/06/2016</v>
          </cell>
        </row>
        <row r="25">
          <cell r="A25">
            <v>2800</v>
          </cell>
          <cell r="B25" t="str">
            <v>תעשיית מוצרי מתכת למעט מכונות וציוד</v>
          </cell>
          <cell r="G25">
            <v>292</v>
          </cell>
          <cell r="H25" t="str">
            <v>תאגיד המוחזק מעל 50% ע"י בעל קוד קשר 291</v>
          </cell>
          <cell r="M25">
            <v>42643</v>
          </cell>
          <cell r="N25" t="str">
            <v>30/09/2016</v>
          </cell>
        </row>
        <row r="26">
          <cell r="A26">
            <v>2900</v>
          </cell>
          <cell r="B26" t="str">
            <v>תעשיית מכונות וציוד</v>
          </cell>
          <cell r="G26">
            <v>300</v>
          </cell>
          <cell r="H26" t="str">
            <v>דירקטור/מנהל בכיר בתאגיד הבנקאי ובן זוגם</v>
          </cell>
          <cell r="M26">
            <v>42735</v>
          </cell>
          <cell r="N26" t="str">
            <v>31/12/2016</v>
          </cell>
        </row>
        <row r="27">
          <cell r="A27">
            <v>3000</v>
          </cell>
          <cell r="B27" t="str">
            <v>תעשיית מכונות למשרד,לחשבונאות ומחשבים</v>
          </cell>
          <cell r="G27">
            <v>311</v>
          </cell>
          <cell r="H27" t="str">
            <v>תאגיד המוחזק מעל 50% ע"י בעל קוד קשר 300</v>
          </cell>
        </row>
        <row r="28">
          <cell r="A28">
            <v>3100</v>
          </cell>
          <cell r="B28" t="str">
            <v>תעשיית מנועים חשמליים ואביזרים לחלוקת חשמל</v>
          </cell>
          <cell r="G28">
            <v>312</v>
          </cell>
          <cell r="H28" t="str">
            <v>תאגיד המוחזק מעל 50% ע"י בעל קוד קשר 311</v>
          </cell>
        </row>
        <row r="29">
          <cell r="A29">
            <v>3200</v>
          </cell>
          <cell r="B29" t="str">
            <v>תעשיית רכיבים אלקטרוניים</v>
          </cell>
          <cell r="G29">
            <v>400</v>
          </cell>
          <cell r="H29" t="str">
            <v>תאגיד שהתאגיד הבנקאי שולט בו</v>
          </cell>
        </row>
        <row r="30">
          <cell r="A30">
            <v>3300</v>
          </cell>
          <cell r="B30" t="str">
            <v>תעשיית ציוד תקשורת אלקטרוני</v>
          </cell>
          <cell r="G30">
            <v>500</v>
          </cell>
          <cell r="H30" t="str">
            <v>תאגיד שהתאגיד הבנקאי מחזיק בו יותר מ-10% (ללא שליטה)</v>
          </cell>
        </row>
        <row r="31">
          <cell r="A31">
            <v>3400</v>
          </cell>
          <cell r="B31" t="str">
            <v xml:space="preserve">תעשיית ציוד תעשייתי לבקרה ,ציוד רפואי </v>
          </cell>
          <cell r="G31">
            <v>510</v>
          </cell>
          <cell r="H31" t="str">
            <v>תאגיד המוחזק מעל 50% ע"י בעל קוד קשר 500</v>
          </cell>
        </row>
        <row r="32">
          <cell r="A32">
            <v>3500</v>
          </cell>
          <cell r="B32" t="str">
            <v>תעשיית כלי הובלה</v>
          </cell>
          <cell r="G32">
            <v>900</v>
          </cell>
          <cell r="H32" t="str">
            <v>לא קשור</v>
          </cell>
        </row>
        <row r="33">
          <cell r="A33">
            <v>3600</v>
          </cell>
          <cell r="B33" t="str">
            <v>תעשיית רהיטים</v>
          </cell>
        </row>
        <row r="34">
          <cell r="A34">
            <v>3700</v>
          </cell>
          <cell r="B34" t="str">
            <v>תעשיית יהלומים</v>
          </cell>
        </row>
        <row r="35">
          <cell r="A35">
            <v>3800</v>
          </cell>
          <cell r="B35" t="str">
            <v>תעשיית תכשיטים וחפצי חן וצורפות</v>
          </cell>
        </row>
        <row r="36">
          <cell r="A36">
            <v>3900</v>
          </cell>
          <cell r="B36" t="str">
            <v>תעשיית מוצרים לנמ"א</v>
          </cell>
        </row>
        <row r="37">
          <cell r="A37">
            <v>4000</v>
          </cell>
          <cell r="B37" t="str">
            <v>ייצור חשמל וחלוקתו</v>
          </cell>
        </row>
        <row r="38">
          <cell r="A38">
            <v>4100</v>
          </cell>
          <cell r="B38" t="str">
            <v>הפקת מים וחלוקתם</v>
          </cell>
        </row>
        <row r="39">
          <cell r="A39">
            <v>4500</v>
          </cell>
          <cell r="B39" t="str">
            <v>בנייה</v>
          </cell>
        </row>
        <row r="40">
          <cell r="A40">
            <v>4600</v>
          </cell>
          <cell r="B40" t="str">
            <v>עבודות הנדסה אזרחית למעט בניית מבנים</v>
          </cell>
        </row>
        <row r="41">
          <cell r="A41">
            <v>5000</v>
          </cell>
          <cell r="B41" t="str">
            <v>כלי רכב מנועיים,אופנועים ואופניים</v>
          </cell>
        </row>
        <row r="42">
          <cell r="A42">
            <v>5100</v>
          </cell>
          <cell r="B42" t="str">
            <v>מסחר סיטוני למעט 5140,5135</v>
          </cell>
        </row>
        <row r="43">
          <cell r="A43">
            <v>5135</v>
          </cell>
          <cell r="B43" t="str">
            <v>מסחר ביהלומים</v>
          </cell>
        </row>
        <row r="44">
          <cell r="A44">
            <v>5140</v>
          </cell>
          <cell r="B44" t="str">
            <v>מסחר סיטוני בחמרי בניה</v>
          </cell>
        </row>
        <row r="45">
          <cell r="A45">
            <v>5200</v>
          </cell>
          <cell r="B45" t="str">
            <v>מסחר קמעוני למעט 5240</v>
          </cell>
        </row>
        <row r="46">
          <cell r="A46">
            <v>5240</v>
          </cell>
          <cell r="B46" t="str">
            <v>מסחר קמעוני בחמרי בניה</v>
          </cell>
        </row>
        <row r="47">
          <cell r="A47">
            <v>5300</v>
          </cell>
          <cell r="B47" t="str">
            <v>תיקונים של טובין לשימוש אישי וביתי</v>
          </cell>
        </row>
        <row r="48">
          <cell r="A48">
            <v>5500</v>
          </cell>
          <cell r="B48" t="str">
            <v>בתי מלון ושרותי אירוח</v>
          </cell>
        </row>
        <row r="49">
          <cell r="A49">
            <v>5600</v>
          </cell>
          <cell r="B49" t="str">
            <v>מסעדות ושירותי אוכל</v>
          </cell>
        </row>
        <row r="50">
          <cell r="A50">
            <v>6000</v>
          </cell>
          <cell r="B50" t="str">
            <v>הובלה יבשתית</v>
          </cell>
        </row>
        <row r="51">
          <cell r="A51">
            <v>6100</v>
          </cell>
          <cell r="B51" t="str">
            <v>הובלה ימית</v>
          </cell>
        </row>
        <row r="52">
          <cell r="A52">
            <v>6200</v>
          </cell>
          <cell r="B52" t="str">
            <v>הובלה אוירית</v>
          </cell>
        </row>
        <row r="53">
          <cell r="A53">
            <v>6300</v>
          </cell>
          <cell r="B53" t="str">
            <v>שירותים לתחבורה</v>
          </cell>
        </row>
        <row r="54">
          <cell r="A54">
            <v>6400</v>
          </cell>
          <cell r="B54" t="str">
            <v>אחסנה ומגרשי חנייה</v>
          </cell>
        </row>
        <row r="55">
          <cell r="A55">
            <v>6500</v>
          </cell>
          <cell r="B55" t="str">
            <v>דואר ובלדרות</v>
          </cell>
        </row>
        <row r="56">
          <cell r="A56">
            <v>6600</v>
          </cell>
          <cell r="B56" t="str">
            <v>תקשורת</v>
          </cell>
        </row>
        <row r="57">
          <cell r="A57">
            <v>6700</v>
          </cell>
          <cell r="B57" t="str">
            <v>בנקאות, ומוסדות פיננסים אחרים</v>
          </cell>
        </row>
        <row r="58">
          <cell r="A58">
            <v>6800</v>
          </cell>
          <cell r="B58" t="str">
            <v>ביטוח וקופות גמל</v>
          </cell>
        </row>
        <row r="59">
          <cell r="A59">
            <v>6810</v>
          </cell>
          <cell r="B59" t="str">
            <v>קופות גמל</v>
          </cell>
        </row>
        <row r="60">
          <cell r="A60">
            <v>7000</v>
          </cell>
          <cell r="B60" t="str">
            <v>פעילויות בנכסי-דלא-ניידי</v>
          </cell>
        </row>
        <row r="61">
          <cell r="A61">
            <v>7100</v>
          </cell>
          <cell r="B61" t="str">
            <v xml:space="preserve">השכרה של מכונות וציוד וטובין אישיים </v>
          </cell>
        </row>
        <row r="62">
          <cell r="A62">
            <v>7200</v>
          </cell>
          <cell r="B62" t="str">
            <v>שרותי מיחשוב</v>
          </cell>
        </row>
        <row r="63">
          <cell r="A63">
            <v>7300</v>
          </cell>
          <cell r="B63" t="str">
            <v>מחקר ופיתוח</v>
          </cell>
        </row>
        <row r="64">
          <cell r="A64">
            <v>7400</v>
          </cell>
          <cell r="B64" t="str">
            <v>גיוס עובדים ואספקת שירותי כוח אדם</v>
          </cell>
        </row>
        <row r="65">
          <cell r="A65">
            <v>7500</v>
          </cell>
          <cell r="B65" t="str">
            <v>פעילויות שמירה, אבטחה וניקיון</v>
          </cell>
        </row>
        <row r="66">
          <cell r="A66">
            <v>7600</v>
          </cell>
          <cell r="B66" t="str">
            <v>פעילויות עסקיות אחרות</v>
          </cell>
        </row>
        <row r="67">
          <cell r="A67">
            <v>7700</v>
          </cell>
          <cell r="B67" t="str">
            <v>מינהל ציבורי של המדינה</v>
          </cell>
        </row>
        <row r="68">
          <cell r="A68">
            <v>7800</v>
          </cell>
          <cell r="B68" t="str">
            <v>מינהל הרשויות המקומיות</v>
          </cell>
        </row>
        <row r="69">
          <cell r="A69">
            <v>7900</v>
          </cell>
          <cell r="B69" t="str">
            <v>המוסדות הלאומיים</v>
          </cell>
        </row>
        <row r="70">
          <cell r="A70">
            <v>8000</v>
          </cell>
          <cell r="B70" t="str">
            <v>חינוך</v>
          </cell>
        </row>
        <row r="71">
          <cell r="A71">
            <v>8500</v>
          </cell>
          <cell r="B71" t="str">
            <v>שירותי בריאות</v>
          </cell>
        </row>
        <row r="72">
          <cell r="A72">
            <v>8600</v>
          </cell>
          <cell r="B72" t="str">
            <v>שירותי רווחה וסעד</v>
          </cell>
        </row>
        <row r="73">
          <cell r="A73">
            <v>9000</v>
          </cell>
          <cell r="B73" t="str">
            <v>סילוק שפכים ואשפה,ושרותי תברואה</v>
          </cell>
        </row>
        <row r="74">
          <cell r="A74">
            <v>9100</v>
          </cell>
          <cell r="B74" t="str">
            <v>ארגונים קהילתיים וחברתיים</v>
          </cell>
        </row>
        <row r="75">
          <cell r="A75">
            <v>9200</v>
          </cell>
          <cell r="B75" t="str">
            <v>מרכזים קהילתיים מתנ"סים</v>
          </cell>
        </row>
        <row r="76">
          <cell r="A76">
            <v>9300</v>
          </cell>
          <cell r="B76" t="str">
            <v>שירותי דת</v>
          </cell>
        </row>
        <row r="77">
          <cell r="A77">
            <v>9400</v>
          </cell>
          <cell r="B77" t="str">
            <v>פעילויות בילוי הפנאי, תרבות וספורט</v>
          </cell>
        </row>
        <row r="78">
          <cell r="A78">
            <v>9500</v>
          </cell>
          <cell r="B78" t="str">
            <v>מספרות ומכוני יופי</v>
          </cell>
        </row>
        <row r="79">
          <cell r="A79">
            <v>9600</v>
          </cell>
          <cell r="B79" t="str">
            <v>שירותי כביסה ושירותים אישיים לנמ"א</v>
          </cell>
        </row>
        <row r="80">
          <cell r="A80">
            <v>9700</v>
          </cell>
          <cell r="B80" t="str">
            <v>שירותים למשק הבית על ידי פרטיים</v>
          </cell>
        </row>
        <row r="81">
          <cell r="A81">
            <v>9800</v>
          </cell>
          <cell r="B81" t="str">
            <v>אנשים פרטיים</v>
          </cell>
        </row>
        <row r="82">
          <cell r="A82">
            <v>9900</v>
          </cell>
          <cell r="B82" t="str">
            <v>ארגונים וגופים חוץ-מדינתיים</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LOSF"/>
      <sheetName val="Result_אישור והעברה לאינטרנט"/>
    </sheetNames>
    <sheetDataSet>
      <sheetData sheetId="0">
        <row r="3">
          <cell r="B3" t="str">
            <v>99009\סה"כ מערכת הבנקים המיסחריים</v>
          </cell>
        </row>
      </sheetData>
      <sheetData sheetId="1"/>
      <sheetData sheetId="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בינלאומי"/>
      <sheetName val="לאומי"/>
      <sheetName val="הפועלים"/>
      <sheetName val="לוח ג'-21"/>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welcome"/>
    </sheetNames>
    <sheetDataSet>
      <sheetData sheetId="0" refreshError="1"/>
      <sheetData sheetId="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ווחיות להון"/>
      <sheetName val="95"/>
      <sheetName val="96"/>
      <sheetName val="97"/>
      <sheetName val="98"/>
    </sheetNames>
    <sheetDataSet>
      <sheetData sheetId="0" refreshError="1"/>
      <sheetData sheetId="1" refreshError="1"/>
      <sheetData sheetId="2" refreshError="1">
        <row r="1">
          <cell r="C1">
            <v>0.10587972420837599</v>
          </cell>
        </row>
      </sheetData>
      <sheetData sheetId="3" refreshError="1"/>
      <sheetData sheetId="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רבעון אחרון"/>
      <sheetName val="רבעון שלישי"/>
      <sheetName val="רבעון שני"/>
      <sheetName val="רבעון ראשון"/>
      <sheetName val="שנה קודמת"/>
      <sheetName val="איורים רבעון אחרון"/>
      <sheetName val="איורים רבעון שלישי"/>
      <sheetName val="איורים רבעון שני"/>
      <sheetName val="איורים רבעון ראשון"/>
    </sheetNames>
    <sheetDataSet>
      <sheetData sheetId="0"/>
      <sheetData sheetId="1"/>
      <sheetData sheetId="2">
        <row r="1">
          <cell r="G1">
            <v>1</v>
          </cell>
          <cell r="H1">
            <v>2</v>
          </cell>
          <cell r="I1">
            <v>3</v>
          </cell>
          <cell r="J1">
            <v>4</v>
          </cell>
          <cell r="K1">
            <v>5</v>
          </cell>
          <cell r="L1">
            <v>6</v>
          </cell>
          <cell r="M1">
            <v>7</v>
          </cell>
          <cell r="N1">
            <v>8</v>
          </cell>
          <cell r="O1">
            <v>9</v>
          </cell>
          <cell r="P1">
            <v>10</v>
          </cell>
          <cell r="Q1">
            <v>11</v>
          </cell>
          <cell r="R1">
            <v>12</v>
          </cell>
          <cell r="S1">
            <v>13</v>
          </cell>
          <cell r="T1">
            <v>14</v>
          </cell>
          <cell r="U1">
            <v>15</v>
          </cell>
          <cell r="V1">
            <v>16</v>
          </cell>
        </row>
        <row r="2">
          <cell r="H2" t="str">
            <v>פרוט רבעוני - 2014</v>
          </cell>
          <cell r="I2">
            <v>0</v>
          </cell>
          <cell r="J2">
            <v>0</v>
          </cell>
          <cell r="K2">
            <v>0</v>
          </cell>
          <cell r="L2" t="str">
            <v>פרוט רבעוני - 2013</v>
          </cell>
          <cell r="M2">
            <v>0</v>
          </cell>
          <cell r="N2">
            <v>0</v>
          </cell>
          <cell r="O2">
            <v>0</v>
          </cell>
          <cell r="P2" t="str">
            <v>פרוט רבעוני - 2012</v>
          </cell>
          <cell r="Q2">
            <v>0</v>
          </cell>
          <cell r="R2">
            <v>0</v>
          </cell>
          <cell r="S2">
            <v>0</v>
          </cell>
          <cell r="T2" t="str">
            <v>סיכום שנתי</v>
          </cell>
          <cell r="U2">
            <v>0</v>
          </cell>
          <cell r="V2">
            <v>0</v>
          </cell>
        </row>
        <row r="3">
          <cell r="G3">
            <v>0</v>
          </cell>
          <cell r="H3">
            <v>42004</v>
          </cell>
          <cell r="I3">
            <v>41912</v>
          </cell>
          <cell r="J3">
            <v>41820</v>
          </cell>
          <cell r="K3">
            <v>41729</v>
          </cell>
          <cell r="L3">
            <v>41639</v>
          </cell>
          <cell r="M3">
            <v>41547</v>
          </cell>
          <cell r="N3">
            <v>41455</v>
          </cell>
          <cell r="O3">
            <v>41364</v>
          </cell>
          <cell r="P3">
            <v>41274</v>
          </cell>
          <cell r="Q3">
            <v>41182</v>
          </cell>
          <cell r="R3">
            <v>41090</v>
          </cell>
          <cell r="S3">
            <v>40999</v>
          </cell>
          <cell r="T3">
            <v>0</v>
          </cell>
          <cell r="U3">
            <v>0</v>
          </cell>
          <cell r="V3">
            <v>0</v>
          </cell>
        </row>
        <row r="4">
          <cell r="G4" t="str">
            <v>סעיף</v>
          </cell>
          <cell r="H4" t="str">
            <v>31/12/2014</v>
          </cell>
          <cell r="I4" t="str">
            <v>30/09/2014</v>
          </cell>
          <cell r="J4" t="str">
            <v>30/06/2014</v>
          </cell>
          <cell r="K4" t="str">
            <v>31/03/2014</v>
          </cell>
          <cell r="L4" t="str">
            <v>31/12/2013</v>
          </cell>
          <cell r="M4" t="str">
            <v>30/09/2013</v>
          </cell>
          <cell r="N4" t="str">
            <v>30/06/2013</v>
          </cell>
          <cell r="O4" t="str">
            <v>31/03/2013</v>
          </cell>
          <cell r="P4" t="str">
            <v>31/12/2012</v>
          </cell>
          <cell r="Q4" t="str">
            <v>30/09/2012</v>
          </cell>
          <cell r="R4" t="str">
            <v>30/06/2012</v>
          </cell>
          <cell r="S4" t="str">
            <v>31/03/2012</v>
          </cell>
          <cell r="T4">
            <v>2014</v>
          </cell>
          <cell r="U4">
            <v>2013</v>
          </cell>
          <cell r="V4">
            <v>2012</v>
          </cell>
        </row>
        <row r="5">
          <cell r="G5">
            <v>247485</v>
          </cell>
          <cell r="H5">
            <v>5116000</v>
          </cell>
          <cell r="I5">
            <v>0</v>
          </cell>
          <cell r="J5">
            <v>0</v>
          </cell>
          <cell r="K5">
            <v>0</v>
          </cell>
          <cell r="L5">
            <v>5505000</v>
          </cell>
          <cell r="M5">
            <v>0</v>
          </cell>
          <cell r="N5">
            <v>0</v>
          </cell>
          <cell r="O5">
            <v>0</v>
          </cell>
          <cell r="P5">
            <v>5778000</v>
          </cell>
          <cell r="Q5">
            <v>0</v>
          </cell>
          <cell r="R5">
            <v>0</v>
          </cell>
          <cell r="S5">
            <v>0</v>
          </cell>
          <cell r="T5">
            <v>5116000</v>
          </cell>
          <cell r="U5">
            <v>5505000</v>
          </cell>
          <cell r="V5">
            <v>5778000</v>
          </cell>
        </row>
        <row r="6">
          <cell r="G6">
            <v>247484</v>
          </cell>
          <cell r="H6">
            <v>3337000</v>
          </cell>
          <cell r="I6">
            <v>0</v>
          </cell>
          <cell r="J6">
            <v>0</v>
          </cell>
          <cell r="K6">
            <v>0</v>
          </cell>
          <cell r="L6">
            <v>3144000</v>
          </cell>
          <cell r="M6">
            <v>0</v>
          </cell>
          <cell r="N6">
            <v>0</v>
          </cell>
          <cell r="O6">
            <v>0</v>
          </cell>
          <cell r="P6">
            <v>3175000</v>
          </cell>
          <cell r="Q6">
            <v>0</v>
          </cell>
          <cell r="R6">
            <v>0</v>
          </cell>
          <cell r="S6">
            <v>0</v>
          </cell>
          <cell r="T6">
            <v>3337000</v>
          </cell>
          <cell r="U6">
            <v>3144000</v>
          </cell>
          <cell r="V6">
            <v>3175000</v>
          </cell>
        </row>
        <row r="7">
          <cell r="G7">
            <v>247483</v>
          </cell>
          <cell r="H7">
            <v>3826000</v>
          </cell>
          <cell r="I7">
            <v>0</v>
          </cell>
          <cell r="J7">
            <v>0</v>
          </cell>
          <cell r="K7">
            <v>0</v>
          </cell>
          <cell r="L7">
            <v>3572000</v>
          </cell>
          <cell r="M7">
            <v>0</v>
          </cell>
          <cell r="N7">
            <v>0</v>
          </cell>
          <cell r="O7">
            <v>0</v>
          </cell>
          <cell r="P7">
            <v>3592000</v>
          </cell>
          <cell r="Q7">
            <v>0</v>
          </cell>
          <cell r="R7">
            <v>0</v>
          </cell>
          <cell r="S7">
            <v>0</v>
          </cell>
          <cell r="T7">
            <v>3826000</v>
          </cell>
          <cell r="U7">
            <v>3572000</v>
          </cell>
          <cell r="V7">
            <v>3592000</v>
          </cell>
        </row>
        <row r="8">
          <cell r="G8">
            <v>247481</v>
          </cell>
          <cell r="H8">
            <v>8509000</v>
          </cell>
          <cell r="I8">
            <v>0</v>
          </cell>
          <cell r="J8">
            <v>0</v>
          </cell>
          <cell r="K8">
            <v>0</v>
          </cell>
          <cell r="L8">
            <v>8631000</v>
          </cell>
          <cell r="M8">
            <v>0</v>
          </cell>
          <cell r="N8">
            <v>0</v>
          </cell>
          <cell r="O8">
            <v>0</v>
          </cell>
          <cell r="P8">
            <v>9004000</v>
          </cell>
          <cell r="Q8">
            <v>0</v>
          </cell>
          <cell r="R8">
            <v>0</v>
          </cell>
          <cell r="S8">
            <v>0</v>
          </cell>
          <cell r="T8">
            <v>8509000</v>
          </cell>
          <cell r="U8">
            <v>8631000</v>
          </cell>
          <cell r="V8">
            <v>9004000</v>
          </cell>
        </row>
        <row r="9">
          <cell r="G9">
            <v>247476</v>
          </cell>
          <cell r="H9">
            <v>82000</v>
          </cell>
          <cell r="I9">
            <v>0</v>
          </cell>
          <cell r="J9">
            <v>0</v>
          </cell>
          <cell r="K9">
            <v>0</v>
          </cell>
          <cell r="L9">
            <v>183000</v>
          </cell>
          <cell r="M9">
            <v>0</v>
          </cell>
          <cell r="N9">
            <v>0</v>
          </cell>
          <cell r="O9">
            <v>0</v>
          </cell>
          <cell r="P9">
            <v>268000</v>
          </cell>
          <cell r="Q9">
            <v>0</v>
          </cell>
          <cell r="R9">
            <v>0</v>
          </cell>
          <cell r="S9">
            <v>0</v>
          </cell>
          <cell r="T9">
            <v>82000</v>
          </cell>
          <cell r="U9">
            <v>183000</v>
          </cell>
          <cell r="V9">
            <v>268000</v>
          </cell>
        </row>
        <row r="10">
          <cell r="G10">
            <v>247475</v>
          </cell>
          <cell r="H10">
            <v>9000</v>
          </cell>
          <cell r="I10">
            <v>0</v>
          </cell>
          <cell r="J10">
            <v>0</v>
          </cell>
          <cell r="K10">
            <v>0</v>
          </cell>
          <cell r="L10">
            <v>45000</v>
          </cell>
          <cell r="M10">
            <v>0</v>
          </cell>
          <cell r="N10">
            <v>0</v>
          </cell>
          <cell r="O10">
            <v>0</v>
          </cell>
          <cell r="P10">
            <v>65000</v>
          </cell>
          <cell r="Q10">
            <v>0</v>
          </cell>
          <cell r="R10">
            <v>0</v>
          </cell>
          <cell r="S10">
            <v>0</v>
          </cell>
          <cell r="T10">
            <v>9000</v>
          </cell>
          <cell r="U10">
            <v>45000</v>
          </cell>
          <cell r="V10">
            <v>65000</v>
          </cell>
        </row>
        <row r="11">
          <cell r="G11">
            <v>247474</v>
          </cell>
          <cell r="H11">
            <v>31000</v>
          </cell>
          <cell r="I11">
            <v>0</v>
          </cell>
          <cell r="J11">
            <v>0</v>
          </cell>
          <cell r="K11">
            <v>0</v>
          </cell>
          <cell r="L11">
            <v>43000</v>
          </cell>
          <cell r="M11">
            <v>0</v>
          </cell>
          <cell r="N11">
            <v>0</v>
          </cell>
          <cell r="O11">
            <v>0</v>
          </cell>
          <cell r="P11">
            <v>61000</v>
          </cell>
          <cell r="Q11">
            <v>0</v>
          </cell>
          <cell r="R11">
            <v>0</v>
          </cell>
          <cell r="S11">
            <v>0</v>
          </cell>
          <cell r="T11">
            <v>31000</v>
          </cell>
          <cell r="U11">
            <v>43000</v>
          </cell>
          <cell r="V11">
            <v>61000</v>
          </cell>
        </row>
        <row r="12">
          <cell r="G12">
            <v>247472</v>
          </cell>
          <cell r="H12">
            <v>73000</v>
          </cell>
          <cell r="I12">
            <v>0</v>
          </cell>
          <cell r="J12">
            <v>0</v>
          </cell>
          <cell r="K12">
            <v>0</v>
          </cell>
          <cell r="L12">
            <v>120000</v>
          </cell>
          <cell r="M12">
            <v>0</v>
          </cell>
          <cell r="N12">
            <v>0</v>
          </cell>
          <cell r="O12">
            <v>0</v>
          </cell>
          <cell r="P12">
            <v>134000</v>
          </cell>
          <cell r="Q12">
            <v>0</v>
          </cell>
          <cell r="R12">
            <v>0</v>
          </cell>
          <cell r="S12">
            <v>0</v>
          </cell>
          <cell r="T12">
            <v>73000</v>
          </cell>
          <cell r="U12">
            <v>120000</v>
          </cell>
          <cell r="V12">
            <v>134000</v>
          </cell>
        </row>
        <row r="13">
          <cell r="G13">
            <v>247467</v>
          </cell>
          <cell r="H13">
            <v>296000</v>
          </cell>
          <cell r="I13">
            <v>0</v>
          </cell>
          <cell r="J13">
            <v>0</v>
          </cell>
          <cell r="K13">
            <v>0</v>
          </cell>
          <cell r="L13">
            <v>323000</v>
          </cell>
          <cell r="M13">
            <v>0</v>
          </cell>
          <cell r="N13">
            <v>0</v>
          </cell>
          <cell r="O13">
            <v>0</v>
          </cell>
          <cell r="P13">
            <v>324000</v>
          </cell>
          <cell r="Q13">
            <v>0</v>
          </cell>
          <cell r="R13">
            <v>0</v>
          </cell>
          <cell r="S13">
            <v>0</v>
          </cell>
          <cell r="T13">
            <v>296000</v>
          </cell>
          <cell r="U13">
            <v>323000</v>
          </cell>
          <cell r="V13">
            <v>324000</v>
          </cell>
        </row>
        <row r="14">
          <cell r="G14">
            <v>247466</v>
          </cell>
          <cell r="H14">
            <v>430000</v>
          </cell>
          <cell r="I14">
            <v>0</v>
          </cell>
          <cell r="J14">
            <v>0</v>
          </cell>
          <cell r="K14">
            <v>0</v>
          </cell>
          <cell r="L14">
            <v>442000</v>
          </cell>
          <cell r="M14">
            <v>0</v>
          </cell>
          <cell r="N14">
            <v>0</v>
          </cell>
          <cell r="O14">
            <v>0</v>
          </cell>
          <cell r="P14">
            <v>502000</v>
          </cell>
          <cell r="Q14">
            <v>0</v>
          </cell>
          <cell r="R14">
            <v>0</v>
          </cell>
          <cell r="S14">
            <v>0</v>
          </cell>
          <cell r="T14">
            <v>430000</v>
          </cell>
          <cell r="U14">
            <v>442000</v>
          </cell>
          <cell r="V14">
            <v>502000</v>
          </cell>
        </row>
        <row r="15">
          <cell r="G15">
            <v>247465</v>
          </cell>
          <cell r="H15">
            <v>388000</v>
          </cell>
          <cell r="I15">
            <v>0</v>
          </cell>
          <cell r="J15">
            <v>0</v>
          </cell>
          <cell r="K15">
            <v>0</v>
          </cell>
          <cell r="L15">
            <v>534000</v>
          </cell>
          <cell r="M15">
            <v>0</v>
          </cell>
          <cell r="N15">
            <v>0</v>
          </cell>
          <cell r="O15">
            <v>0</v>
          </cell>
          <cell r="P15">
            <v>694000</v>
          </cell>
          <cell r="Q15">
            <v>0</v>
          </cell>
          <cell r="R15">
            <v>0</v>
          </cell>
          <cell r="S15">
            <v>0</v>
          </cell>
          <cell r="T15">
            <v>388000</v>
          </cell>
          <cell r="U15">
            <v>534000</v>
          </cell>
          <cell r="V15">
            <v>694000</v>
          </cell>
        </row>
        <row r="16">
          <cell r="G16">
            <v>247463</v>
          </cell>
          <cell r="H16">
            <v>1480000</v>
          </cell>
          <cell r="I16">
            <v>0</v>
          </cell>
          <cell r="J16">
            <v>0</v>
          </cell>
          <cell r="K16">
            <v>0</v>
          </cell>
          <cell r="L16">
            <v>2249000</v>
          </cell>
          <cell r="M16">
            <v>0</v>
          </cell>
          <cell r="N16">
            <v>0</v>
          </cell>
          <cell r="O16">
            <v>0</v>
          </cell>
          <cell r="P16">
            <v>2993000</v>
          </cell>
          <cell r="Q16">
            <v>0</v>
          </cell>
          <cell r="R16">
            <v>0</v>
          </cell>
          <cell r="S16">
            <v>0</v>
          </cell>
          <cell r="T16">
            <v>1480000</v>
          </cell>
          <cell r="U16">
            <v>2249000</v>
          </cell>
          <cell r="V16">
            <v>2993000</v>
          </cell>
        </row>
        <row r="17">
          <cell r="G17">
            <v>247458</v>
          </cell>
          <cell r="H17">
            <v>4738000</v>
          </cell>
          <cell r="I17">
            <v>0</v>
          </cell>
          <cell r="J17">
            <v>0</v>
          </cell>
          <cell r="K17">
            <v>0</v>
          </cell>
          <cell r="L17">
            <v>4999000</v>
          </cell>
          <cell r="M17">
            <v>0</v>
          </cell>
          <cell r="N17">
            <v>0</v>
          </cell>
          <cell r="O17">
            <v>0</v>
          </cell>
          <cell r="P17">
            <v>5186000</v>
          </cell>
          <cell r="Q17">
            <v>0</v>
          </cell>
          <cell r="R17">
            <v>0</v>
          </cell>
          <cell r="S17">
            <v>0</v>
          </cell>
          <cell r="T17">
            <v>4738000</v>
          </cell>
          <cell r="U17">
            <v>4999000</v>
          </cell>
          <cell r="V17">
            <v>5186000</v>
          </cell>
        </row>
        <row r="18">
          <cell r="G18">
            <v>247457</v>
          </cell>
          <cell r="H18">
            <v>2898000</v>
          </cell>
          <cell r="I18">
            <v>0</v>
          </cell>
          <cell r="J18">
            <v>0</v>
          </cell>
          <cell r="K18">
            <v>0</v>
          </cell>
          <cell r="L18">
            <v>2657000</v>
          </cell>
          <cell r="M18">
            <v>0</v>
          </cell>
          <cell r="N18">
            <v>0</v>
          </cell>
          <cell r="O18">
            <v>0</v>
          </cell>
          <cell r="P18">
            <v>2608000</v>
          </cell>
          <cell r="Q18">
            <v>0</v>
          </cell>
          <cell r="R18">
            <v>0</v>
          </cell>
          <cell r="S18">
            <v>0</v>
          </cell>
          <cell r="T18">
            <v>2898000</v>
          </cell>
          <cell r="U18">
            <v>2657000</v>
          </cell>
          <cell r="V18">
            <v>2608000</v>
          </cell>
        </row>
        <row r="19">
          <cell r="G19">
            <v>247456</v>
          </cell>
          <cell r="H19">
            <v>3407000</v>
          </cell>
          <cell r="I19">
            <v>0</v>
          </cell>
          <cell r="J19">
            <v>0</v>
          </cell>
          <cell r="K19">
            <v>0</v>
          </cell>
          <cell r="L19">
            <v>2995000</v>
          </cell>
          <cell r="M19">
            <v>0</v>
          </cell>
          <cell r="N19">
            <v>0</v>
          </cell>
          <cell r="O19">
            <v>0</v>
          </cell>
          <cell r="P19">
            <v>2837000</v>
          </cell>
          <cell r="Q19">
            <v>0</v>
          </cell>
          <cell r="R19">
            <v>0</v>
          </cell>
          <cell r="S19">
            <v>0</v>
          </cell>
          <cell r="T19">
            <v>3407000</v>
          </cell>
          <cell r="U19">
            <v>2995000</v>
          </cell>
          <cell r="V19">
            <v>2837000</v>
          </cell>
        </row>
        <row r="20">
          <cell r="G20">
            <v>247454</v>
          </cell>
          <cell r="H20">
            <v>6956000</v>
          </cell>
          <cell r="I20">
            <v>0</v>
          </cell>
          <cell r="J20">
            <v>0</v>
          </cell>
          <cell r="K20">
            <v>0</v>
          </cell>
          <cell r="L20">
            <v>6262000</v>
          </cell>
          <cell r="M20">
            <v>0</v>
          </cell>
          <cell r="N20">
            <v>0</v>
          </cell>
          <cell r="O20">
            <v>0</v>
          </cell>
          <cell r="P20">
            <v>5877000</v>
          </cell>
          <cell r="Q20">
            <v>0</v>
          </cell>
          <cell r="R20">
            <v>0</v>
          </cell>
          <cell r="S20">
            <v>0</v>
          </cell>
          <cell r="T20">
            <v>6956000</v>
          </cell>
          <cell r="U20">
            <v>6262000</v>
          </cell>
          <cell r="V20">
            <v>5877000</v>
          </cell>
        </row>
        <row r="21">
          <cell r="G21">
            <v>247404</v>
          </cell>
          <cell r="H21">
            <v>2868000</v>
          </cell>
          <cell r="I21">
            <v>0</v>
          </cell>
          <cell r="J21">
            <v>0</v>
          </cell>
          <cell r="K21">
            <v>0</v>
          </cell>
          <cell r="L21">
            <v>2818000</v>
          </cell>
          <cell r="M21">
            <v>0</v>
          </cell>
          <cell r="N21">
            <v>0</v>
          </cell>
          <cell r="O21">
            <v>0</v>
          </cell>
          <cell r="P21">
            <v>2842000</v>
          </cell>
          <cell r="Q21">
            <v>0</v>
          </cell>
          <cell r="R21">
            <v>0</v>
          </cell>
          <cell r="S21">
            <v>0</v>
          </cell>
          <cell r="T21">
            <v>2868000</v>
          </cell>
          <cell r="U21">
            <v>2818000</v>
          </cell>
          <cell r="V21">
            <v>2842000</v>
          </cell>
        </row>
        <row r="22">
          <cell r="G22">
            <v>247403</v>
          </cell>
          <cell r="H22">
            <v>2425000</v>
          </cell>
          <cell r="I22">
            <v>0</v>
          </cell>
          <cell r="J22">
            <v>0</v>
          </cell>
          <cell r="K22">
            <v>0</v>
          </cell>
          <cell r="L22">
            <v>2398000</v>
          </cell>
          <cell r="M22">
            <v>0</v>
          </cell>
          <cell r="N22">
            <v>0</v>
          </cell>
          <cell r="O22">
            <v>0</v>
          </cell>
          <cell r="P22">
            <v>2423000</v>
          </cell>
          <cell r="Q22">
            <v>0</v>
          </cell>
          <cell r="R22">
            <v>0</v>
          </cell>
          <cell r="S22">
            <v>0</v>
          </cell>
          <cell r="T22">
            <v>2425000</v>
          </cell>
          <cell r="U22">
            <v>2398000</v>
          </cell>
          <cell r="V22">
            <v>2423000</v>
          </cell>
        </row>
        <row r="23">
          <cell r="G23">
            <v>247402</v>
          </cell>
          <cell r="H23">
            <v>3752000</v>
          </cell>
          <cell r="I23">
            <v>0</v>
          </cell>
          <cell r="J23">
            <v>0</v>
          </cell>
          <cell r="K23">
            <v>0</v>
          </cell>
          <cell r="L23">
            <v>3788000</v>
          </cell>
          <cell r="M23">
            <v>0</v>
          </cell>
          <cell r="N23">
            <v>0</v>
          </cell>
          <cell r="O23">
            <v>0</v>
          </cell>
          <cell r="P23">
            <v>3514000</v>
          </cell>
          <cell r="Q23">
            <v>0</v>
          </cell>
          <cell r="R23">
            <v>0</v>
          </cell>
          <cell r="S23">
            <v>0</v>
          </cell>
          <cell r="T23">
            <v>3752000</v>
          </cell>
          <cell r="U23">
            <v>3788000</v>
          </cell>
          <cell r="V23">
            <v>3514000</v>
          </cell>
        </row>
        <row r="24">
          <cell r="G24">
            <v>247401</v>
          </cell>
          <cell r="H24">
            <v>5745000</v>
          </cell>
          <cell r="I24">
            <v>0</v>
          </cell>
          <cell r="J24">
            <v>0</v>
          </cell>
          <cell r="K24">
            <v>0</v>
          </cell>
          <cell r="L24">
            <v>4662000</v>
          </cell>
          <cell r="M24">
            <v>0</v>
          </cell>
          <cell r="N24">
            <v>0</v>
          </cell>
          <cell r="O24">
            <v>0</v>
          </cell>
          <cell r="P24">
            <v>4436000</v>
          </cell>
          <cell r="Q24">
            <v>0</v>
          </cell>
          <cell r="R24">
            <v>0</v>
          </cell>
          <cell r="S24">
            <v>0</v>
          </cell>
          <cell r="T24">
            <v>5745000</v>
          </cell>
          <cell r="U24">
            <v>4662000</v>
          </cell>
          <cell r="V24">
            <v>4436000</v>
          </cell>
        </row>
        <row r="25">
          <cell r="G25">
            <v>247400</v>
          </cell>
          <cell r="H25">
            <v>12204000</v>
          </cell>
          <cell r="I25">
            <v>0</v>
          </cell>
          <cell r="J25">
            <v>0</v>
          </cell>
          <cell r="K25">
            <v>0</v>
          </cell>
          <cell r="L25">
            <v>12522000</v>
          </cell>
          <cell r="M25">
            <v>0</v>
          </cell>
          <cell r="N25">
            <v>0</v>
          </cell>
          <cell r="O25">
            <v>0</v>
          </cell>
          <cell r="P25">
            <v>11888000</v>
          </cell>
          <cell r="Q25">
            <v>0</v>
          </cell>
          <cell r="R25">
            <v>0</v>
          </cell>
          <cell r="S25">
            <v>0</v>
          </cell>
          <cell r="T25">
            <v>12204000</v>
          </cell>
          <cell r="U25">
            <v>12522000</v>
          </cell>
          <cell r="V25">
            <v>11888000</v>
          </cell>
        </row>
        <row r="26">
          <cell r="G26">
            <v>247395</v>
          </cell>
          <cell r="H26">
            <v>7555000</v>
          </cell>
          <cell r="I26">
            <v>0</v>
          </cell>
          <cell r="J26">
            <v>0</v>
          </cell>
          <cell r="K26">
            <v>0</v>
          </cell>
          <cell r="L26">
            <v>7890000</v>
          </cell>
          <cell r="M26">
            <v>0</v>
          </cell>
          <cell r="N26">
            <v>0</v>
          </cell>
          <cell r="O26">
            <v>0</v>
          </cell>
          <cell r="P26">
            <v>8120000</v>
          </cell>
          <cell r="Q26">
            <v>0</v>
          </cell>
          <cell r="R26">
            <v>0</v>
          </cell>
          <cell r="S26">
            <v>0</v>
          </cell>
          <cell r="T26">
            <v>7555000</v>
          </cell>
          <cell r="U26">
            <v>7890000</v>
          </cell>
          <cell r="V26">
            <v>8120000</v>
          </cell>
        </row>
        <row r="27">
          <cell r="G27">
            <v>247394</v>
          </cell>
          <cell r="H27">
            <v>4551000</v>
          </cell>
          <cell r="I27">
            <v>0</v>
          </cell>
          <cell r="J27">
            <v>0</v>
          </cell>
          <cell r="K27">
            <v>0</v>
          </cell>
          <cell r="L27">
            <v>4448000</v>
          </cell>
          <cell r="M27">
            <v>0</v>
          </cell>
          <cell r="N27">
            <v>0</v>
          </cell>
          <cell r="O27">
            <v>0</v>
          </cell>
          <cell r="P27">
            <v>4395000</v>
          </cell>
          <cell r="Q27">
            <v>0</v>
          </cell>
          <cell r="R27">
            <v>0</v>
          </cell>
          <cell r="S27">
            <v>0</v>
          </cell>
          <cell r="T27">
            <v>4551000</v>
          </cell>
          <cell r="U27">
            <v>4448000</v>
          </cell>
          <cell r="V27">
            <v>4395000</v>
          </cell>
        </row>
        <row r="28">
          <cell r="G28">
            <v>247393</v>
          </cell>
          <cell r="H28">
            <v>5757000</v>
          </cell>
          <cell r="I28">
            <v>0</v>
          </cell>
          <cell r="J28">
            <v>0</v>
          </cell>
          <cell r="K28">
            <v>0</v>
          </cell>
          <cell r="L28">
            <v>5716000</v>
          </cell>
          <cell r="M28">
            <v>0</v>
          </cell>
          <cell r="N28">
            <v>0</v>
          </cell>
          <cell r="O28">
            <v>0</v>
          </cell>
          <cell r="P28">
            <v>5686000</v>
          </cell>
          <cell r="Q28">
            <v>0</v>
          </cell>
          <cell r="R28">
            <v>0</v>
          </cell>
          <cell r="S28">
            <v>0</v>
          </cell>
          <cell r="T28">
            <v>5757000</v>
          </cell>
          <cell r="U28">
            <v>5716000</v>
          </cell>
          <cell r="V28">
            <v>5686000</v>
          </cell>
        </row>
        <row r="29">
          <cell r="G29">
            <v>247392</v>
          </cell>
          <cell r="H29">
            <v>4674000</v>
          </cell>
          <cell r="I29">
            <v>0</v>
          </cell>
          <cell r="J29">
            <v>0</v>
          </cell>
          <cell r="K29">
            <v>0</v>
          </cell>
          <cell r="L29">
            <v>4645000</v>
          </cell>
          <cell r="M29">
            <v>0</v>
          </cell>
          <cell r="N29">
            <v>0</v>
          </cell>
          <cell r="O29">
            <v>0</v>
          </cell>
          <cell r="P29">
            <v>5059000</v>
          </cell>
          <cell r="Q29">
            <v>0</v>
          </cell>
          <cell r="R29">
            <v>0</v>
          </cell>
          <cell r="S29">
            <v>0</v>
          </cell>
          <cell r="T29">
            <v>4674000</v>
          </cell>
          <cell r="U29">
            <v>4645000</v>
          </cell>
          <cell r="V29">
            <v>5059000</v>
          </cell>
        </row>
        <row r="30">
          <cell r="G30">
            <v>247391</v>
          </cell>
          <cell r="H30">
            <v>14173000</v>
          </cell>
          <cell r="I30">
            <v>0</v>
          </cell>
          <cell r="J30">
            <v>0</v>
          </cell>
          <cell r="K30">
            <v>0</v>
          </cell>
          <cell r="L30">
            <v>14391000</v>
          </cell>
          <cell r="M30">
            <v>0</v>
          </cell>
          <cell r="N30">
            <v>0</v>
          </cell>
          <cell r="O30">
            <v>0</v>
          </cell>
          <cell r="P30">
            <v>14870000</v>
          </cell>
          <cell r="Q30">
            <v>0</v>
          </cell>
          <cell r="R30">
            <v>0</v>
          </cell>
          <cell r="S30">
            <v>0</v>
          </cell>
          <cell r="T30">
            <v>14173000</v>
          </cell>
          <cell r="U30">
            <v>14391000</v>
          </cell>
          <cell r="V30">
            <v>14870000</v>
          </cell>
        </row>
        <row r="31">
          <cell r="G31">
            <v>247386</v>
          </cell>
          <cell r="H31">
            <v>-364000</v>
          </cell>
          <cell r="I31">
            <v>0</v>
          </cell>
          <cell r="J31">
            <v>0</v>
          </cell>
          <cell r="K31">
            <v>0</v>
          </cell>
          <cell r="L31">
            <v>567000</v>
          </cell>
          <cell r="M31">
            <v>0</v>
          </cell>
          <cell r="N31">
            <v>0</v>
          </cell>
          <cell r="O31">
            <v>0</v>
          </cell>
          <cell r="P31">
            <v>52000</v>
          </cell>
          <cell r="Q31">
            <v>0</v>
          </cell>
          <cell r="R31">
            <v>0</v>
          </cell>
          <cell r="S31">
            <v>0</v>
          </cell>
          <cell r="T31">
            <v>-364000</v>
          </cell>
          <cell r="U31">
            <v>567000</v>
          </cell>
          <cell r="V31">
            <v>52000</v>
          </cell>
        </row>
        <row r="32">
          <cell r="G32">
            <v>247385</v>
          </cell>
          <cell r="H32">
            <v>50000</v>
          </cell>
          <cell r="I32">
            <v>0</v>
          </cell>
          <cell r="J32">
            <v>0</v>
          </cell>
          <cell r="K32">
            <v>0</v>
          </cell>
          <cell r="L32">
            <v>83000</v>
          </cell>
          <cell r="M32">
            <v>0</v>
          </cell>
          <cell r="N32">
            <v>0</v>
          </cell>
          <cell r="O32">
            <v>0</v>
          </cell>
          <cell r="P32">
            <v>39000</v>
          </cell>
          <cell r="Q32">
            <v>0</v>
          </cell>
          <cell r="R32">
            <v>0</v>
          </cell>
          <cell r="S32">
            <v>0</v>
          </cell>
          <cell r="T32">
            <v>50000</v>
          </cell>
          <cell r="U32">
            <v>83000</v>
          </cell>
          <cell r="V32">
            <v>39000</v>
          </cell>
        </row>
        <row r="33">
          <cell r="G33">
            <v>247384</v>
          </cell>
          <cell r="H33">
            <v>-40000</v>
          </cell>
          <cell r="I33">
            <v>0</v>
          </cell>
          <cell r="J33">
            <v>0</v>
          </cell>
          <cell r="K33">
            <v>0</v>
          </cell>
          <cell r="L33">
            <v>-42000</v>
          </cell>
          <cell r="M33">
            <v>0</v>
          </cell>
          <cell r="N33">
            <v>0</v>
          </cell>
          <cell r="O33">
            <v>0</v>
          </cell>
          <cell r="P33">
            <v>-44000</v>
          </cell>
          <cell r="Q33">
            <v>0</v>
          </cell>
          <cell r="R33">
            <v>0</v>
          </cell>
          <cell r="S33">
            <v>0</v>
          </cell>
          <cell r="T33">
            <v>-40000</v>
          </cell>
          <cell r="U33">
            <v>-42000</v>
          </cell>
          <cell r="V33">
            <v>-44000</v>
          </cell>
        </row>
        <row r="34">
          <cell r="G34">
            <v>247383</v>
          </cell>
          <cell r="H34">
            <v>30000</v>
          </cell>
          <cell r="I34">
            <v>0</v>
          </cell>
          <cell r="J34">
            <v>0</v>
          </cell>
          <cell r="K34">
            <v>0</v>
          </cell>
          <cell r="L34">
            <v>77000</v>
          </cell>
          <cell r="M34">
            <v>0</v>
          </cell>
          <cell r="N34">
            <v>0</v>
          </cell>
          <cell r="O34">
            <v>0</v>
          </cell>
          <cell r="P34">
            <v>51000</v>
          </cell>
          <cell r="Q34">
            <v>0</v>
          </cell>
          <cell r="R34">
            <v>0</v>
          </cell>
          <cell r="S34">
            <v>0</v>
          </cell>
          <cell r="T34">
            <v>30000</v>
          </cell>
          <cell r="U34">
            <v>77000</v>
          </cell>
          <cell r="V34">
            <v>51000</v>
          </cell>
        </row>
        <row r="35">
          <cell r="G35">
            <v>247382</v>
          </cell>
          <cell r="H35">
            <v>181000</v>
          </cell>
          <cell r="I35">
            <v>0</v>
          </cell>
          <cell r="J35">
            <v>0</v>
          </cell>
          <cell r="K35">
            <v>0</v>
          </cell>
          <cell r="L35">
            <v>166000</v>
          </cell>
          <cell r="M35">
            <v>0</v>
          </cell>
          <cell r="N35">
            <v>0</v>
          </cell>
          <cell r="O35">
            <v>0</v>
          </cell>
          <cell r="P35">
            <v>230000</v>
          </cell>
          <cell r="Q35">
            <v>0</v>
          </cell>
          <cell r="R35">
            <v>0</v>
          </cell>
          <cell r="S35">
            <v>0</v>
          </cell>
          <cell r="T35">
            <v>181000</v>
          </cell>
          <cell r="U35">
            <v>166000</v>
          </cell>
          <cell r="V35">
            <v>230000</v>
          </cell>
        </row>
        <row r="36">
          <cell r="G36">
            <v>247377</v>
          </cell>
          <cell r="H36">
            <v>2803000</v>
          </cell>
          <cell r="I36">
            <v>0</v>
          </cell>
          <cell r="J36">
            <v>0</v>
          </cell>
          <cell r="K36">
            <v>0</v>
          </cell>
          <cell r="L36">
            <v>1818000</v>
          </cell>
          <cell r="M36">
            <v>0</v>
          </cell>
          <cell r="N36">
            <v>0</v>
          </cell>
          <cell r="O36">
            <v>0</v>
          </cell>
          <cell r="P36">
            <v>2290000</v>
          </cell>
          <cell r="Q36">
            <v>0</v>
          </cell>
          <cell r="R36">
            <v>0</v>
          </cell>
          <cell r="S36">
            <v>0</v>
          </cell>
          <cell r="T36">
            <v>2803000</v>
          </cell>
          <cell r="U36">
            <v>1818000</v>
          </cell>
          <cell r="V36">
            <v>2290000</v>
          </cell>
        </row>
        <row r="37">
          <cell r="G37">
            <v>247376</v>
          </cell>
          <cell r="H37">
            <v>1164000</v>
          </cell>
          <cell r="I37">
            <v>0</v>
          </cell>
          <cell r="J37">
            <v>0</v>
          </cell>
          <cell r="K37">
            <v>0</v>
          </cell>
          <cell r="L37">
            <v>1221000</v>
          </cell>
          <cell r="M37">
            <v>0</v>
          </cell>
          <cell r="N37">
            <v>0</v>
          </cell>
          <cell r="O37">
            <v>0</v>
          </cell>
          <cell r="P37">
            <v>1181000</v>
          </cell>
          <cell r="Q37">
            <v>0</v>
          </cell>
          <cell r="R37">
            <v>0</v>
          </cell>
          <cell r="S37">
            <v>0</v>
          </cell>
          <cell r="T37">
            <v>1164000</v>
          </cell>
          <cell r="U37">
            <v>1221000</v>
          </cell>
          <cell r="V37">
            <v>1181000</v>
          </cell>
        </row>
        <row r="38">
          <cell r="G38">
            <v>247375</v>
          </cell>
          <cell r="H38">
            <v>1971000</v>
          </cell>
          <cell r="I38">
            <v>0</v>
          </cell>
          <cell r="J38">
            <v>0</v>
          </cell>
          <cell r="K38">
            <v>0</v>
          </cell>
          <cell r="L38">
            <v>2186000</v>
          </cell>
          <cell r="M38">
            <v>0</v>
          </cell>
          <cell r="N38">
            <v>0</v>
          </cell>
          <cell r="O38">
            <v>0</v>
          </cell>
          <cell r="P38">
            <v>2138000</v>
          </cell>
          <cell r="Q38">
            <v>0</v>
          </cell>
          <cell r="R38">
            <v>0</v>
          </cell>
          <cell r="S38">
            <v>0</v>
          </cell>
          <cell r="T38">
            <v>1971000</v>
          </cell>
          <cell r="U38">
            <v>2186000</v>
          </cell>
          <cell r="V38">
            <v>2138000</v>
          </cell>
        </row>
        <row r="39">
          <cell r="G39">
            <v>247374</v>
          </cell>
          <cell r="H39">
            <v>2941000</v>
          </cell>
          <cell r="I39">
            <v>0</v>
          </cell>
          <cell r="J39">
            <v>0</v>
          </cell>
          <cell r="K39">
            <v>0</v>
          </cell>
          <cell r="L39">
            <v>2711000</v>
          </cell>
          <cell r="M39">
            <v>0</v>
          </cell>
          <cell r="N39">
            <v>0</v>
          </cell>
          <cell r="O39">
            <v>0</v>
          </cell>
          <cell r="P39">
            <v>2760000</v>
          </cell>
          <cell r="Q39">
            <v>0</v>
          </cell>
          <cell r="R39">
            <v>0</v>
          </cell>
          <cell r="S39">
            <v>0</v>
          </cell>
          <cell r="T39">
            <v>2941000</v>
          </cell>
          <cell r="U39">
            <v>2711000</v>
          </cell>
          <cell r="V39">
            <v>2760000</v>
          </cell>
        </row>
        <row r="40">
          <cell r="G40">
            <v>247373</v>
          </cell>
          <cell r="H40">
            <v>5483000</v>
          </cell>
          <cell r="I40">
            <v>0</v>
          </cell>
          <cell r="J40">
            <v>0</v>
          </cell>
          <cell r="K40">
            <v>0</v>
          </cell>
          <cell r="L40">
            <v>5594000</v>
          </cell>
          <cell r="M40">
            <v>0</v>
          </cell>
          <cell r="N40">
            <v>0</v>
          </cell>
          <cell r="O40">
            <v>0</v>
          </cell>
          <cell r="P40">
            <v>5636000</v>
          </cell>
          <cell r="Q40">
            <v>0</v>
          </cell>
          <cell r="R40">
            <v>0</v>
          </cell>
          <cell r="S40">
            <v>0</v>
          </cell>
          <cell r="T40">
            <v>5483000</v>
          </cell>
          <cell r="U40">
            <v>5594000</v>
          </cell>
          <cell r="V40">
            <v>5636000</v>
          </cell>
        </row>
        <row r="41">
          <cell r="G41">
            <v>247368</v>
          </cell>
          <cell r="H41">
            <v>-1880000</v>
          </cell>
          <cell r="I41">
            <v>0</v>
          </cell>
          <cell r="J41">
            <v>0</v>
          </cell>
          <cell r="K41">
            <v>0</v>
          </cell>
          <cell r="L41">
            <v>-3196000</v>
          </cell>
          <cell r="M41">
            <v>0</v>
          </cell>
          <cell r="N41">
            <v>0</v>
          </cell>
          <cell r="O41">
            <v>0</v>
          </cell>
          <cell r="P41">
            <v>-3645000</v>
          </cell>
          <cell r="Q41">
            <v>0</v>
          </cell>
          <cell r="R41">
            <v>0</v>
          </cell>
          <cell r="S41">
            <v>0</v>
          </cell>
          <cell r="T41">
            <v>-1880000</v>
          </cell>
          <cell r="U41">
            <v>-3196000</v>
          </cell>
          <cell r="V41">
            <v>-3645000</v>
          </cell>
        </row>
        <row r="42">
          <cell r="G42">
            <v>247367</v>
          </cell>
          <cell r="H42">
            <v>-724000</v>
          </cell>
          <cell r="I42">
            <v>0</v>
          </cell>
          <cell r="J42">
            <v>0</v>
          </cell>
          <cell r="K42">
            <v>0</v>
          </cell>
          <cell r="L42">
            <v>-962000</v>
          </cell>
          <cell r="M42">
            <v>0</v>
          </cell>
          <cell r="N42">
            <v>0</v>
          </cell>
          <cell r="O42">
            <v>0</v>
          </cell>
          <cell r="P42">
            <v>-967000</v>
          </cell>
          <cell r="Q42">
            <v>0</v>
          </cell>
          <cell r="R42">
            <v>0</v>
          </cell>
          <cell r="S42">
            <v>0</v>
          </cell>
          <cell r="T42">
            <v>-724000</v>
          </cell>
          <cell r="U42">
            <v>-962000</v>
          </cell>
          <cell r="V42">
            <v>-967000</v>
          </cell>
        </row>
        <row r="43">
          <cell r="G43">
            <v>247366</v>
          </cell>
          <cell r="H43">
            <v>-197000</v>
          </cell>
          <cell r="I43">
            <v>0</v>
          </cell>
          <cell r="J43">
            <v>0</v>
          </cell>
          <cell r="K43">
            <v>0</v>
          </cell>
          <cell r="L43">
            <v>-276000</v>
          </cell>
          <cell r="M43">
            <v>0</v>
          </cell>
          <cell r="N43">
            <v>0</v>
          </cell>
          <cell r="O43">
            <v>0</v>
          </cell>
          <cell r="P43">
            <v>-85000</v>
          </cell>
          <cell r="Q43">
            <v>0</v>
          </cell>
          <cell r="R43">
            <v>0</v>
          </cell>
          <cell r="S43">
            <v>0</v>
          </cell>
          <cell r="T43">
            <v>-197000</v>
          </cell>
          <cell r="U43">
            <v>-276000</v>
          </cell>
          <cell r="V43">
            <v>-85000</v>
          </cell>
        </row>
        <row r="44">
          <cell r="G44">
            <v>247365</v>
          </cell>
          <cell r="H44">
            <v>1429000</v>
          </cell>
          <cell r="I44">
            <v>0</v>
          </cell>
          <cell r="J44">
            <v>0</v>
          </cell>
          <cell r="K44">
            <v>0</v>
          </cell>
          <cell r="L44">
            <v>2306000</v>
          </cell>
          <cell r="M44">
            <v>0</v>
          </cell>
          <cell r="N44">
            <v>0</v>
          </cell>
          <cell r="O44">
            <v>0</v>
          </cell>
          <cell r="P44">
            <v>3465000</v>
          </cell>
          <cell r="Q44">
            <v>0</v>
          </cell>
          <cell r="R44">
            <v>0</v>
          </cell>
          <cell r="S44">
            <v>0</v>
          </cell>
          <cell r="T44">
            <v>1429000</v>
          </cell>
          <cell r="U44">
            <v>2306000</v>
          </cell>
          <cell r="V44">
            <v>3465000</v>
          </cell>
        </row>
        <row r="45">
          <cell r="G45">
            <v>247364</v>
          </cell>
          <cell r="H45">
            <v>-2502000</v>
          </cell>
          <cell r="I45">
            <v>0</v>
          </cell>
          <cell r="J45">
            <v>0</v>
          </cell>
          <cell r="K45">
            <v>0</v>
          </cell>
          <cell r="L45">
            <v>-3495000</v>
          </cell>
          <cell r="M45">
            <v>0</v>
          </cell>
          <cell r="N45">
            <v>0</v>
          </cell>
          <cell r="O45">
            <v>0</v>
          </cell>
          <cell r="P45">
            <v>-286000</v>
          </cell>
          <cell r="Q45">
            <v>0</v>
          </cell>
          <cell r="R45">
            <v>0</v>
          </cell>
          <cell r="S45">
            <v>0</v>
          </cell>
          <cell r="T45">
            <v>-2502000</v>
          </cell>
          <cell r="U45">
            <v>-3495000</v>
          </cell>
          <cell r="V45">
            <v>-286000</v>
          </cell>
        </row>
        <row r="46">
          <cell r="G46">
            <v>247359</v>
          </cell>
          <cell r="H46">
            <v>6996000</v>
          </cell>
          <cell r="I46">
            <v>0</v>
          </cell>
          <cell r="J46">
            <v>0</v>
          </cell>
          <cell r="K46">
            <v>0</v>
          </cell>
          <cell r="L46">
            <v>8701000</v>
          </cell>
          <cell r="M46">
            <v>0</v>
          </cell>
          <cell r="N46">
            <v>0</v>
          </cell>
          <cell r="O46">
            <v>0</v>
          </cell>
          <cell r="P46">
            <v>9423000</v>
          </cell>
          <cell r="Q46">
            <v>0</v>
          </cell>
          <cell r="R46">
            <v>0</v>
          </cell>
          <cell r="S46">
            <v>0</v>
          </cell>
          <cell r="T46">
            <v>6996000</v>
          </cell>
          <cell r="U46">
            <v>8701000</v>
          </cell>
          <cell r="V46">
            <v>9423000</v>
          </cell>
        </row>
        <row r="47">
          <cell r="G47">
            <v>247358</v>
          </cell>
          <cell r="H47">
            <v>4061000</v>
          </cell>
          <cell r="I47">
            <v>0</v>
          </cell>
          <cell r="J47">
            <v>0</v>
          </cell>
          <cell r="K47">
            <v>0</v>
          </cell>
          <cell r="L47">
            <v>4106000</v>
          </cell>
          <cell r="M47">
            <v>0</v>
          </cell>
          <cell r="N47">
            <v>0</v>
          </cell>
          <cell r="O47">
            <v>0</v>
          </cell>
          <cell r="P47">
            <v>4142000</v>
          </cell>
          <cell r="Q47">
            <v>0</v>
          </cell>
          <cell r="R47">
            <v>0</v>
          </cell>
          <cell r="S47">
            <v>0</v>
          </cell>
          <cell r="T47">
            <v>4061000</v>
          </cell>
          <cell r="U47">
            <v>4106000</v>
          </cell>
          <cell r="V47">
            <v>4142000</v>
          </cell>
        </row>
        <row r="48">
          <cell r="G48">
            <v>247357</v>
          </cell>
          <cell r="H48">
            <v>4023000</v>
          </cell>
          <cell r="I48">
            <v>0</v>
          </cell>
          <cell r="J48">
            <v>0</v>
          </cell>
          <cell r="K48">
            <v>0</v>
          </cell>
          <cell r="L48">
            <v>3848000</v>
          </cell>
          <cell r="M48">
            <v>0</v>
          </cell>
          <cell r="N48">
            <v>0</v>
          </cell>
          <cell r="O48">
            <v>0</v>
          </cell>
          <cell r="P48">
            <v>3677000</v>
          </cell>
          <cell r="Q48">
            <v>0</v>
          </cell>
          <cell r="R48">
            <v>0</v>
          </cell>
          <cell r="S48">
            <v>0</v>
          </cell>
          <cell r="T48">
            <v>4023000</v>
          </cell>
          <cell r="U48">
            <v>3848000</v>
          </cell>
          <cell r="V48">
            <v>3677000</v>
          </cell>
        </row>
        <row r="49">
          <cell r="G49">
            <v>247356</v>
          </cell>
          <cell r="H49">
            <v>274000</v>
          </cell>
          <cell r="I49">
            <v>0</v>
          </cell>
          <cell r="J49">
            <v>0</v>
          </cell>
          <cell r="K49">
            <v>0</v>
          </cell>
          <cell r="L49">
            <v>-449000</v>
          </cell>
          <cell r="M49">
            <v>0</v>
          </cell>
          <cell r="N49">
            <v>0</v>
          </cell>
          <cell r="O49">
            <v>0</v>
          </cell>
          <cell r="P49">
            <v>-1217000</v>
          </cell>
          <cell r="Q49">
            <v>0</v>
          </cell>
          <cell r="R49">
            <v>0</v>
          </cell>
          <cell r="S49">
            <v>0</v>
          </cell>
          <cell r="T49">
            <v>274000</v>
          </cell>
          <cell r="U49">
            <v>-449000</v>
          </cell>
          <cell r="V49">
            <v>-1217000</v>
          </cell>
        </row>
        <row r="50">
          <cell r="G50">
            <v>247355</v>
          </cell>
          <cell r="H50">
            <v>11011000</v>
          </cell>
          <cell r="I50">
            <v>0</v>
          </cell>
          <cell r="J50">
            <v>0</v>
          </cell>
          <cell r="K50">
            <v>0</v>
          </cell>
          <cell r="L50">
            <v>12126000</v>
          </cell>
          <cell r="M50">
            <v>0</v>
          </cell>
          <cell r="N50">
            <v>0</v>
          </cell>
          <cell r="O50">
            <v>0</v>
          </cell>
          <cell r="P50">
            <v>9290000</v>
          </cell>
          <cell r="Q50">
            <v>0</v>
          </cell>
          <cell r="R50">
            <v>0</v>
          </cell>
          <cell r="S50">
            <v>0</v>
          </cell>
          <cell r="T50">
            <v>11011000</v>
          </cell>
          <cell r="U50">
            <v>12126000</v>
          </cell>
          <cell r="V50">
            <v>9290000</v>
          </cell>
        </row>
        <row r="51">
          <cell r="G51">
            <v>241975</v>
          </cell>
          <cell r="H51">
            <v>1148000</v>
          </cell>
          <cell r="I51">
            <v>1166000</v>
          </cell>
          <cell r="J51">
            <v>1187000</v>
          </cell>
          <cell r="K51">
            <v>1210000</v>
          </cell>
          <cell r="L51">
            <v>1254000</v>
          </cell>
          <cell r="M51">
            <v>1277000</v>
          </cell>
          <cell r="N51">
            <v>1329000</v>
          </cell>
          <cell r="O51">
            <v>1291000</v>
          </cell>
          <cell r="P51">
            <v>1388000</v>
          </cell>
          <cell r="Q51">
            <v>1370000</v>
          </cell>
          <cell r="R51">
            <v>1420000</v>
          </cell>
          <cell r="S51">
            <v>1331000</v>
          </cell>
          <cell r="T51">
            <v>4711000</v>
          </cell>
          <cell r="U51">
            <v>5151000</v>
          </cell>
          <cell r="V51">
            <v>5509000</v>
          </cell>
        </row>
        <row r="52">
          <cell r="G52">
            <v>241974</v>
          </cell>
          <cell r="H52">
            <v>603000</v>
          </cell>
          <cell r="I52">
            <v>658000</v>
          </cell>
          <cell r="J52">
            <v>663000</v>
          </cell>
          <cell r="K52">
            <v>652000</v>
          </cell>
          <cell r="L52">
            <v>633000</v>
          </cell>
          <cell r="M52">
            <v>624000</v>
          </cell>
          <cell r="N52">
            <v>634000</v>
          </cell>
          <cell r="O52">
            <v>623000</v>
          </cell>
          <cell r="P52">
            <v>628000</v>
          </cell>
          <cell r="Q52">
            <v>629000</v>
          </cell>
          <cell r="R52">
            <v>624000</v>
          </cell>
          <cell r="S52">
            <v>614000</v>
          </cell>
          <cell r="T52">
            <v>2576000</v>
          </cell>
          <cell r="U52">
            <v>2514000</v>
          </cell>
          <cell r="V52">
            <v>2495000</v>
          </cell>
        </row>
        <row r="53">
          <cell r="G53">
            <v>241973</v>
          </cell>
          <cell r="H53">
            <v>957000</v>
          </cell>
          <cell r="I53">
            <v>890000</v>
          </cell>
          <cell r="J53">
            <v>870000</v>
          </cell>
          <cell r="K53">
            <v>858000</v>
          </cell>
          <cell r="L53">
            <v>821000</v>
          </cell>
          <cell r="M53">
            <v>826000</v>
          </cell>
          <cell r="N53">
            <v>818000</v>
          </cell>
          <cell r="O53">
            <v>808000</v>
          </cell>
          <cell r="P53">
            <v>826000</v>
          </cell>
          <cell r="Q53">
            <v>828000</v>
          </cell>
          <cell r="R53">
            <v>818000</v>
          </cell>
          <cell r="S53">
            <v>815000</v>
          </cell>
          <cell r="T53">
            <v>3575000</v>
          </cell>
          <cell r="U53">
            <v>3273000</v>
          </cell>
          <cell r="V53">
            <v>3287000</v>
          </cell>
        </row>
        <row r="54">
          <cell r="G54">
            <v>241972</v>
          </cell>
          <cell r="H54">
            <v>259000</v>
          </cell>
          <cell r="I54">
            <v>269000</v>
          </cell>
          <cell r="J54">
            <v>279000</v>
          </cell>
          <cell r="K54">
            <v>293000</v>
          </cell>
          <cell r="L54">
            <v>306000</v>
          </cell>
          <cell r="M54">
            <v>304000</v>
          </cell>
          <cell r="N54">
            <v>326000</v>
          </cell>
          <cell r="O54">
            <v>344000</v>
          </cell>
          <cell r="P54">
            <v>363000</v>
          </cell>
          <cell r="Q54">
            <v>385000</v>
          </cell>
          <cell r="R54">
            <v>398000</v>
          </cell>
          <cell r="S54">
            <v>416000</v>
          </cell>
          <cell r="T54">
            <v>1100000</v>
          </cell>
          <cell r="U54">
            <v>1280000</v>
          </cell>
          <cell r="V54">
            <v>1562000</v>
          </cell>
        </row>
        <row r="55">
          <cell r="G55">
            <v>241971</v>
          </cell>
          <cell r="H55">
            <v>2125000</v>
          </cell>
          <cell r="I55">
            <v>2111000</v>
          </cell>
          <cell r="J55">
            <v>2123000</v>
          </cell>
          <cell r="K55">
            <v>2086000</v>
          </cell>
          <cell r="L55">
            <v>2124000</v>
          </cell>
          <cell r="M55">
            <v>2112000</v>
          </cell>
          <cell r="N55">
            <v>2154000</v>
          </cell>
          <cell r="O55">
            <v>2139000</v>
          </cell>
          <cell r="P55">
            <v>2167000</v>
          </cell>
          <cell r="Q55">
            <v>2269000</v>
          </cell>
          <cell r="R55">
            <v>2271000</v>
          </cell>
          <cell r="S55">
            <v>2211000</v>
          </cell>
          <cell r="T55">
            <v>8445000</v>
          </cell>
          <cell r="U55">
            <v>8529000</v>
          </cell>
          <cell r="V55">
            <v>8918000</v>
          </cell>
        </row>
        <row r="56">
          <cell r="G56">
            <v>241966</v>
          </cell>
          <cell r="H56">
            <v>-7000</v>
          </cell>
          <cell r="I56">
            <v>29000</v>
          </cell>
          <cell r="J56">
            <v>20000</v>
          </cell>
          <cell r="K56">
            <v>27000</v>
          </cell>
          <cell r="L56">
            <v>19000</v>
          </cell>
          <cell r="M56">
            <v>46000</v>
          </cell>
          <cell r="N56">
            <v>78000</v>
          </cell>
          <cell r="O56">
            <v>64000</v>
          </cell>
          <cell r="P56">
            <v>87000</v>
          </cell>
          <cell r="Q56">
            <v>79000</v>
          </cell>
          <cell r="R56">
            <v>68000</v>
          </cell>
          <cell r="S56">
            <v>105000</v>
          </cell>
          <cell r="T56">
            <v>69000</v>
          </cell>
          <cell r="U56">
            <v>207000</v>
          </cell>
          <cell r="V56">
            <v>339000</v>
          </cell>
        </row>
        <row r="57">
          <cell r="G57">
            <v>241965</v>
          </cell>
          <cell r="H57">
            <v>110000</v>
          </cell>
          <cell r="I57">
            <v>-113000</v>
          </cell>
          <cell r="J57">
            <v>2000</v>
          </cell>
          <cell r="K57">
            <v>8000</v>
          </cell>
          <cell r="L57">
            <v>7000</v>
          </cell>
          <cell r="M57">
            <v>12000</v>
          </cell>
          <cell r="N57">
            <v>17000</v>
          </cell>
          <cell r="O57">
            <v>18000</v>
          </cell>
          <cell r="P57">
            <v>23000</v>
          </cell>
          <cell r="Q57">
            <v>18000</v>
          </cell>
          <cell r="R57">
            <v>15000</v>
          </cell>
          <cell r="S57">
            <v>18000</v>
          </cell>
          <cell r="T57">
            <v>7000</v>
          </cell>
          <cell r="U57">
            <v>54000</v>
          </cell>
          <cell r="V57">
            <v>74000</v>
          </cell>
        </row>
        <row r="58">
          <cell r="G58">
            <v>241964</v>
          </cell>
          <cell r="H58">
            <v>2000</v>
          </cell>
          <cell r="I58">
            <v>11000</v>
          </cell>
          <cell r="J58">
            <v>7000</v>
          </cell>
          <cell r="K58">
            <v>9000</v>
          </cell>
          <cell r="L58">
            <v>11000</v>
          </cell>
          <cell r="M58">
            <v>14000</v>
          </cell>
          <cell r="N58">
            <v>13000</v>
          </cell>
          <cell r="O58">
            <v>16000</v>
          </cell>
          <cell r="P58">
            <v>22000</v>
          </cell>
          <cell r="Q58">
            <v>15000</v>
          </cell>
          <cell r="R58">
            <v>20000</v>
          </cell>
          <cell r="S58">
            <v>23000</v>
          </cell>
          <cell r="T58">
            <v>29000</v>
          </cell>
          <cell r="U58">
            <v>54000</v>
          </cell>
          <cell r="V58">
            <v>80000</v>
          </cell>
        </row>
        <row r="59">
          <cell r="G59">
            <v>241963</v>
          </cell>
          <cell r="H59">
            <v>11000</v>
          </cell>
          <cell r="I59">
            <v>5000</v>
          </cell>
          <cell r="J59">
            <v>3000</v>
          </cell>
          <cell r="K59">
            <v>4000</v>
          </cell>
          <cell r="L59">
            <v>4000</v>
          </cell>
          <cell r="M59">
            <v>9000</v>
          </cell>
          <cell r="N59">
            <v>9000</v>
          </cell>
          <cell r="O59">
            <v>11000</v>
          </cell>
          <cell r="P59">
            <v>12000</v>
          </cell>
          <cell r="Q59">
            <v>11000</v>
          </cell>
          <cell r="R59">
            <v>32000</v>
          </cell>
          <cell r="S59">
            <v>-9000</v>
          </cell>
          <cell r="T59">
            <v>23000</v>
          </cell>
          <cell r="U59">
            <v>33000</v>
          </cell>
          <cell r="V59">
            <v>46000</v>
          </cell>
        </row>
        <row r="60">
          <cell r="G60">
            <v>241962</v>
          </cell>
          <cell r="H60">
            <v>-119000</v>
          </cell>
          <cell r="I60">
            <v>154000</v>
          </cell>
          <cell r="J60">
            <v>16000</v>
          </cell>
          <cell r="K60">
            <v>21000</v>
          </cell>
          <cell r="L60">
            <v>-16000</v>
          </cell>
          <cell r="M60">
            <v>28000</v>
          </cell>
          <cell r="N60">
            <v>41000</v>
          </cell>
          <cell r="O60">
            <v>36000</v>
          </cell>
          <cell r="P60">
            <v>56000</v>
          </cell>
          <cell r="Q60">
            <v>35000</v>
          </cell>
          <cell r="R60">
            <v>39000</v>
          </cell>
          <cell r="S60">
            <v>32000</v>
          </cell>
          <cell r="T60">
            <v>72000</v>
          </cell>
          <cell r="U60">
            <v>89000</v>
          </cell>
          <cell r="V60">
            <v>162000</v>
          </cell>
        </row>
        <row r="61">
          <cell r="G61">
            <v>241948</v>
          </cell>
          <cell r="H61">
            <v>659000</v>
          </cell>
          <cell r="I61">
            <v>669000</v>
          </cell>
          <cell r="J61">
            <v>702000</v>
          </cell>
          <cell r="K61">
            <v>663000</v>
          </cell>
          <cell r="L61">
            <v>702000</v>
          </cell>
          <cell r="M61">
            <v>672000</v>
          </cell>
          <cell r="N61">
            <v>674000</v>
          </cell>
          <cell r="O61">
            <v>650000</v>
          </cell>
          <cell r="P61">
            <v>738000</v>
          </cell>
          <cell r="Q61">
            <v>679000</v>
          </cell>
          <cell r="R61">
            <v>663000</v>
          </cell>
          <cell r="S61">
            <v>644000</v>
          </cell>
          <cell r="T61">
            <v>2693000</v>
          </cell>
          <cell r="U61">
            <v>2698000</v>
          </cell>
          <cell r="V61">
            <v>2724000</v>
          </cell>
        </row>
        <row r="62">
          <cell r="G62">
            <v>241947</v>
          </cell>
          <cell r="H62">
            <v>456000</v>
          </cell>
          <cell r="I62">
            <v>537000</v>
          </cell>
          <cell r="J62">
            <v>525000</v>
          </cell>
          <cell r="K62">
            <v>528000</v>
          </cell>
          <cell r="L62">
            <v>542000</v>
          </cell>
          <cell r="M62">
            <v>522000</v>
          </cell>
          <cell r="N62">
            <v>525000</v>
          </cell>
          <cell r="O62">
            <v>526000</v>
          </cell>
          <cell r="P62">
            <v>539000</v>
          </cell>
          <cell r="Q62">
            <v>519000</v>
          </cell>
          <cell r="R62">
            <v>481000</v>
          </cell>
          <cell r="S62">
            <v>496000</v>
          </cell>
          <cell r="T62">
            <v>2046000</v>
          </cell>
          <cell r="U62">
            <v>2115000</v>
          </cell>
          <cell r="V62">
            <v>2035000</v>
          </cell>
        </row>
        <row r="63">
          <cell r="G63">
            <v>241946</v>
          </cell>
          <cell r="H63">
            <v>970000</v>
          </cell>
          <cell r="I63">
            <v>853000</v>
          </cell>
          <cell r="J63">
            <v>833000</v>
          </cell>
          <cell r="K63">
            <v>831000</v>
          </cell>
          <cell r="L63">
            <v>938000</v>
          </cell>
          <cell r="M63">
            <v>855000</v>
          </cell>
          <cell r="N63">
            <v>827000</v>
          </cell>
          <cell r="O63">
            <v>810000</v>
          </cell>
          <cell r="P63">
            <v>833000</v>
          </cell>
          <cell r="Q63">
            <v>752000</v>
          </cell>
          <cell r="R63">
            <v>762000</v>
          </cell>
          <cell r="S63">
            <v>751000</v>
          </cell>
          <cell r="T63">
            <v>3487000</v>
          </cell>
          <cell r="U63">
            <v>3430000</v>
          </cell>
          <cell r="V63">
            <v>3098000</v>
          </cell>
        </row>
        <row r="64">
          <cell r="G64">
            <v>241945</v>
          </cell>
          <cell r="H64">
            <v>1029000</v>
          </cell>
          <cell r="I64">
            <v>700000</v>
          </cell>
          <cell r="J64">
            <v>727000</v>
          </cell>
          <cell r="K64">
            <v>687000</v>
          </cell>
          <cell r="L64">
            <v>855000</v>
          </cell>
          <cell r="M64">
            <v>687000</v>
          </cell>
          <cell r="N64">
            <v>691000</v>
          </cell>
          <cell r="O64">
            <v>659000</v>
          </cell>
          <cell r="P64">
            <v>685000</v>
          </cell>
          <cell r="Q64">
            <v>621000</v>
          </cell>
          <cell r="R64">
            <v>622000</v>
          </cell>
          <cell r="S64">
            <v>598000</v>
          </cell>
          <cell r="T64">
            <v>3143000</v>
          </cell>
          <cell r="U64">
            <v>2892000</v>
          </cell>
          <cell r="V64">
            <v>2526000</v>
          </cell>
        </row>
        <row r="65">
          <cell r="G65">
            <v>241944</v>
          </cell>
          <cell r="H65">
            <v>3020000</v>
          </cell>
          <cell r="I65">
            <v>3064000</v>
          </cell>
          <cell r="J65">
            <v>3050000</v>
          </cell>
          <cell r="K65">
            <v>2994000</v>
          </cell>
          <cell r="L65">
            <v>3243000</v>
          </cell>
          <cell r="M65">
            <v>3110000</v>
          </cell>
          <cell r="N65">
            <v>3029000</v>
          </cell>
          <cell r="O65">
            <v>2986000</v>
          </cell>
          <cell r="P65">
            <v>2992000</v>
          </cell>
          <cell r="Q65">
            <v>2970000</v>
          </cell>
          <cell r="R65">
            <v>2902000</v>
          </cell>
          <cell r="S65">
            <v>2905000</v>
          </cell>
          <cell r="T65">
            <v>12128000</v>
          </cell>
          <cell r="U65">
            <v>12368000</v>
          </cell>
          <cell r="V65">
            <v>11769000</v>
          </cell>
        </row>
        <row r="66">
          <cell r="G66">
            <v>241921</v>
          </cell>
          <cell r="H66">
            <v>646000</v>
          </cell>
          <cell r="I66">
            <v>586000</v>
          </cell>
          <cell r="J66">
            <v>575000</v>
          </cell>
          <cell r="K66">
            <v>588000</v>
          </cell>
          <cell r="L66">
            <v>584000</v>
          </cell>
          <cell r="M66">
            <v>567000</v>
          </cell>
          <cell r="N66">
            <v>584000</v>
          </cell>
          <cell r="O66">
            <v>606000</v>
          </cell>
          <cell r="P66">
            <v>600000</v>
          </cell>
          <cell r="Q66">
            <v>634000</v>
          </cell>
          <cell r="R66">
            <v>539000</v>
          </cell>
          <cell r="S66">
            <v>604000</v>
          </cell>
          <cell r="T66">
            <v>2395000</v>
          </cell>
          <cell r="U66">
            <v>2341000</v>
          </cell>
          <cell r="V66">
            <v>2377000</v>
          </cell>
        </row>
        <row r="67">
          <cell r="G67">
            <v>241920</v>
          </cell>
          <cell r="H67">
            <v>283000</v>
          </cell>
          <cell r="I67">
            <v>290000</v>
          </cell>
          <cell r="J67">
            <v>280000</v>
          </cell>
          <cell r="K67">
            <v>292000</v>
          </cell>
          <cell r="L67">
            <v>340000</v>
          </cell>
          <cell r="M67">
            <v>315000</v>
          </cell>
          <cell r="N67">
            <v>313000</v>
          </cell>
          <cell r="O67">
            <v>297000</v>
          </cell>
          <cell r="P67">
            <v>303000</v>
          </cell>
          <cell r="Q67">
            <v>293000</v>
          </cell>
          <cell r="R67">
            <v>283000</v>
          </cell>
          <cell r="S67">
            <v>302000</v>
          </cell>
          <cell r="T67">
            <v>1145000</v>
          </cell>
          <cell r="U67">
            <v>1265000</v>
          </cell>
          <cell r="V67">
            <v>1181000</v>
          </cell>
        </row>
        <row r="68">
          <cell r="G68">
            <v>241919</v>
          </cell>
          <cell r="H68">
            <v>491000</v>
          </cell>
          <cell r="I68">
            <v>451000</v>
          </cell>
          <cell r="J68">
            <v>426000</v>
          </cell>
          <cell r="K68">
            <v>427000</v>
          </cell>
          <cell r="L68">
            <v>522000</v>
          </cell>
          <cell r="M68">
            <v>499000</v>
          </cell>
          <cell r="N68">
            <v>473000</v>
          </cell>
          <cell r="O68">
            <v>469000</v>
          </cell>
          <cell r="P68">
            <v>499000</v>
          </cell>
          <cell r="Q68">
            <v>462000</v>
          </cell>
          <cell r="R68">
            <v>446000</v>
          </cell>
          <cell r="S68">
            <v>464000</v>
          </cell>
          <cell r="T68">
            <v>1795000</v>
          </cell>
          <cell r="U68">
            <v>1963000</v>
          </cell>
          <cell r="V68">
            <v>1871000</v>
          </cell>
        </row>
        <row r="69">
          <cell r="G69">
            <v>241918</v>
          </cell>
          <cell r="H69">
            <v>512000</v>
          </cell>
          <cell r="I69">
            <v>490000</v>
          </cell>
          <cell r="J69">
            <v>487000</v>
          </cell>
          <cell r="K69">
            <v>486000</v>
          </cell>
          <cell r="L69">
            <v>499000</v>
          </cell>
          <cell r="M69">
            <v>447000</v>
          </cell>
          <cell r="N69">
            <v>450000</v>
          </cell>
          <cell r="O69">
            <v>457000</v>
          </cell>
          <cell r="P69">
            <v>467000</v>
          </cell>
          <cell r="Q69">
            <v>410000</v>
          </cell>
          <cell r="R69">
            <v>387000</v>
          </cell>
          <cell r="S69">
            <v>387000</v>
          </cell>
          <cell r="T69">
            <v>1975000</v>
          </cell>
          <cell r="U69">
            <v>1853000</v>
          </cell>
          <cell r="V69">
            <v>1651000</v>
          </cell>
        </row>
        <row r="70">
          <cell r="G70">
            <v>241917</v>
          </cell>
          <cell r="H70">
            <v>1426000</v>
          </cell>
          <cell r="I70">
            <v>1422000</v>
          </cell>
          <cell r="J70">
            <v>1389000</v>
          </cell>
          <cell r="K70">
            <v>1409000</v>
          </cell>
          <cell r="L70">
            <v>1460000</v>
          </cell>
          <cell r="M70">
            <v>1472000</v>
          </cell>
          <cell r="N70">
            <v>1398000</v>
          </cell>
          <cell r="O70">
            <v>1420000</v>
          </cell>
          <cell r="P70">
            <v>1480000</v>
          </cell>
          <cell r="Q70">
            <v>1492000</v>
          </cell>
          <cell r="R70">
            <v>1433000</v>
          </cell>
          <cell r="S70">
            <v>1445000</v>
          </cell>
          <cell r="T70">
            <v>5646000</v>
          </cell>
          <cell r="U70">
            <v>5750000</v>
          </cell>
          <cell r="V70">
            <v>5850000</v>
          </cell>
        </row>
        <row r="71">
          <cell r="G71">
            <v>241894</v>
          </cell>
          <cell r="H71">
            <v>1148000</v>
          </cell>
          <cell r="I71">
            <v>1166000</v>
          </cell>
          <cell r="J71">
            <v>1187000</v>
          </cell>
          <cell r="K71">
            <v>1210000</v>
          </cell>
          <cell r="L71">
            <v>1254000</v>
          </cell>
          <cell r="M71">
            <v>1277000</v>
          </cell>
          <cell r="N71">
            <v>1329000</v>
          </cell>
          <cell r="O71">
            <v>1291000</v>
          </cell>
          <cell r="P71">
            <v>1388000</v>
          </cell>
          <cell r="Q71">
            <v>1370000</v>
          </cell>
          <cell r="R71">
            <v>1420000</v>
          </cell>
          <cell r="S71">
            <v>1331000</v>
          </cell>
          <cell r="T71">
            <v>4711000</v>
          </cell>
          <cell r="U71">
            <v>5151000</v>
          </cell>
          <cell r="V71">
            <v>5509000</v>
          </cell>
        </row>
        <row r="72">
          <cell r="G72">
            <v>241893</v>
          </cell>
          <cell r="H72">
            <v>603000</v>
          </cell>
          <cell r="I72">
            <v>658000</v>
          </cell>
          <cell r="J72">
            <v>663000</v>
          </cell>
          <cell r="K72">
            <v>652000</v>
          </cell>
          <cell r="L72">
            <v>633000</v>
          </cell>
          <cell r="M72">
            <v>624000</v>
          </cell>
          <cell r="N72">
            <v>634000</v>
          </cell>
          <cell r="O72">
            <v>623000</v>
          </cell>
          <cell r="P72">
            <v>628000</v>
          </cell>
          <cell r="Q72">
            <v>629000</v>
          </cell>
          <cell r="R72">
            <v>624000</v>
          </cell>
          <cell r="S72">
            <v>614000</v>
          </cell>
          <cell r="T72">
            <v>2576000</v>
          </cell>
          <cell r="U72">
            <v>2514000</v>
          </cell>
          <cell r="V72">
            <v>2495000</v>
          </cell>
        </row>
        <row r="73">
          <cell r="G73">
            <v>241892</v>
          </cell>
          <cell r="H73">
            <v>957000</v>
          </cell>
          <cell r="I73">
            <v>890000</v>
          </cell>
          <cell r="J73">
            <v>870000</v>
          </cell>
          <cell r="K73">
            <v>858000</v>
          </cell>
          <cell r="L73">
            <v>821000</v>
          </cell>
          <cell r="M73">
            <v>826000</v>
          </cell>
          <cell r="N73">
            <v>818000</v>
          </cell>
          <cell r="O73">
            <v>808000</v>
          </cell>
          <cell r="P73">
            <v>826000</v>
          </cell>
          <cell r="Q73">
            <v>828000</v>
          </cell>
          <cell r="R73">
            <v>818000</v>
          </cell>
          <cell r="S73">
            <v>815000</v>
          </cell>
          <cell r="T73">
            <v>3575000</v>
          </cell>
          <cell r="U73">
            <v>3273000</v>
          </cell>
          <cell r="V73">
            <v>3287000</v>
          </cell>
        </row>
        <row r="74">
          <cell r="G74">
            <v>241891</v>
          </cell>
          <cell r="H74">
            <v>259000</v>
          </cell>
          <cell r="I74">
            <v>269000</v>
          </cell>
          <cell r="J74">
            <v>279000</v>
          </cell>
          <cell r="K74">
            <v>293000</v>
          </cell>
          <cell r="L74">
            <v>306000</v>
          </cell>
          <cell r="M74">
            <v>304000</v>
          </cell>
          <cell r="N74">
            <v>326000</v>
          </cell>
          <cell r="O74">
            <v>344000</v>
          </cell>
          <cell r="P74">
            <v>363000</v>
          </cell>
          <cell r="Q74">
            <v>385000</v>
          </cell>
          <cell r="R74">
            <v>398000</v>
          </cell>
          <cell r="S74">
            <v>416000</v>
          </cell>
          <cell r="T74">
            <v>1100000</v>
          </cell>
          <cell r="U74">
            <v>1280000</v>
          </cell>
          <cell r="V74">
            <v>1562000</v>
          </cell>
        </row>
        <row r="75">
          <cell r="G75">
            <v>241890</v>
          </cell>
          <cell r="H75">
            <v>2125000</v>
          </cell>
          <cell r="I75">
            <v>2111000</v>
          </cell>
          <cell r="J75">
            <v>2123000</v>
          </cell>
          <cell r="K75">
            <v>2086000.02</v>
          </cell>
          <cell r="L75">
            <v>2124000.02</v>
          </cell>
          <cell r="M75">
            <v>2112000</v>
          </cell>
          <cell r="N75">
            <v>2154000</v>
          </cell>
          <cell r="O75">
            <v>2139000</v>
          </cell>
          <cell r="P75">
            <v>2167000</v>
          </cell>
          <cell r="Q75">
            <v>2269000</v>
          </cell>
          <cell r="R75">
            <v>2271000</v>
          </cell>
          <cell r="S75">
            <v>2211000</v>
          </cell>
          <cell r="T75">
            <v>8445000.0199999996</v>
          </cell>
          <cell r="U75">
            <v>8529000.0199999996</v>
          </cell>
          <cell r="V75">
            <v>8918000</v>
          </cell>
        </row>
        <row r="76">
          <cell r="G76">
            <v>241357</v>
          </cell>
          <cell r="H76">
            <v>1482000</v>
          </cell>
          <cell r="I76">
            <v>1484000</v>
          </cell>
          <cell r="J76">
            <v>1515000</v>
          </cell>
          <cell r="K76">
            <v>1511000</v>
          </cell>
          <cell r="L76">
            <v>1528000</v>
          </cell>
          <cell r="M76">
            <v>1521000</v>
          </cell>
          <cell r="N76">
            <v>1556000</v>
          </cell>
          <cell r="O76">
            <v>1545000</v>
          </cell>
          <cell r="P76">
            <v>1628000</v>
          </cell>
          <cell r="Q76">
            <v>1654000</v>
          </cell>
          <cell r="R76">
            <v>1691000</v>
          </cell>
          <cell r="S76">
            <v>1679000</v>
          </cell>
          <cell r="T76">
            <v>5992000</v>
          </cell>
          <cell r="U76">
            <v>6150000</v>
          </cell>
          <cell r="V76">
            <v>6652000</v>
          </cell>
        </row>
        <row r="77">
          <cell r="G77">
            <v>241346</v>
          </cell>
          <cell r="H77">
            <v>-34000</v>
          </cell>
          <cell r="I77">
            <v>50000</v>
          </cell>
          <cell r="J77">
            <v>10000</v>
          </cell>
          <cell r="K77">
            <v>1000</v>
          </cell>
          <cell r="L77">
            <v>-18000</v>
          </cell>
          <cell r="M77">
            <v>11000</v>
          </cell>
          <cell r="N77">
            <v>19000</v>
          </cell>
          <cell r="O77">
            <v>16000</v>
          </cell>
          <cell r="P77">
            <v>33000</v>
          </cell>
          <cell r="Q77">
            <v>11000</v>
          </cell>
          <cell r="R77">
            <v>22000</v>
          </cell>
          <cell r="S77">
            <v>7000</v>
          </cell>
          <cell r="T77">
            <v>27000</v>
          </cell>
          <cell r="U77">
            <v>28000</v>
          </cell>
          <cell r="V77">
            <v>73000</v>
          </cell>
        </row>
        <row r="78">
          <cell r="G78">
            <v>241324</v>
          </cell>
          <cell r="H78">
            <v>1995000</v>
          </cell>
          <cell r="I78">
            <v>2123000</v>
          </cell>
          <cell r="J78">
            <v>2127000</v>
          </cell>
          <cell r="K78">
            <v>2077000</v>
          </cell>
          <cell r="L78">
            <v>2225000</v>
          </cell>
          <cell r="M78">
            <v>2213000</v>
          </cell>
          <cell r="N78">
            <v>2120000</v>
          </cell>
          <cell r="O78">
            <v>2113000</v>
          </cell>
          <cell r="P78">
            <v>2052000</v>
          </cell>
          <cell r="Q78">
            <v>2047000</v>
          </cell>
          <cell r="R78">
            <v>2006000</v>
          </cell>
          <cell r="S78">
            <v>2031000</v>
          </cell>
          <cell r="T78">
            <v>8322000</v>
          </cell>
          <cell r="U78">
            <v>8671000</v>
          </cell>
          <cell r="V78">
            <v>8136000</v>
          </cell>
        </row>
        <row r="79">
          <cell r="G79">
            <v>241291</v>
          </cell>
          <cell r="H79">
            <v>435000</v>
          </cell>
          <cell r="I79">
            <v>423000</v>
          </cell>
          <cell r="J79">
            <v>436000</v>
          </cell>
          <cell r="K79">
            <v>472000</v>
          </cell>
          <cell r="L79">
            <v>502000</v>
          </cell>
          <cell r="M79">
            <v>500000</v>
          </cell>
          <cell r="N79">
            <v>471000</v>
          </cell>
          <cell r="O79">
            <v>504000</v>
          </cell>
          <cell r="P79">
            <v>525000</v>
          </cell>
          <cell r="Q79">
            <v>515000</v>
          </cell>
          <cell r="R79">
            <v>474000</v>
          </cell>
          <cell r="S79">
            <v>511000</v>
          </cell>
          <cell r="T79">
            <v>1766000</v>
          </cell>
          <cell r="U79">
            <v>1977000</v>
          </cell>
          <cell r="V79">
            <v>2025000</v>
          </cell>
        </row>
        <row r="80">
          <cell r="G80">
            <v>241258</v>
          </cell>
          <cell r="H80">
            <v>1482000</v>
          </cell>
          <cell r="I80">
            <v>1484000</v>
          </cell>
          <cell r="J80">
            <v>1515000</v>
          </cell>
          <cell r="K80">
            <v>1511000.02</v>
          </cell>
          <cell r="L80">
            <v>1528000.02</v>
          </cell>
          <cell r="M80">
            <v>1521000</v>
          </cell>
          <cell r="N80">
            <v>1556000</v>
          </cell>
          <cell r="O80">
            <v>1545000</v>
          </cell>
          <cell r="P80">
            <v>1628000</v>
          </cell>
          <cell r="Q80">
            <v>1654000</v>
          </cell>
          <cell r="R80">
            <v>1691000</v>
          </cell>
          <cell r="S80">
            <v>1679000</v>
          </cell>
          <cell r="T80">
            <v>5992000.0199999996</v>
          </cell>
          <cell r="U80">
            <v>6150000.0199999996</v>
          </cell>
          <cell r="V80">
            <v>6652000</v>
          </cell>
        </row>
        <row r="81">
          <cell r="G81">
            <v>236143</v>
          </cell>
          <cell r="H81">
            <v>-775000</v>
          </cell>
          <cell r="I81">
            <v>0</v>
          </cell>
          <cell r="J81">
            <v>0</v>
          </cell>
          <cell r="K81">
            <v>0</v>
          </cell>
          <cell r="L81">
            <v>597000</v>
          </cell>
          <cell r="M81">
            <v>0</v>
          </cell>
          <cell r="N81">
            <v>0</v>
          </cell>
          <cell r="O81">
            <v>0</v>
          </cell>
          <cell r="P81">
            <v>2032000</v>
          </cell>
          <cell r="Q81">
            <v>0</v>
          </cell>
          <cell r="R81">
            <v>0</v>
          </cell>
          <cell r="S81">
            <v>0</v>
          </cell>
          <cell r="T81">
            <v>-775000</v>
          </cell>
          <cell r="U81">
            <v>597000</v>
          </cell>
          <cell r="V81">
            <v>2032000</v>
          </cell>
        </row>
        <row r="82">
          <cell r="G82">
            <v>236142</v>
          </cell>
          <cell r="H82">
            <v>299000</v>
          </cell>
          <cell r="I82">
            <v>0</v>
          </cell>
          <cell r="J82">
            <v>0</v>
          </cell>
          <cell r="K82">
            <v>0</v>
          </cell>
          <cell r="L82">
            <v>315000</v>
          </cell>
          <cell r="M82">
            <v>0</v>
          </cell>
          <cell r="N82">
            <v>0</v>
          </cell>
          <cell r="O82">
            <v>0</v>
          </cell>
          <cell r="P82">
            <v>495000</v>
          </cell>
          <cell r="Q82">
            <v>0</v>
          </cell>
          <cell r="R82">
            <v>0</v>
          </cell>
          <cell r="S82">
            <v>0</v>
          </cell>
          <cell r="T82">
            <v>299000</v>
          </cell>
          <cell r="U82">
            <v>315000</v>
          </cell>
          <cell r="V82">
            <v>495000</v>
          </cell>
        </row>
        <row r="83">
          <cell r="G83">
            <v>236141</v>
          </cell>
          <cell r="H83">
            <v>532000</v>
          </cell>
          <cell r="I83">
            <v>0</v>
          </cell>
          <cell r="J83">
            <v>0</v>
          </cell>
          <cell r="K83">
            <v>0</v>
          </cell>
          <cell r="L83">
            <v>455000</v>
          </cell>
          <cell r="M83">
            <v>0</v>
          </cell>
          <cell r="N83">
            <v>0</v>
          </cell>
          <cell r="O83">
            <v>0</v>
          </cell>
          <cell r="P83">
            <v>359000</v>
          </cell>
          <cell r="Q83">
            <v>0</v>
          </cell>
          <cell r="R83">
            <v>0</v>
          </cell>
          <cell r="S83">
            <v>0</v>
          </cell>
          <cell r="T83">
            <v>532000</v>
          </cell>
          <cell r="U83">
            <v>455000</v>
          </cell>
          <cell r="V83">
            <v>359000</v>
          </cell>
        </row>
        <row r="84">
          <cell r="G84">
            <v>236140</v>
          </cell>
          <cell r="H84">
            <v>119000</v>
          </cell>
          <cell r="I84">
            <v>0</v>
          </cell>
          <cell r="J84">
            <v>0</v>
          </cell>
          <cell r="K84">
            <v>0</v>
          </cell>
          <cell r="L84">
            <v>71000</v>
          </cell>
          <cell r="M84">
            <v>0</v>
          </cell>
          <cell r="N84">
            <v>0</v>
          </cell>
          <cell r="O84">
            <v>0</v>
          </cell>
          <cell r="P84">
            <v>50000</v>
          </cell>
          <cell r="Q84">
            <v>0</v>
          </cell>
          <cell r="R84">
            <v>0</v>
          </cell>
          <cell r="S84">
            <v>0</v>
          </cell>
          <cell r="T84">
            <v>119000</v>
          </cell>
          <cell r="U84">
            <v>71000</v>
          </cell>
          <cell r="V84">
            <v>50000</v>
          </cell>
        </row>
        <row r="85">
          <cell r="G85">
            <v>236139</v>
          </cell>
          <cell r="H85">
            <v>970000</v>
          </cell>
          <cell r="I85">
            <v>0</v>
          </cell>
          <cell r="J85">
            <v>0</v>
          </cell>
          <cell r="K85">
            <v>0</v>
          </cell>
          <cell r="L85">
            <v>744000</v>
          </cell>
          <cell r="M85">
            <v>0</v>
          </cell>
          <cell r="N85">
            <v>0</v>
          </cell>
          <cell r="O85">
            <v>0</v>
          </cell>
          <cell r="P85">
            <v>458000</v>
          </cell>
          <cell r="Q85">
            <v>0</v>
          </cell>
          <cell r="R85">
            <v>0</v>
          </cell>
          <cell r="S85">
            <v>0</v>
          </cell>
          <cell r="T85">
            <v>970000</v>
          </cell>
          <cell r="U85">
            <v>744000</v>
          </cell>
          <cell r="V85">
            <v>458000</v>
          </cell>
        </row>
        <row r="86">
          <cell r="G86">
            <v>234259</v>
          </cell>
          <cell r="H86">
            <v>60000</v>
          </cell>
          <cell r="I86">
            <v>59000</v>
          </cell>
          <cell r="J86">
            <v>73000</v>
          </cell>
          <cell r="K86">
            <v>64000</v>
          </cell>
          <cell r="L86">
            <v>66000</v>
          </cell>
          <cell r="M86">
            <v>77000</v>
          </cell>
          <cell r="N86">
            <v>71000</v>
          </cell>
          <cell r="O86">
            <v>69000</v>
          </cell>
          <cell r="P86">
            <v>70000</v>
          </cell>
          <cell r="Q86">
            <v>69000</v>
          </cell>
          <cell r="R86">
            <v>69000</v>
          </cell>
          <cell r="S86">
            <v>75000</v>
          </cell>
          <cell r="T86">
            <v>256000</v>
          </cell>
          <cell r="U86">
            <v>283000</v>
          </cell>
          <cell r="V86">
            <v>283000</v>
          </cell>
        </row>
        <row r="87">
          <cell r="G87">
            <v>234258</v>
          </cell>
          <cell r="H87">
            <v>13000</v>
          </cell>
          <cell r="I87">
            <v>50000</v>
          </cell>
          <cell r="J87">
            <v>44000</v>
          </cell>
          <cell r="K87">
            <v>46000</v>
          </cell>
          <cell r="L87">
            <v>44000</v>
          </cell>
          <cell r="M87">
            <v>49000</v>
          </cell>
          <cell r="N87">
            <v>55000</v>
          </cell>
          <cell r="O87">
            <v>56000</v>
          </cell>
          <cell r="P87">
            <v>58000</v>
          </cell>
          <cell r="Q87">
            <v>65000</v>
          </cell>
          <cell r="R87">
            <v>69000</v>
          </cell>
          <cell r="S87">
            <v>67000</v>
          </cell>
          <cell r="T87">
            <v>153000</v>
          </cell>
          <cell r="U87">
            <v>204000</v>
          </cell>
          <cell r="V87">
            <v>259000</v>
          </cell>
        </row>
        <row r="88">
          <cell r="G88">
            <v>234257</v>
          </cell>
          <cell r="H88">
            <v>72000</v>
          </cell>
          <cell r="I88">
            <v>75000</v>
          </cell>
          <cell r="J88">
            <v>93000</v>
          </cell>
          <cell r="K88">
            <v>99000</v>
          </cell>
          <cell r="L88">
            <v>105000</v>
          </cell>
          <cell r="M88">
            <v>118000</v>
          </cell>
          <cell r="N88">
            <v>123000</v>
          </cell>
          <cell r="O88">
            <v>129000</v>
          </cell>
          <cell r="P88">
            <v>150000</v>
          </cell>
          <cell r="Q88">
            <v>154000</v>
          </cell>
          <cell r="R88">
            <v>152000</v>
          </cell>
          <cell r="S88">
            <v>151000</v>
          </cell>
          <cell r="T88">
            <v>339000</v>
          </cell>
          <cell r="U88">
            <v>475000</v>
          </cell>
          <cell r="V88">
            <v>607000</v>
          </cell>
        </row>
        <row r="89">
          <cell r="G89">
            <v>234256</v>
          </cell>
          <cell r="H89">
            <v>122000</v>
          </cell>
          <cell r="I89">
            <v>147000</v>
          </cell>
          <cell r="J89">
            <v>152000</v>
          </cell>
          <cell r="K89">
            <v>175000</v>
          </cell>
          <cell r="L89">
            <v>190000</v>
          </cell>
          <cell r="M89">
            <v>191000</v>
          </cell>
          <cell r="N89">
            <v>212000</v>
          </cell>
          <cell r="O89">
            <v>231000</v>
          </cell>
          <cell r="P89">
            <v>267000</v>
          </cell>
          <cell r="Q89">
            <v>273000</v>
          </cell>
          <cell r="R89">
            <v>271000</v>
          </cell>
          <cell r="S89">
            <v>311000</v>
          </cell>
          <cell r="T89">
            <v>596000</v>
          </cell>
          <cell r="U89">
            <v>824000</v>
          </cell>
          <cell r="V89">
            <v>1122000</v>
          </cell>
        </row>
        <row r="90">
          <cell r="G90">
            <v>234255</v>
          </cell>
          <cell r="H90">
            <v>293000</v>
          </cell>
          <cell r="I90">
            <v>327000</v>
          </cell>
          <cell r="J90">
            <v>406000</v>
          </cell>
          <cell r="K90">
            <v>434000</v>
          </cell>
          <cell r="L90">
            <v>464000</v>
          </cell>
          <cell r="M90">
            <v>543000</v>
          </cell>
          <cell r="N90">
            <v>588000</v>
          </cell>
          <cell r="O90">
            <v>637000</v>
          </cell>
          <cell r="P90">
            <v>724000</v>
          </cell>
          <cell r="Q90">
            <v>749000</v>
          </cell>
          <cell r="R90">
            <v>778000</v>
          </cell>
          <cell r="S90">
            <v>816000</v>
          </cell>
          <cell r="T90">
            <v>1460000</v>
          </cell>
          <cell r="U90">
            <v>2232000</v>
          </cell>
          <cell r="V90">
            <v>3067000</v>
          </cell>
        </row>
        <row r="91">
          <cell r="G91">
            <v>234250</v>
          </cell>
          <cell r="H91">
            <v>1095000</v>
          </cell>
          <cell r="I91">
            <v>1078000</v>
          </cell>
          <cell r="J91">
            <v>1094000</v>
          </cell>
          <cell r="K91">
            <v>1119000</v>
          </cell>
          <cell r="L91">
            <v>1169000</v>
          </cell>
          <cell r="M91">
            <v>1154000</v>
          </cell>
          <cell r="N91">
            <v>1180000</v>
          </cell>
          <cell r="O91">
            <v>1158000</v>
          </cell>
          <cell r="P91">
            <v>1231000</v>
          </cell>
          <cell r="Q91">
            <v>1222000</v>
          </cell>
          <cell r="R91">
            <v>1283000</v>
          </cell>
          <cell r="S91">
            <v>1151000</v>
          </cell>
          <cell r="T91">
            <v>4386000</v>
          </cell>
          <cell r="U91">
            <v>4661000</v>
          </cell>
          <cell r="V91">
            <v>4887000</v>
          </cell>
        </row>
        <row r="92">
          <cell r="G92">
            <v>234249</v>
          </cell>
          <cell r="H92">
            <v>480000</v>
          </cell>
          <cell r="I92">
            <v>721000</v>
          </cell>
          <cell r="J92">
            <v>617000</v>
          </cell>
          <cell r="K92">
            <v>598000</v>
          </cell>
          <cell r="L92">
            <v>582000</v>
          </cell>
          <cell r="M92">
            <v>563000</v>
          </cell>
          <cell r="N92">
            <v>562000</v>
          </cell>
          <cell r="O92">
            <v>549000</v>
          </cell>
          <cell r="P92">
            <v>547000</v>
          </cell>
          <cell r="Q92">
            <v>546000</v>
          </cell>
          <cell r="R92">
            <v>540000</v>
          </cell>
          <cell r="S92">
            <v>529000</v>
          </cell>
          <cell r="T92">
            <v>2416000</v>
          </cell>
          <cell r="U92">
            <v>2256000</v>
          </cell>
          <cell r="V92">
            <v>2162000</v>
          </cell>
        </row>
        <row r="93">
          <cell r="G93">
            <v>234248</v>
          </cell>
          <cell r="H93">
            <v>883000</v>
          </cell>
          <cell r="I93">
            <v>804000</v>
          </cell>
          <cell r="J93">
            <v>770000</v>
          </cell>
          <cell r="K93">
            <v>750000</v>
          </cell>
          <cell r="L93">
            <v>705000</v>
          </cell>
          <cell r="M93">
            <v>694000</v>
          </cell>
          <cell r="N93">
            <v>682000</v>
          </cell>
          <cell r="O93">
            <v>663000</v>
          </cell>
          <cell r="P93">
            <v>654000</v>
          </cell>
          <cell r="Q93">
            <v>659000</v>
          </cell>
          <cell r="R93">
            <v>646000</v>
          </cell>
          <cell r="S93">
            <v>641000</v>
          </cell>
          <cell r="T93">
            <v>3207000</v>
          </cell>
          <cell r="U93">
            <v>2744000</v>
          </cell>
          <cell r="V93">
            <v>2600000</v>
          </cell>
        </row>
        <row r="94">
          <cell r="G94">
            <v>234247</v>
          </cell>
          <cell r="H94">
            <v>126000</v>
          </cell>
          <cell r="I94">
            <v>117000</v>
          </cell>
          <cell r="J94">
            <v>124000</v>
          </cell>
          <cell r="K94">
            <v>114000</v>
          </cell>
          <cell r="L94">
            <v>112000</v>
          </cell>
          <cell r="M94">
            <v>104000</v>
          </cell>
          <cell r="N94">
            <v>105000</v>
          </cell>
          <cell r="O94">
            <v>102000</v>
          </cell>
          <cell r="P94">
            <v>84000</v>
          </cell>
          <cell r="Q94">
            <v>101000</v>
          </cell>
          <cell r="R94">
            <v>95000</v>
          </cell>
          <cell r="S94">
            <v>114000</v>
          </cell>
          <cell r="T94">
            <v>481000</v>
          </cell>
          <cell r="U94">
            <v>423000</v>
          </cell>
          <cell r="V94">
            <v>394000</v>
          </cell>
        </row>
        <row r="95">
          <cell r="G95">
            <v>234246</v>
          </cell>
          <cell r="H95">
            <v>1951000</v>
          </cell>
          <cell r="I95">
            <v>1630000</v>
          </cell>
          <cell r="J95">
            <v>1701000</v>
          </cell>
          <cell r="K95">
            <v>1631000</v>
          </cell>
          <cell r="L95">
            <v>1676000</v>
          </cell>
          <cell r="M95">
            <v>1541000</v>
          </cell>
          <cell r="N95">
            <v>1525000</v>
          </cell>
          <cell r="O95">
            <v>1466000</v>
          </cell>
          <cell r="P95">
            <v>1387000</v>
          </cell>
          <cell r="Q95">
            <v>1485000</v>
          </cell>
          <cell r="R95">
            <v>1454000</v>
          </cell>
          <cell r="S95">
            <v>1363000</v>
          </cell>
          <cell r="T95">
            <v>6913000</v>
          </cell>
          <cell r="U95">
            <v>6208000</v>
          </cell>
          <cell r="V95">
            <v>5689000</v>
          </cell>
        </row>
        <row r="96">
          <cell r="G96">
            <v>234214</v>
          </cell>
          <cell r="H96">
            <v>310867000</v>
          </cell>
          <cell r="I96">
            <v>307393000</v>
          </cell>
          <cell r="J96">
            <v>303492000</v>
          </cell>
          <cell r="K96">
            <v>306382000</v>
          </cell>
          <cell r="L96">
            <v>303824000</v>
          </cell>
          <cell r="M96">
            <v>307517500</v>
          </cell>
          <cell r="N96">
            <v>308464500</v>
          </cell>
          <cell r="O96">
            <v>326443000</v>
          </cell>
          <cell r="P96">
            <v>328510000</v>
          </cell>
          <cell r="Q96">
            <v>325555000</v>
          </cell>
          <cell r="R96">
            <v>329241000</v>
          </cell>
          <cell r="S96">
            <v>330245000</v>
          </cell>
          <cell r="T96">
            <v>1228134000</v>
          </cell>
          <cell r="U96">
            <v>1246249000</v>
          </cell>
          <cell r="V96">
            <v>1313551000</v>
          </cell>
        </row>
        <row r="97">
          <cell r="G97">
            <v>234213</v>
          </cell>
          <cell r="H97">
            <v>110674000</v>
          </cell>
          <cell r="I97">
            <v>110840000</v>
          </cell>
          <cell r="J97">
            <v>106315000</v>
          </cell>
          <cell r="K97">
            <v>104051000</v>
          </cell>
          <cell r="L97">
            <v>103879000</v>
          </cell>
          <cell r="M97">
            <v>96058000</v>
          </cell>
          <cell r="N97">
            <v>97677000</v>
          </cell>
          <cell r="O97">
            <v>97375000</v>
          </cell>
          <cell r="P97">
            <v>98553000</v>
          </cell>
          <cell r="Q97">
            <v>95232000</v>
          </cell>
          <cell r="R97">
            <v>95176000</v>
          </cell>
          <cell r="S97">
            <v>94413000</v>
          </cell>
          <cell r="T97">
            <v>431880000</v>
          </cell>
          <cell r="U97">
            <v>394989000</v>
          </cell>
          <cell r="V97">
            <v>383374000</v>
          </cell>
        </row>
        <row r="98">
          <cell r="G98">
            <v>234212</v>
          </cell>
          <cell r="H98">
            <v>71582000</v>
          </cell>
          <cell r="I98">
            <v>64558000</v>
          </cell>
          <cell r="J98">
            <v>64289000</v>
          </cell>
          <cell r="K98">
            <v>61097000</v>
          </cell>
          <cell r="L98">
            <v>62292000</v>
          </cell>
          <cell r="M98">
            <v>58582500</v>
          </cell>
          <cell r="N98">
            <v>57729000</v>
          </cell>
          <cell r="O98">
            <v>56975000</v>
          </cell>
          <cell r="P98">
            <v>57440000</v>
          </cell>
          <cell r="Q98">
            <v>59521000</v>
          </cell>
          <cell r="R98">
            <v>61919000</v>
          </cell>
          <cell r="S98">
            <v>59829000</v>
          </cell>
          <cell r="T98">
            <v>261526000</v>
          </cell>
          <cell r="U98">
            <v>235578500</v>
          </cell>
          <cell r="V98">
            <v>238709000</v>
          </cell>
        </row>
        <row r="99">
          <cell r="G99">
            <v>234211</v>
          </cell>
          <cell r="H99">
            <v>37265000</v>
          </cell>
          <cell r="I99">
            <v>38269000</v>
          </cell>
          <cell r="J99">
            <v>36199000</v>
          </cell>
          <cell r="K99">
            <v>35904000</v>
          </cell>
          <cell r="L99">
            <v>38620000</v>
          </cell>
          <cell r="M99">
            <v>31584500</v>
          </cell>
          <cell r="N99">
            <v>31489500</v>
          </cell>
          <cell r="O99">
            <v>31025000</v>
          </cell>
          <cell r="P99">
            <v>31211000</v>
          </cell>
          <cell r="Q99">
            <v>26057000</v>
          </cell>
          <cell r="R99">
            <v>24137000</v>
          </cell>
          <cell r="S99">
            <v>27057000</v>
          </cell>
          <cell r="T99">
            <v>147637000</v>
          </cell>
          <cell r="U99">
            <v>132719000</v>
          </cell>
          <cell r="V99">
            <v>108462000</v>
          </cell>
        </row>
        <row r="100">
          <cell r="G100">
            <v>234210</v>
          </cell>
          <cell r="H100">
            <v>255119000</v>
          </cell>
          <cell r="I100">
            <v>251463000</v>
          </cell>
          <cell r="J100">
            <v>243463000</v>
          </cell>
          <cell r="K100">
            <v>242748000</v>
          </cell>
          <cell r="L100">
            <v>230667000</v>
          </cell>
          <cell r="M100">
            <v>221604000</v>
          </cell>
          <cell r="N100">
            <v>216298000</v>
          </cell>
          <cell r="O100">
            <v>214914000</v>
          </cell>
          <cell r="P100">
            <v>214319000</v>
          </cell>
          <cell r="Q100">
            <v>205556000</v>
          </cell>
          <cell r="R100">
            <v>202929000</v>
          </cell>
          <cell r="S100">
            <v>195423000</v>
          </cell>
          <cell r="T100">
            <v>992793000</v>
          </cell>
          <cell r="U100">
            <v>883483000</v>
          </cell>
          <cell r="V100">
            <v>818227000</v>
          </cell>
        </row>
        <row r="101">
          <cell r="G101">
            <v>234205</v>
          </cell>
          <cell r="H101">
            <v>134229373.03</v>
          </cell>
          <cell r="I101">
            <v>134142832.63</v>
          </cell>
          <cell r="J101">
            <v>135857731.31</v>
          </cell>
          <cell r="K101">
            <v>130904347.39</v>
          </cell>
          <cell r="L101">
            <v>134049093.19</v>
          </cell>
          <cell r="M101">
            <v>155054898.53</v>
          </cell>
          <cell r="N101">
            <v>148709120</v>
          </cell>
          <cell r="O101">
            <v>144836000</v>
          </cell>
          <cell r="P101">
            <v>142202000</v>
          </cell>
          <cell r="Q101">
            <v>160295000</v>
          </cell>
          <cell r="R101">
            <v>119972000</v>
          </cell>
          <cell r="S101">
            <v>144411000</v>
          </cell>
          <cell r="T101">
            <v>134229373.03</v>
          </cell>
          <cell r="U101">
            <v>134049093.19</v>
          </cell>
          <cell r="V101">
            <v>142202000</v>
          </cell>
        </row>
        <row r="102">
          <cell r="G102">
            <v>234204</v>
          </cell>
          <cell r="H102">
            <v>88172000</v>
          </cell>
          <cell r="I102">
            <v>85988000</v>
          </cell>
          <cell r="J102">
            <v>80320000</v>
          </cell>
          <cell r="K102">
            <v>78604000</v>
          </cell>
          <cell r="L102">
            <v>73825000</v>
          </cell>
          <cell r="M102">
            <v>71956500</v>
          </cell>
          <cell r="N102">
            <v>73148500</v>
          </cell>
          <cell r="O102">
            <v>69854000</v>
          </cell>
          <cell r="P102">
            <v>68028000</v>
          </cell>
          <cell r="Q102">
            <v>70022000</v>
          </cell>
          <cell r="R102">
            <v>64171000</v>
          </cell>
          <cell r="S102">
            <v>65619000</v>
          </cell>
          <cell r="T102">
            <v>88172000</v>
          </cell>
          <cell r="U102">
            <v>73825000</v>
          </cell>
          <cell r="V102">
            <v>68028000</v>
          </cell>
        </row>
        <row r="103">
          <cell r="G103">
            <v>234203</v>
          </cell>
          <cell r="H103">
            <v>95992000</v>
          </cell>
          <cell r="I103">
            <v>81164000</v>
          </cell>
          <cell r="J103">
            <v>72337000</v>
          </cell>
          <cell r="K103">
            <v>76296000</v>
          </cell>
          <cell r="L103">
            <v>79622000</v>
          </cell>
          <cell r="M103">
            <v>73983500</v>
          </cell>
          <cell r="N103">
            <v>71862500</v>
          </cell>
          <cell r="O103">
            <v>69980000</v>
          </cell>
          <cell r="P103">
            <v>67579000</v>
          </cell>
          <cell r="Q103">
            <v>71531000</v>
          </cell>
          <cell r="R103">
            <v>57526000</v>
          </cell>
          <cell r="S103">
            <v>61594000</v>
          </cell>
          <cell r="T103">
            <v>95992000</v>
          </cell>
          <cell r="U103">
            <v>79622000</v>
          </cell>
          <cell r="V103">
            <v>67579000</v>
          </cell>
        </row>
        <row r="104">
          <cell r="G104">
            <v>234202</v>
          </cell>
          <cell r="H104">
            <v>173108394.97</v>
          </cell>
          <cell r="I104">
            <v>161294967.37</v>
          </cell>
          <cell r="J104">
            <v>172261569.69</v>
          </cell>
          <cell r="K104">
            <v>169705991.61000001</v>
          </cell>
          <cell r="L104">
            <v>187602743.81</v>
          </cell>
          <cell r="M104">
            <v>171873988.97</v>
          </cell>
          <cell r="N104">
            <v>170018193</v>
          </cell>
          <cell r="O104">
            <v>174743000</v>
          </cell>
          <cell r="P104">
            <v>169090000</v>
          </cell>
          <cell r="Q104">
            <v>173919000</v>
          </cell>
          <cell r="R104">
            <v>160410000</v>
          </cell>
          <cell r="S104">
            <v>164597000</v>
          </cell>
          <cell r="T104">
            <v>173108394.97</v>
          </cell>
          <cell r="U104">
            <v>187602743.81</v>
          </cell>
          <cell r="V104">
            <v>169090000</v>
          </cell>
        </row>
        <row r="105">
          <cell r="G105">
            <v>234201</v>
          </cell>
          <cell r="H105">
            <v>307891000</v>
          </cell>
          <cell r="I105">
            <v>304377000</v>
          </cell>
          <cell r="J105">
            <v>302467000</v>
          </cell>
          <cell r="K105">
            <v>303782000</v>
          </cell>
          <cell r="L105">
            <v>296973000</v>
          </cell>
          <cell r="M105">
            <v>304482012</v>
          </cell>
          <cell r="N105">
            <v>304979512</v>
          </cell>
          <cell r="O105">
            <v>310970000</v>
          </cell>
          <cell r="P105">
            <v>310784000</v>
          </cell>
          <cell r="Q105">
            <v>332895000</v>
          </cell>
          <cell r="R105">
            <v>276736000</v>
          </cell>
          <cell r="S105">
            <v>297287000</v>
          </cell>
          <cell r="T105">
            <v>307891000</v>
          </cell>
          <cell r="U105">
            <v>296973000</v>
          </cell>
          <cell r="V105">
            <v>310784000</v>
          </cell>
        </row>
        <row r="106">
          <cell r="G106">
            <v>234196</v>
          </cell>
          <cell r="H106">
            <v>151150000</v>
          </cell>
          <cell r="I106">
            <v>153469000</v>
          </cell>
          <cell r="J106">
            <v>152658000</v>
          </cell>
          <cell r="K106">
            <v>148362000</v>
          </cell>
          <cell r="L106">
            <v>158220000</v>
          </cell>
          <cell r="M106">
            <v>171253500</v>
          </cell>
          <cell r="N106">
            <v>164419500</v>
          </cell>
          <cell r="O106">
            <v>160862000</v>
          </cell>
          <cell r="P106">
            <v>161620000</v>
          </cell>
          <cell r="Q106">
            <v>182092000</v>
          </cell>
          <cell r="R106">
            <v>140784000</v>
          </cell>
          <cell r="S106">
            <v>171669000</v>
          </cell>
          <cell r="T106">
            <v>605639000</v>
          </cell>
          <cell r="U106">
            <v>654755000</v>
          </cell>
          <cell r="V106">
            <v>656165000</v>
          </cell>
        </row>
        <row r="107">
          <cell r="G107">
            <v>234195</v>
          </cell>
          <cell r="H107">
            <v>94352000</v>
          </cell>
          <cell r="I107">
            <v>92306000</v>
          </cell>
          <cell r="J107">
            <v>84695000</v>
          </cell>
          <cell r="K107">
            <v>82925000</v>
          </cell>
          <cell r="L107">
            <v>79627000</v>
          </cell>
          <cell r="M107">
            <v>76293500</v>
          </cell>
          <cell r="N107">
            <v>77306000</v>
          </cell>
          <cell r="O107">
            <v>74313000</v>
          </cell>
          <cell r="P107">
            <v>73300000</v>
          </cell>
          <cell r="Q107">
            <v>75686000</v>
          </cell>
          <cell r="R107">
            <v>70235000</v>
          </cell>
          <cell r="S107">
            <v>71816000</v>
          </cell>
          <cell r="T107">
            <v>354278000</v>
          </cell>
          <cell r="U107">
            <v>307539500</v>
          </cell>
          <cell r="V107">
            <v>291037000</v>
          </cell>
        </row>
        <row r="108">
          <cell r="G108">
            <v>234194</v>
          </cell>
          <cell r="H108">
            <v>101043000</v>
          </cell>
          <cell r="I108">
            <v>87014000</v>
          </cell>
          <cell r="J108">
            <v>77074000</v>
          </cell>
          <cell r="K108">
            <v>80348000</v>
          </cell>
          <cell r="L108">
            <v>84366000</v>
          </cell>
          <cell r="M108">
            <v>78932000</v>
          </cell>
          <cell r="N108">
            <v>76704000</v>
          </cell>
          <cell r="O108">
            <v>75083000</v>
          </cell>
          <cell r="P108">
            <v>75653000</v>
          </cell>
          <cell r="Q108">
            <v>80266000</v>
          </cell>
          <cell r="R108">
            <v>64616000</v>
          </cell>
          <cell r="S108">
            <v>68821000</v>
          </cell>
          <cell r="T108">
            <v>345479000</v>
          </cell>
          <cell r="U108">
            <v>315085000</v>
          </cell>
          <cell r="V108">
            <v>289356000</v>
          </cell>
        </row>
        <row r="109">
          <cell r="G109">
            <v>234193</v>
          </cell>
          <cell r="H109">
            <v>174472000</v>
          </cell>
          <cell r="I109">
            <v>163713000</v>
          </cell>
          <cell r="J109">
            <v>172572000</v>
          </cell>
          <cell r="K109">
            <v>169990000</v>
          </cell>
          <cell r="L109">
            <v>188566000</v>
          </cell>
          <cell r="M109">
            <v>172242000</v>
          </cell>
          <cell r="N109">
            <v>170383500</v>
          </cell>
          <cell r="O109">
            <v>175108000</v>
          </cell>
          <cell r="P109">
            <v>172846000</v>
          </cell>
          <cell r="Q109">
            <v>178762000</v>
          </cell>
          <cell r="R109">
            <v>164326000</v>
          </cell>
          <cell r="S109">
            <v>170102000</v>
          </cell>
          <cell r="T109">
            <v>680747000</v>
          </cell>
          <cell r="U109">
            <v>706299500</v>
          </cell>
          <cell r="V109">
            <v>686036000</v>
          </cell>
        </row>
        <row r="110">
          <cell r="G110">
            <v>234192</v>
          </cell>
          <cell r="H110">
            <v>315654000</v>
          </cell>
          <cell r="I110">
            <v>312396000</v>
          </cell>
          <cell r="J110">
            <v>310278000</v>
          </cell>
          <cell r="K110">
            <v>311006000</v>
          </cell>
          <cell r="L110">
            <v>312200000</v>
          </cell>
          <cell r="M110">
            <v>311487000</v>
          </cell>
          <cell r="N110">
            <v>311703000</v>
          </cell>
          <cell r="O110">
            <v>320144000</v>
          </cell>
          <cell r="P110">
            <v>330449000</v>
          </cell>
          <cell r="Q110">
            <v>353007000</v>
          </cell>
          <cell r="R110">
            <v>297446000</v>
          </cell>
          <cell r="S110">
            <v>318307000</v>
          </cell>
          <cell r="T110">
            <v>1249334000</v>
          </cell>
          <cell r="U110">
            <v>1255534000</v>
          </cell>
          <cell r="V110">
            <v>1299209000</v>
          </cell>
        </row>
        <row r="111">
          <cell r="G111">
            <v>234187</v>
          </cell>
          <cell r="H111">
            <v>208506304.63</v>
          </cell>
          <cell r="I111">
            <v>210570490.13</v>
          </cell>
          <cell r="J111">
            <v>210579623.77000001</v>
          </cell>
          <cell r="K111">
            <v>212055361.97</v>
          </cell>
          <cell r="L111">
            <v>221190302.15000001</v>
          </cell>
          <cell r="M111">
            <v>222453087.49000001</v>
          </cell>
          <cell r="N111">
            <v>228451428</v>
          </cell>
          <cell r="O111">
            <v>235155000</v>
          </cell>
          <cell r="P111">
            <v>228219000</v>
          </cell>
          <cell r="Q111">
            <v>233029000</v>
          </cell>
          <cell r="R111">
            <v>236028000</v>
          </cell>
          <cell r="S111">
            <v>236497000</v>
          </cell>
          <cell r="T111">
            <v>208506304.63</v>
          </cell>
          <cell r="U111">
            <v>221190302.15000001</v>
          </cell>
          <cell r="V111">
            <v>228219000</v>
          </cell>
        </row>
        <row r="112">
          <cell r="G112">
            <v>234186</v>
          </cell>
          <cell r="H112">
            <v>85132000</v>
          </cell>
          <cell r="I112">
            <v>87580000</v>
          </cell>
          <cell r="J112">
            <v>86967000</v>
          </cell>
          <cell r="K112">
            <v>85747000</v>
          </cell>
          <cell r="L112">
            <v>83944400</v>
          </cell>
          <cell r="M112">
            <v>83985000</v>
          </cell>
          <cell r="N112">
            <v>83574500</v>
          </cell>
          <cell r="O112">
            <v>82413000</v>
          </cell>
          <cell r="P112">
            <v>78227000</v>
          </cell>
          <cell r="Q112">
            <v>77814000</v>
          </cell>
          <cell r="R112">
            <v>77285000</v>
          </cell>
          <cell r="S112">
            <v>77227000</v>
          </cell>
          <cell r="T112">
            <v>85132000</v>
          </cell>
          <cell r="U112">
            <v>83944400</v>
          </cell>
          <cell r="V112">
            <v>78227000</v>
          </cell>
        </row>
        <row r="113">
          <cell r="G113">
            <v>234185</v>
          </cell>
          <cell r="H113">
            <v>80070000</v>
          </cell>
          <cell r="I113">
            <v>73647000</v>
          </cell>
          <cell r="J113">
            <v>70493000</v>
          </cell>
          <cell r="K113">
            <v>69466000</v>
          </cell>
          <cell r="L113">
            <v>66110000</v>
          </cell>
          <cell r="M113">
            <v>67386500</v>
          </cell>
          <cell r="N113">
            <v>66012500</v>
          </cell>
          <cell r="O113">
            <v>65050000</v>
          </cell>
          <cell r="P113">
            <v>58746000</v>
          </cell>
          <cell r="Q113">
            <v>59200000</v>
          </cell>
          <cell r="R113">
            <v>57176000</v>
          </cell>
          <cell r="S113">
            <v>56518000</v>
          </cell>
          <cell r="T113">
            <v>80070000</v>
          </cell>
          <cell r="U113">
            <v>66110000</v>
          </cell>
          <cell r="V113">
            <v>58746000</v>
          </cell>
        </row>
        <row r="114">
          <cell r="G114">
            <v>234184</v>
          </cell>
          <cell r="H114">
            <v>38899715.780000001</v>
          </cell>
          <cell r="I114">
            <v>36911040.109999999</v>
          </cell>
          <cell r="J114">
            <v>37964000</v>
          </cell>
          <cell r="K114">
            <v>36171636.479999997</v>
          </cell>
          <cell r="L114">
            <v>35956000</v>
          </cell>
          <cell r="M114">
            <v>35563000</v>
          </cell>
          <cell r="N114">
            <v>33185000</v>
          </cell>
          <cell r="O114">
            <v>33136000</v>
          </cell>
          <cell r="P114">
            <v>31501000</v>
          </cell>
          <cell r="Q114">
            <v>30596000</v>
          </cell>
          <cell r="R114">
            <v>29259000</v>
          </cell>
          <cell r="S114">
            <v>29413000</v>
          </cell>
          <cell r="T114">
            <v>38899715.780000001</v>
          </cell>
          <cell r="U114">
            <v>35956000</v>
          </cell>
          <cell r="V114">
            <v>31501000</v>
          </cell>
        </row>
        <row r="115">
          <cell r="G115">
            <v>234183</v>
          </cell>
          <cell r="H115">
            <v>360325139</v>
          </cell>
          <cell r="I115">
            <v>352406919</v>
          </cell>
          <cell r="J115">
            <v>345446541</v>
          </cell>
          <cell r="K115">
            <v>338666892</v>
          </cell>
          <cell r="L115">
            <v>334331438</v>
          </cell>
          <cell r="M115">
            <v>321574979</v>
          </cell>
          <cell r="N115">
            <v>315765261</v>
          </cell>
          <cell r="O115">
            <v>311253000</v>
          </cell>
          <cell r="P115">
            <v>285723000</v>
          </cell>
          <cell r="Q115">
            <v>286394000</v>
          </cell>
          <cell r="R115">
            <v>275940000</v>
          </cell>
          <cell r="S115">
            <v>273285000</v>
          </cell>
          <cell r="T115">
            <v>360325139</v>
          </cell>
          <cell r="U115">
            <v>334331438</v>
          </cell>
          <cell r="V115">
            <v>285723000</v>
          </cell>
        </row>
        <row r="116">
          <cell r="G116">
            <v>234169</v>
          </cell>
          <cell r="H116">
            <v>217079000</v>
          </cell>
          <cell r="I116">
            <v>215008000</v>
          </cell>
          <cell r="J116">
            <v>216917000</v>
          </cell>
          <cell r="K116">
            <v>216444000</v>
          </cell>
          <cell r="L116">
            <v>224261000</v>
          </cell>
          <cell r="M116">
            <v>225447000</v>
          </cell>
          <cell r="N116">
            <v>231029500</v>
          </cell>
          <cell r="O116">
            <v>238367000</v>
          </cell>
          <cell r="P116">
            <v>247307000</v>
          </cell>
          <cell r="Q116">
            <v>253145000</v>
          </cell>
          <cell r="R116">
            <v>256129000</v>
          </cell>
          <cell r="S116">
            <v>257228000</v>
          </cell>
          <cell r="T116">
            <v>865448000</v>
          </cell>
          <cell r="U116">
            <v>919104500</v>
          </cell>
          <cell r="V116">
            <v>1013809000</v>
          </cell>
        </row>
        <row r="117">
          <cell r="G117">
            <v>234168</v>
          </cell>
          <cell r="H117">
            <v>88204000</v>
          </cell>
          <cell r="I117">
            <v>89645000</v>
          </cell>
          <cell r="J117">
            <v>89861000</v>
          </cell>
          <cell r="K117">
            <v>90231000</v>
          </cell>
          <cell r="L117">
            <v>88495000</v>
          </cell>
          <cell r="M117">
            <v>85526500</v>
          </cell>
          <cell r="N117">
            <v>84679000</v>
          </cell>
          <cell r="O117">
            <v>83567000</v>
          </cell>
          <cell r="P117">
            <v>84606000</v>
          </cell>
          <cell r="Q117">
            <v>84147000</v>
          </cell>
          <cell r="R117">
            <v>83498000</v>
          </cell>
          <cell r="S117">
            <v>82990000</v>
          </cell>
          <cell r="T117">
            <v>357941000</v>
          </cell>
          <cell r="U117">
            <v>342267500</v>
          </cell>
          <cell r="V117">
            <v>335241000</v>
          </cell>
        </row>
        <row r="118">
          <cell r="G118">
            <v>234167</v>
          </cell>
          <cell r="H118">
            <v>80739000</v>
          </cell>
          <cell r="I118">
            <v>74532000</v>
          </cell>
          <cell r="J118">
            <v>71081000</v>
          </cell>
          <cell r="K118">
            <v>70244000</v>
          </cell>
          <cell r="L118">
            <v>66756000</v>
          </cell>
          <cell r="M118">
            <v>67444000</v>
          </cell>
          <cell r="N118">
            <v>66219000</v>
          </cell>
          <cell r="O118">
            <v>65251000</v>
          </cell>
          <cell r="P118">
            <v>64881000</v>
          </cell>
          <cell r="Q118">
            <v>64606000</v>
          </cell>
          <cell r="R118">
            <v>62764000</v>
          </cell>
          <cell r="S118">
            <v>61886000</v>
          </cell>
          <cell r="T118">
            <v>296596000</v>
          </cell>
          <cell r="U118">
            <v>265670000</v>
          </cell>
          <cell r="V118">
            <v>254137000</v>
          </cell>
        </row>
        <row r="119">
          <cell r="G119">
            <v>234166</v>
          </cell>
          <cell r="H119">
            <v>40783000</v>
          </cell>
          <cell r="I119">
            <v>39555000</v>
          </cell>
          <cell r="J119">
            <v>39214000</v>
          </cell>
          <cell r="K119">
            <v>37664000</v>
          </cell>
          <cell r="L119">
            <v>36642000</v>
          </cell>
          <cell r="M119">
            <v>35721000</v>
          </cell>
          <cell r="N119">
            <v>33462000</v>
          </cell>
          <cell r="O119">
            <v>33432000</v>
          </cell>
          <cell r="P119">
            <v>32615000</v>
          </cell>
          <cell r="Q119">
            <v>32188000</v>
          </cell>
          <cell r="R119">
            <v>30310000</v>
          </cell>
          <cell r="S119">
            <v>30621000</v>
          </cell>
          <cell r="T119">
            <v>157216000</v>
          </cell>
          <cell r="U119">
            <v>139257000</v>
          </cell>
          <cell r="V119">
            <v>125734000</v>
          </cell>
        </row>
        <row r="120">
          <cell r="G120">
            <v>234165</v>
          </cell>
          <cell r="H120">
            <v>362595000</v>
          </cell>
          <cell r="I120">
            <v>356317000</v>
          </cell>
          <cell r="J120">
            <v>348383000</v>
          </cell>
          <cell r="K120">
            <v>341318000</v>
          </cell>
          <cell r="L120">
            <v>338526000</v>
          </cell>
          <cell r="M120">
            <v>322366500</v>
          </cell>
          <cell r="N120">
            <v>316949500</v>
          </cell>
          <cell r="O120">
            <v>312725000</v>
          </cell>
          <cell r="P120">
            <v>303017000</v>
          </cell>
          <cell r="Q120">
            <v>304716000</v>
          </cell>
          <cell r="R120">
            <v>292677000</v>
          </cell>
          <cell r="S120">
            <v>297375000</v>
          </cell>
          <cell r="T120">
            <v>1408613000</v>
          </cell>
          <cell r="U120">
            <v>1290567000</v>
          </cell>
          <cell r="V120">
            <v>1197785000</v>
          </cell>
        </row>
        <row r="121">
          <cell r="G121">
            <v>234151</v>
          </cell>
          <cell r="H121">
            <v>756000</v>
          </cell>
          <cell r="I121">
            <v>805000</v>
          </cell>
          <cell r="J121">
            <v>874000</v>
          </cell>
          <cell r="K121">
            <v>788000</v>
          </cell>
          <cell r="L121">
            <v>738000</v>
          </cell>
          <cell r="M121">
            <v>600000</v>
          </cell>
          <cell r="N121">
            <v>734000</v>
          </cell>
          <cell r="O121">
            <v>707000</v>
          </cell>
          <cell r="P121">
            <v>554000</v>
          </cell>
          <cell r="Q121">
            <v>465000</v>
          </cell>
          <cell r="R121">
            <v>527000</v>
          </cell>
          <cell r="S121">
            <v>526000</v>
          </cell>
          <cell r="T121">
            <v>3223000</v>
          </cell>
          <cell r="U121">
            <v>2779000</v>
          </cell>
          <cell r="V121">
            <v>2072000</v>
          </cell>
        </row>
        <row r="122">
          <cell r="G122">
            <v>234150</v>
          </cell>
          <cell r="H122">
            <v>185000</v>
          </cell>
          <cell r="I122">
            <v>259000</v>
          </cell>
          <cell r="J122">
            <v>240000</v>
          </cell>
          <cell r="K122">
            <v>262000</v>
          </cell>
          <cell r="L122">
            <v>274000</v>
          </cell>
          <cell r="M122">
            <v>237000</v>
          </cell>
          <cell r="N122">
            <v>243000</v>
          </cell>
          <cell r="O122">
            <v>240000</v>
          </cell>
          <cell r="P122">
            <v>251000</v>
          </cell>
          <cell r="Q122">
            <v>229000</v>
          </cell>
          <cell r="R122">
            <v>197000</v>
          </cell>
          <cell r="S122">
            <v>217000</v>
          </cell>
          <cell r="T122">
            <v>946000</v>
          </cell>
          <cell r="U122">
            <v>994000</v>
          </cell>
          <cell r="V122">
            <v>894000</v>
          </cell>
        </row>
        <row r="123">
          <cell r="G123">
            <v>234149</v>
          </cell>
          <cell r="H123">
            <v>183000</v>
          </cell>
          <cell r="I123">
            <v>234000</v>
          </cell>
          <cell r="J123">
            <v>219000</v>
          </cell>
          <cell r="K123">
            <v>246000</v>
          </cell>
          <cell r="L123">
            <v>179000</v>
          </cell>
          <cell r="M123">
            <v>238000</v>
          </cell>
          <cell r="N123">
            <v>262000</v>
          </cell>
          <cell r="O123">
            <v>239000</v>
          </cell>
          <cell r="P123">
            <v>248000</v>
          </cell>
          <cell r="Q123">
            <v>327000</v>
          </cell>
          <cell r="R123">
            <v>237000</v>
          </cell>
          <cell r="S123">
            <v>317000</v>
          </cell>
          <cell r="T123">
            <v>882000</v>
          </cell>
          <cell r="U123">
            <v>918000</v>
          </cell>
          <cell r="V123">
            <v>1129000</v>
          </cell>
        </row>
        <row r="124">
          <cell r="G124">
            <v>234148</v>
          </cell>
          <cell r="H124">
            <v>-305000</v>
          </cell>
          <cell r="I124">
            <v>29000</v>
          </cell>
          <cell r="J124">
            <v>22000</v>
          </cell>
          <cell r="K124">
            <v>54000</v>
          </cell>
          <cell r="L124">
            <v>-56000</v>
          </cell>
          <cell r="M124">
            <v>38000</v>
          </cell>
          <cell r="N124">
            <v>51000</v>
          </cell>
          <cell r="O124">
            <v>71000</v>
          </cell>
          <cell r="P124">
            <v>85000</v>
          </cell>
          <cell r="Q124">
            <v>109000</v>
          </cell>
          <cell r="R124">
            <v>96000</v>
          </cell>
          <cell r="S124">
            <v>143000</v>
          </cell>
          <cell r="T124">
            <v>-200000</v>
          </cell>
          <cell r="U124">
            <v>104000</v>
          </cell>
          <cell r="V124">
            <v>433000</v>
          </cell>
        </row>
        <row r="125">
          <cell r="G125">
            <v>234147</v>
          </cell>
          <cell r="H125">
            <v>-76000</v>
          </cell>
          <cell r="I125">
            <v>193000</v>
          </cell>
          <cell r="J125">
            <v>186000</v>
          </cell>
          <cell r="K125">
            <v>262000.02</v>
          </cell>
          <cell r="L125">
            <v>183000.02</v>
          </cell>
          <cell r="M125">
            <v>227000</v>
          </cell>
          <cell r="N125">
            <v>88000</v>
          </cell>
          <cell r="O125">
            <v>189000</v>
          </cell>
          <cell r="P125">
            <v>317000</v>
          </cell>
          <cell r="Q125">
            <v>416000</v>
          </cell>
          <cell r="R125">
            <v>426000</v>
          </cell>
          <cell r="S125">
            <v>440000</v>
          </cell>
          <cell r="T125">
            <v>565000.02</v>
          </cell>
          <cell r="U125">
            <v>687000.02</v>
          </cell>
          <cell r="V125">
            <v>1599000</v>
          </cell>
        </row>
        <row r="126">
          <cell r="G126">
            <v>234025</v>
          </cell>
          <cell r="H126">
            <v>-65000</v>
          </cell>
          <cell r="I126">
            <v>-227000</v>
          </cell>
          <cell r="J126">
            <v>-402000</v>
          </cell>
          <cell r="K126">
            <v>-153000</v>
          </cell>
          <cell r="L126">
            <v>15000</v>
          </cell>
          <cell r="M126">
            <v>279000</v>
          </cell>
          <cell r="N126">
            <v>89000</v>
          </cell>
          <cell r="O126">
            <v>143000</v>
          </cell>
          <cell r="P126">
            <v>434000</v>
          </cell>
          <cell r="Q126">
            <v>633000</v>
          </cell>
          <cell r="R126">
            <v>483000</v>
          </cell>
          <cell r="S126">
            <v>495000</v>
          </cell>
          <cell r="T126">
            <v>-847000</v>
          </cell>
          <cell r="U126">
            <v>526000</v>
          </cell>
          <cell r="V126">
            <v>2045000</v>
          </cell>
        </row>
        <row r="127">
          <cell r="G127">
            <v>234024</v>
          </cell>
          <cell r="H127">
            <v>132000</v>
          </cell>
          <cell r="I127">
            <v>-22000</v>
          </cell>
          <cell r="J127">
            <v>14000</v>
          </cell>
          <cell r="K127">
            <v>-17000</v>
          </cell>
          <cell r="L127">
            <v>4000</v>
          </cell>
          <cell r="M127">
            <v>61000</v>
          </cell>
          <cell r="N127">
            <v>40000</v>
          </cell>
          <cell r="O127">
            <v>12000</v>
          </cell>
          <cell r="P127">
            <v>6000</v>
          </cell>
          <cell r="Q127">
            <v>58000</v>
          </cell>
          <cell r="R127">
            <v>117000</v>
          </cell>
          <cell r="S127">
            <v>86000</v>
          </cell>
          <cell r="T127">
            <v>107000</v>
          </cell>
          <cell r="U127">
            <v>117000</v>
          </cell>
          <cell r="V127">
            <v>267000</v>
          </cell>
        </row>
        <row r="128">
          <cell r="G128">
            <v>234023</v>
          </cell>
          <cell r="H128">
            <v>181000</v>
          </cell>
          <cell r="I128">
            <v>109000</v>
          </cell>
          <cell r="J128">
            <v>110000</v>
          </cell>
          <cell r="K128">
            <v>57000</v>
          </cell>
          <cell r="L128">
            <v>133000</v>
          </cell>
          <cell r="M128">
            <v>123000</v>
          </cell>
          <cell r="N128">
            <v>55000</v>
          </cell>
          <cell r="O128">
            <v>94000</v>
          </cell>
          <cell r="P128">
            <v>116000</v>
          </cell>
          <cell r="Q128">
            <v>52000</v>
          </cell>
          <cell r="R128">
            <v>131000</v>
          </cell>
          <cell r="S128">
            <v>48000</v>
          </cell>
          <cell r="T128">
            <v>457000</v>
          </cell>
          <cell r="U128">
            <v>405000</v>
          </cell>
          <cell r="V128">
            <v>347000</v>
          </cell>
        </row>
        <row r="129">
          <cell r="G129">
            <v>234022</v>
          </cell>
          <cell r="H129">
            <v>76000</v>
          </cell>
          <cell r="I129">
            <v>12000</v>
          </cell>
          <cell r="J129">
            <v>16000</v>
          </cell>
          <cell r="K129">
            <v>5000</v>
          </cell>
          <cell r="L129">
            <v>19000</v>
          </cell>
          <cell r="M129">
            <v>18000</v>
          </cell>
          <cell r="N129">
            <v>5000</v>
          </cell>
          <cell r="O129">
            <v>22000</v>
          </cell>
          <cell r="P129">
            <v>15000</v>
          </cell>
          <cell r="Q129">
            <v>13000</v>
          </cell>
          <cell r="R129">
            <v>15000</v>
          </cell>
          <cell r="S129">
            <v>-10000</v>
          </cell>
          <cell r="T129">
            <v>109000</v>
          </cell>
          <cell r="U129">
            <v>64000</v>
          </cell>
          <cell r="V129">
            <v>33000</v>
          </cell>
        </row>
        <row r="130">
          <cell r="G130">
            <v>234021</v>
          </cell>
          <cell r="H130">
            <v>611000</v>
          </cell>
          <cell r="I130">
            <v>124000</v>
          </cell>
          <cell r="J130">
            <v>174000</v>
          </cell>
          <cell r="K130">
            <v>48000</v>
          </cell>
          <cell r="L130">
            <v>40000</v>
          </cell>
          <cell r="M130">
            <v>103000</v>
          </cell>
          <cell r="N130">
            <v>348000</v>
          </cell>
          <cell r="O130">
            <v>246000</v>
          </cell>
          <cell r="P130">
            <v>139000</v>
          </cell>
          <cell r="Q130">
            <v>123000</v>
          </cell>
          <cell r="R130">
            <v>100000</v>
          </cell>
          <cell r="S130">
            <v>62000</v>
          </cell>
          <cell r="T130">
            <v>957000</v>
          </cell>
          <cell r="U130">
            <v>737000</v>
          </cell>
          <cell r="V130">
            <v>424000</v>
          </cell>
        </row>
        <row r="131">
          <cell r="G131">
            <v>234016</v>
          </cell>
          <cell r="H131">
            <v>1794000</v>
          </cell>
          <cell r="I131">
            <v>1752000</v>
          </cell>
          <cell r="J131">
            <v>1762000</v>
          </cell>
          <cell r="K131">
            <v>1798000</v>
          </cell>
          <cell r="L131">
            <v>1838000</v>
          </cell>
          <cell r="M131">
            <v>1844000</v>
          </cell>
          <cell r="N131">
            <v>1913000</v>
          </cell>
          <cell r="O131">
            <v>1897000</v>
          </cell>
          <cell r="P131">
            <v>1988000</v>
          </cell>
          <cell r="Q131">
            <v>2004000</v>
          </cell>
          <cell r="R131">
            <v>1959000</v>
          </cell>
          <cell r="S131">
            <v>1935000</v>
          </cell>
          <cell r="T131">
            <v>7106000</v>
          </cell>
          <cell r="U131">
            <v>7492000</v>
          </cell>
          <cell r="V131">
            <v>7886000</v>
          </cell>
        </row>
        <row r="132">
          <cell r="G132">
            <v>234015</v>
          </cell>
          <cell r="H132">
            <v>886000</v>
          </cell>
          <cell r="I132">
            <v>948000</v>
          </cell>
          <cell r="J132">
            <v>943000</v>
          </cell>
          <cell r="K132">
            <v>944000</v>
          </cell>
          <cell r="L132">
            <v>973000</v>
          </cell>
          <cell r="M132">
            <v>939000</v>
          </cell>
          <cell r="N132">
            <v>947000</v>
          </cell>
          <cell r="O132">
            <v>920000</v>
          </cell>
          <cell r="P132">
            <v>931000</v>
          </cell>
          <cell r="Q132">
            <v>922000</v>
          </cell>
          <cell r="R132">
            <v>907000</v>
          </cell>
          <cell r="S132">
            <v>916000</v>
          </cell>
          <cell r="T132">
            <v>3721000</v>
          </cell>
          <cell r="U132">
            <v>3779000</v>
          </cell>
          <cell r="V132">
            <v>3676000</v>
          </cell>
        </row>
        <row r="133">
          <cell r="G133">
            <v>234014</v>
          </cell>
          <cell r="H133">
            <v>1448000</v>
          </cell>
          <cell r="I133">
            <v>1341000</v>
          </cell>
          <cell r="J133">
            <v>1296000</v>
          </cell>
          <cell r="K133">
            <v>1285000</v>
          </cell>
          <cell r="L133">
            <v>1343000</v>
          </cell>
          <cell r="M133">
            <v>1325000</v>
          </cell>
          <cell r="N133">
            <v>1291000</v>
          </cell>
          <cell r="O133">
            <v>1277000</v>
          </cell>
          <cell r="P133">
            <v>1325000</v>
          </cell>
          <cell r="Q133">
            <v>1290000</v>
          </cell>
          <cell r="R133">
            <v>1264000</v>
          </cell>
          <cell r="S133">
            <v>1279000</v>
          </cell>
          <cell r="T133">
            <v>5370000</v>
          </cell>
          <cell r="U133">
            <v>5236000</v>
          </cell>
          <cell r="V133">
            <v>5158000</v>
          </cell>
        </row>
        <row r="134">
          <cell r="G134">
            <v>234013</v>
          </cell>
          <cell r="H134">
            <v>771000</v>
          </cell>
          <cell r="I134">
            <v>759000</v>
          </cell>
          <cell r="J134">
            <v>766000</v>
          </cell>
          <cell r="K134">
            <v>779000</v>
          </cell>
          <cell r="L134">
            <v>805000</v>
          </cell>
          <cell r="M134">
            <v>751000</v>
          </cell>
          <cell r="N134">
            <v>776000</v>
          </cell>
          <cell r="O134">
            <v>801000</v>
          </cell>
          <cell r="P134">
            <v>830000</v>
          </cell>
          <cell r="Q134">
            <v>795000</v>
          </cell>
          <cell r="R134">
            <v>785000</v>
          </cell>
          <cell r="S134">
            <v>803000</v>
          </cell>
          <cell r="T134">
            <v>3075000</v>
          </cell>
          <cell r="U134">
            <v>3133000</v>
          </cell>
          <cell r="V134">
            <v>3213000</v>
          </cell>
        </row>
        <row r="135">
          <cell r="G135">
            <v>234012</v>
          </cell>
          <cell r="H135">
            <v>3551000</v>
          </cell>
          <cell r="I135">
            <v>3533000</v>
          </cell>
          <cell r="J135">
            <v>3512000</v>
          </cell>
          <cell r="K135">
            <v>3495000.02</v>
          </cell>
          <cell r="L135">
            <v>3584000.02</v>
          </cell>
          <cell r="M135">
            <v>3584000</v>
          </cell>
          <cell r="N135">
            <v>3552000</v>
          </cell>
          <cell r="O135">
            <v>3559000</v>
          </cell>
          <cell r="P135">
            <v>3647000</v>
          </cell>
          <cell r="Q135">
            <v>3761000</v>
          </cell>
          <cell r="R135">
            <v>3704000</v>
          </cell>
          <cell r="S135">
            <v>3656000</v>
          </cell>
          <cell r="T135">
            <v>14091000.02</v>
          </cell>
          <cell r="U135">
            <v>14279000.02</v>
          </cell>
          <cell r="V135">
            <v>14768000</v>
          </cell>
        </row>
        <row r="136">
          <cell r="G136">
            <v>232413</v>
          </cell>
          <cell r="H136">
            <v>292000</v>
          </cell>
          <cell r="I136">
            <v>332000</v>
          </cell>
          <cell r="J136">
            <v>404000</v>
          </cell>
          <cell r="K136">
            <v>431000</v>
          </cell>
          <cell r="L136">
            <v>464000</v>
          </cell>
          <cell r="M136">
            <v>542000</v>
          </cell>
          <cell r="N136">
            <v>590000</v>
          </cell>
          <cell r="O136">
            <v>634000</v>
          </cell>
          <cell r="P136">
            <v>716000</v>
          </cell>
          <cell r="Q136">
            <v>742000</v>
          </cell>
          <cell r="R136">
            <v>757000</v>
          </cell>
          <cell r="S136">
            <v>804000</v>
          </cell>
          <cell r="T136">
            <v>1459000</v>
          </cell>
          <cell r="U136">
            <v>2230000</v>
          </cell>
          <cell r="V136">
            <v>3019000</v>
          </cell>
        </row>
        <row r="137">
          <cell r="G137">
            <v>232402</v>
          </cell>
          <cell r="H137">
            <v>1224000</v>
          </cell>
          <cell r="I137">
            <v>1102000</v>
          </cell>
          <cell r="J137">
            <v>1101000</v>
          </cell>
          <cell r="K137">
            <v>1079000</v>
          </cell>
          <cell r="L137">
            <v>1082000</v>
          </cell>
          <cell r="M137">
            <v>968000</v>
          </cell>
          <cell r="N137">
            <v>947000</v>
          </cell>
          <cell r="O137">
            <v>895000</v>
          </cell>
          <cell r="P137">
            <v>879000</v>
          </cell>
          <cell r="Q137">
            <v>901000</v>
          </cell>
          <cell r="R137">
            <v>912000</v>
          </cell>
          <cell r="S137">
            <v>868000</v>
          </cell>
          <cell r="T137">
            <v>4506000</v>
          </cell>
          <cell r="U137">
            <v>3892000</v>
          </cell>
          <cell r="V137">
            <v>3560000</v>
          </cell>
        </row>
        <row r="138">
          <cell r="G138">
            <v>232358</v>
          </cell>
          <cell r="H138">
            <v>92476000</v>
          </cell>
          <cell r="I138">
            <v>93429000</v>
          </cell>
          <cell r="J138">
            <v>91465000</v>
          </cell>
          <cell r="K138">
            <v>93768000</v>
          </cell>
          <cell r="L138">
            <v>90925000</v>
          </cell>
          <cell r="M138">
            <v>79233000</v>
          </cell>
          <cell r="N138">
            <v>77590500</v>
          </cell>
          <cell r="O138">
            <v>64750000</v>
          </cell>
          <cell r="P138">
            <v>77886000</v>
          </cell>
          <cell r="Q138">
            <v>76390000</v>
          </cell>
          <cell r="R138">
            <v>75541000</v>
          </cell>
          <cell r="S138">
            <v>74939000</v>
          </cell>
          <cell r="T138">
            <v>371138000</v>
          </cell>
          <cell r="U138">
            <v>312498500</v>
          </cell>
          <cell r="V138">
            <v>304756000</v>
          </cell>
        </row>
        <row r="139">
          <cell r="G139">
            <v>232347</v>
          </cell>
          <cell r="H139">
            <v>307765000</v>
          </cell>
          <cell r="I139">
            <v>304228000</v>
          </cell>
          <cell r="J139">
            <v>302382000</v>
          </cell>
          <cell r="K139">
            <v>303697000</v>
          </cell>
          <cell r="L139">
            <v>296886000</v>
          </cell>
          <cell r="M139">
            <v>304400012</v>
          </cell>
          <cell r="N139">
            <v>304909512</v>
          </cell>
          <cell r="O139">
            <v>310927000</v>
          </cell>
          <cell r="P139">
            <v>304242000</v>
          </cell>
          <cell r="Q139">
            <v>327111000</v>
          </cell>
          <cell r="R139">
            <v>269766000</v>
          </cell>
          <cell r="S139">
            <v>291207000</v>
          </cell>
          <cell r="T139">
            <v>1218072000</v>
          </cell>
          <cell r="U139">
            <v>1217122524</v>
          </cell>
          <cell r="V139">
            <v>1192326000</v>
          </cell>
        </row>
        <row r="140">
          <cell r="G140">
            <v>232336</v>
          </cell>
          <cell r="H140">
            <v>308023000</v>
          </cell>
          <cell r="I140">
            <v>304400000</v>
          </cell>
          <cell r="J140">
            <v>303070000</v>
          </cell>
          <cell r="K140">
            <v>303918000</v>
          </cell>
          <cell r="L140">
            <v>305461000</v>
          </cell>
          <cell r="M140">
            <v>304643000</v>
          </cell>
          <cell r="N140">
            <v>305412000</v>
          </cell>
          <cell r="O140">
            <v>311400000</v>
          </cell>
          <cell r="P140">
            <v>317979000</v>
          </cell>
          <cell r="Q140">
            <v>341171000</v>
          </cell>
          <cell r="R140">
            <v>284184000</v>
          </cell>
          <cell r="S140">
            <v>305015000</v>
          </cell>
          <cell r="T140">
            <v>1219411000</v>
          </cell>
          <cell r="U140">
            <v>1226916000</v>
          </cell>
          <cell r="V140">
            <v>1248349000</v>
          </cell>
        </row>
        <row r="141">
          <cell r="G141">
            <v>232325</v>
          </cell>
          <cell r="H141">
            <v>91737000</v>
          </cell>
          <cell r="I141">
            <v>88061000</v>
          </cell>
          <cell r="J141">
            <v>88093000</v>
          </cell>
          <cell r="K141">
            <v>84113000</v>
          </cell>
          <cell r="L141">
            <v>85023000</v>
          </cell>
          <cell r="M141">
            <v>79149000</v>
          </cell>
          <cell r="N141">
            <v>77997000</v>
          </cell>
          <cell r="O141">
            <v>77341000</v>
          </cell>
          <cell r="P141">
            <v>73772000</v>
          </cell>
          <cell r="Q141">
            <v>72653000</v>
          </cell>
          <cell r="R141">
            <v>71436000</v>
          </cell>
          <cell r="S141">
            <v>71720000</v>
          </cell>
          <cell r="T141">
            <v>352004000</v>
          </cell>
          <cell r="U141">
            <v>319510000</v>
          </cell>
          <cell r="V141">
            <v>289581000</v>
          </cell>
        </row>
        <row r="142">
          <cell r="G142">
            <v>232303</v>
          </cell>
          <cell r="H142">
            <v>92500000</v>
          </cell>
          <cell r="I142">
            <v>90989000</v>
          </cell>
          <cell r="J142">
            <v>90195000</v>
          </cell>
          <cell r="K142">
            <v>85944000</v>
          </cell>
          <cell r="L142">
            <v>85845000</v>
          </cell>
          <cell r="M142">
            <v>79466500</v>
          </cell>
          <cell r="N142">
            <v>78377500</v>
          </cell>
          <cell r="O142">
            <v>77839000</v>
          </cell>
          <cell r="P142">
            <v>78451000</v>
          </cell>
          <cell r="Q142">
            <v>77340000</v>
          </cell>
          <cell r="R142">
            <v>75509000</v>
          </cell>
          <cell r="S142">
            <v>76850000</v>
          </cell>
          <cell r="T142">
            <v>359628000</v>
          </cell>
          <cell r="U142">
            <v>321528000</v>
          </cell>
          <cell r="V142">
            <v>308150000</v>
          </cell>
        </row>
        <row r="143">
          <cell r="G143">
            <v>232281</v>
          </cell>
          <cell r="H143">
            <v>-438000</v>
          </cell>
          <cell r="I143">
            <v>-206000</v>
          </cell>
          <cell r="J143">
            <v>-186000</v>
          </cell>
          <cell r="K143">
            <v>-89999.98</v>
          </cell>
          <cell r="L143">
            <v>-170999.98</v>
          </cell>
          <cell r="M143">
            <v>-179000</v>
          </cell>
          <cell r="N143">
            <v>-147000</v>
          </cell>
          <cell r="O143">
            <v>-104000</v>
          </cell>
          <cell r="P143">
            <v>-9000</v>
          </cell>
          <cell r="Q143">
            <v>11000</v>
          </cell>
          <cell r="R143">
            <v>41000</v>
          </cell>
          <cell r="S143">
            <v>72000</v>
          </cell>
          <cell r="T143">
            <v>-919999.98</v>
          </cell>
          <cell r="U143">
            <v>-600999.98</v>
          </cell>
          <cell r="V143">
            <v>115000</v>
          </cell>
        </row>
        <row r="144">
          <cell r="G144">
            <v>232127</v>
          </cell>
          <cell r="H144">
            <v>590000</v>
          </cell>
          <cell r="I144">
            <v>102000</v>
          </cell>
          <cell r="J144">
            <v>141000</v>
          </cell>
          <cell r="K144">
            <v>35000</v>
          </cell>
          <cell r="L144">
            <v>64000</v>
          </cell>
          <cell r="M144">
            <v>70000</v>
          </cell>
          <cell r="N144">
            <v>105000</v>
          </cell>
          <cell r="O144">
            <v>78000</v>
          </cell>
          <cell r="P144">
            <v>106000</v>
          </cell>
          <cell r="Q144">
            <v>90000</v>
          </cell>
          <cell r="R144">
            <v>75000</v>
          </cell>
          <cell r="S144">
            <v>47000</v>
          </cell>
          <cell r="T144">
            <v>868000</v>
          </cell>
          <cell r="U144">
            <v>317000</v>
          </cell>
          <cell r="V144">
            <v>318000</v>
          </cell>
        </row>
        <row r="145">
          <cell r="G145">
            <v>232116</v>
          </cell>
          <cell r="H145">
            <v>1917000</v>
          </cell>
          <cell r="I145">
            <v>1907000</v>
          </cell>
          <cell r="J145">
            <v>1951000</v>
          </cell>
          <cell r="K145">
            <v>1983000.02</v>
          </cell>
          <cell r="L145">
            <v>2030000.02</v>
          </cell>
          <cell r="M145">
            <v>2021000</v>
          </cell>
          <cell r="N145">
            <v>2027000</v>
          </cell>
          <cell r="O145">
            <v>2049000</v>
          </cell>
          <cell r="P145">
            <v>2153000</v>
          </cell>
          <cell r="Q145">
            <v>2169000</v>
          </cell>
          <cell r="R145">
            <v>2165000</v>
          </cell>
          <cell r="S145">
            <v>2190000</v>
          </cell>
          <cell r="T145">
            <v>7758000.0199999996</v>
          </cell>
          <cell r="U145">
            <v>8127000.0199999996</v>
          </cell>
          <cell r="V145">
            <v>8677000</v>
          </cell>
        </row>
        <row r="146">
          <cell r="G146">
            <v>179192</v>
          </cell>
          <cell r="H146">
            <v>19245000</v>
          </cell>
          <cell r="I146">
            <v>0</v>
          </cell>
          <cell r="J146">
            <v>0</v>
          </cell>
          <cell r="K146">
            <v>0</v>
          </cell>
          <cell r="L146">
            <v>20022000</v>
          </cell>
          <cell r="M146">
            <v>0</v>
          </cell>
          <cell r="N146">
            <v>0</v>
          </cell>
          <cell r="O146">
            <v>0</v>
          </cell>
          <cell r="P146">
            <v>21078000</v>
          </cell>
          <cell r="Q146">
            <v>0</v>
          </cell>
          <cell r="R146">
            <v>0</v>
          </cell>
          <cell r="S146">
            <v>0</v>
          </cell>
          <cell r="T146">
            <v>19245000</v>
          </cell>
          <cell r="U146">
            <v>20022000</v>
          </cell>
          <cell r="V146">
            <v>21078000</v>
          </cell>
        </row>
        <row r="147">
          <cell r="G147">
            <v>179174</v>
          </cell>
          <cell r="H147">
            <v>325941000</v>
          </cell>
          <cell r="I147">
            <v>0</v>
          </cell>
          <cell r="J147">
            <v>0</v>
          </cell>
          <cell r="K147">
            <v>0</v>
          </cell>
          <cell r="L147">
            <v>331200000</v>
          </cell>
          <cell r="M147">
            <v>0</v>
          </cell>
          <cell r="N147">
            <v>0</v>
          </cell>
          <cell r="O147">
            <v>0</v>
          </cell>
          <cell r="P147">
            <v>359994000</v>
          </cell>
          <cell r="Q147">
            <v>0</v>
          </cell>
          <cell r="R147">
            <v>0</v>
          </cell>
          <cell r="S147">
            <v>0</v>
          </cell>
          <cell r="T147">
            <v>325941000</v>
          </cell>
          <cell r="U147">
            <v>331200000</v>
          </cell>
          <cell r="V147">
            <v>359994000</v>
          </cell>
        </row>
        <row r="148">
          <cell r="G148">
            <v>179173</v>
          </cell>
          <cell r="H148">
            <v>137460000</v>
          </cell>
          <cell r="I148">
            <v>0</v>
          </cell>
          <cell r="J148">
            <v>0</v>
          </cell>
          <cell r="K148">
            <v>0</v>
          </cell>
          <cell r="L148">
            <v>128167000</v>
          </cell>
          <cell r="M148">
            <v>0</v>
          </cell>
          <cell r="N148">
            <v>0</v>
          </cell>
          <cell r="O148">
            <v>0</v>
          </cell>
          <cell r="P148">
            <v>124087000</v>
          </cell>
          <cell r="Q148">
            <v>0</v>
          </cell>
          <cell r="R148">
            <v>0</v>
          </cell>
          <cell r="S148">
            <v>0</v>
          </cell>
          <cell r="T148">
            <v>137460000</v>
          </cell>
          <cell r="U148">
            <v>128167000</v>
          </cell>
          <cell r="V148">
            <v>124087000</v>
          </cell>
        </row>
        <row r="149">
          <cell r="G149">
            <v>179172</v>
          </cell>
          <cell r="H149">
            <v>70371000</v>
          </cell>
          <cell r="I149">
            <v>0</v>
          </cell>
          <cell r="J149">
            <v>0</v>
          </cell>
          <cell r="K149">
            <v>0</v>
          </cell>
          <cell r="L149">
            <v>65464000</v>
          </cell>
          <cell r="M149">
            <v>0</v>
          </cell>
          <cell r="N149">
            <v>0</v>
          </cell>
          <cell r="O149">
            <v>0</v>
          </cell>
          <cell r="P149">
            <v>62977000</v>
          </cell>
          <cell r="Q149">
            <v>0</v>
          </cell>
          <cell r="R149">
            <v>0</v>
          </cell>
          <cell r="S149">
            <v>0</v>
          </cell>
          <cell r="T149">
            <v>70371000</v>
          </cell>
          <cell r="U149">
            <v>65464000</v>
          </cell>
          <cell r="V149">
            <v>62977000</v>
          </cell>
        </row>
        <row r="150">
          <cell r="G150">
            <v>179170</v>
          </cell>
          <cell r="H150">
            <v>249357000</v>
          </cell>
          <cell r="I150">
            <v>0</v>
          </cell>
          <cell r="J150">
            <v>0</v>
          </cell>
          <cell r="K150">
            <v>0</v>
          </cell>
          <cell r="L150">
            <v>224106000</v>
          </cell>
          <cell r="M150">
            <v>0</v>
          </cell>
          <cell r="N150">
            <v>0</v>
          </cell>
          <cell r="O150">
            <v>0</v>
          </cell>
          <cell r="P150">
            <v>209794000</v>
          </cell>
          <cell r="Q150">
            <v>0</v>
          </cell>
          <cell r="R150">
            <v>0</v>
          </cell>
          <cell r="S150">
            <v>0</v>
          </cell>
          <cell r="T150">
            <v>249357000</v>
          </cell>
          <cell r="U150">
            <v>224106000</v>
          </cell>
          <cell r="V150">
            <v>209794000</v>
          </cell>
        </row>
        <row r="151">
          <cell r="G151">
            <v>179163</v>
          </cell>
          <cell r="H151">
            <v>151130000</v>
          </cell>
          <cell r="I151">
            <v>0</v>
          </cell>
          <cell r="J151">
            <v>0</v>
          </cell>
          <cell r="K151">
            <v>0</v>
          </cell>
          <cell r="L151">
            <v>140988000</v>
          </cell>
          <cell r="M151">
            <v>0</v>
          </cell>
          <cell r="N151">
            <v>0</v>
          </cell>
          <cell r="O151">
            <v>0</v>
          </cell>
          <cell r="P151">
            <v>135475000</v>
          </cell>
          <cell r="Q151">
            <v>0</v>
          </cell>
          <cell r="R151">
            <v>0</v>
          </cell>
          <cell r="S151">
            <v>0</v>
          </cell>
          <cell r="T151">
            <v>151130000</v>
          </cell>
          <cell r="U151">
            <v>140988000</v>
          </cell>
          <cell r="V151">
            <v>135475000</v>
          </cell>
        </row>
        <row r="152">
          <cell r="G152">
            <v>179162</v>
          </cell>
          <cell r="H152">
            <v>102513000</v>
          </cell>
          <cell r="I152">
            <v>0</v>
          </cell>
          <cell r="J152">
            <v>0</v>
          </cell>
          <cell r="K152">
            <v>0</v>
          </cell>
          <cell r="L152">
            <v>89372000</v>
          </cell>
          <cell r="M152">
            <v>0</v>
          </cell>
          <cell r="N152">
            <v>0</v>
          </cell>
          <cell r="O152">
            <v>0</v>
          </cell>
          <cell r="P152">
            <v>85992000</v>
          </cell>
          <cell r="Q152">
            <v>0</v>
          </cell>
          <cell r="R152">
            <v>0</v>
          </cell>
          <cell r="S152">
            <v>0</v>
          </cell>
          <cell r="T152">
            <v>102513000</v>
          </cell>
          <cell r="U152">
            <v>89372000</v>
          </cell>
          <cell r="V152">
            <v>85992000</v>
          </cell>
        </row>
        <row r="153">
          <cell r="G153">
            <v>179161</v>
          </cell>
          <cell r="H153">
            <v>97440000</v>
          </cell>
          <cell r="I153">
            <v>0</v>
          </cell>
          <cell r="J153">
            <v>0</v>
          </cell>
          <cell r="K153">
            <v>0</v>
          </cell>
          <cell r="L153">
            <v>90834000</v>
          </cell>
          <cell r="M153">
            <v>0</v>
          </cell>
          <cell r="N153">
            <v>0</v>
          </cell>
          <cell r="O153">
            <v>0</v>
          </cell>
          <cell r="P153">
            <v>83499000</v>
          </cell>
          <cell r="Q153">
            <v>0</v>
          </cell>
          <cell r="R153">
            <v>0</v>
          </cell>
          <cell r="S153">
            <v>0</v>
          </cell>
          <cell r="T153">
            <v>97440000</v>
          </cell>
          <cell r="U153">
            <v>90834000</v>
          </cell>
          <cell r="V153">
            <v>83499000</v>
          </cell>
        </row>
        <row r="154">
          <cell r="G154">
            <v>179159</v>
          </cell>
          <cell r="H154">
            <v>312885000</v>
          </cell>
          <cell r="I154">
            <v>0</v>
          </cell>
          <cell r="J154">
            <v>0</v>
          </cell>
          <cell r="K154">
            <v>0</v>
          </cell>
          <cell r="L154">
            <v>317163000</v>
          </cell>
          <cell r="M154">
            <v>0</v>
          </cell>
          <cell r="N154">
            <v>0</v>
          </cell>
          <cell r="O154">
            <v>0</v>
          </cell>
          <cell r="P154">
            <v>322103000</v>
          </cell>
          <cell r="Q154">
            <v>0</v>
          </cell>
          <cell r="R154">
            <v>0</v>
          </cell>
          <cell r="S154">
            <v>0</v>
          </cell>
          <cell r="T154">
            <v>312885000</v>
          </cell>
          <cell r="U154">
            <v>317163000</v>
          </cell>
          <cell r="V154">
            <v>322103000</v>
          </cell>
        </row>
        <row r="155">
          <cell r="G155">
            <v>179141</v>
          </cell>
          <cell r="H155">
            <v>234901000</v>
          </cell>
          <cell r="I155">
            <v>0</v>
          </cell>
          <cell r="J155">
            <v>0</v>
          </cell>
          <cell r="K155">
            <v>0</v>
          </cell>
          <cell r="L155">
            <v>248285000</v>
          </cell>
          <cell r="M155">
            <v>0</v>
          </cell>
          <cell r="N155">
            <v>0</v>
          </cell>
          <cell r="O155">
            <v>0</v>
          </cell>
          <cell r="P155">
            <v>273357000</v>
          </cell>
          <cell r="Q155">
            <v>0</v>
          </cell>
          <cell r="R155">
            <v>0</v>
          </cell>
          <cell r="S155">
            <v>0</v>
          </cell>
          <cell r="T155">
            <v>234901000</v>
          </cell>
          <cell r="U155">
            <v>248285000</v>
          </cell>
          <cell r="V155">
            <v>273357000</v>
          </cell>
        </row>
        <row r="156">
          <cell r="G156">
            <v>179140</v>
          </cell>
          <cell r="H156">
            <v>118025000</v>
          </cell>
          <cell r="I156">
            <v>0</v>
          </cell>
          <cell r="J156">
            <v>0</v>
          </cell>
          <cell r="K156">
            <v>0</v>
          </cell>
          <cell r="L156">
            <v>111893000</v>
          </cell>
          <cell r="M156">
            <v>0</v>
          </cell>
          <cell r="N156">
            <v>0</v>
          </cell>
          <cell r="O156">
            <v>0</v>
          </cell>
          <cell r="P156">
            <v>110679000</v>
          </cell>
          <cell r="Q156">
            <v>0</v>
          </cell>
          <cell r="R156">
            <v>0</v>
          </cell>
          <cell r="S156">
            <v>0</v>
          </cell>
          <cell r="T156">
            <v>118025000</v>
          </cell>
          <cell r="U156">
            <v>111893000</v>
          </cell>
          <cell r="V156">
            <v>110679000</v>
          </cell>
        </row>
        <row r="157">
          <cell r="G157">
            <v>179139</v>
          </cell>
          <cell r="H157">
            <v>79002000</v>
          </cell>
          <cell r="I157">
            <v>0</v>
          </cell>
          <cell r="J157">
            <v>0</v>
          </cell>
          <cell r="K157">
            <v>0</v>
          </cell>
          <cell r="L157">
            <v>73072000</v>
          </cell>
          <cell r="M157">
            <v>0</v>
          </cell>
          <cell r="N157">
            <v>0</v>
          </cell>
          <cell r="O157">
            <v>0</v>
          </cell>
          <cell r="P157">
            <v>69565000</v>
          </cell>
          <cell r="Q157">
            <v>0</v>
          </cell>
          <cell r="R157">
            <v>0</v>
          </cell>
          <cell r="S157">
            <v>0</v>
          </cell>
          <cell r="T157">
            <v>79002000</v>
          </cell>
          <cell r="U157">
            <v>73072000</v>
          </cell>
          <cell r="V157">
            <v>69565000</v>
          </cell>
        </row>
        <row r="158">
          <cell r="G158">
            <v>179138</v>
          </cell>
          <cell r="H158">
            <v>58908000</v>
          </cell>
          <cell r="I158">
            <v>0</v>
          </cell>
          <cell r="J158">
            <v>0</v>
          </cell>
          <cell r="K158">
            <v>0</v>
          </cell>
          <cell r="L158">
            <v>55305000</v>
          </cell>
          <cell r="M158">
            <v>0</v>
          </cell>
          <cell r="N158">
            <v>0</v>
          </cell>
          <cell r="O158">
            <v>0</v>
          </cell>
          <cell r="P158">
            <v>53887000</v>
          </cell>
          <cell r="Q158">
            <v>0</v>
          </cell>
          <cell r="R158">
            <v>0</v>
          </cell>
          <cell r="S158">
            <v>0</v>
          </cell>
          <cell r="T158">
            <v>58908000</v>
          </cell>
          <cell r="U158">
            <v>55305000</v>
          </cell>
          <cell r="V158">
            <v>53887000</v>
          </cell>
        </row>
        <row r="159">
          <cell r="G159">
            <v>179137</v>
          </cell>
          <cell r="H159">
            <v>352495000</v>
          </cell>
          <cell r="I159">
            <v>0</v>
          </cell>
          <cell r="J159">
            <v>0</v>
          </cell>
          <cell r="K159">
            <v>0</v>
          </cell>
          <cell r="L159">
            <v>327161000</v>
          </cell>
          <cell r="M159">
            <v>0</v>
          </cell>
          <cell r="N159">
            <v>0</v>
          </cell>
          <cell r="O159">
            <v>0</v>
          </cell>
          <cell r="P159">
            <v>303800000</v>
          </cell>
          <cell r="Q159">
            <v>0</v>
          </cell>
          <cell r="R159">
            <v>0</v>
          </cell>
          <cell r="S159">
            <v>0</v>
          </cell>
          <cell r="T159">
            <v>352495000</v>
          </cell>
          <cell r="U159">
            <v>327161000</v>
          </cell>
          <cell r="V159">
            <v>303800000</v>
          </cell>
        </row>
        <row r="160">
          <cell r="G160">
            <v>179119</v>
          </cell>
          <cell r="H160">
            <v>3344000</v>
          </cell>
          <cell r="I160">
            <v>0</v>
          </cell>
          <cell r="J160">
            <v>0</v>
          </cell>
          <cell r="K160">
            <v>0</v>
          </cell>
          <cell r="L160">
            <v>2922000</v>
          </cell>
          <cell r="M160">
            <v>0</v>
          </cell>
          <cell r="N160">
            <v>0</v>
          </cell>
          <cell r="O160">
            <v>0</v>
          </cell>
          <cell r="P160">
            <v>2127000</v>
          </cell>
          <cell r="Q160">
            <v>0</v>
          </cell>
          <cell r="R160">
            <v>0</v>
          </cell>
          <cell r="S160">
            <v>0</v>
          </cell>
          <cell r="T160">
            <v>3344000</v>
          </cell>
          <cell r="U160">
            <v>2922000</v>
          </cell>
          <cell r="V160">
            <v>2127000</v>
          </cell>
        </row>
        <row r="161">
          <cell r="G161">
            <v>179118</v>
          </cell>
          <cell r="H161">
            <v>1121000</v>
          </cell>
          <cell r="I161">
            <v>0</v>
          </cell>
          <cell r="J161">
            <v>0</v>
          </cell>
          <cell r="K161">
            <v>0</v>
          </cell>
          <cell r="L161">
            <v>1096000</v>
          </cell>
          <cell r="M161">
            <v>0</v>
          </cell>
          <cell r="N161">
            <v>0</v>
          </cell>
          <cell r="O161">
            <v>0</v>
          </cell>
          <cell r="P161">
            <v>941000</v>
          </cell>
          <cell r="Q161">
            <v>0</v>
          </cell>
          <cell r="R161">
            <v>0</v>
          </cell>
          <cell r="S161">
            <v>0</v>
          </cell>
          <cell r="T161">
            <v>1121000</v>
          </cell>
          <cell r="U161">
            <v>1096000</v>
          </cell>
          <cell r="V161">
            <v>941000</v>
          </cell>
        </row>
        <row r="162">
          <cell r="G162">
            <v>179117</v>
          </cell>
          <cell r="H162">
            <v>899000</v>
          </cell>
          <cell r="I162">
            <v>0</v>
          </cell>
          <cell r="J162">
            <v>0</v>
          </cell>
          <cell r="K162">
            <v>0</v>
          </cell>
          <cell r="L162">
            <v>958000</v>
          </cell>
          <cell r="M162">
            <v>0</v>
          </cell>
          <cell r="N162">
            <v>0</v>
          </cell>
          <cell r="O162">
            <v>0</v>
          </cell>
          <cell r="P162">
            <v>1195000</v>
          </cell>
          <cell r="Q162">
            <v>0</v>
          </cell>
          <cell r="R162">
            <v>0</v>
          </cell>
          <cell r="S162">
            <v>0</v>
          </cell>
          <cell r="T162">
            <v>899000</v>
          </cell>
          <cell r="U162">
            <v>958000</v>
          </cell>
          <cell r="V162">
            <v>1195000</v>
          </cell>
        </row>
        <row r="163">
          <cell r="G163">
            <v>179116</v>
          </cell>
          <cell r="H163">
            <v>-1170000</v>
          </cell>
          <cell r="I163">
            <v>0</v>
          </cell>
          <cell r="J163">
            <v>0</v>
          </cell>
          <cell r="K163">
            <v>0</v>
          </cell>
          <cell r="L163">
            <v>-179000</v>
          </cell>
          <cell r="M163">
            <v>0</v>
          </cell>
          <cell r="N163">
            <v>0</v>
          </cell>
          <cell r="O163">
            <v>0</v>
          </cell>
          <cell r="P163">
            <v>383000</v>
          </cell>
          <cell r="Q163">
            <v>0</v>
          </cell>
          <cell r="R163">
            <v>0</v>
          </cell>
          <cell r="S163">
            <v>0</v>
          </cell>
          <cell r="T163">
            <v>-1170000</v>
          </cell>
          <cell r="U163">
            <v>-179000</v>
          </cell>
          <cell r="V163">
            <v>383000</v>
          </cell>
        </row>
        <row r="164">
          <cell r="G164">
            <v>179115</v>
          </cell>
          <cell r="H164">
            <v>574000</v>
          </cell>
          <cell r="I164">
            <v>0</v>
          </cell>
          <cell r="J164">
            <v>0</v>
          </cell>
          <cell r="K164">
            <v>0</v>
          </cell>
          <cell r="L164">
            <v>670000</v>
          </cell>
          <cell r="M164">
            <v>0</v>
          </cell>
          <cell r="N164">
            <v>0</v>
          </cell>
          <cell r="O164">
            <v>0</v>
          </cell>
          <cell r="P164">
            <v>1572000</v>
          </cell>
          <cell r="Q164">
            <v>0</v>
          </cell>
          <cell r="R164">
            <v>0</v>
          </cell>
          <cell r="S164">
            <v>0</v>
          </cell>
          <cell r="T164">
            <v>574000</v>
          </cell>
          <cell r="U164">
            <v>670000</v>
          </cell>
          <cell r="V164">
            <v>1572000</v>
          </cell>
        </row>
        <row r="165">
          <cell r="G165">
            <v>241261</v>
          </cell>
          <cell r="H165">
            <v>491000</v>
          </cell>
          <cell r="I165">
            <v>480000</v>
          </cell>
          <cell r="J165">
            <v>465000</v>
          </cell>
          <cell r="K165">
            <v>441000</v>
          </cell>
          <cell r="L165">
            <v>452000</v>
          </cell>
          <cell r="M165">
            <v>453000</v>
          </cell>
          <cell r="N165">
            <v>458000</v>
          </cell>
          <cell r="O165">
            <v>463000</v>
          </cell>
          <cell r="P165">
            <v>402000</v>
          </cell>
          <cell r="Q165">
            <v>476000</v>
          </cell>
          <cell r="R165">
            <v>446000</v>
          </cell>
          <cell r="S165">
            <v>395000</v>
          </cell>
          <cell r="T165">
            <v>1877000</v>
          </cell>
          <cell r="U165">
            <v>1826000</v>
          </cell>
          <cell r="V165">
            <v>1719000</v>
          </cell>
        </row>
        <row r="166">
          <cell r="G166">
            <v>241294</v>
          </cell>
          <cell r="H166">
            <v>93000</v>
          </cell>
          <cell r="I166">
            <v>99000</v>
          </cell>
          <cell r="J166">
            <v>95000</v>
          </cell>
          <cell r="K166">
            <v>96000</v>
          </cell>
          <cell r="L166">
            <v>122000</v>
          </cell>
          <cell r="M166">
            <v>135000</v>
          </cell>
          <cell r="N166">
            <v>120000</v>
          </cell>
          <cell r="O166">
            <v>115000</v>
          </cell>
          <cell r="P166">
            <v>139000</v>
          </cell>
          <cell r="Q166">
            <v>152000</v>
          </cell>
          <cell r="R166">
            <v>134000</v>
          </cell>
          <cell r="S166">
            <v>137000</v>
          </cell>
          <cell r="T166">
            <v>383000</v>
          </cell>
          <cell r="U166">
            <v>492000</v>
          </cell>
          <cell r="V166">
            <v>562000</v>
          </cell>
        </row>
        <row r="167">
          <cell r="G167">
            <v>232119</v>
          </cell>
          <cell r="H167">
            <v>584000</v>
          </cell>
          <cell r="I167">
            <v>579000</v>
          </cell>
          <cell r="J167">
            <v>560000</v>
          </cell>
          <cell r="K167">
            <v>537000</v>
          </cell>
          <cell r="L167">
            <v>574000</v>
          </cell>
          <cell r="M167">
            <v>588000</v>
          </cell>
          <cell r="N167">
            <v>578000</v>
          </cell>
          <cell r="O167">
            <v>578000</v>
          </cell>
          <cell r="P167">
            <v>541000</v>
          </cell>
          <cell r="Q167">
            <v>628000</v>
          </cell>
          <cell r="R167">
            <v>580000</v>
          </cell>
          <cell r="S167">
            <v>532000</v>
          </cell>
          <cell r="T167">
            <v>2260000</v>
          </cell>
          <cell r="U167">
            <v>2318000</v>
          </cell>
          <cell r="V167">
            <v>2281000</v>
          </cell>
        </row>
        <row r="168">
          <cell r="G168">
            <v>232130</v>
          </cell>
          <cell r="H168">
            <v>-5000</v>
          </cell>
          <cell r="I168">
            <v>8000</v>
          </cell>
          <cell r="J168">
            <v>22000</v>
          </cell>
          <cell r="K168">
            <v>-1000</v>
          </cell>
          <cell r="L168">
            <v>-31000</v>
          </cell>
          <cell r="M168">
            <v>19000</v>
          </cell>
          <cell r="N168">
            <v>230000</v>
          </cell>
          <cell r="O168">
            <v>164000</v>
          </cell>
          <cell r="P168">
            <v>19000</v>
          </cell>
          <cell r="Q168">
            <v>14000</v>
          </cell>
          <cell r="R168">
            <v>12000</v>
          </cell>
          <cell r="S168">
            <v>-5000</v>
          </cell>
          <cell r="T168">
            <v>24000</v>
          </cell>
          <cell r="U168">
            <v>382000</v>
          </cell>
          <cell r="V168">
            <v>40000</v>
          </cell>
        </row>
        <row r="169">
          <cell r="G169">
            <v>241327</v>
          </cell>
          <cell r="H169">
            <v>260000</v>
          </cell>
          <cell r="I169">
            <v>226000</v>
          </cell>
          <cell r="J169">
            <v>224000</v>
          </cell>
          <cell r="K169">
            <v>219000</v>
          </cell>
          <cell r="L169">
            <v>252000</v>
          </cell>
          <cell r="M169">
            <v>218000</v>
          </cell>
          <cell r="N169">
            <v>218000</v>
          </cell>
          <cell r="O169">
            <v>177000</v>
          </cell>
          <cell r="P169">
            <v>255000</v>
          </cell>
          <cell r="Q169">
            <v>260000</v>
          </cell>
          <cell r="R169">
            <v>244000</v>
          </cell>
          <cell r="S169">
            <v>230000</v>
          </cell>
          <cell r="T169">
            <v>929000</v>
          </cell>
          <cell r="U169">
            <v>865000</v>
          </cell>
          <cell r="V169">
            <v>989000</v>
          </cell>
        </row>
        <row r="170">
          <cell r="G170">
            <v>232284</v>
          </cell>
          <cell r="H170">
            <v>206000</v>
          </cell>
          <cell r="I170">
            <v>210000</v>
          </cell>
          <cell r="J170">
            <v>195000</v>
          </cell>
          <cell r="K170">
            <v>198000</v>
          </cell>
          <cell r="L170">
            <v>229000</v>
          </cell>
          <cell r="M170">
            <v>229000</v>
          </cell>
          <cell r="N170">
            <v>82000</v>
          </cell>
          <cell r="O170">
            <v>153000</v>
          </cell>
          <cell r="P170">
            <v>168000</v>
          </cell>
          <cell r="Q170">
            <v>238000</v>
          </cell>
          <cell r="R170">
            <v>208000</v>
          </cell>
          <cell r="S170">
            <v>203000</v>
          </cell>
          <cell r="T170">
            <v>809000</v>
          </cell>
          <cell r="U170">
            <v>693000</v>
          </cell>
          <cell r="V170">
            <v>817000</v>
          </cell>
        </row>
        <row r="171">
          <cell r="G171">
            <v>232306</v>
          </cell>
          <cell r="H171">
            <v>240030000</v>
          </cell>
          <cell r="I171">
            <v>235375000</v>
          </cell>
          <cell r="J171">
            <v>229541000</v>
          </cell>
          <cell r="K171">
            <v>226858000</v>
          </cell>
          <cell r="L171">
            <v>223225000</v>
          </cell>
          <cell r="M171">
            <v>195133000</v>
          </cell>
          <cell r="N171">
            <v>211907000</v>
          </cell>
          <cell r="O171">
            <v>208810000</v>
          </cell>
          <cell r="P171">
            <v>197958000</v>
          </cell>
          <cell r="Q171">
            <v>200648000</v>
          </cell>
          <cell r="R171">
            <v>191414000</v>
          </cell>
          <cell r="S171">
            <v>194943000</v>
          </cell>
          <cell r="T171">
            <v>240030000</v>
          </cell>
          <cell r="U171">
            <v>223225000</v>
          </cell>
          <cell r="V171">
            <v>197958000</v>
          </cell>
        </row>
        <row r="172">
          <cell r="G172">
            <v>232328</v>
          </cell>
          <cell r="H172">
            <v>239181139</v>
          </cell>
          <cell r="I172">
            <v>235095919</v>
          </cell>
          <cell r="J172">
            <v>229390541</v>
          </cell>
          <cell r="K172">
            <v>226695892</v>
          </cell>
          <cell r="L172">
            <v>220996438</v>
          </cell>
          <cell r="M172">
            <v>194984979</v>
          </cell>
          <cell r="N172">
            <v>211551761</v>
          </cell>
          <cell r="O172">
            <v>208385000</v>
          </cell>
          <cell r="P172">
            <v>189407000</v>
          </cell>
          <cell r="Q172">
            <v>191229000</v>
          </cell>
          <cell r="R172">
            <v>182969000</v>
          </cell>
          <cell r="S172">
            <v>179813000</v>
          </cell>
          <cell r="T172">
            <v>239181139</v>
          </cell>
          <cell r="U172">
            <v>220996438</v>
          </cell>
          <cell r="V172">
            <v>189407000</v>
          </cell>
        </row>
        <row r="173">
          <cell r="G173">
            <v>232339</v>
          </cell>
          <cell r="H173">
            <v>308000</v>
          </cell>
          <cell r="I173">
            <v>389000</v>
          </cell>
          <cell r="J173">
            <v>321000</v>
          </cell>
          <cell r="K173">
            <v>437000</v>
          </cell>
          <cell r="L173">
            <v>413000</v>
          </cell>
          <cell r="M173">
            <v>400000</v>
          </cell>
          <cell r="N173">
            <v>248000</v>
          </cell>
          <cell r="O173">
            <v>3027000</v>
          </cell>
          <cell r="P173">
            <v>5750000</v>
          </cell>
          <cell r="Q173">
            <v>6726000</v>
          </cell>
          <cell r="R173">
            <v>7013000</v>
          </cell>
          <cell r="S173">
            <v>9200000</v>
          </cell>
          <cell r="T173">
            <v>308000</v>
          </cell>
          <cell r="U173">
            <v>413000</v>
          </cell>
          <cell r="V173">
            <v>5750000</v>
          </cell>
        </row>
        <row r="174">
          <cell r="G174">
            <v>232350</v>
          </cell>
          <cell r="H174">
            <v>44000</v>
          </cell>
          <cell r="I174">
            <v>48000</v>
          </cell>
          <cell r="J174">
            <v>42000</v>
          </cell>
          <cell r="K174">
            <v>42000</v>
          </cell>
          <cell r="L174">
            <v>39000</v>
          </cell>
          <cell r="M174">
            <v>35000</v>
          </cell>
          <cell r="N174">
            <v>29000</v>
          </cell>
          <cell r="O174">
            <v>5000</v>
          </cell>
          <cell r="P174">
            <v>3909000</v>
          </cell>
          <cell r="Q174">
            <v>4713000</v>
          </cell>
          <cell r="R174">
            <v>4948000</v>
          </cell>
          <cell r="S174">
            <v>5434000</v>
          </cell>
          <cell r="T174">
            <v>44000</v>
          </cell>
          <cell r="U174">
            <v>39000</v>
          </cell>
          <cell r="V174">
            <v>3909000</v>
          </cell>
        </row>
        <row r="175">
          <cell r="G175">
            <v>232361</v>
          </cell>
          <cell r="H175">
            <v>133664000</v>
          </cell>
          <cell r="I175">
            <v>129747000</v>
          </cell>
          <cell r="J175">
            <v>125956000</v>
          </cell>
          <cell r="K175">
            <v>120419000</v>
          </cell>
          <cell r="L175">
            <v>112968000</v>
          </cell>
          <cell r="M175">
            <v>116644000</v>
          </cell>
          <cell r="N175">
            <v>113112500</v>
          </cell>
          <cell r="O175">
            <v>124890000</v>
          </cell>
          <cell r="P175">
            <v>110908000</v>
          </cell>
          <cell r="Q175">
            <v>106711000</v>
          </cell>
          <cell r="R175">
            <v>103860000</v>
          </cell>
          <cell r="S175">
            <v>100522000</v>
          </cell>
          <cell r="T175">
            <v>133664000</v>
          </cell>
          <cell r="U175">
            <v>112968000</v>
          </cell>
          <cell r="V175">
            <v>110908000</v>
          </cell>
        </row>
        <row r="176">
          <cell r="G176">
            <v>232405</v>
          </cell>
          <cell r="H176">
            <v>480000</v>
          </cell>
          <cell r="I176">
            <v>472000</v>
          </cell>
          <cell r="J176">
            <v>459000</v>
          </cell>
          <cell r="K176">
            <v>421000</v>
          </cell>
          <cell r="L176">
            <v>449000</v>
          </cell>
          <cell r="M176">
            <v>436000</v>
          </cell>
          <cell r="N176">
            <v>436000</v>
          </cell>
          <cell r="O176">
            <v>443000</v>
          </cell>
          <cell r="P176">
            <v>371000</v>
          </cell>
          <cell r="Q176">
            <v>439000</v>
          </cell>
          <cell r="R176">
            <v>415000</v>
          </cell>
          <cell r="S176">
            <v>359000</v>
          </cell>
          <cell r="T176">
            <v>1832000</v>
          </cell>
          <cell r="U176">
            <v>1764000</v>
          </cell>
          <cell r="V176">
            <v>1584000</v>
          </cell>
        </row>
        <row r="177">
          <cell r="G177">
            <v>232416</v>
          </cell>
          <cell r="H177">
            <v>0</v>
          </cell>
          <cell r="I177">
            <v>0</v>
          </cell>
          <cell r="J177">
            <v>0</v>
          </cell>
          <cell r="K177">
            <v>0</v>
          </cell>
          <cell r="L177">
            <v>1000</v>
          </cell>
          <cell r="M177">
            <v>0</v>
          </cell>
          <cell r="N177">
            <v>0</v>
          </cell>
          <cell r="O177">
            <v>0</v>
          </cell>
          <cell r="P177">
            <v>8000</v>
          </cell>
          <cell r="Q177">
            <v>13000</v>
          </cell>
          <cell r="R177">
            <v>15000</v>
          </cell>
          <cell r="S177">
            <v>12000</v>
          </cell>
          <cell r="T177">
            <v>0</v>
          </cell>
          <cell r="U177">
            <v>1000</v>
          </cell>
          <cell r="V177">
            <v>48000</v>
          </cell>
        </row>
        <row r="178">
          <cell r="G178">
            <v>241349</v>
          </cell>
          <cell r="H178">
            <v>11000</v>
          </cell>
          <cell r="I178">
            <v>8000</v>
          </cell>
          <cell r="J178">
            <v>6000</v>
          </cell>
          <cell r="K178">
            <v>20000</v>
          </cell>
          <cell r="L178">
            <v>2000</v>
          </cell>
          <cell r="M178">
            <v>17000</v>
          </cell>
          <cell r="N178">
            <v>22000</v>
          </cell>
          <cell r="O178">
            <v>20000</v>
          </cell>
          <cell r="P178">
            <v>23000</v>
          </cell>
          <cell r="Q178">
            <v>24000</v>
          </cell>
          <cell r="R178">
            <v>16000</v>
          </cell>
          <cell r="S178">
            <v>24000</v>
          </cell>
          <cell r="T178">
            <v>45000</v>
          </cell>
          <cell r="U178">
            <v>61000</v>
          </cell>
          <cell r="V178">
            <v>87000</v>
          </cell>
        </row>
        <row r="179">
          <cell r="G179">
            <v>241360</v>
          </cell>
          <cell r="H179">
            <v>491000</v>
          </cell>
          <cell r="I179">
            <v>480000</v>
          </cell>
          <cell r="J179">
            <v>465000</v>
          </cell>
          <cell r="K179">
            <v>441000</v>
          </cell>
          <cell r="L179">
            <v>452000</v>
          </cell>
          <cell r="M179">
            <v>453000</v>
          </cell>
          <cell r="N179">
            <v>458000</v>
          </cell>
          <cell r="O179">
            <v>463000</v>
          </cell>
          <cell r="P179">
            <v>402000</v>
          </cell>
          <cell r="Q179">
            <v>476000</v>
          </cell>
          <cell r="R179">
            <v>446000</v>
          </cell>
          <cell r="S179">
            <v>395000</v>
          </cell>
          <cell r="T179">
            <v>1877000</v>
          </cell>
          <cell r="U179">
            <v>1826000</v>
          </cell>
          <cell r="V179">
            <v>1719000</v>
          </cell>
        </row>
        <row r="180">
          <cell r="G180">
            <v>179160</v>
          </cell>
          <cell r="H180">
            <v>225392000</v>
          </cell>
          <cell r="I180">
            <v>0</v>
          </cell>
          <cell r="J180">
            <v>0</v>
          </cell>
          <cell r="K180">
            <v>0</v>
          </cell>
          <cell r="L180">
            <v>226770000</v>
          </cell>
          <cell r="M180">
            <v>0</v>
          </cell>
          <cell r="N180">
            <v>0</v>
          </cell>
          <cell r="O180">
            <v>0</v>
          </cell>
          <cell r="P180">
            <v>231876000</v>
          </cell>
          <cell r="Q180">
            <v>0</v>
          </cell>
          <cell r="R180">
            <v>0</v>
          </cell>
          <cell r="S180">
            <v>0</v>
          </cell>
          <cell r="T180">
            <v>225392000</v>
          </cell>
          <cell r="U180">
            <v>226770000</v>
          </cell>
          <cell r="V180">
            <v>231876000</v>
          </cell>
        </row>
        <row r="181">
          <cell r="G181">
            <v>179171</v>
          </cell>
          <cell r="H181">
            <v>54396000</v>
          </cell>
          <cell r="I181">
            <v>0</v>
          </cell>
          <cell r="J181">
            <v>0</v>
          </cell>
          <cell r="K181">
            <v>0</v>
          </cell>
          <cell r="L181">
            <v>51347000</v>
          </cell>
          <cell r="M181">
            <v>0</v>
          </cell>
          <cell r="N181">
            <v>0</v>
          </cell>
          <cell r="O181">
            <v>0</v>
          </cell>
          <cell r="P181">
            <v>51798000</v>
          </cell>
          <cell r="Q181">
            <v>0</v>
          </cell>
          <cell r="R181">
            <v>0</v>
          </cell>
          <cell r="S181">
            <v>0</v>
          </cell>
          <cell r="T181">
            <v>54396000</v>
          </cell>
          <cell r="U181">
            <v>51347000</v>
          </cell>
          <cell r="V181">
            <v>51798000</v>
          </cell>
        </row>
        <row r="182">
          <cell r="G182">
            <v>247455</v>
          </cell>
          <cell r="H182">
            <v>681000</v>
          </cell>
          <cell r="I182">
            <v>0</v>
          </cell>
          <cell r="J182">
            <v>0</v>
          </cell>
          <cell r="K182">
            <v>0</v>
          </cell>
          <cell r="L182">
            <v>598000</v>
          </cell>
          <cell r="M182">
            <v>0</v>
          </cell>
          <cell r="N182">
            <v>0</v>
          </cell>
          <cell r="O182">
            <v>0</v>
          </cell>
          <cell r="P182">
            <v>613000</v>
          </cell>
          <cell r="Q182">
            <v>0</v>
          </cell>
          <cell r="R182">
            <v>0</v>
          </cell>
          <cell r="S182">
            <v>0</v>
          </cell>
          <cell r="T182">
            <v>681000</v>
          </cell>
          <cell r="U182">
            <v>598000</v>
          </cell>
          <cell r="V182">
            <v>613000</v>
          </cell>
        </row>
        <row r="183">
          <cell r="G183">
            <v>247464</v>
          </cell>
          <cell r="H183">
            <v>999000</v>
          </cell>
          <cell r="I183">
            <v>0</v>
          </cell>
          <cell r="J183">
            <v>0</v>
          </cell>
          <cell r="K183">
            <v>0</v>
          </cell>
          <cell r="L183">
            <v>1223000</v>
          </cell>
          <cell r="M183">
            <v>0</v>
          </cell>
          <cell r="N183">
            <v>0</v>
          </cell>
          <cell r="O183">
            <v>0</v>
          </cell>
          <cell r="P183">
            <v>1596000</v>
          </cell>
          <cell r="Q183">
            <v>0</v>
          </cell>
          <cell r="R183">
            <v>0</v>
          </cell>
          <cell r="S183">
            <v>0</v>
          </cell>
          <cell r="T183">
            <v>999000</v>
          </cell>
          <cell r="U183">
            <v>1223000</v>
          </cell>
          <cell r="V183">
            <v>1596000</v>
          </cell>
        </row>
        <row r="184">
          <cell r="G184">
            <v>247473</v>
          </cell>
          <cell r="H184">
            <v>23000</v>
          </cell>
          <cell r="I184">
            <v>0</v>
          </cell>
          <cell r="J184">
            <v>0</v>
          </cell>
          <cell r="K184">
            <v>0</v>
          </cell>
          <cell r="L184">
            <v>36000</v>
          </cell>
          <cell r="M184">
            <v>0</v>
          </cell>
          <cell r="N184">
            <v>0</v>
          </cell>
          <cell r="O184">
            <v>0</v>
          </cell>
          <cell r="P184">
            <v>39000</v>
          </cell>
          <cell r="Q184">
            <v>0</v>
          </cell>
          <cell r="R184">
            <v>0</v>
          </cell>
          <cell r="S184">
            <v>0</v>
          </cell>
          <cell r="T184">
            <v>23000</v>
          </cell>
          <cell r="U184">
            <v>36000</v>
          </cell>
          <cell r="V184">
            <v>39000</v>
          </cell>
        </row>
        <row r="185">
          <cell r="G185">
            <v>247482</v>
          </cell>
          <cell r="H185">
            <v>1703000</v>
          </cell>
          <cell r="I185">
            <v>0</v>
          </cell>
          <cell r="J185">
            <v>0</v>
          </cell>
          <cell r="K185">
            <v>0</v>
          </cell>
          <cell r="L185">
            <v>1857000</v>
          </cell>
          <cell r="M185">
            <v>0</v>
          </cell>
          <cell r="N185">
            <v>0</v>
          </cell>
          <cell r="O185">
            <v>0</v>
          </cell>
          <cell r="P185">
            <v>2248000</v>
          </cell>
          <cell r="Q185">
            <v>0</v>
          </cell>
          <cell r="R185">
            <v>0</v>
          </cell>
          <cell r="S185">
            <v>0</v>
          </cell>
          <cell r="T185">
            <v>1703000</v>
          </cell>
          <cell r="U185">
            <v>1857000</v>
          </cell>
          <cell r="V185">
            <v>2248000</v>
          </cell>
        </row>
        <row r="186">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row>
        <row r="187">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row>
        <row r="188">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row>
        <row r="189">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row>
        <row r="190">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row>
        <row r="191">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row>
      </sheetData>
      <sheetData sheetId="3"/>
      <sheetData sheetId="4"/>
      <sheetData sheetId="5"/>
      <sheetData sheetId="6"/>
      <sheetData sheetId="7"/>
      <sheetData sheetId="8"/>
      <sheetData sheetId="9"/>
      <sheetData sheetId="10"/>
      <sheetData sheetId="1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סעיפים ללוחות"/>
      <sheetName val="איור"/>
      <sheetName val="לוח לפרק"/>
      <sheetName val="לוח לנספח"/>
      <sheetName val="סעיפים לאיורים"/>
      <sheetName val="סדרת נתונים"/>
      <sheetName val="ריכוז נתונים לאיורים"/>
      <sheetName val="איור 1"/>
      <sheetName val="איור 2"/>
      <sheetName val="איור 3"/>
      <sheetName val="איור 4"/>
    </sheetNames>
    <sheetDataSet>
      <sheetData sheetId="0"/>
      <sheetData sheetId="1">
        <row r="1">
          <cell r="A1" t="str">
            <v>Bank</v>
          </cell>
          <cell r="B1" t="str">
            <v>ReportedDate</v>
          </cell>
          <cell r="D1" t="str">
            <v>Code_Seif</v>
          </cell>
          <cell r="E1" t="str">
            <v>Value</v>
          </cell>
        </row>
        <row r="2">
          <cell r="A2">
            <v>10001</v>
          </cell>
          <cell r="B2" t="str">
            <v>31/12/2004</v>
          </cell>
          <cell r="D2">
            <v>135913</v>
          </cell>
          <cell r="E2">
            <v>255782000</v>
          </cell>
        </row>
        <row r="3">
          <cell r="A3">
            <v>10001</v>
          </cell>
          <cell r="B3" t="str">
            <v>31/12/2005</v>
          </cell>
          <cell r="D3">
            <v>135913</v>
          </cell>
          <cell r="E3">
            <v>272824000</v>
          </cell>
        </row>
        <row r="4">
          <cell r="A4">
            <v>10001</v>
          </cell>
          <cell r="B4" t="str">
            <v>31/12/2006</v>
          </cell>
          <cell r="D4">
            <v>135913</v>
          </cell>
          <cell r="E4">
            <v>289341000</v>
          </cell>
        </row>
        <row r="5">
          <cell r="A5">
            <v>10001</v>
          </cell>
          <cell r="B5" t="str">
            <v>31/12/2007</v>
          </cell>
          <cell r="D5">
            <v>135913</v>
          </cell>
          <cell r="E5">
            <v>302151000</v>
          </cell>
        </row>
        <row r="6">
          <cell r="A6">
            <v>10001</v>
          </cell>
          <cell r="B6" t="str">
            <v>31/12/2008</v>
          </cell>
          <cell r="D6">
            <v>135913</v>
          </cell>
          <cell r="E6">
            <v>310792000</v>
          </cell>
        </row>
        <row r="7">
          <cell r="A7">
            <v>10001</v>
          </cell>
          <cell r="B7" t="str">
            <v>31/12/2009</v>
          </cell>
          <cell r="D7">
            <v>135913</v>
          </cell>
          <cell r="E7">
            <v>321775000</v>
          </cell>
        </row>
        <row r="8">
          <cell r="A8">
            <v>10001</v>
          </cell>
          <cell r="B8" t="str">
            <v>31/12/2010</v>
          </cell>
          <cell r="D8">
            <v>135913</v>
          </cell>
          <cell r="E8">
            <v>328322000</v>
          </cell>
        </row>
        <row r="9">
          <cell r="A9">
            <v>10001</v>
          </cell>
          <cell r="B9" t="str">
            <v>31/12/2011</v>
          </cell>
          <cell r="D9">
            <v>135913</v>
          </cell>
          <cell r="E9">
            <v>365854000</v>
          </cell>
        </row>
        <row r="10">
          <cell r="A10">
            <v>10001</v>
          </cell>
          <cell r="B10" t="str">
            <v>31/12/2012</v>
          </cell>
          <cell r="D10">
            <v>135913</v>
          </cell>
          <cell r="E10">
            <v>376160000</v>
          </cell>
        </row>
        <row r="11">
          <cell r="A11">
            <v>10001</v>
          </cell>
          <cell r="B11" t="str">
            <v>31/12/2013</v>
          </cell>
          <cell r="D11">
            <v>135913</v>
          </cell>
          <cell r="E11">
            <v>374360000</v>
          </cell>
        </row>
        <row r="12">
          <cell r="A12">
            <v>10001</v>
          </cell>
          <cell r="B12" t="str">
            <v>31/12/2014</v>
          </cell>
          <cell r="D12">
            <v>135913</v>
          </cell>
          <cell r="E12">
            <v>396984000</v>
          </cell>
        </row>
        <row r="13">
          <cell r="A13">
            <v>10001</v>
          </cell>
          <cell r="B13" t="str">
            <v>31/12/2015</v>
          </cell>
          <cell r="D13">
            <v>135913</v>
          </cell>
          <cell r="E13">
            <v>416499000</v>
          </cell>
        </row>
        <row r="14">
          <cell r="A14">
            <v>10001</v>
          </cell>
          <cell r="B14" t="str">
            <v>31/12/2004</v>
          </cell>
          <cell r="D14">
            <v>147019</v>
          </cell>
          <cell r="E14">
            <v>4435000</v>
          </cell>
        </row>
        <row r="15">
          <cell r="A15">
            <v>10001</v>
          </cell>
          <cell r="B15" t="str">
            <v>31/12/2005</v>
          </cell>
          <cell r="D15">
            <v>147019</v>
          </cell>
          <cell r="E15">
            <v>3577000</v>
          </cell>
        </row>
        <row r="16">
          <cell r="A16">
            <v>10001</v>
          </cell>
          <cell r="B16" t="str">
            <v>31/12/2006</v>
          </cell>
          <cell r="D16">
            <v>147019</v>
          </cell>
          <cell r="E16">
            <v>2441000</v>
          </cell>
        </row>
        <row r="17">
          <cell r="A17">
            <v>10001</v>
          </cell>
          <cell r="B17" t="str">
            <v>31/12/2007</v>
          </cell>
          <cell r="D17">
            <v>147019</v>
          </cell>
          <cell r="E17">
            <v>1476000</v>
          </cell>
        </row>
        <row r="18">
          <cell r="A18">
            <v>10001</v>
          </cell>
          <cell r="B18" t="str">
            <v>31/12/2008</v>
          </cell>
          <cell r="D18">
            <v>147019</v>
          </cell>
          <cell r="E18">
            <v>1467000</v>
          </cell>
        </row>
        <row r="19">
          <cell r="A19">
            <v>10001</v>
          </cell>
          <cell r="B19" t="str">
            <v>31/12/2009</v>
          </cell>
          <cell r="D19">
            <v>147019</v>
          </cell>
          <cell r="E19">
            <v>816000</v>
          </cell>
        </row>
        <row r="20">
          <cell r="A20">
            <v>10001</v>
          </cell>
          <cell r="B20" t="str">
            <v>31/12/2004</v>
          </cell>
          <cell r="D20">
            <v>147034</v>
          </cell>
          <cell r="E20">
            <v>116000</v>
          </cell>
        </row>
        <row r="21">
          <cell r="A21">
            <v>10001</v>
          </cell>
          <cell r="B21" t="str">
            <v>31/12/2005</v>
          </cell>
          <cell r="D21">
            <v>147034</v>
          </cell>
          <cell r="E21">
            <v>120000</v>
          </cell>
        </row>
        <row r="22">
          <cell r="A22">
            <v>10001</v>
          </cell>
          <cell r="B22" t="str">
            <v>31/12/2006</v>
          </cell>
          <cell r="D22">
            <v>147034</v>
          </cell>
          <cell r="E22">
            <v>125000</v>
          </cell>
        </row>
        <row r="23">
          <cell r="A23">
            <v>10001</v>
          </cell>
          <cell r="B23" t="str">
            <v>31/12/2007</v>
          </cell>
          <cell r="D23">
            <v>147034</v>
          </cell>
          <cell r="E23">
            <v>123000</v>
          </cell>
        </row>
        <row r="24">
          <cell r="A24">
            <v>10001</v>
          </cell>
          <cell r="B24" t="str">
            <v>31/12/2008</v>
          </cell>
          <cell r="D24">
            <v>147034</v>
          </cell>
          <cell r="E24">
            <v>71000</v>
          </cell>
        </row>
        <row r="25">
          <cell r="A25">
            <v>10001</v>
          </cell>
          <cell r="B25" t="str">
            <v>31/12/2009</v>
          </cell>
          <cell r="D25">
            <v>147034</v>
          </cell>
          <cell r="E25">
            <v>59000</v>
          </cell>
        </row>
        <row r="26">
          <cell r="A26">
            <v>10001</v>
          </cell>
          <cell r="B26" t="str">
            <v>31/12/2004</v>
          </cell>
          <cell r="D26">
            <v>147035</v>
          </cell>
          <cell r="E26">
            <v>4389000</v>
          </cell>
        </row>
        <row r="27">
          <cell r="A27">
            <v>10001</v>
          </cell>
          <cell r="B27" t="str">
            <v>31/12/2005</v>
          </cell>
          <cell r="D27">
            <v>147035</v>
          </cell>
          <cell r="E27">
            <v>3635000</v>
          </cell>
        </row>
        <row r="28">
          <cell r="A28">
            <v>10001</v>
          </cell>
          <cell r="B28" t="str">
            <v>31/12/2006</v>
          </cell>
          <cell r="D28">
            <v>147035</v>
          </cell>
          <cell r="E28">
            <v>2528000</v>
          </cell>
        </row>
        <row r="29">
          <cell r="A29">
            <v>10001</v>
          </cell>
          <cell r="B29" t="str">
            <v>31/12/2007</v>
          </cell>
          <cell r="D29">
            <v>147035</v>
          </cell>
          <cell r="E29">
            <v>1581000</v>
          </cell>
        </row>
        <row r="30">
          <cell r="A30">
            <v>10001</v>
          </cell>
          <cell r="B30" t="str">
            <v>31/12/2008</v>
          </cell>
          <cell r="D30">
            <v>147035</v>
          </cell>
          <cell r="E30">
            <v>1509000</v>
          </cell>
        </row>
        <row r="31">
          <cell r="A31">
            <v>10001</v>
          </cell>
          <cell r="B31" t="str">
            <v>31/12/2009</v>
          </cell>
          <cell r="D31">
            <v>147035</v>
          </cell>
          <cell r="E31">
            <v>852000</v>
          </cell>
        </row>
        <row r="32">
          <cell r="A32">
            <v>10001</v>
          </cell>
          <cell r="B32" t="str">
            <v>31/12/2004</v>
          </cell>
          <cell r="D32">
            <v>147039</v>
          </cell>
          <cell r="E32">
            <v>4551000</v>
          </cell>
        </row>
        <row r="33">
          <cell r="A33">
            <v>10001</v>
          </cell>
          <cell r="B33" t="str">
            <v>31/12/2005</v>
          </cell>
          <cell r="D33">
            <v>147039</v>
          </cell>
          <cell r="E33">
            <v>3697000</v>
          </cell>
        </row>
        <row r="34">
          <cell r="A34">
            <v>10001</v>
          </cell>
          <cell r="B34" t="str">
            <v>31/12/2006</v>
          </cell>
          <cell r="D34">
            <v>147039</v>
          </cell>
          <cell r="E34">
            <v>2566000</v>
          </cell>
        </row>
        <row r="35">
          <cell r="A35">
            <v>10001</v>
          </cell>
          <cell r="B35" t="str">
            <v>31/12/2007</v>
          </cell>
          <cell r="D35">
            <v>147039</v>
          </cell>
          <cell r="E35">
            <v>1599000</v>
          </cell>
        </row>
        <row r="36">
          <cell r="A36">
            <v>10001</v>
          </cell>
          <cell r="B36" t="str">
            <v>31/12/2008</v>
          </cell>
          <cell r="D36">
            <v>147039</v>
          </cell>
          <cell r="E36">
            <v>1538000</v>
          </cell>
        </row>
        <row r="37">
          <cell r="A37">
            <v>10001</v>
          </cell>
          <cell r="B37" t="str">
            <v>31/12/2009</v>
          </cell>
          <cell r="D37">
            <v>147039</v>
          </cell>
          <cell r="E37">
            <v>875000</v>
          </cell>
        </row>
        <row r="38">
          <cell r="A38">
            <v>10001</v>
          </cell>
          <cell r="B38" t="str">
            <v>31/12/2004</v>
          </cell>
          <cell r="D38">
            <v>147044</v>
          </cell>
          <cell r="E38">
            <v>19721000</v>
          </cell>
        </row>
        <row r="39">
          <cell r="A39">
            <v>10001</v>
          </cell>
          <cell r="B39" t="str">
            <v>31/12/2005</v>
          </cell>
          <cell r="D39">
            <v>147044</v>
          </cell>
          <cell r="E39">
            <v>20117000</v>
          </cell>
        </row>
        <row r="40">
          <cell r="A40">
            <v>10001</v>
          </cell>
          <cell r="B40" t="str">
            <v>31/12/2006</v>
          </cell>
          <cell r="D40">
            <v>147044</v>
          </cell>
          <cell r="E40">
            <v>16963000</v>
          </cell>
        </row>
        <row r="41">
          <cell r="A41">
            <v>10001</v>
          </cell>
          <cell r="B41" t="str">
            <v>31/12/2007</v>
          </cell>
          <cell r="D41">
            <v>147044</v>
          </cell>
          <cell r="E41">
            <v>10103000</v>
          </cell>
        </row>
        <row r="42">
          <cell r="A42">
            <v>10001</v>
          </cell>
          <cell r="B42" t="str">
            <v>31/12/2008</v>
          </cell>
          <cell r="D42">
            <v>147044</v>
          </cell>
          <cell r="E42">
            <v>10399000</v>
          </cell>
        </row>
        <row r="43">
          <cell r="A43">
            <v>10001</v>
          </cell>
          <cell r="B43" t="str">
            <v>31/12/2009</v>
          </cell>
          <cell r="D43">
            <v>147044</v>
          </cell>
          <cell r="E43">
            <v>24529000</v>
          </cell>
        </row>
        <row r="44">
          <cell r="A44">
            <v>10001</v>
          </cell>
          <cell r="B44" t="str">
            <v>31/12/2010</v>
          </cell>
          <cell r="D44">
            <v>147044</v>
          </cell>
          <cell r="E44">
            <v>27483000</v>
          </cell>
        </row>
        <row r="45">
          <cell r="A45">
            <v>10001</v>
          </cell>
          <cell r="B45" t="str">
            <v>31/12/2004</v>
          </cell>
          <cell r="D45">
            <v>147059</v>
          </cell>
          <cell r="E45">
            <v>11744000</v>
          </cell>
        </row>
        <row r="46">
          <cell r="A46">
            <v>10001</v>
          </cell>
          <cell r="B46" t="str">
            <v>31/12/2005</v>
          </cell>
          <cell r="D46">
            <v>147059</v>
          </cell>
          <cell r="E46">
            <v>15308000</v>
          </cell>
        </row>
        <row r="47">
          <cell r="A47">
            <v>10001</v>
          </cell>
          <cell r="B47" t="str">
            <v>31/12/2006</v>
          </cell>
          <cell r="D47">
            <v>147059</v>
          </cell>
          <cell r="E47">
            <v>15688000</v>
          </cell>
        </row>
        <row r="48">
          <cell r="A48">
            <v>10001</v>
          </cell>
          <cell r="B48" t="str">
            <v>31/12/2007</v>
          </cell>
          <cell r="D48">
            <v>147059</v>
          </cell>
          <cell r="E48">
            <v>22989000</v>
          </cell>
        </row>
        <row r="49">
          <cell r="A49">
            <v>10001</v>
          </cell>
          <cell r="B49" t="str">
            <v>31/12/2008</v>
          </cell>
          <cell r="D49">
            <v>147059</v>
          </cell>
          <cell r="E49">
            <v>18928000</v>
          </cell>
        </row>
        <row r="50">
          <cell r="A50">
            <v>10001</v>
          </cell>
          <cell r="B50" t="str">
            <v>31/12/2009</v>
          </cell>
          <cell r="D50">
            <v>147059</v>
          </cell>
          <cell r="E50">
            <v>19752000</v>
          </cell>
        </row>
        <row r="51">
          <cell r="A51">
            <v>10001</v>
          </cell>
          <cell r="B51" t="str">
            <v>31/12/2010</v>
          </cell>
          <cell r="D51">
            <v>147059</v>
          </cell>
          <cell r="E51">
            <v>16774000</v>
          </cell>
        </row>
        <row r="52">
          <cell r="A52">
            <v>10001</v>
          </cell>
          <cell r="B52" t="str">
            <v>31/12/2010</v>
          </cell>
          <cell r="D52">
            <v>147060</v>
          </cell>
          <cell r="E52">
            <v>44257000</v>
          </cell>
        </row>
        <row r="53">
          <cell r="A53">
            <v>10001</v>
          </cell>
          <cell r="B53" t="str">
            <v>31/12/2011</v>
          </cell>
          <cell r="D53">
            <v>147060</v>
          </cell>
          <cell r="E53">
            <v>36003000</v>
          </cell>
        </row>
        <row r="54">
          <cell r="A54">
            <v>10001</v>
          </cell>
          <cell r="B54" t="str">
            <v>31/12/2012</v>
          </cell>
          <cell r="D54">
            <v>147060</v>
          </cell>
          <cell r="E54">
            <v>42727000</v>
          </cell>
        </row>
        <row r="55">
          <cell r="A55">
            <v>10001</v>
          </cell>
          <cell r="B55" t="str">
            <v>31/12/2013</v>
          </cell>
          <cell r="D55">
            <v>147060</v>
          </cell>
          <cell r="E55">
            <v>50033000</v>
          </cell>
        </row>
        <row r="56">
          <cell r="A56">
            <v>10001</v>
          </cell>
          <cell r="B56" t="str">
            <v>31/12/2014</v>
          </cell>
          <cell r="D56">
            <v>147060</v>
          </cell>
          <cell r="E56">
            <v>35942000</v>
          </cell>
        </row>
        <row r="57">
          <cell r="A57">
            <v>10001</v>
          </cell>
          <cell r="B57" t="str">
            <v>31/12/2015</v>
          </cell>
          <cell r="D57">
            <v>147060</v>
          </cell>
          <cell r="E57">
            <v>54824000</v>
          </cell>
        </row>
        <row r="58">
          <cell r="A58">
            <v>10001</v>
          </cell>
          <cell r="B58" t="str">
            <v>31/12/2016</v>
          </cell>
          <cell r="D58">
            <v>147060</v>
          </cell>
          <cell r="E58">
            <v>66748000</v>
          </cell>
        </row>
        <row r="59">
          <cell r="A59">
            <v>10001</v>
          </cell>
          <cell r="B59" t="str">
            <v>31/12/2004</v>
          </cell>
          <cell r="D59">
            <v>147064</v>
          </cell>
          <cell r="E59">
            <v>31465000</v>
          </cell>
        </row>
        <row r="60">
          <cell r="A60">
            <v>10001</v>
          </cell>
          <cell r="B60" t="str">
            <v>31/12/2005</v>
          </cell>
          <cell r="D60">
            <v>147064</v>
          </cell>
          <cell r="E60">
            <v>35425000</v>
          </cell>
        </row>
        <row r="61">
          <cell r="A61">
            <v>10001</v>
          </cell>
          <cell r="B61" t="str">
            <v>31/12/2006</v>
          </cell>
          <cell r="D61">
            <v>147064</v>
          </cell>
          <cell r="E61">
            <v>32651000</v>
          </cell>
        </row>
        <row r="62">
          <cell r="A62">
            <v>10001</v>
          </cell>
          <cell r="B62" t="str">
            <v>31/12/2007</v>
          </cell>
          <cell r="D62">
            <v>147064</v>
          </cell>
          <cell r="E62">
            <v>33092000</v>
          </cell>
        </row>
        <row r="63">
          <cell r="A63">
            <v>10001</v>
          </cell>
          <cell r="B63" t="str">
            <v>31/12/2008</v>
          </cell>
          <cell r="D63">
            <v>147064</v>
          </cell>
          <cell r="E63">
            <v>29327000</v>
          </cell>
        </row>
        <row r="64">
          <cell r="A64">
            <v>10001</v>
          </cell>
          <cell r="B64" t="str">
            <v>31/12/2009</v>
          </cell>
          <cell r="D64">
            <v>147064</v>
          </cell>
          <cell r="E64">
            <v>44281000</v>
          </cell>
        </row>
        <row r="65">
          <cell r="A65">
            <v>10001</v>
          </cell>
          <cell r="B65" t="str">
            <v>31/12/2010</v>
          </cell>
          <cell r="D65">
            <v>147064</v>
          </cell>
          <cell r="E65">
            <v>44257000</v>
          </cell>
        </row>
        <row r="66">
          <cell r="A66">
            <v>10001</v>
          </cell>
          <cell r="B66" t="str">
            <v>31/12/2011</v>
          </cell>
          <cell r="D66">
            <v>147064</v>
          </cell>
          <cell r="E66">
            <v>36003000</v>
          </cell>
        </row>
        <row r="67">
          <cell r="A67">
            <v>10001</v>
          </cell>
          <cell r="B67" t="str">
            <v>31/12/2012</v>
          </cell>
          <cell r="D67">
            <v>147064</v>
          </cell>
          <cell r="E67">
            <v>42727000</v>
          </cell>
        </row>
        <row r="68">
          <cell r="A68">
            <v>10001</v>
          </cell>
          <cell r="B68" t="str">
            <v>31/12/2013</v>
          </cell>
          <cell r="D68">
            <v>147064</v>
          </cell>
          <cell r="E68">
            <v>50033000</v>
          </cell>
        </row>
        <row r="69">
          <cell r="A69">
            <v>10001</v>
          </cell>
          <cell r="B69" t="str">
            <v>31/12/2014</v>
          </cell>
          <cell r="D69">
            <v>147064</v>
          </cell>
          <cell r="E69">
            <v>35942000</v>
          </cell>
        </row>
        <row r="70">
          <cell r="A70">
            <v>10001</v>
          </cell>
          <cell r="B70" t="str">
            <v>31/12/2015</v>
          </cell>
          <cell r="D70">
            <v>147064</v>
          </cell>
          <cell r="E70">
            <v>54824000</v>
          </cell>
        </row>
        <row r="71">
          <cell r="A71">
            <v>10001</v>
          </cell>
          <cell r="B71" t="str">
            <v>31/12/2016</v>
          </cell>
          <cell r="D71">
            <v>147064</v>
          </cell>
          <cell r="E71">
            <v>66748000</v>
          </cell>
        </row>
        <row r="72">
          <cell r="A72">
            <v>10001</v>
          </cell>
          <cell r="B72" t="str">
            <v>31/12/2010</v>
          </cell>
          <cell r="D72">
            <v>147075</v>
          </cell>
          <cell r="E72">
            <v>2859000</v>
          </cell>
        </row>
        <row r="73">
          <cell r="A73">
            <v>10001</v>
          </cell>
          <cell r="B73" t="str">
            <v>31/12/2011</v>
          </cell>
          <cell r="D73">
            <v>147075</v>
          </cell>
          <cell r="E73">
            <v>2191000</v>
          </cell>
        </row>
        <row r="74">
          <cell r="A74">
            <v>10001</v>
          </cell>
          <cell r="B74" t="str">
            <v>31/12/2012</v>
          </cell>
          <cell r="D74">
            <v>147075</v>
          </cell>
          <cell r="E74">
            <v>2167000</v>
          </cell>
        </row>
        <row r="75">
          <cell r="A75">
            <v>10001</v>
          </cell>
          <cell r="B75" t="str">
            <v>31/12/2013</v>
          </cell>
          <cell r="D75">
            <v>147075</v>
          </cell>
          <cell r="E75">
            <v>2828000</v>
          </cell>
        </row>
        <row r="76">
          <cell r="A76">
            <v>10001</v>
          </cell>
          <cell r="B76" t="str">
            <v>31/12/2014</v>
          </cell>
          <cell r="D76">
            <v>147075</v>
          </cell>
          <cell r="E76">
            <v>3180000</v>
          </cell>
        </row>
        <row r="77">
          <cell r="A77">
            <v>10001</v>
          </cell>
          <cell r="B77" t="str">
            <v>31/12/2015</v>
          </cell>
          <cell r="D77">
            <v>147075</v>
          </cell>
          <cell r="E77">
            <v>2703000</v>
          </cell>
        </row>
        <row r="78">
          <cell r="A78">
            <v>10001</v>
          </cell>
          <cell r="B78" t="str">
            <v>31/12/2016</v>
          </cell>
          <cell r="D78">
            <v>147075</v>
          </cell>
          <cell r="E78">
            <v>1942000</v>
          </cell>
        </row>
        <row r="79">
          <cell r="A79">
            <v>10001</v>
          </cell>
          <cell r="B79" t="str">
            <v>31/12/2004</v>
          </cell>
          <cell r="D79">
            <v>147079</v>
          </cell>
          <cell r="E79">
            <v>1423000</v>
          </cell>
        </row>
        <row r="80">
          <cell r="A80">
            <v>10001</v>
          </cell>
          <cell r="B80" t="str">
            <v>31/12/2005</v>
          </cell>
          <cell r="D80">
            <v>147079</v>
          </cell>
          <cell r="E80">
            <v>1660000</v>
          </cell>
        </row>
        <row r="81">
          <cell r="A81">
            <v>10001</v>
          </cell>
          <cell r="B81" t="str">
            <v>31/12/2006</v>
          </cell>
          <cell r="D81">
            <v>147079</v>
          </cell>
          <cell r="E81">
            <v>4199000</v>
          </cell>
        </row>
        <row r="82">
          <cell r="A82">
            <v>10001</v>
          </cell>
          <cell r="B82" t="str">
            <v>31/12/2007</v>
          </cell>
          <cell r="D82">
            <v>147079</v>
          </cell>
          <cell r="E82">
            <v>4436000</v>
          </cell>
        </row>
        <row r="83">
          <cell r="A83">
            <v>10001</v>
          </cell>
          <cell r="B83" t="str">
            <v>31/12/2008</v>
          </cell>
          <cell r="D83">
            <v>147079</v>
          </cell>
          <cell r="E83">
            <v>3219000</v>
          </cell>
        </row>
        <row r="84">
          <cell r="A84">
            <v>10001</v>
          </cell>
          <cell r="B84" t="str">
            <v>31/12/2009</v>
          </cell>
          <cell r="D84">
            <v>147079</v>
          </cell>
          <cell r="E84">
            <v>2490000</v>
          </cell>
        </row>
        <row r="85">
          <cell r="A85">
            <v>10001</v>
          </cell>
          <cell r="B85" t="str">
            <v>31/12/2010</v>
          </cell>
          <cell r="D85">
            <v>147079</v>
          </cell>
          <cell r="E85">
            <v>2859000</v>
          </cell>
        </row>
        <row r="86">
          <cell r="A86">
            <v>10001</v>
          </cell>
          <cell r="B86" t="str">
            <v>31/12/2011</v>
          </cell>
          <cell r="D86">
            <v>147079</v>
          </cell>
          <cell r="E86">
            <v>2191000</v>
          </cell>
        </row>
        <row r="87">
          <cell r="A87">
            <v>10001</v>
          </cell>
          <cell r="B87" t="str">
            <v>31/12/2012</v>
          </cell>
          <cell r="D87">
            <v>147079</v>
          </cell>
          <cell r="E87">
            <v>2167000</v>
          </cell>
        </row>
        <row r="88">
          <cell r="A88">
            <v>10001</v>
          </cell>
          <cell r="B88" t="str">
            <v>31/12/2013</v>
          </cell>
          <cell r="D88">
            <v>147079</v>
          </cell>
          <cell r="E88">
            <v>2828000</v>
          </cell>
        </row>
        <row r="89">
          <cell r="A89">
            <v>10001</v>
          </cell>
          <cell r="B89" t="str">
            <v>31/12/2014</v>
          </cell>
          <cell r="D89">
            <v>147079</v>
          </cell>
          <cell r="E89">
            <v>3180000</v>
          </cell>
        </row>
        <row r="90">
          <cell r="A90">
            <v>10001</v>
          </cell>
          <cell r="B90" t="str">
            <v>31/12/2015</v>
          </cell>
          <cell r="D90">
            <v>147079</v>
          </cell>
          <cell r="E90">
            <v>2703000</v>
          </cell>
        </row>
        <row r="91">
          <cell r="A91">
            <v>10001</v>
          </cell>
          <cell r="B91" t="str">
            <v>31/12/2016</v>
          </cell>
          <cell r="D91">
            <v>147079</v>
          </cell>
          <cell r="E91">
            <v>1942000</v>
          </cell>
        </row>
        <row r="92">
          <cell r="A92">
            <v>10001</v>
          </cell>
          <cell r="B92" t="str">
            <v>31/12/2004</v>
          </cell>
          <cell r="D92">
            <v>147080</v>
          </cell>
          <cell r="E92">
            <v>32888000</v>
          </cell>
        </row>
        <row r="93">
          <cell r="A93">
            <v>10001</v>
          </cell>
          <cell r="B93" t="str">
            <v>31/12/2005</v>
          </cell>
          <cell r="D93">
            <v>147080</v>
          </cell>
          <cell r="E93">
            <v>37085000</v>
          </cell>
        </row>
        <row r="94">
          <cell r="A94">
            <v>10001</v>
          </cell>
          <cell r="B94" t="str">
            <v>31/12/2006</v>
          </cell>
          <cell r="D94">
            <v>147080</v>
          </cell>
          <cell r="E94">
            <v>36850000</v>
          </cell>
        </row>
        <row r="95">
          <cell r="A95">
            <v>10001</v>
          </cell>
          <cell r="B95" t="str">
            <v>31/12/2007</v>
          </cell>
          <cell r="D95">
            <v>147080</v>
          </cell>
          <cell r="E95">
            <v>37528000</v>
          </cell>
        </row>
        <row r="96">
          <cell r="A96">
            <v>10001</v>
          </cell>
          <cell r="B96" t="str">
            <v>31/12/2008</v>
          </cell>
          <cell r="D96">
            <v>147080</v>
          </cell>
          <cell r="E96">
            <v>32546000</v>
          </cell>
        </row>
        <row r="97">
          <cell r="A97">
            <v>10001</v>
          </cell>
          <cell r="B97" t="str">
            <v>31/12/2009</v>
          </cell>
          <cell r="D97">
            <v>147080</v>
          </cell>
          <cell r="E97">
            <v>46771000</v>
          </cell>
        </row>
        <row r="98">
          <cell r="A98">
            <v>10001</v>
          </cell>
          <cell r="B98" t="str">
            <v>31/12/2010</v>
          </cell>
          <cell r="D98">
            <v>147080</v>
          </cell>
          <cell r="E98">
            <v>47116000</v>
          </cell>
        </row>
        <row r="99">
          <cell r="A99">
            <v>10001</v>
          </cell>
          <cell r="B99" t="str">
            <v>31/12/2011</v>
          </cell>
          <cell r="D99">
            <v>147080</v>
          </cell>
          <cell r="E99">
            <v>38194000</v>
          </cell>
        </row>
        <row r="100">
          <cell r="A100">
            <v>10001</v>
          </cell>
          <cell r="B100" t="str">
            <v>31/12/2012</v>
          </cell>
          <cell r="D100">
            <v>147080</v>
          </cell>
          <cell r="E100">
            <v>44894000</v>
          </cell>
        </row>
        <row r="101">
          <cell r="A101">
            <v>10001</v>
          </cell>
          <cell r="B101" t="str">
            <v>31/12/2013</v>
          </cell>
          <cell r="D101">
            <v>147080</v>
          </cell>
          <cell r="E101">
            <v>52861000</v>
          </cell>
        </row>
        <row r="102">
          <cell r="A102">
            <v>10001</v>
          </cell>
          <cell r="B102" t="str">
            <v>31/12/2014</v>
          </cell>
          <cell r="D102">
            <v>147080</v>
          </cell>
          <cell r="E102">
            <v>39122000</v>
          </cell>
        </row>
        <row r="103">
          <cell r="A103">
            <v>10001</v>
          </cell>
          <cell r="B103" t="str">
            <v>31/12/2015</v>
          </cell>
          <cell r="D103">
            <v>147080</v>
          </cell>
          <cell r="E103">
            <v>57527000</v>
          </cell>
        </row>
        <row r="104">
          <cell r="A104">
            <v>10001</v>
          </cell>
          <cell r="B104" t="str">
            <v>31/12/2016</v>
          </cell>
          <cell r="D104">
            <v>147080</v>
          </cell>
          <cell r="E104">
            <v>68690000</v>
          </cell>
        </row>
        <row r="105">
          <cell r="A105">
            <v>10001</v>
          </cell>
          <cell r="B105" t="str">
            <v>31/12/2004</v>
          </cell>
          <cell r="D105">
            <v>147089</v>
          </cell>
          <cell r="E105">
            <v>4382000</v>
          </cell>
        </row>
        <row r="106">
          <cell r="A106">
            <v>10001</v>
          </cell>
          <cell r="B106" t="str">
            <v>31/12/2005</v>
          </cell>
          <cell r="D106">
            <v>147089</v>
          </cell>
          <cell r="E106">
            <v>4977000</v>
          </cell>
        </row>
        <row r="107">
          <cell r="A107">
            <v>10001</v>
          </cell>
          <cell r="B107" t="str">
            <v>31/12/2006</v>
          </cell>
          <cell r="D107">
            <v>147089</v>
          </cell>
          <cell r="E107">
            <v>4880000</v>
          </cell>
        </row>
        <row r="108">
          <cell r="A108">
            <v>10001</v>
          </cell>
          <cell r="B108" t="str">
            <v>31/12/2007</v>
          </cell>
          <cell r="D108">
            <v>147089</v>
          </cell>
          <cell r="E108">
            <v>5208000</v>
          </cell>
        </row>
        <row r="109">
          <cell r="A109">
            <v>10001</v>
          </cell>
          <cell r="B109" t="str">
            <v>31/12/2008</v>
          </cell>
          <cell r="D109">
            <v>147089</v>
          </cell>
          <cell r="E109">
            <v>9261000</v>
          </cell>
        </row>
        <row r="110">
          <cell r="A110">
            <v>10001</v>
          </cell>
          <cell r="B110" t="str">
            <v>31/12/2009</v>
          </cell>
          <cell r="D110">
            <v>147089</v>
          </cell>
          <cell r="E110">
            <v>7428000</v>
          </cell>
        </row>
        <row r="111">
          <cell r="A111">
            <v>10001</v>
          </cell>
          <cell r="B111" t="str">
            <v>31/12/2010</v>
          </cell>
          <cell r="D111">
            <v>147089</v>
          </cell>
          <cell r="E111">
            <v>6538000</v>
          </cell>
        </row>
        <row r="112">
          <cell r="A112">
            <v>10001</v>
          </cell>
          <cell r="B112" t="str">
            <v>31/12/2004</v>
          </cell>
          <cell r="D112">
            <v>147104</v>
          </cell>
          <cell r="E112">
            <v>1212000</v>
          </cell>
        </row>
        <row r="113">
          <cell r="A113">
            <v>10001</v>
          </cell>
          <cell r="B113" t="str">
            <v>31/12/2005</v>
          </cell>
          <cell r="D113">
            <v>147104</v>
          </cell>
          <cell r="E113">
            <v>1828000</v>
          </cell>
        </row>
        <row r="114">
          <cell r="A114">
            <v>10001</v>
          </cell>
          <cell r="B114" t="str">
            <v>31/12/2006</v>
          </cell>
          <cell r="D114">
            <v>147104</v>
          </cell>
          <cell r="E114">
            <v>2084000</v>
          </cell>
        </row>
        <row r="115">
          <cell r="A115">
            <v>10001</v>
          </cell>
          <cell r="B115" t="str">
            <v>31/12/2007</v>
          </cell>
          <cell r="D115">
            <v>147104</v>
          </cell>
          <cell r="E115">
            <v>1933000</v>
          </cell>
        </row>
        <row r="116">
          <cell r="A116">
            <v>10001</v>
          </cell>
          <cell r="B116" t="str">
            <v>31/12/2008</v>
          </cell>
          <cell r="D116">
            <v>147104</v>
          </cell>
          <cell r="E116">
            <v>1489000</v>
          </cell>
        </row>
        <row r="117">
          <cell r="A117">
            <v>10001</v>
          </cell>
          <cell r="B117" t="str">
            <v>31/12/2009</v>
          </cell>
          <cell r="D117">
            <v>147104</v>
          </cell>
          <cell r="E117">
            <v>2357000</v>
          </cell>
        </row>
        <row r="118">
          <cell r="A118">
            <v>10001</v>
          </cell>
          <cell r="B118" t="str">
            <v>31/12/2010</v>
          </cell>
          <cell r="D118">
            <v>147104</v>
          </cell>
          <cell r="E118">
            <v>1860000</v>
          </cell>
        </row>
        <row r="119">
          <cell r="A119">
            <v>10001</v>
          </cell>
          <cell r="B119" t="str">
            <v>31/12/2010</v>
          </cell>
          <cell r="D119">
            <v>147105</v>
          </cell>
          <cell r="E119">
            <v>8398000</v>
          </cell>
        </row>
        <row r="120">
          <cell r="A120">
            <v>10001</v>
          </cell>
          <cell r="B120" t="str">
            <v>31/12/2011</v>
          </cell>
          <cell r="D120">
            <v>147105</v>
          </cell>
          <cell r="E120">
            <v>9381000</v>
          </cell>
        </row>
        <row r="121">
          <cell r="A121">
            <v>10001</v>
          </cell>
          <cell r="B121" t="str">
            <v>31/12/2012</v>
          </cell>
          <cell r="D121">
            <v>147105</v>
          </cell>
          <cell r="E121">
            <v>11315000</v>
          </cell>
        </row>
        <row r="122">
          <cell r="A122">
            <v>10001</v>
          </cell>
          <cell r="B122" t="str">
            <v>31/12/2013</v>
          </cell>
          <cell r="D122">
            <v>147105</v>
          </cell>
          <cell r="E122">
            <v>9783000</v>
          </cell>
        </row>
        <row r="123">
          <cell r="A123">
            <v>10001</v>
          </cell>
          <cell r="B123" t="str">
            <v>31/12/2014</v>
          </cell>
          <cell r="D123">
            <v>147105</v>
          </cell>
          <cell r="E123">
            <v>11477000</v>
          </cell>
        </row>
        <row r="124">
          <cell r="A124">
            <v>10001</v>
          </cell>
          <cell r="B124" t="str">
            <v>31/12/2015</v>
          </cell>
          <cell r="D124">
            <v>147105</v>
          </cell>
          <cell r="E124">
            <v>11331000</v>
          </cell>
        </row>
        <row r="125">
          <cell r="A125">
            <v>10001</v>
          </cell>
          <cell r="B125" t="str">
            <v>31/12/2016</v>
          </cell>
          <cell r="D125">
            <v>147105</v>
          </cell>
          <cell r="E125">
            <v>8510000</v>
          </cell>
        </row>
        <row r="126">
          <cell r="A126">
            <v>10001</v>
          </cell>
          <cell r="B126" t="str">
            <v>31/12/2004</v>
          </cell>
          <cell r="D126">
            <v>147109</v>
          </cell>
          <cell r="E126">
            <v>5594000</v>
          </cell>
        </row>
        <row r="127">
          <cell r="A127">
            <v>10001</v>
          </cell>
          <cell r="B127" t="str">
            <v>31/12/2005</v>
          </cell>
          <cell r="D127">
            <v>147109</v>
          </cell>
          <cell r="E127">
            <v>6805000</v>
          </cell>
        </row>
        <row r="128">
          <cell r="A128">
            <v>10001</v>
          </cell>
          <cell r="B128" t="str">
            <v>31/12/2006</v>
          </cell>
          <cell r="D128">
            <v>147109</v>
          </cell>
          <cell r="E128">
            <v>6964000</v>
          </cell>
        </row>
        <row r="129">
          <cell r="A129">
            <v>10001</v>
          </cell>
          <cell r="B129" t="str">
            <v>31/12/2007</v>
          </cell>
          <cell r="D129">
            <v>147109</v>
          </cell>
          <cell r="E129">
            <v>7141000</v>
          </cell>
        </row>
        <row r="130">
          <cell r="A130">
            <v>10001</v>
          </cell>
          <cell r="B130" t="str">
            <v>31/12/2008</v>
          </cell>
          <cell r="D130">
            <v>147109</v>
          </cell>
          <cell r="E130">
            <v>10750000</v>
          </cell>
        </row>
        <row r="131">
          <cell r="A131">
            <v>10001</v>
          </cell>
          <cell r="B131" t="str">
            <v>31/12/2009</v>
          </cell>
          <cell r="D131">
            <v>147109</v>
          </cell>
          <cell r="E131">
            <v>9785000</v>
          </cell>
        </row>
        <row r="132">
          <cell r="A132">
            <v>10001</v>
          </cell>
          <cell r="B132" t="str">
            <v>31/12/2010</v>
          </cell>
          <cell r="D132">
            <v>147109</v>
          </cell>
          <cell r="E132">
            <v>8398000</v>
          </cell>
        </row>
        <row r="133">
          <cell r="A133">
            <v>10001</v>
          </cell>
          <cell r="B133" t="str">
            <v>31/12/2011</v>
          </cell>
          <cell r="D133">
            <v>147109</v>
          </cell>
          <cell r="E133">
            <v>9381000</v>
          </cell>
        </row>
        <row r="134">
          <cell r="A134">
            <v>10001</v>
          </cell>
          <cell r="B134" t="str">
            <v>31/12/2012</v>
          </cell>
          <cell r="D134">
            <v>147109</v>
          </cell>
          <cell r="E134">
            <v>11315000</v>
          </cell>
        </row>
        <row r="135">
          <cell r="A135">
            <v>10001</v>
          </cell>
          <cell r="B135" t="str">
            <v>31/12/2013</v>
          </cell>
          <cell r="D135">
            <v>147109</v>
          </cell>
          <cell r="E135">
            <v>9783000</v>
          </cell>
        </row>
        <row r="136">
          <cell r="A136">
            <v>10001</v>
          </cell>
          <cell r="B136" t="str">
            <v>31/12/2014</v>
          </cell>
          <cell r="D136">
            <v>147109</v>
          </cell>
          <cell r="E136">
            <v>11477000</v>
          </cell>
        </row>
        <row r="137">
          <cell r="A137">
            <v>10001</v>
          </cell>
          <cell r="B137" t="str">
            <v>31/12/2015</v>
          </cell>
          <cell r="D137">
            <v>147109</v>
          </cell>
          <cell r="E137">
            <v>11331000</v>
          </cell>
        </row>
        <row r="138">
          <cell r="A138">
            <v>10001</v>
          </cell>
          <cell r="B138" t="str">
            <v>31/12/2016</v>
          </cell>
          <cell r="D138">
            <v>147109</v>
          </cell>
          <cell r="E138">
            <v>8510000</v>
          </cell>
        </row>
        <row r="139">
          <cell r="A139">
            <v>10001</v>
          </cell>
          <cell r="B139" t="str">
            <v>31/12/2010</v>
          </cell>
          <cell r="D139">
            <v>147125</v>
          </cell>
          <cell r="E139">
            <v>277000</v>
          </cell>
        </row>
        <row r="140">
          <cell r="A140">
            <v>10001</v>
          </cell>
          <cell r="B140" t="str">
            <v>31/12/2011</v>
          </cell>
          <cell r="D140">
            <v>147125</v>
          </cell>
          <cell r="E140">
            <v>361000</v>
          </cell>
        </row>
        <row r="141">
          <cell r="A141">
            <v>10001</v>
          </cell>
          <cell r="B141" t="str">
            <v>31/12/2012</v>
          </cell>
          <cell r="D141">
            <v>147125</v>
          </cell>
          <cell r="E141">
            <v>199000</v>
          </cell>
        </row>
        <row r="142">
          <cell r="A142">
            <v>10001</v>
          </cell>
          <cell r="B142" t="str">
            <v>31/12/2013</v>
          </cell>
          <cell r="D142">
            <v>147125</v>
          </cell>
          <cell r="E142">
            <v>1091000</v>
          </cell>
        </row>
        <row r="143">
          <cell r="A143">
            <v>10001</v>
          </cell>
          <cell r="B143" t="str">
            <v>31/12/2014</v>
          </cell>
          <cell r="D143">
            <v>147125</v>
          </cell>
          <cell r="E143">
            <v>1514000</v>
          </cell>
        </row>
        <row r="144">
          <cell r="A144">
            <v>10001</v>
          </cell>
          <cell r="B144" t="str">
            <v>31/12/2015</v>
          </cell>
          <cell r="D144">
            <v>147125</v>
          </cell>
          <cell r="E144">
            <v>617000</v>
          </cell>
        </row>
        <row r="145">
          <cell r="A145">
            <v>10001</v>
          </cell>
          <cell r="B145" t="str">
            <v>31/12/2016</v>
          </cell>
          <cell r="D145">
            <v>147125</v>
          </cell>
          <cell r="E145">
            <v>1000</v>
          </cell>
        </row>
        <row r="146">
          <cell r="A146">
            <v>10001</v>
          </cell>
          <cell r="B146" t="str">
            <v>31/12/2004</v>
          </cell>
          <cell r="D146">
            <v>147129</v>
          </cell>
          <cell r="E146">
            <v>672000</v>
          </cell>
        </row>
        <row r="147">
          <cell r="A147">
            <v>10001</v>
          </cell>
          <cell r="B147" t="str">
            <v>31/12/2005</v>
          </cell>
          <cell r="D147">
            <v>147129</v>
          </cell>
          <cell r="E147">
            <v>300000</v>
          </cell>
        </row>
        <row r="148">
          <cell r="A148">
            <v>10001</v>
          </cell>
          <cell r="B148" t="str">
            <v>31/12/2006</v>
          </cell>
          <cell r="D148">
            <v>147129</v>
          </cell>
          <cell r="E148">
            <v>33000</v>
          </cell>
        </row>
        <row r="149">
          <cell r="A149">
            <v>10001</v>
          </cell>
          <cell r="B149" t="str">
            <v>31/12/2007</v>
          </cell>
          <cell r="D149">
            <v>147129</v>
          </cell>
          <cell r="E149">
            <v>919000</v>
          </cell>
        </row>
        <row r="150">
          <cell r="A150">
            <v>10001</v>
          </cell>
          <cell r="B150" t="str">
            <v>31/12/2008</v>
          </cell>
          <cell r="D150">
            <v>147129</v>
          </cell>
          <cell r="E150">
            <v>105000</v>
          </cell>
        </row>
        <row r="151">
          <cell r="A151">
            <v>10001</v>
          </cell>
          <cell r="B151" t="str">
            <v>31/12/2009</v>
          </cell>
          <cell r="D151">
            <v>147129</v>
          </cell>
          <cell r="E151">
            <v>97000</v>
          </cell>
        </row>
        <row r="152">
          <cell r="A152">
            <v>10001</v>
          </cell>
          <cell r="B152" t="str">
            <v>31/12/2010</v>
          </cell>
          <cell r="D152">
            <v>147129</v>
          </cell>
          <cell r="E152">
            <v>277000</v>
          </cell>
        </row>
        <row r="153">
          <cell r="A153">
            <v>10001</v>
          </cell>
          <cell r="B153" t="str">
            <v>31/12/2011</v>
          </cell>
          <cell r="D153">
            <v>147129</v>
          </cell>
          <cell r="E153">
            <v>361000</v>
          </cell>
        </row>
        <row r="154">
          <cell r="A154">
            <v>10001</v>
          </cell>
          <cell r="B154" t="str">
            <v>31/12/2012</v>
          </cell>
          <cell r="D154">
            <v>147129</v>
          </cell>
          <cell r="E154">
            <v>199000</v>
          </cell>
        </row>
        <row r="155">
          <cell r="A155">
            <v>10001</v>
          </cell>
          <cell r="B155" t="str">
            <v>31/12/2013</v>
          </cell>
          <cell r="D155">
            <v>147129</v>
          </cell>
          <cell r="E155">
            <v>1091000</v>
          </cell>
        </row>
        <row r="156">
          <cell r="A156">
            <v>10001</v>
          </cell>
          <cell r="B156" t="str">
            <v>31/12/2014</v>
          </cell>
          <cell r="D156">
            <v>147129</v>
          </cell>
          <cell r="E156">
            <v>1514000</v>
          </cell>
        </row>
        <row r="157">
          <cell r="A157">
            <v>10001</v>
          </cell>
          <cell r="B157" t="str">
            <v>31/12/2015</v>
          </cell>
          <cell r="D157">
            <v>147129</v>
          </cell>
          <cell r="E157">
            <v>617000</v>
          </cell>
        </row>
        <row r="158">
          <cell r="A158">
            <v>10001</v>
          </cell>
          <cell r="B158" t="str">
            <v>31/12/2016</v>
          </cell>
          <cell r="D158">
            <v>147129</v>
          </cell>
          <cell r="E158">
            <v>1000</v>
          </cell>
        </row>
        <row r="159">
          <cell r="A159">
            <v>10001</v>
          </cell>
          <cell r="B159" t="str">
            <v>31/12/2004</v>
          </cell>
          <cell r="D159">
            <v>147130</v>
          </cell>
          <cell r="E159">
            <v>6266000</v>
          </cell>
        </row>
        <row r="160">
          <cell r="A160">
            <v>10001</v>
          </cell>
          <cell r="B160" t="str">
            <v>31/12/2005</v>
          </cell>
          <cell r="D160">
            <v>147130</v>
          </cell>
          <cell r="E160">
            <v>7105000</v>
          </cell>
        </row>
        <row r="161">
          <cell r="A161">
            <v>10001</v>
          </cell>
          <cell r="B161" t="str">
            <v>31/12/2006</v>
          </cell>
          <cell r="D161">
            <v>147130</v>
          </cell>
          <cell r="E161">
            <v>6997000</v>
          </cell>
        </row>
        <row r="162">
          <cell r="A162">
            <v>10001</v>
          </cell>
          <cell r="B162" t="str">
            <v>31/12/2007</v>
          </cell>
          <cell r="D162">
            <v>147130</v>
          </cell>
          <cell r="E162">
            <v>8060000</v>
          </cell>
        </row>
        <row r="163">
          <cell r="A163">
            <v>10001</v>
          </cell>
          <cell r="B163" t="str">
            <v>31/12/2008</v>
          </cell>
          <cell r="D163">
            <v>147130</v>
          </cell>
          <cell r="E163">
            <v>10855000</v>
          </cell>
        </row>
        <row r="164">
          <cell r="A164">
            <v>10001</v>
          </cell>
          <cell r="B164" t="str">
            <v>31/12/2009</v>
          </cell>
          <cell r="D164">
            <v>147130</v>
          </cell>
          <cell r="E164">
            <v>9882000</v>
          </cell>
        </row>
        <row r="165">
          <cell r="A165">
            <v>10001</v>
          </cell>
          <cell r="B165" t="str">
            <v>31/12/2010</v>
          </cell>
          <cell r="D165">
            <v>147130</v>
          </cell>
          <cell r="E165">
            <v>8675000</v>
          </cell>
        </row>
        <row r="166">
          <cell r="A166">
            <v>10001</v>
          </cell>
          <cell r="B166" t="str">
            <v>31/12/2011</v>
          </cell>
          <cell r="D166">
            <v>147130</v>
          </cell>
          <cell r="E166">
            <v>9742000</v>
          </cell>
        </row>
        <row r="167">
          <cell r="A167">
            <v>10001</v>
          </cell>
          <cell r="B167" t="str">
            <v>31/12/2012</v>
          </cell>
          <cell r="D167">
            <v>147130</v>
          </cell>
          <cell r="E167">
            <v>11514000</v>
          </cell>
        </row>
        <row r="168">
          <cell r="A168">
            <v>10001</v>
          </cell>
          <cell r="B168" t="str">
            <v>31/12/2013</v>
          </cell>
          <cell r="D168">
            <v>147130</v>
          </cell>
          <cell r="E168">
            <v>10874000</v>
          </cell>
        </row>
        <row r="169">
          <cell r="A169">
            <v>10001</v>
          </cell>
          <cell r="B169" t="str">
            <v>31/12/2014</v>
          </cell>
          <cell r="D169">
            <v>147130</v>
          </cell>
          <cell r="E169">
            <v>12991000</v>
          </cell>
        </row>
        <row r="170">
          <cell r="A170">
            <v>10001</v>
          </cell>
          <cell r="B170" t="str">
            <v>31/12/2015</v>
          </cell>
          <cell r="D170">
            <v>147130</v>
          </cell>
          <cell r="E170">
            <v>11948000</v>
          </cell>
        </row>
        <row r="171">
          <cell r="A171">
            <v>10001</v>
          </cell>
          <cell r="B171" t="str">
            <v>31/12/2016</v>
          </cell>
          <cell r="D171">
            <v>147130</v>
          </cell>
          <cell r="E171">
            <v>8511000</v>
          </cell>
        </row>
        <row r="172">
          <cell r="A172">
            <v>10001</v>
          </cell>
          <cell r="B172" t="str">
            <v>31/12/2004</v>
          </cell>
          <cell r="D172">
            <v>147135</v>
          </cell>
          <cell r="E172">
            <v>43543000</v>
          </cell>
        </row>
        <row r="173">
          <cell r="A173">
            <v>10001</v>
          </cell>
          <cell r="B173" t="str">
            <v>31/12/2005</v>
          </cell>
          <cell r="D173">
            <v>147135</v>
          </cell>
          <cell r="E173">
            <v>47825000</v>
          </cell>
        </row>
        <row r="174">
          <cell r="A174">
            <v>10001</v>
          </cell>
          <cell r="B174" t="str">
            <v>31/12/2006</v>
          </cell>
          <cell r="D174">
            <v>147135</v>
          </cell>
          <cell r="E174">
            <v>46375000</v>
          </cell>
        </row>
        <row r="175">
          <cell r="A175">
            <v>10001</v>
          </cell>
          <cell r="B175" t="str">
            <v>31/12/2007</v>
          </cell>
          <cell r="D175">
            <v>147135</v>
          </cell>
          <cell r="E175">
            <v>47169000</v>
          </cell>
        </row>
        <row r="176">
          <cell r="A176">
            <v>10001</v>
          </cell>
          <cell r="B176" t="str">
            <v>31/12/2008</v>
          </cell>
          <cell r="D176">
            <v>147135</v>
          </cell>
          <cell r="E176">
            <v>44910000</v>
          </cell>
        </row>
        <row r="177">
          <cell r="A177">
            <v>10001</v>
          </cell>
          <cell r="B177" t="str">
            <v>31/12/2009</v>
          </cell>
          <cell r="D177">
            <v>147135</v>
          </cell>
          <cell r="E177">
            <v>57505000</v>
          </cell>
        </row>
        <row r="178">
          <cell r="A178">
            <v>10001</v>
          </cell>
          <cell r="B178" t="str">
            <v>31/12/2010</v>
          </cell>
          <cell r="D178">
            <v>147135</v>
          </cell>
          <cell r="E178">
            <v>55791000</v>
          </cell>
        </row>
        <row r="179">
          <cell r="A179">
            <v>10001</v>
          </cell>
          <cell r="B179" t="str">
            <v>31/12/2011</v>
          </cell>
          <cell r="D179">
            <v>147135</v>
          </cell>
          <cell r="E179">
            <v>47936000</v>
          </cell>
        </row>
        <row r="180">
          <cell r="A180">
            <v>10001</v>
          </cell>
          <cell r="B180" t="str">
            <v>31/12/2012</v>
          </cell>
          <cell r="D180">
            <v>147135</v>
          </cell>
          <cell r="E180">
            <v>56408000</v>
          </cell>
        </row>
        <row r="181">
          <cell r="A181">
            <v>10001</v>
          </cell>
          <cell r="B181" t="str">
            <v>31/12/2013</v>
          </cell>
          <cell r="D181">
            <v>147135</v>
          </cell>
          <cell r="E181">
            <v>63735000</v>
          </cell>
        </row>
        <row r="182">
          <cell r="A182">
            <v>10001</v>
          </cell>
          <cell r="B182" t="str">
            <v>31/12/2014</v>
          </cell>
          <cell r="D182">
            <v>147135</v>
          </cell>
          <cell r="E182">
            <v>52113000</v>
          </cell>
        </row>
        <row r="183">
          <cell r="A183">
            <v>10001</v>
          </cell>
          <cell r="B183" t="str">
            <v>31/12/2015</v>
          </cell>
          <cell r="D183">
            <v>147135</v>
          </cell>
          <cell r="E183">
            <v>69475000</v>
          </cell>
        </row>
        <row r="184">
          <cell r="A184">
            <v>10001</v>
          </cell>
          <cell r="B184" t="str">
            <v>31/12/2016</v>
          </cell>
          <cell r="D184">
            <v>147135</v>
          </cell>
          <cell r="E184">
            <v>77201000</v>
          </cell>
        </row>
        <row r="185">
          <cell r="A185">
            <v>10001</v>
          </cell>
          <cell r="B185" t="str">
            <v>31/12/2004</v>
          </cell>
          <cell r="D185">
            <v>149006</v>
          </cell>
          <cell r="E185">
            <v>255782000</v>
          </cell>
        </row>
        <row r="186">
          <cell r="A186">
            <v>10001</v>
          </cell>
          <cell r="B186" t="str">
            <v>31/12/2005</v>
          </cell>
          <cell r="D186">
            <v>149006</v>
          </cell>
          <cell r="E186">
            <v>277862000</v>
          </cell>
        </row>
        <row r="187">
          <cell r="A187">
            <v>10001</v>
          </cell>
          <cell r="B187" t="str">
            <v>31/12/2006</v>
          </cell>
          <cell r="D187">
            <v>149006</v>
          </cell>
          <cell r="E187">
            <v>289341000</v>
          </cell>
        </row>
        <row r="188">
          <cell r="A188">
            <v>10001</v>
          </cell>
          <cell r="B188" t="str">
            <v>31/12/2007</v>
          </cell>
          <cell r="D188">
            <v>149006</v>
          </cell>
          <cell r="E188">
            <v>302151000</v>
          </cell>
        </row>
        <row r="189">
          <cell r="A189">
            <v>10001</v>
          </cell>
          <cell r="B189" t="str">
            <v>31/12/2008</v>
          </cell>
          <cell r="D189">
            <v>149006</v>
          </cell>
          <cell r="E189">
            <v>310792000</v>
          </cell>
        </row>
        <row r="190">
          <cell r="A190">
            <v>10001</v>
          </cell>
          <cell r="B190" t="str">
            <v>31/12/2009</v>
          </cell>
          <cell r="D190">
            <v>149006</v>
          </cell>
          <cell r="E190">
            <v>321775000</v>
          </cell>
        </row>
        <row r="191">
          <cell r="A191">
            <v>10001</v>
          </cell>
          <cell r="B191" t="str">
            <v>31/12/2010</v>
          </cell>
          <cell r="D191">
            <v>149006</v>
          </cell>
          <cell r="E191">
            <v>328322000</v>
          </cell>
        </row>
        <row r="192">
          <cell r="A192">
            <v>10001</v>
          </cell>
          <cell r="B192" t="str">
            <v>31/12/2011</v>
          </cell>
          <cell r="D192">
            <v>149006</v>
          </cell>
          <cell r="E192">
            <v>365854000</v>
          </cell>
        </row>
        <row r="193">
          <cell r="A193">
            <v>10001</v>
          </cell>
          <cell r="B193" t="str">
            <v>31/12/2012</v>
          </cell>
          <cell r="D193">
            <v>149006</v>
          </cell>
          <cell r="E193">
            <v>376160000</v>
          </cell>
        </row>
        <row r="194">
          <cell r="A194">
            <v>10001</v>
          </cell>
          <cell r="B194" t="str">
            <v>31/12/2013</v>
          </cell>
          <cell r="D194">
            <v>149006</v>
          </cell>
          <cell r="E194">
            <v>374540000</v>
          </cell>
        </row>
        <row r="195">
          <cell r="A195">
            <v>10001</v>
          </cell>
          <cell r="B195" t="str">
            <v>31/12/2014</v>
          </cell>
          <cell r="D195">
            <v>149006</v>
          </cell>
          <cell r="E195">
            <v>396984000</v>
          </cell>
        </row>
        <row r="196">
          <cell r="A196">
            <v>10001</v>
          </cell>
          <cell r="B196" t="str">
            <v>31/12/2015</v>
          </cell>
          <cell r="D196">
            <v>149006</v>
          </cell>
          <cell r="E196">
            <v>416499000</v>
          </cell>
        </row>
        <row r="197">
          <cell r="A197">
            <v>10001</v>
          </cell>
          <cell r="B197" t="str">
            <v>31/12/2016</v>
          </cell>
          <cell r="D197">
            <v>149006</v>
          </cell>
          <cell r="E197">
            <v>438603000</v>
          </cell>
        </row>
        <row r="198">
          <cell r="A198">
            <v>10001</v>
          </cell>
          <cell r="B198" t="str">
            <v>31/12/2007</v>
          </cell>
          <cell r="D198">
            <v>193399</v>
          </cell>
          <cell r="E198">
            <v>1581000</v>
          </cell>
        </row>
        <row r="199">
          <cell r="A199">
            <v>10001</v>
          </cell>
          <cell r="B199" t="str">
            <v>31/12/2008</v>
          </cell>
          <cell r="D199">
            <v>193399</v>
          </cell>
          <cell r="E199">
            <v>1509000</v>
          </cell>
        </row>
        <row r="200">
          <cell r="A200">
            <v>10001</v>
          </cell>
          <cell r="B200" t="str">
            <v>31/12/2009</v>
          </cell>
          <cell r="D200">
            <v>193399</v>
          </cell>
          <cell r="E200">
            <v>852000</v>
          </cell>
        </row>
        <row r="201">
          <cell r="A201">
            <v>10001</v>
          </cell>
          <cell r="B201" t="str">
            <v>31/12/2007</v>
          </cell>
          <cell r="D201">
            <v>193404</v>
          </cell>
          <cell r="E201">
            <v>33092000</v>
          </cell>
        </row>
        <row r="202">
          <cell r="A202">
            <v>10001</v>
          </cell>
          <cell r="B202" t="str">
            <v>31/12/2008</v>
          </cell>
          <cell r="D202">
            <v>193404</v>
          </cell>
          <cell r="E202">
            <v>29327000</v>
          </cell>
        </row>
        <row r="203">
          <cell r="A203">
            <v>10001</v>
          </cell>
          <cell r="B203" t="str">
            <v>31/12/2009</v>
          </cell>
          <cell r="D203">
            <v>193404</v>
          </cell>
          <cell r="E203">
            <v>44281000</v>
          </cell>
        </row>
        <row r="204">
          <cell r="A204">
            <v>10001</v>
          </cell>
          <cell r="B204" t="str">
            <v>31/12/2010</v>
          </cell>
          <cell r="D204">
            <v>193404</v>
          </cell>
          <cell r="E204">
            <v>44257000</v>
          </cell>
        </row>
        <row r="205">
          <cell r="A205">
            <v>10001</v>
          </cell>
          <cell r="B205" t="str">
            <v>31/12/2011</v>
          </cell>
          <cell r="D205">
            <v>193404</v>
          </cell>
          <cell r="E205">
            <v>36003000</v>
          </cell>
        </row>
        <row r="206">
          <cell r="A206">
            <v>10001</v>
          </cell>
          <cell r="B206" t="str">
            <v>31/12/2012</v>
          </cell>
          <cell r="D206">
            <v>193404</v>
          </cell>
          <cell r="E206">
            <v>42727000</v>
          </cell>
        </row>
        <row r="207">
          <cell r="A207">
            <v>10001</v>
          </cell>
          <cell r="B207" t="str">
            <v>31/12/2013</v>
          </cell>
          <cell r="D207">
            <v>193404</v>
          </cell>
          <cell r="E207">
            <v>50033000</v>
          </cell>
        </row>
        <row r="208">
          <cell r="A208">
            <v>10001</v>
          </cell>
          <cell r="B208" t="str">
            <v>31/12/2014</v>
          </cell>
          <cell r="D208">
            <v>193404</v>
          </cell>
          <cell r="E208">
            <v>35942000</v>
          </cell>
        </row>
        <row r="209">
          <cell r="A209">
            <v>10001</v>
          </cell>
          <cell r="B209" t="str">
            <v>31/12/2015</v>
          </cell>
          <cell r="D209">
            <v>193404</v>
          </cell>
          <cell r="E209">
            <v>54824000</v>
          </cell>
        </row>
        <row r="210">
          <cell r="A210">
            <v>10001</v>
          </cell>
          <cell r="B210" t="str">
            <v>31/12/2007</v>
          </cell>
          <cell r="D210">
            <v>193409</v>
          </cell>
          <cell r="E210">
            <v>4436000</v>
          </cell>
        </row>
        <row r="211">
          <cell r="A211">
            <v>10001</v>
          </cell>
          <cell r="B211" t="str">
            <v>31/12/2008</v>
          </cell>
          <cell r="D211">
            <v>193409</v>
          </cell>
          <cell r="E211">
            <v>3219000</v>
          </cell>
        </row>
        <row r="212">
          <cell r="A212">
            <v>10001</v>
          </cell>
          <cell r="B212" t="str">
            <v>31/12/2009</v>
          </cell>
          <cell r="D212">
            <v>193409</v>
          </cell>
          <cell r="E212">
            <v>2490000</v>
          </cell>
        </row>
        <row r="213">
          <cell r="A213">
            <v>10001</v>
          </cell>
          <cell r="B213" t="str">
            <v>31/12/2010</v>
          </cell>
          <cell r="D213">
            <v>193409</v>
          </cell>
          <cell r="E213">
            <v>2859000</v>
          </cell>
        </row>
        <row r="214">
          <cell r="A214">
            <v>10001</v>
          </cell>
          <cell r="B214" t="str">
            <v>31/12/2011</v>
          </cell>
          <cell r="D214">
            <v>193409</v>
          </cell>
          <cell r="E214">
            <v>2191000</v>
          </cell>
        </row>
        <row r="215">
          <cell r="A215">
            <v>10001</v>
          </cell>
          <cell r="B215" t="str">
            <v>31/12/2012</v>
          </cell>
          <cell r="D215">
            <v>193409</v>
          </cell>
          <cell r="E215">
            <v>2167000</v>
          </cell>
        </row>
        <row r="216">
          <cell r="A216">
            <v>10001</v>
          </cell>
          <cell r="B216" t="str">
            <v>31/12/2013</v>
          </cell>
          <cell r="D216">
            <v>193409</v>
          </cell>
          <cell r="E216">
            <v>2828000</v>
          </cell>
        </row>
        <row r="217">
          <cell r="A217">
            <v>10001</v>
          </cell>
          <cell r="B217" t="str">
            <v>31/12/2014</v>
          </cell>
          <cell r="D217">
            <v>193409</v>
          </cell>
          <cell r="E217">
            <v>3180000</v>
          </cell>
        </row>
        <row r="218">
          <cell r="A218">
            <v>10001</v>
          </cell>
          <cell r="B218" t="str">
            <v>31/12/2015</v>
          </cell>
          <cell r="D218">
            <v>193409</v>
          </cell>
          <cell r="E218">
            <v>2703000</v>
          </cell>
        </row>
        <row r="219">
          <cell r="A219">
            <v>10001</v>
          </cell>
          <cell r="B219" t="str">
            <v>31/12/2007</v>
          </cell>
          <cell r="D219">
            <v>193414</v>
          </cell>
          <cell r="E219">
            <v>37528000</v>
          </cell>
        </row>
        <row r="220">
          <cell r="A220">
            <v>10001</v>
          </cell>
          <cell r="B220" t="str">
            <v>31/12/2008</v>
          </cell>
          <cell r="D220">
            <v>193414</v>
          </cell>
          <cell r="E220">
            <v>32546000</v>
          </cell>
        </row>
        <row r="221">
          <cell r="A221">
            <v>10001</v>
          </cell>
          <cell r="B221" t="str">
            <v>31/12/2009</v>
          </cell>
          <cell r="D221">
            <v>193414</v>
          </cell>
          <cell r="E221">
            <v>46771000</v>
          </cell>
        </row>
        <row r="222">
          <cell r="A222">
            <v>10001</v>
          </cell>
          <cell r="B222" t="str">
            <v>31/12/2010</v>
          </cell>
          <cell r="D222">
            <v>193414</v>
          </cell>
          <cell r="E222">
            <v>47116000</v>
          </cell>
        </row>
        <row r="223">
          <cell r="A223">
            <v>10001</v>
          </cell>
          <cell r="B223" t="str">
            <v>31/12/2011</v>
          </cell>
          <cell r="D223">
            <v>193414</v>
          </cell>
          <cell r="E223">
            <v>38194000</v>
          </cell>
        </row>
        <row r="224">
          <cell r="A224">
            <v>10001</v>
          </cell>
          <cell r="B224" t="str">
            <v>31/12/2012</v>
          </cell>
          <cell r="D224">
            <v>193414</v>
          </cell>
          <cell r="E224">
            <v>44894000</v>
          </cell>
        </row>
        <row r="225">
          <cell r="A225">
            <v>10001</v>
          </cell>
          <cell r="B225" t="str">
            <v>31/12/2013</v>
          </cell>
          <cell r="D225">
            <v>193414</v>
          </cell>
          <cell r="E225">
            <v>52861000</v>
          </cell>
        </row>
        <row r="226">
          <cell r="A226">
            <v>10001</v>
          </cell>
          <cell r="B226" t="str">
            <v>31/12/2014</v>
          </cell>
          <cell r="D226">
            <v>193414</v>
          </cell>
          <cell r="E226">
            <v>39122000</v>
          </cell>
        </row>
        <row r="227">
          <cell r="A227">
            <v>10001</v>
          </cell>
          <cell r="B227" t="str">
            <v>31/12/2015</v>
          </cell>
          <cell r="D227">
            <v>193414</v>
          </cell>
          <cell r="E227">
            <v>57527000</v>
          </cell>
        </row>
        <row r="228">
          <cell r="A228">
            <v>10001</v>
          </cell>
          <cell r="B228" t="str">
            <v>31/12/2007</v>
          </cell>
          <cell r="D228">
            <v>193419</v>
          </cell>
          <cell r="E228">
            <v>7141000</v>
          </cell>
        </row>
        <row r="229">
          <cell r="A229">
            <v>10001</v>
          </cell>
          <cell r="B229" t="str">
            <v>31/12/2008</v>
          </cell>
          <cell r="D229">
            <v>193419</v>
          </cell>
          <cell r="E229">
            <v>10750000</v>
          </cell>
        </row>
        <row r="230">
          <cell r="A230">
            <v>10001</v>
          </cell>
          <cell r="B230" t="str">
            <v>31/12/2009</v>
          </cell>
          <cell r="D230">
            <v>193419</v>
          </cell>
          <cell r="E230">
            <v>9785000</v>
          </cell>
        </row>
        <row r="231">
          <cell r="A231">
            <v>10001</v>
          </cell>
          <cell r="B231" t="str">
            <v>31/12/2010</v>
          </cell>
          <cell r="D231">
            <v>193419</v>
          </cell>
          <cell r="E231">
            <v>8398000</v>
          </cell>
        </row>
        <row r="232">
          <cell r="A232">
            <v>10001</v>
          </cell>
          <cell r="B232" t="str">
            <v>31/12/2011</v>
          </cell>
          <cell r="D232">
            <v>193419</v>
          </cell>
          <cell r="E232">
            <v>9381000</v>
          </cell>
        </row>
        <row r="233">
          <cell r="A233">
            <v>10001</v>
          </cell>
          <cell r="B233" t="str">
            <v>31/12/2012</v>
          </cell>
          <cell r="D233">
            <v>193419</v>
          </cell>
          <cell r="E233">
            <v>11315000</v>
          </cell>
        </row>
        <row r="234">
          <cell r="A234">
            <v>10001</v>
          </cell>
          <cell r="B234" t="str">
            <v>31/12/2013</v>
          </cell>
          <cell r="D234">
            <v>193419</v>
          </cell>
          <cell r="E234">
            <v>9783000</v>
          </cell>
        </row>
        <row r="235">
          <cell r="A235">
            <v>10001</v>
          </cell>
          <cell r="B235" t="str">
            <v>31/12/2014</v>
          </cell>
          <cell r="D235">
            <v>193419</v>
          </cell>
          <cell r="E235">
            <v>11477000</v>
          </cell>
        </row>
        <row r="236">
          <cell r="A236">
            <v>10001</v>
          </cell>
          <cell r="B236" t="str">
            <v>31/12/2015</v>
          </cell>
          <cell r="D236">
            <v>193419</v>
          </cell>
          <cell r="E236">
            <v>11331000</v>
          </cell>
        </row>
        <row r="237">
          <cell r="A237">
            <v>10001</v>
          </cell>
          <cell r="B237" t="str">
            <v>31/12/2007</v>
          </cell>
          <cell r="D237">
            <v>193424</v>
          </cell>
          <cell r="E237">
            <v>919000</v>
          </cell>
        </row>
        <row r="238">
          <cell r="A238">
            <v>10001</v>
          </cell>
          <cell r="B238" t="str">
            <v>31/12/2008</v>
          </cell>
          <cell r="D238">
            <v>193424</v>
          </cell>
          <cell r="E238">
            <v>105000</v>
          </cell>
        </row>
        <row r="239">
          <cell r="A239">
            <v>10001</v>
          </cell>
          <cell r="B239" t="str">
            <v>31/12/2009</v>
          </cell>
          <cell r="D239">
            <v>193424</v>
          </cell>
          <cell r="E239">
            <v>97000</v>
          </cell>
        </row>
        <row r="240">
          <cell r="A240">
            <v>10001</v>
          </cell>
          <cell r="B240" t="str">
            <v>31/12/2010</v>
          </cell>
          <cell r="D240">
            <v>193424</v>
          </cell>
          <cell r="E240">
            <v>277000</v>
          </cell>
        </row>
        <row r="241">
          <cell r="A241">
            <v>10001</v>
          </cell>
          <cell r="B241" t="str">
            <v>31/12/2011</v>
          </cell>
          <cell r="D241">
            <v>193424</v>
          </cell>
          <cell r="E241">
            <v>361000</v>
          </cell>
        </row>
        <row r="242">
          <cell r="A242">
            <v>10001</v>
          </cell>
          <cell r="B242" t="str">
            <v>31/12/2012</v>
          </cell>
          <cell r="D242">
            <v>193424</v>
          </cell>
          <cell r="E242">
            <v>199000</v>
          </cell>
        </row>
        <row r="243">
          <cell r="A243">
            <v>10001</v>
          </cell>
          <cell r="B243" t="str">
            <v>31/12/2013</v>
          </cell>
          <cell r="D243">
            <v>193424</v>
          </cell>
          <cell r="E243">
            <v>1091000</v>
          </cell>
        </row>
        <row r="244">
          <cell r="A244">
            <v>10001</v>
          </cell>
          <cell r="B244" t="str">
            <v>31/12/2014</v>
          </cell>
          <cell r="D244">
            <v>193424</v>
          </cell>
          <cell r="E244">
            <v>1514000</v>
          </cell>
        </row>
        <row r="245">
          <cell r="A245">
            <v>10001</v>
          </cell>
          <cell r="B245" t="str">
            <v>31/12/2015</v>
          </cell>
          <cell r="D245">
            <v>193424</v>
          </cell>
          <cell r="E245">
            <v>617000</v>
          </cell>
        </row>
        <row r="246">
          <cell r="A246">
            <v>10001</v>
          </cell>
          <cell r="B246" t="str">
            <v>31/12/2007</v>
          </cell>
          <cell r="D246">
            <v>193429</v>
          </cell>
          <cell r="E246">
            <v>8060000</v>
          </cell>
        </row>
        <row r="247">
          <cell r="A247">
            <v>10001</v>
          </cell>
          <cell r="B247" t="str">
            <v>31/12/2008</v>
          </cell>
          <cell r="D247">
            <v>193429</v>
          </cell>
          <cell r="E247">
            <v>10855000</v>
          </cell>
        </row>
        <row r="248">
          <cell r="A248">
            <v>10001</v>
          </cell>
          <cell r="B248" t="str">
            <v>31/12/2009</v>
          </cell>
          <cell r="D248">
            <v>193429</v>
          </cell>
          <cell r="E248">
            <v>9882000</v>
          </cell>
        </row>
        <row r="249">
          <cell r="A249">
            <v>10001</v>
          </cell>
          <cell r="B249" t="str">
            <v>31/12/2010</v>
          </cell>
          <cell r="D249">
            <v>193429</v>
          </cell>
          <cell r="E249">
            <v>8675000</v>
          </cell>
        </row>
        <row r="250">
          <cell r="A250">
            <v>10001</v>
          </cell>
          <cell r="B250" t="str">
            <v>31/12/2011</v>
          </cell>
          <cell r="D250">
            <v>193429</v>
          </cell>
          <cell r="E250">
            <v>9742000</v>
          </cell>
        </row>
        <row r="251">
          <cell r="A251">
            <v>10001</v>
          </cell>
          <cell r="B251" t="str">
            <v>31/12/2012</v>
          </cell>
          <cell r="D251">
            <v>193429</v>
          </cell>
          <cell r="E251">
            <v>11514000</v>
          </cell>
        </row>
        <row r="252">
          <cell r="A252">
            <v>10001</v>
          </cell>
          <cell r="B252" t="str">
            <v>31/12/2013</v>
          </cell>
          <cell r="D252">
            <v>193429</v>
          </cell>
          <cell r="E252">
            <v>10874000</v>
          </cell>
        </row>
        <row r="253">
          <cell r="A253">
            <v>10001</v>
          </cell>
          <cell r="B253" t="str">
            <v>31/12/2014</v>
          </cell>
          <cell r="D253">
            <v>193429</v>
          </cell>
          <cell r="E253">
            <v>12991000</v>
          </cell>
        </row>
        <row r="254">
          <cell r="A254">
            <v>10001</v>
          </cell>
          <cell r="B254" t="str">
            <v>31/12/2015</v>
          </cell>
          <cell r="D254">
            <v>193429</v>
          </cell>
          <cell r="E254">
            <v>11948000</v>
          </cell>
        </row>
        <row r="255">
          <cell r="A255">
            <v>10001</v>
          </cell>
          <cell r="B255" t="str">
            <v>31/12/2007</v>
          </cell>
          <cell r="D255">
            <v>193434</v>
          </cell>
          <cell r="E255">
            <v>47169000</v>
          </cell>
        </row>
        <row r="256">
          <cell r="A256">
            <v>10001</v>
          </cell>
          <cell r="B256" t="str">
            <v>31/12/2008</v>
          </cell>
          <cell r="D256">
            <v>193434</v>
          </cell>
          <cell r="E256">
            <v>44910000</v>
          </cell>
        </row>
        <row r="257">
          <cell r="A257">
            <v>10001</v>
          </cell>
          <cell r="B257" t="str">
            <v>31/12/2009</v>
          </cell>
          <cell r="D257">
            <v>193434</v>
          </cell>
          <cell r="E257">
            <v>57505000</v>
          </cell>
        </row>
        <row r="258">
          <cell r="A258">
            <v>10001</v>
          </cell>
          <cell r="B258" t="str">
            <v>31/12/2010</v>
          </cell>
          <cell r="D258">
            <v>193434</v>
          </cell>
          <cell r="E258">
            <v>55791000</v>
          </cell>
        </row>
        <row r="259">
          <cell r="A259">
            <v>10001</v>
          </cell>
          <cell r="B259" t="str">
            <v>31/12/2011</v>
          </cell>
          <cell r="D259">
            <v>193434</v>
          </cell>
          <cell r="E259">
            <v>47936000</v>
          </cell>
        </row>
        <row r="260">
          <cell r="A260">
            <v>10001</v>
          </cell>
          <cell r="B260" t="str">
            <v>31/12/2012</v>
          </cell>
          <cell r="D260">
            <v>193434</v>
          </cell>
          <cell r="E260">
            <v>56408000</v>
          </cell>
        </row>
        <row r="261">
          <cell r="A261">
            <v>10001</v>
          </cell>
          <cell r="B261" t="str">
            <v>31/12/2013</v>
          </cell>
          <cell r="D261">
            <v>193434</v>
          </cell>
          <cell r="E261">
            <v>63735000</v>
          </cell>
        </row>
        <row r="262">
          <cell r="A262">
            <v>10001</v>
          </cell>
          <cell r="B262" t="str">
            <v>31/12/2014</v>
          </cell>
          <cell r="D262">
            <v>193434</v>
          </cell>
          <cell r="E262">
            <v>52113000</v>
          </cell>
        </row>
        <row r="263">
          <cell r="A263">
            <v>10001</v>
          </cell>
          <cell r="B263" t="str">
            <v>31/12/2015</v>
          </cell>
          <cell r="D263">
            <v>193434</v>
          </cell>
          <cell r="E263">
            <v>69475000</v>
          </cell>
        </row>
        <row r="264">
          <cell r="A264">
            <v>10001</v>
          </cell>
          <cell r="B264" t="str">
            <v>31/12/2007</v>
          </cell>
          <cell r="D264">
            <v>193435</v>
          </cell>
          <cell r="E264">
            <v>46342000</v>
          </cell>
        </row>
        <row r="265">
          <cell r="A265">
            <v>10001</v>
          </cell>
          <cell r="B265" t="str">
            <v>31/12/2008</v>
          </cell>
          <cell r="D265">
            <v>193435</v>
          </cell>
          <cell r="E265">
            <v>46282000</v>
          </cell>
        </row>
        <row r="266">
          <cell r="A266">
            <v>10001</v>
          </cell>
          <cell r="B266" t="str">
            <v>31/12/2009</v>
          </cell>
          <cell r="D266">
            <v>193435</v>
          </cell>
          <cell r="E266">
            <v>57297000</v>
          </cell>
        </row>
        <row r="267">
          <cell r="A267">
            <v>10001</v>
          </cell>
          <cell r="B267" t="str">
            <v>31/12/2010</v>
          </cell>
          <cell r="D267">
            <v>193435</v>
          </cell>
          <cell r="E267">
            <v>55485000</v>
          </cell>
        </row>
        <row r="268">
          <cell r="A268">
            <v>10001</v>
          </cell>
          <cell r="B268" t="str">
            <v>31/12/2011</v>
          </cell>
          <cell r="D268">
            <v>193435</v>
          </cell>
          <cell r="E268">
            <v>48132000</v>
          </cell>
        </row>
        <row r="269">
          <cell r="A269">
            <v>10001</v>
          </cell>
          <cell r="B269" t="str">
            <v>31/12/2012</v>
          </cell>
          <cell r="D269">
            <v>193435</v>
          </cell>
          <cell r="E269">
            <v>55267000</v>
          </cell>
        </row>
        <row r="270">
          <cell r="A270">
            <v>10001</v>
          </cell>
          <cell r="B270" t="str">
            <v>31/12/2013</v>
          </cell>
          <cell r="D270">
            <v>193435</v>
          </cell>
          <cell r="E270">
            <v>63355000</v>
          </cell>
        </row>
        <row r="271">
          <cell r="A271">
            <v>10001</v>
          </cell>
          <cell r="B271" t="str">
            <v>31/12/2014</v>
          </cell>
          <cell r="D271">
            <v>193435</v>
          </cell>
          <cell r="E271">
            <v>51249000</v>
          </cell>
        </row>
        <row r="272">
          <cell r="A272">
            <v>10001</v>
          </cell>
          <cell r="B272" t="str">
            <v>31/12/2015</v>
          </cell>
          <cell r="D272">
            <v>193435</v>
          </cell>
          <cell r="E272">
            <v>69281000</v>
          </cell>
        </row>
        <row r="273">
          <cell r="A273">
            <v>10001</v>
          </cell>
          <cell r="B273" t="str">
            <v>31/12/2010</v>
          </cell>
          <cell r="D273">
            <v>236945</v>
          </cell>
          <cell r="E273">
            <v>25382000</v>
          </cell>
        </row>
        <row r="274">
          <cell r="A274">
            <v>10001</v>
          </cell>
          <cell r="B274" t="str">
            <v>31/12/2011</v>
          </cell>
          <cell r="D274">
            <v>236945</v>
          </cell>
          <cell r="E274">
            <v>19775000</v>
          </cell>
        </row>
        <row r="275">
          <cell r="A275">
            <v>10001</v>
          </cell>
          <cell r="B275" t="str">
            <v>31/12/2012</v>
          </cell>
          <cell r="D275">
            <v>236945</v>
          </cell>
          <cell r="E275">
            <v>22998000</v>
          </cell>
        </row>
        <row r="276">
          <cell r="A276">
            <v>10001</v>
          </cell>
          <cell r="B276" t="str">
            <v>31/12/2013</v>
          </cell>
          <cell r="D276">
            <v>236945</v>
          </cell>
          <cell r="E276">
            <v>30736000</v>
          </cell>
        </row>
        <row r="277">
          <cell r="A277">
            <v>10001</v>
          </cell>
          <cell r="B277" t="str">
            <v>31/12/2014</v>
          </cell>
          <cell r="D277">
            <v>236945</v>
          </cell>
          <cell r="E277">
            <v>14290000</v>
          </cell>
        </row>
        <row r="278">
          <cell r="A278">
            <v>10001</v>
          </cell>
          <cell r="B278" t="str">
            <v>31/12/2015</v>
          </cell>
          <cell r="D278">
            <v>236945</v>
          </cell>
          <cell r="E278">
            <v>28553000</v>
          </cell>
        </row>
        <row r="279">
          <cell r="A279">
            <v>10001</v>
          </cell>
          <cell r="B279" t="str">
            <v>31/12/2016</v>
          </cell>
          <cell r="D279">
            <v>236945</v>
          </cell>
          <cell r="E279">
            <v>35409000</v>
          </cell>
        </row>
        <row r="280">
          <cell r="A280">
            <v>10001</v>
          </cell>
          <cell r="B280" t="str">
            <v>31/12/2010</v>
          </cell>
          <cell r="D280">
            <v>236955</v>
          </cell>
          <cell r="E280">
            <v>2101000</v>
          </cell>
        </row>
        <row r="281">
          <cell r="A281">
            <v>10001</v>
          </cell>
          <cell r="B281" t="str">
            <v>31/12/2011</v>
          </cell>
          <cell r="D281">
            <v>236955</v>
          </cell>
          <cell r="E281">
            <v>3675000</v>
          </cell>
        </row>
        <row r="282">
          <cell r="A282">
            <v>10001</v>
          </cell>
          <cell r="B282" t="str">
            <v>31/12/2012</v>
          </cell>
          <cell r="D282">
            <v>236955</v>
          </cell>
          <cell r="E282">
            <v>6454000</v>
          </cell>
        </row>
        <row r="283">
          <cell r="A283">
            <v>10001</v>
          </cell>
          <cell r="B283" t="str">
            <v>31/12/2013</v>
          </cell>
          <cell r="D283">
            <v>236955</v>
          </cell>
          <cell r="E283">
            <v>3843000</v>
          </cell>
        </row>
        <row r="284">
          <cell r="A284">
            <v>10001</v>
          </cell>
          <cell r="B284" t="str">
            <v>31/12/2014</v>
          </cell>
          <cell r="D284">
            <v>236955</v>
          </cell>
          <cell r="E284">
            <v>4715000</v>
          </cell>
        </row>
        <row r="285">
          <cell r="A285">
            <v>10001</v>
          </cell>
          <cell r="B285" t="str">
            <v>31/12/2015</v>
          </cell>
          <cell r="D285">
            <v>236955</v>
          </cell>
          <cell r="E285">
            <v>8128000</v>
          </cell>
        </row>
        <row r="286">
          <cell r="A286">
            <v>10001</v>
          </cell>
          <cell r="B286" t="str">
            <v>31/12/2016</v>
          </cell>
          <cell r="D286">
            <v>236955</v>
          </cell>
          <cell r="E286">
            <v>11929000</v>
          </cell>
        </row>
        <row r="287">
          <cell r="A287">
            <v>10001</v>
          </cell>
          <cell r="B287" t="str">
            <v>31/12/2010</v>
          </cell>
          <cell r="D287">
            <v>236965</v>
          </cell>
          <cell r="E287">
            <v>454000</v>
          </cell>
        </row>
        <row r="288">
          <cell r="A288">
            <v>10001</v>
          </cell>
          <cell r="B288" t="str">
            <v>31/12/2011</v>
          </cell>
          <cell r="D288">
            <v>236965</v>
          </cell>
          <cell r="E288">
            <v>397000</v>
          </cell>
        </row>
        <row r="289">
          <cell r="A289">
            <v>10001</v>
          </cell>
          <cell r="B289" t="str">
            <v>31/12/2012</v>
          </cell>
          <cell r="D289">
            <v>236965</v>
          </cell>
          <cell r="E289">
            <v>323000</v>
          </cell>
        </row>
        <row r="290">
          <cell r="A290">
            <v>10001</v>
          </cell>
          <cell r="B290" t="str">
            <v>31/12/2013</v>
          </cell>
          <cell r="D290">
            <v>236965</v>
          </cell>
          <cell r="E290">
            <v>105000</v>
          </cell>
        </row>
        <row r="291">
          <cell r="A291">
            <v>10001</v>
          </cell>
          <cell r="B291" t="str">
            <v>31/12/2014</v>
          </cell>
          <cell r="D291">
            <v>236965</v>
          </cell>
          <cell r="E291">
            <v>65000</v>
          </cell>
        </row>
        <row r="292">
          <cell r="A292">
            <v>10001</v>
          </cell>
          <cell r="B292" t="str">
            <v>31/12/2015</v>
          </cell>
          <cell r="D292">
            <v>236965</v>
          </cell>
          <cell r="E292">
            <v>35000</v>
          </cell>
        </row>
        <row r="293">
          <cell r="A293">
            <v>10001</v>
          </cell>
          <cell r="B293" t="str">
            <v>31/12/2016</v>
          </cell>
          <cell r="D293">
            <v>236965</v>
          </cell>
          <cell r="E293">
            <v>23000</v>
          </cell>
        </row>
        <row r="294">
          <cell r="A294">
            <v>10001</v>
          </cell>
          <cell r="B294" t="str">
            <v>31/12/2010</v>
          </cell>
          <cell r="D294">
            <v>236975</v>
          </cell>
          <cell r="E294">
            <v>10590000</v>
          </cell>
        </row>
        <row r="295">
          <cell r="A295">
            <v>10001</v>
          </cell>
          <cell r="B295" t="str">
            <v>31/12/2011</v>
          </cell>
          <cell r="D295">
            <v>236975</v>
          </cell>
          <cell r="E295">
            <v>7854000</v>
          </cell>
        </row>
        <row r="296">
          <cell r="A296">
            <v>10001</v>
          </cell>
          <cell r="B296" t="str">
            <v>31/12/2012</v>
          </cell>
          <cell r="D296">
            <v>236975</v>
          </cell>
          <cell r="E296">
            <v>5281000</v>
          </cell>
        </row>
        <row r="297">
          <cell r="A297">
            <v>10001</v>
          </cell>
          <cell r="B297" t="str">
            <v>31/12/2013</v>
          </cell>
          <cell r="D297">
            <v>236975</v>
          </cell>
          <cell r="E297">
            <v>5280000</v>
          </cell>
        </row>
        <row r="298">
          <cell r="A298">
            <v>10001</v>
          </cell>
          <cell r="B298" t="str">
            <v>31/12/2014</v>
          </cell>
          <cell r="D298">
            <v>236975</v>
          </cell>
          <cell r="E298">
            <v>5676000</v>
          </cell>
        </row>
        <row r="299">
          <cell r="A299">
            <v>10001</v>
          </cell>
          <cell r="B299" t="str">
            <v>31/12/2015</v>
          </cell>
          <cell r="D299">
            <v>236975</v>
          </cell>
          <cell r="E299">
            <v>6262000</v>
          </cell>
        </row>
        <row r="300">
          <cell r="A300">
            <v>10001</v>
          </cell>
          <cell r="B300" t="str">
            <v>31/12/2016</v>
          </cell>
          <cell r="D300">
            <v>236975</v>
          </cell>
          <cell r="E300">
            <v>7460000</v>
          </cell>
        </row>
        <row r="301">
          <cell r="A301">
            <v>10001</v>
          </cell>
          <cell r="B301" t="str">
            <v>31/12/2010</v>
          </cell>
          <cell r="D301">
            <v>236985</v>
          </cell>
          <cell r="E301">
            <v>4341000</v>
          </cell>
        </row>
        <row r="302">
          <cell r="A302">
            <v>10001</v>
          </cell>
          <cell r="B302" t="str">
            <v>31/12/2011</v>
          </cell>
          <cell r="D302">
            <v>236985</v>
          </cell>
          <cell r="E302">
            <v>2444000</v>
          </cell>
        </row>
        <row r="303">
          <cell r="A303">
            <v>10001</v>
          </cell>
          <cell r="B303" t="str">
            <v>31/12/2012</v>
          </cell>
          <cell r="D303">
            <v>236985</v>
          </cell>
          <cell r="E303">
            <v>5049000</v>
          </cell>
        </row>
        <row r="304">
          <cell r="A304">
            <v>10001</v>
          </cell>
          <cell r="B304" t="str">
            <v>31/12/2013</v>
          </cell>
          <cell r="D304">
            <v>236985</v>
          </cell>
          <cell r="E304">
            <v>7346000</v>
          </cell>
        </row>
        <row r="305">
          <cell r="A305">
            <v>10001</v>
          </cell>
          <cell r="B305" t="str">
            <v>31/12/2014</v>
          </cell>
          <cell r="D305">
            <v>236985</v>
          </cell>
          <cell r="E305">
            <v>7687000</v>
          </cell>
        </row>
        <row r="306">
          <cell r="A306">
            <v>10001</v>
          </cell>
          <cell r="B306" t="str">
            <v>31/12/2015</v>
          </cell>
          <cell r="D306">
            <v>236985</v>
          </cell>
          <cell r="E306">
            <v>9566000</v>
          </cell>
        </row>
        <row r="307">
          <cell r="A307">
            <v>10001</v>
          </cell>
          <cell r="B307" t="str">
            <v>31/12/2016</v>
          </cell>
          <cell r="D307">
            <v>236985</v>
          </cell>
          <cell r="E307">
            <v>9749000</v>
          </cell>
        </row>
        <row r="308">
          <cell r="A308">
            <v>10001</v>
          </cell>
          <cell r="B308" t="str">
            <v>31/12/2010</v>
          </cell>
          <cell r="D308">
            <v>236995</v>
          </cell>
          <cell r="E308">
            <v>534000</v>
          </cell>
        </row>
        <row r="309">
          <cell r="A309">
            <v>10001</v>
          </cell>
          <cell r="B309" t="str">
            <v>31/12/2011</v>
          </cell>
          <cell r="D309">
            <v>236995</v>
          </cell>
          <cell r="E309">
            <v>604000</v>
          </cell>
        </row>
        <row r="310">
          <cell r="A310">
            <v>10001</v>
          </cell>
          <cell r="B310" t="str">
            <v>31/12/2012</v>
          </cell>
          <cell r="D310">
            <v>236995</v>
          </cell>
          <cell r="E310">
            <v>1039000</v>
          </cell>
        </row>
        <row r="311">
          <cell r="A311">
            <v>10001</v>
          </cell>
          <cell r="B311" t="str">
            <v>31/12/2013</v>
          </cell>
          <cell r="D311">
            <v>236995</v>
          </cell>
          <cell r="E311">
            <v>721000</v>
          </cell>
        </row>
        <row r="312">
          <cell r="A312">
            <v>10001</v>
          </cell>
          <cell r="B312" t="str">
            <v>31/12/2014</v>
          </cell>
          <cell r="D312">
            <v>236995</v>
          </cell>
          <cell r="E312">
            <v>907000</v>
          </cell>
        </row>
        <row r="313">
          <cell r="A313">
            <v>10001</v>
          </cell>
          <cell r="B313" t="str">
            <v>31/12/2015</v>
          </cell>
          <cell r="D313">
            <v>236995</v>
          </cell>
          <cell r="E313">
            <v>586000</v>
          </cell>
        </row>
        <row r="314">
          <cell r="A314">
            <v>10001</v>
          </cell>
          <cell r="B314" t="str">
            <v>31/12/2016</v>
          </cell>
          <cell r="D314">
            <v>236995</v>
          </cell>
          <cell r="E314">
            <v>296000</v>
          </cell>
        </row>
        <row r="315">
          <cell r="A315">
            <v>10001</v>
          </cell>
          <cell r="B315" t="str">
            <v>31/12/2010</v>
          </cell>
          <cell r="D315">
            <v>237005</v>
          </cell>
          <cell r="E315">
            <v>855000</v>
          </cell>
        </row>
        <row r="316">
          <cell r="A316">
            <v>10001</v>
          </cell>
          <cell r="B316" t="str">
            <v>31/12/2011</v>
          </cell>
          <cell r="D316">
            <v>237005</v>
          </cell>
          <cell r="E316">
            <v>1254000</v>
          </cell>
        </row>
        <row r="317">
          <cell r="A317">
            <v>10001</v>
          </cell>
          <cell r="B317" t="str">
            <v>31/12/2012</v>
          </cell>
          <cell r="D317">
            <v>237005</v>
          </cell>
          <cell r="E317">
            <v>1583000</v>
          </cell>
        </row>
        <row r="318">
          <cell r="A318">
            <v>10001</v>
          </cell>
          <cell r="B318" t="str">
            <v>31/12/2013</v>
          </cell>
          <cell r="D318">
            <v>237005</v>
          </cell>
          <cell r="E318">
            <v>2002000</v>
          </cell>
        </row>
        <row r="319">
          <cell r="A319">
            <v>10001</v>
          </cell>
          <cell r="B319" t="str">
            <v>31/12/2014</v>
          </cell>
          <cell r="D319">
            <v>237005</v>
          </cell>
          <cell r="E319">
            <v>2602000</v>
          </cell>
        </row>
        <row r="320">
          <cell r="A320">
            <v>10001</v>
          </cell>
          <cell r="B320" t="str">
            <v>31/12/2015</v>
          </cell>
          <cell r="D320">
            <v>237005</v>
          </cell>
          <cell r="E320">
            <v>1694000</v>
          </cell>
        </row>
        <row r="321">
          <cell r="A321">
            <v>10001</v>
          </cell>
          <cell r="B321" t="str">
            <v>31/12/2016</v>
          </cell>
          <cell r="D321">
            <v>237005</v>
          </cell>
          <cell r="E321">
            <v>1882000</v>
          </cell>
        </row>
        <row r="322">
          <cell r="A322">
            <v>10001</v>
          </cell>
          <cell r="B322" t="str">
            <v>31/12/2010</v>
          </cell>
          <cell r="D322">
            <v>237015</v>
          </cell>
          <cell r="E322">
            <v>5788000</v>
          </cell>
        </row>
        <row r="323">
          <cell r="A323">
            <v>10001</v>
          </cell>
          <cell r="B323" t="str">
            <v>31/12/2011</v>
          </cell>
          <cell r="D323">
            <v>237015</v>
          </cell>
          <cell r="E323">
            <v>8153000</v>
          </cell>
        </row>
        <row r="324">
          <cell r="A324">
            <v>10001</v>
          </cell>
          <cell r="B324" t="str">
            <v>31/12/2012</v>
          </cell>
          <cell r="D324">
            <v>237015</v>
          </cell>
          <cell r="E324">
            <v>8980000</v>
          </cell>
        </row>
        <row r="325">
          <cell r="A325">
            <v>10001</v>
          </cell>
          <cell r="B325" t="str">
            <v>31/12/2013</v>
          </cell>
          <cell r="D325">
            <v>237015</v>
          </cell>
          <cell r="E325">
            <v>7104000</v>
          </cell>
        </row>
        <row r="326">
          <cell r="A326">
            <v>10001</v>
          </cell>
          <cell r="B326" t="str">
            <v>31/12/2014</v>
          </cell>
          <cell r="D326">
            <v>237015</v>
          </cell>
          <cell r="E326">
            <v>7915000</v>
          </cell>
        </row>
        <row r="327">
          <cell r="A327">
            <v>10001</v>
          </cell>
          <cell r="B327" t="str">
            <v>31/12/2015</v>
          </cell>
          <cell r="D327">
            <v>237015</v>
          </cell>
          <cell r="E327">
            <v>6664000</v>
          </cell>
        </row>
        <row r="328">
          <cell r="A328">
            <v>10001</v>
          </cell>
          <cell r="B328" t="str">
            <v>31/12/2016</v>
          </cell>
          <cell r="D328">
            <v>237015</v>
          </cell>
          <cell r="E328">
            <v>5091000</v>
          </cell>
        </row>
        <row r="329">
          <cell r="A329">
            <v>10001</v>
          </cell>
          <cell r="B329" t="str">
            <v>31/12/2010</v>
          </cell>
          <cell r="D329">
            <v>237025</v>
          </cell>
          <cell r="E329">
            <v>750000</v>
          </cell>
        </row>
        <row r="330">
          <cell r="A330">
            <v>10001</v>
          </cell>
          <cell r="B330" t="str">
            <v>31/12/2011</v>
          </cell>
          <cell r="D330">
            <v>237025</v>
          </cell>
          <cell r="E330">
            <v>183000</v>
          </cell>
        </row>
        <row r="331">
          <cell r="A331">
            <v>10001</v>
          </cell>
          <cell r="B331" t="str">
            <v>31/12/2012</v>
          </cell>
          <cell r="D331">
            <v>237025</v>
          </cell>
          <cell r="E331">
            <v>311000</v>
          </cell>
        </row>
        <row r="332">
          <cell r="A332">
            <v>10001</v>
          </cell>
          <cell r="B332" t="str">
            <v>31/12/2013</v>
          </cell>
          <cell r="D332">
            <v>237025</v>
          </cell>
          <cell r="E332">
            <v>1028000</v>
          </cell>
        </row>
        <row r="333">
          <cell r="A333">
            <v>10001</v>
          </cell>
          <cell r="B333" t="str">
            <v>31/12/2014</v>
          </cell>
          <cell r="D333">
            <v>237025</v>
          </cell>
          <cell r="E333">
            <v>505000</v>
          </cell>
        </row>
        <row r="334">
          <cell r="A334">
            <v>10001</v>
          </cell>
          <cell r="B334" t="str">
            <v>31/12/2015</v>
          </cell>
          <cell r="D334">
            <v>237025</v>
          </cell>
          <cell r="E334">
            <v>3058000</v>
          </cell>
        </row>
        <row r="335">
          <cell r="A335">
            <v>10001</v>
          </cell>
          <cell r="B335" t="str">
            <v>31/12/2016</v>
          </cell>
          <cell r="D335">
            <v>237025</v>
          </cell>
          <cell r="E335">
            <v>2458000</v>
          </cell>
        </row>
        <row r="336">
          <cell r="A336">
            <v>10001</v>
          </cell>
          <cell r="B336" t="str">
            <v>31/12/2010</v>
          </cell>
          <cell r="D336">
            <v>237035</v>
          </cell>
          <cell r="E336">
            <v>155000</v>
          </cell>
        </row>
        <row r="337">
          <cell r="A337">
            <v>10001</v>
          </cell>
          <cell r="B337" t="str">
            <v>31/12/2011</v>
          </cell>
          <cell r="D337">
            <v>237035</v>
          </cell>
          <cell r="E337">
            <v>173000</v>
          </cell>
        </row>
        <row r="338">
          <cell r="A338">
            <v>10001</v>
          </cell>
          <cell r="B338" t="str">
            <v>31/12/2012</v>
          </cell>
          <cell r="D338">
            <v>237035</v>
          </cell>
          <cell r="E338">
            <v>129000</v>
          </cell>
        </row>
        <row r="339">
          <cell r="A339">
            <v>10001</v>
          </cell>
          <cell r="B339" t="str">
            <v>31/12/2013</v>
          </cell>
          <cell r="D339">
            <v>237035</v>
          </cell>
          <cell r="E339">
            <v>327000</v>
          </cell>
        </row>
        <row r="340">
          <cell r="A340">
            <v>10001</v>
          </cell>
          <cell r="B340" t="str">
            <v>31/12/2014</v>
          </cell>
          <cell r="D340">
            <v>237035</v>
          </cell>
          <cell r="E340">
            <v>374000</v>
          </cell>
        </row>
        <row r="341">
          <cell r="A341">
            <v>10001</v>
          </cell>
          <cell r="B341" t="str">
            <v>31/12/2015</v>
          </cell>
          <cell r="D341">
            <v>237035</v>
          </cell>
          <cell r="E341">
            <v>238000</v>
          </cell>
        </row>
        <row r="342">
          <cell r="A342">
            <v>10001</v>
          </cell>
          <cell r="B342" t="str">
            <v>31/12/2016</v>
          </cell>
          <cell r="D342">
            <v>237035</v>
          </cell>
          <cell r="E342">
            <v>159000</v>
          </cell>
        </row>
        <row r="343">
          <cell r="A343">
            <v>10001</v>
          </cell>
          <cell r="B343" t="str">
            <v>31/12/2010</v>
          </cell>
          <cell r="D343">
            <v>237045</v>
          </cell>
          <cell r="E343">
            <v>348000</v>
          </cell>
        </row>
        <row r="344">
          <cell r="A344">
            <v>10001</v>
          </cell>
          <cell r="B344" t="str">
            <v>31/12/2011</v>
          </cell>
          <cell r="D344">
            <v>237045</v>
          </cell>
          <cell r="E344">
            <v>366000</v>
          </cell>
        </row>
        <row r="345">
          <cell r="A345">
            <v>10001</v>
          </cell>
          <cell r="B345" t="str">
            <v>31/12/2012</v>
          </cell>
          <cell r="D345">
            <v>237045</v>
          </cell>
          <cell r="E345">
            <v>88000</v>
          </cell>
        </row>
        <row r="346">
          <cell r="A346">
            <v>10001</v>
          </cell>
          <cell r="B346" t="str">
            <v>31/12/2013</v>
          </cell>
          <cell r="D346">
            <v>237045</v>
          </cell>
          <cell r="E346">
            <v>116000</v>
          </cell>
        </row>
        <row r="347">
          <cell r="A347">
            <v>10001</v>
          </cell>
          <cell r="B347" t="str">
            <v>31/12/2014</v>
          </cell>
          <cell r="D347">
            <v>237045</v>
          </cell>
          <cell r="E347">
            <v>266000</v>
          </cell>
        </row>
        <row r="348">
          <cell r="A348">
            <v>10001</v>
          </cell>
          <cell r="B348" t="str">
            <v>31/12/2015</v>
          </cell>
          <cell r="D348">
            <v>237045</v>
          </cell>
          <cell r="E348">
            <v>148000</v>
          </cell>
        </row>
        <row r="349">
          <cell r="A349">
            <v>10001</v>
          </cell>
          <cell r="B349" t="str">
            <v>31/12/2016</v>
          </cell>
          <cell r="D349">
            <v>237045</v>
          </cell>
          <cell r="E349">
            <v>104000</v>
          </cell>
        </row>
        <row r="350">
          <cell r="A350">
            <v>10001</v>
          </cell>
          <cell r="B350" t="str">
            <v>31/12/2010</v>
          </cell>
          <cell r="D350">
            <v>237055</v>
          </cell>
          <cell r="E350">
            <v>213000</v>
          </cell>
        </row>
        <row r="351">
          <cell r="A351">
            <v>10001</v>
          </cell>
          <cell r="B351" t="str">
            <v>31/12/2011</v>
          </cell>
          <cell r="D351">
            <v>237055</v>
          </cell>
          <cell r="E351">
            <v>120000</v>
          </cell>
        </row>
        <row r="352">
          <cell r="A352">
            <v>10001</v>
          </cell>
          <cell r="B352" t="str">
            <v>31/12/2012</v>
          </cell>
          <cell r="D352">
            <v>237055</v>
          </cell>
          <cell r="E352">
            <v>358000</v>
          </cell>
        </row>
        <row r="353">
          <cell r="A353">
            <v>10001</v>
          </cell>
          <cell r="B353" t="str">
            <v>31/12/2013</v>
          </cell>
          <cell r="D353">
            <v>237055</v>
          </cell>
          <cell r="E353">
            <v>279000</v>
          </cell>
        </row>
        <row r="354">
          <cell r="A354">
            <v>10001</v>
          </cell>
          <cell r="B354" t="str">
            <v>31/12/2014</v>
          </cell>
          <cell r="D354">
            <v>237055</v>
          </cell>
          <cell r="E354">
            <v>1438000</v>
          </cell>
        </row>
        <row r="355">
          <cell r="A355">
            <v>10001</v>
          </cell>
          <cell r="B355" t="str">
            <v>31/12/2015</v>
          </cell>
          <cell r="D355">
            <v>237055</v>
          </cell>
          <cell r="E355">
            <v>751000</v>
          </cell>
        </row>
        <row r="356">
          <cell r="A356">
            <v>10001</v>
          </cell>
          <cell r="B356" t="str">
            <v>31/12/2016</v>
          </cell>
          <cell r="D356">
            <v>237055</v>
          </cell>
          <cell r="E356">
            <v>280000</v>
          </cell>
        </row>
        <row r="357">
          <cell r="A357">
            <v>10001</v>
          </cell>
          <cell r="B357" t="str">
            <v>31/12/2010</v>
          </cell>
          <cell r="D357">
            <v>237065</v>
          </cell>
          <cell r="E357">
            <v>336000</v>
          </cell>
        </row>
        <row r="358">
          <cell r="A358">
            <v>10001</v>
          </cell>
          <cell r="B358" t="str">
            <v>31/12/2011</v>
          </cell>
          <cell r="D358">
            <v>237065</v>
          </cell>
          <cell r="E358">
            <v>330000</v>
          </cell>
        </row>
        <row r="359">
          <cell r="A359">
            <v>10001</v>
          </cell>
          <cell r="B359" t="str">
            <v>31/12/2012</v>
          </cell>
          <cell r="D359">
            <v>237065</v>
          </cell>
          <cell r="E359">
            <v>707000</v>
          </cell>
        </row>
        <row r="360">
          <cell r="A360">
            <v>10001</v>
          </cell>
          <cell r="B360" t="str">
            <v>31/12/2013</v>
          </cell>
          <cell r="D360">
            <v>237065</v>
          </cell>
          <cell r="E360">
            <v>409000</v>
          </cell>
        </row>
        <row r="361">
          <cell r="A361">
            <v>10001</v>
          </cell>
          <cell r="B361" t="str">
            <v>31/12/2014</v>
          </cell>
          <cell r="D361">
            <v>237065</v>
          </cell>
          <cell r="E361">
            <v>319000</v>
          </cell>
        </row>
        <row r="362">
          <cell r="A362">
            <v>10001</v>
          </cell>
          <cell r="B362" t="str">
            <v>31/12/2015</v>
          </cell>
          <cell r="D362">
            <v>237065</v>
          </cell>
          <cell r="E362">
            <v>152000</v>
          </cell>
        </row>
        <row r="363">
          <cell r="A363">
            <v>10001</v>
          </cell>
          <cell r="B363" t="str">
            <v>31/12/2016</v>
          </cell>
          <cell r="D363">
            <v>237065</v>
          </cell>
          <cell r="E363">
            <v>132000</v>
          </cell>
        </row>
        <row r="364">
          <cell r="A364">
            <v>10001</v>
          </cell>
          <cell r="B364" t="str">
            <v>31/12/2010</v>
          </cell>
          <cell r="D364">
            <v>237075</v>
          </cell>
          <cell r="E364">
            <v>808000</v>
          </cell>
        </row>
        <row r="365">
          <cell r="A365">
            <v>10001</v>
          </cell>
          <cell r="B365" t="str">
            <v>31/12/2011</v>
          </cell>
          <cell r="D365">
            <v>237075</v>
          </cell>
          <cell r="E365">
            <v>56000</v>
          </cell>
        </row>
        <row r="366">
          <cell r="A366">
            <v>10001</v>
          </cell>
          <cell r="B366" t="str">
            <v>31/12/2012</v>
          </cell>
          <cell r="D366">
            <v>237075</v>
          </cell>
          <cell r="E366">
            <v>742000</v>
          </cell>
        </row>
        <row r="367">
          <cell r="A367">
            <v>10001</v>
          </cell>
          <cell r="B367" t="str">
            <v>31/12/2013</v>
          </cell>
          <cell r="D367">
            <v>237075</v>
          </cell>
          <cell r="E367">
            <v>520000</v>
          </cell>
        </row>
        <row r="368">
          <cell r="A368">
            <v>10001</v>
          </cell>
          <cell r="B368" t="str">
            <v>31/12/2014</v>
          </cell>
          <cell r="D368">
            <v>237075</v>
          </cell>
          <cell r="E368">
            <v>660000</v>
          </cell>
        </row>
        <row r="369">
          <cell r="A369">
            <v>10001</v>
          </cell>
          <cell r="B369" t="str">
            <v>31/12/2015</v>
          </cell>
          <cell r="D369">
            <v>237075</v>
          </cell>
          <cell r="E369">
            <v>320000</v>
          </cell>
        </row>
        <row r="370">
          <cell r="A370">
            <v>10001</v>
          </cell>
          <cell r="B370" t="str">
            <v>31/12/2016</v>
          </cell>
          <cell r="D370">
            <v>237075</v>
          </cell>
          <cell r="E370">
            <v>286000</v>
          </cell>
        </row>
        <row r="371">
          <cell r="A371">
            <v>10001</v>
          </cell>
          <cell r="B371" t="str">
            <v>31/12/2011</v>
          </cell>
          <cell r="D371">
            <v>242927</v>
          </cell>
          <cell r="E371">
            <v>19775000</v>
          </cell>
        </row>
        <row r="372">
          <cell r="A372">
            <v>10001</v>
          </cell>
          <cell r="B372" t="str">
            <v>31/12/2012</v>
          </cell>
          <cell r="D372">
            <v>242927</v>
          </cell>
          <cell r="E372">
            <v>22998000</v>
          </cell>
        </row>
        <row r="373">
          <cell r="A373">
            <v>10001</v>
          </cell>
          <cell r="B373" t="str">
            <v>31/12/2013</v>
          </cell>
          <cell r="D373">
            <v>242927</v>
          </cell>
          <cell r="E373">
            <v>30736000</v>
          </cell>
        </row>
        <row r="374">
          <cell r="A374">
            <v>10001</v>
          </cell>
          <cell r="B374" t="str">
            <v>31/12/2014</v>
          </cell>
          <cell r="D374">
            <v>242927</v>
          </cell>
          <cell r="E374">
            <v>14290000</v>
          </cell>
        </row>
        <row r="375">
          <cell r="A375">
            <v>10001</v>
          </cell>
          <cell r="B375" t="str">
            <v>31/12/2015</v>
          </cell>
          <cell r="D375">
            <v>242927</v>
          </cell>
          <cell r="E375">
            <v>28553000</v>
          </cell>
        </row>
        <row r="376">
          <cell r="A376">
            <v>10001</v>
          </cell>
          <cell r="B376" t="str">
            <v>31/12/2011</v>
          </cell>
          <cell r="D376">
            <v>242933</v>
          </cell>
          <cell r="E376">
            <v>3675000</v>
          </cell>
        </row>
        <row r="377">
          <cell r="A377">
            <v>10001</v>
          </cell>
          <cell r="B377" t="str">
            <v>31/12/2012</v>
          </cell>
          <cell r="D377">
            <v>242933</v>
          </cell>
          <cell r="E377">
            <v>6454000</v>
          </cell>
        </row>
        <row r="378">
          <cell r="A378">
            <v>10001</v>
          </cell>
          <cell r="B378" t="str">
            <v>31/12/2013</v>
          </cell>
          <cell r="D378">
            <v>242933</v>
          </cell>
          <cell r="E378">
            <v>3843000</v>
          </cell>
        </row>
        <row r="379">
          <cell r="A379">
            <v>10001</v>
          </cell>
          <cell r="B379" t="str">
            <v>31/12/2014</v>
          </cell>
          <cell r="D379">
            <v>242933</v>
          </cell>
          <cell r="E379">
            <v>4715000</v>
          </cell>
        </row>
        <row r="380">
          <cell r="A380">
            <v>10001</v>
          </cell>
          <cell r="B380" t="str">
            <v>31/12/2015</v>
          </cell>
          <cell r="D380">
            <v>242933</v>
          </cell>
          <cell r="E380">
            <v>8128000</v>
          </cell>
        </row>
        <row r="381">
          <cell r="A381">
            <v>10001</v>
          </cell>
          <cell r="B381" t="str">
            <v>31/12/2011</v>
          </cell>
          <cell r="D381">
            <v>242939</v>
          </cell>
          <cell r="E381">
            <v>397000</v>
          </cell>
        </row>
        <row r="382">
          <cell r="A382">
            <v>10001</v>
          </cell>
          <cell r="B382" t="str">
            <v>31/12/2012</v>
          </cell>
          <cell r="D382">
            <v>242939</v>
          </cell>
          <cell r="E382">
            <v>323000</v>
          </cell>
        </row>
        <row r="383">
          <cell r="A383">
            <v>10001</v>
          </cell>
          <cell r="B383" t="str">
            <v>31/12/2013</v>
          </cell>
          <cell r="D383">
            <v>242939</v>
          </cell>
          <cell r="E383">
            <v>105000</v>
          </cell>
        </row>
        <row r="384">
          <cell r="A384">
            <v>10001</v>
          </cell>
          <cell r="B384" t="str">
            <v>31/12/2014</v>
          </cell>
          <cell r="D384">
            <v>242939</v>
          </cell>
          <cell r="E384">
            <v>65000</v>
          </cell>
        </row>
        <row r="385">
          <cell r="A385">
            <v>10001</v>
          </cell>
          <cell r="B385" t="str">
            <v>31/12/2015</v>
          </cell>
          <cell r="D385">
            <v>242939</v>
          </cell>
          <cell r="E385">
            <v>35000</v>
          </cell>
        </row>
        <row r="386">
          <cell r="A386">
            <v>10001</v>
          </cell>
          <cell r="B386" t="str">
            <v>31/12/2011</v>
          </cell>
          <cell r="D386">
            <v>242945</v>
          </cell>
          <cell r="E386">
            <v>7854000</v>
          </cell>
        </row>
        <row r="387">
          <cell r="A387">
            <v>10001</v>
          </cell>
          <cell r="B387" t="str">
            <v>31/12/2012</v>
          </cell>
          <cell r="D387">
            <v>242945</v>
          </cell>
          <cell r="E387">
            <v>5281000</v>
          </cell>
        </row>
        <row r="388">
          <cell r="A388">
            <v>10001</v>
          </cell>
          <cell r="B388" t="str">
            <v>31/12/2013</v>
          </cell>
          <cell r="D388">
            <v>242945</v>
          </cell>
          <cell r="E388">
            <v>5280000</v>
          </cell>
        </row>
        <row r="389">
          <cell r="A389">
            <v>10001</v>
          </cell>
          <cell r="B389" t="str">
            <v>31/12/2014</v>
          </cell>
          <cell r="D389">
            <v>242945</v>
          </cell>
          <cell r="E389">
            <v>5676000</v>
          </cell>
        </row>
        <row r="390">
          <cell r="A390">
            <v>10001</v>
          </cell>
          <cell r="B390" t="str">
            <v>31/12/2015</v>
          </cell>
          <cell r="D390">
            <v>242945</v>
          </cell>
          <cell r="E390">
            <v>6262000</v>
          </cell>
        </row>
        <row r="391">
          <cell r="A391">
            <v>10001</v>
          </cell>
          <cell r="B391" t="str">
            <v>31/12/2011</v>
          </cell>
          <cell r="D391">
            <v>242951</v>
          </cell>
          <cell r="E391">
            <v>2444000</v>
          </cell>
        </row>
        <row r="392">
          <cell r="A392">
            <v>10001</v>
          </cell>
          <cell r="B392" t="str">
            <v>31/12/2012</v>
          </cell>
          <cell r="D392">
            <v>242951</v>
          </cell>
          <cell r="E392">
            <v>5049000</v>
          </cell>
        </row>
        <row r="393">
          <cell r="A393">
            <v>10001</v>
          </cell>
          <cell r="B393" t="str">
            <v>31/12/2013</v>
          </cell>
          <cell r="D393">
            <v>242951</v>
          </cell>
          <cell r="E393">
            <v>7346000</v>
          </cell>
        </row>
        <row r="394">
          <cell r="A394">
            <v>10001</v>
          </cell>
          <cell r="B394" t="str">
            <v>31/12/2014</v>
          </cell>
          <cell r="D394">
            <v>242951</v>
          </cell>
          <cell r="E394">
            <v>7687000</v>
          </cell>
        </row>
        <row r="395">
          <cell r="A395">
            <v>10001</v>
          </cell>
          <cell r="B395" t="str">
            <v>31/12/2015</v>
          </cell>
          <cell r="D395">
            <v>242951</v>
          </cell>
          <cell r="E395">
            <v>9566000</v>
          </cell>
        </row>
        <row r="396">
          <cell r="A396">
            <v>10001</v>
          </cell>
          <cell r="B396" t="str">
            <v>31/12/2011</v>
          </cell>
          <cell r="D396">
            <v>242957</v>
          </cell>
          <cell r="E396">
            <v>604000</v>
          </cell>
        </row>
        <row r="397">
          <cell r="A397">
            <v>10001</v>
          </cell>
          <cell r="B397" t="str">
            <v>31/12/2012</v>
          </cell>
          <cell r="D397">
            <v>242957</v>
          </cell>
          <cell r="E397">
            <v>1039000</v>
          </cell>
        </row>
        <row r="398">
          <cell r="A398">
            <v>10001</v>
          </cell>
          <cell r="B398" t="str">
            <v>31/12/2013</v>
          </cell>
          <cell r="D398">
            <v>242957</v>
          </cell>
          <cell r="E398">
            <v>721000</v>
          </cell>
        </row>
        <row r="399">
          <cell r="A399">
            <v>10001</v>
          </cell>
          <cell r="B399" t="str">
            <v>31/12/2014</v>
          </cell>
          <cell r="D399">
            <v>242957</v>
          </cell>
          <cell r="E399">
            <v>907000</v>
          </cell>
        </row>
        <row r="400">
          <cell r="A400">
            <v>10001</v>
          </cell>
          <cell r="B400" t="str">
            <v>31/12/2015</v>
          </cell>
          <cell r="D400">
            <v>242957</v>
          </cell>
          <cell r="E400">
            <v>586000</v>
          </cell>
        </row>
        <row r="401">
          <cell r="A401">
            <v>10001</v>
          </cell>
          <cell r="B401" t="str">
            <v>31/12/2011</v>
          </cell>
          <cell r="D401">
            <v>242963</v>
          </cell>
          <cell r="E401">
            <v>1254000</v>
          </cell>
        </row>
        <row r="402">
          <cell r="A402">
            <v>10001</v>
          </cell>
          <cell r="B402" t="str">
            <v>31/12/2012</v>
          </cell>
          <cell r="D402">
            <v>242963</v>
          </cell>
          <cell r="E402">
            <v>1583000</v>
          </cell>
        </row>
        <row r="403">
          <cell r="A403">
            <v>10001</v>
          </cell>
          <cell r="B403" t="str">
            <v>31/12/2013</v>
          </cell>
          <cell r="D403">
            <v>242963</v>
          </cell>
          <cell r="E403">
            <v>2002000</v>
          </cell>
        </row>
        <row r="404">
          <cell r="A404">
            <v>10001</v>
          </cell>
          <cell r="B404" t="str">
            <v>31/12/2014</v>
          </cell>
          <cell r="D404">
            <v>242963</v>
          </cell>
          <cell r="E404">
            <v>2602000</v>
          </cell>
        </row>
        <row r="405">
          <cell r="A405">
            <v>10001</v>
          </cell>
          <cell r="B405" t="str">
            <v>31/12/2015</v>
          </cell>
          <cell r="D405">
            <v>242963</v>
          </cell>
          <cell r="E405">
            <v>1694000</v>
          </cell>
        </row>
        <row r="406">
          <cell r="A406">
            <v>10001</v>
          </cell>
          <cell r="B406" t="str">
            <v>31/12/2011</v>
          </cell>
          <cell r="D406">
            <v>242975</v>
          </cell>
          <cell r="E406">
            <v>8153000</v>
          </cell>
        </row>
        <row r="407">
          <cell r="A407">
            <v>10001</v>
          </cell>
          <cell r="B407" t="str">
            <v>31/12/2012</v>
          </cell>
          <cell r="D407">
            <v>242975</v>
          </cell>
          <cell r="E407">
            <v>8980000</v>
          </cell>
        </row>
        <row r="408">
          <cell r="A408">
            <v>10001</v>
          </cell>
          <cell r="B408" t="str">
            <v>31/12/2013</v>
          </cell>
          <cell r="D408">
            <v>242975</v>
          </cell>
          <cell r="E408">
            <v>7104000</v>
          </cell>
        </row>
        <row r="409">
          <cell r="A409">
            <v>10001</v>
          </cell>
          <cell r="B409" t="str">
            <v>31/12/2014</v>
          </cell>
          <cell r="D409">
            <v>242975</v>
          </cell>
          <cell r="E409">
            <v>7915000</v>
          </cell>
        </row>
        <row r="410">
          <cell r="A410">
            <v>10001</v>
          </cell>
          <cell r="B410" t="str">
            <v>31/12/2015</v>
          </cell>
          <cell r="D410">
            <v>242975</v>
          </cell>
          <cell r="E410">
            <v>6664000</v>
          </cell>
        </row>
        <row r="411">
          <cell r="A411">
            <v>10001</v>
          </cell>
          <cell r="B411" t="str">
            <v>31/12/2011</v>
          </cell>
          <cell r="D411">
            <v>242981</v>
          </cell>
          <cell r="E411">
            <v>183000</v>
          </cell>
        </row>
        <row r="412">
          <cell r="A412">
            <v>10001</v>
          </cell>
          <cell r="B412" t="str">
            <v>31/12/2012</v>
          </cell>
          <cell r="D412">
            <v>242981</v>
          </cell>
          <cell r="E412">
            <v>311000</v>
          </cell>
        </row>
        <row r="413">
          <cell r="A413">
            <v>10001</v>
          </cell>
          <cell r="B413" t="str">
            <v>31/12/2013</v>
          </cell>
          <cell r="D413">
            <v>242981</v>
          </cell>
          <cell r="E413">
            <v>1028000</v>
          </cell>
        </row>
        <row r="414">
          <cell r="A414">
            <v>10001</v>
          </cell>
          <cell r="B414" t="str">
            <v>31/12/2014</v>
          </cell>
          <cell r="D414">
            <v>242981</v>
          </cell>
          <cell r="E414">
            <v>505000</v>
          </cell>
        </row>
        <row r="415">
          <cell r="A415">
            <v>10001</v>
          </cell>
          <cell r="B415" t="str">
            <v>31/12/2015</v>
          </cell>
          <cell r="D415">
            <v>242981</v>
          </cell>
          <cell r="E415">
            <v>3058000</v>
          </cell>
        </row>
        <row r="416">
          <cell r="A416">
            <v>10001</v>
          </cell>
          <cell r="B416" t="str">
            <v>31/12/2011</v>
          </cell>
          <cell r="D416">
            <v>242987</v>
          </cell>
          <cell r="E416">
            <v>173000</v>
          </cell>
        </row>
        <row r="417">
          <cell r="A417">
            <v>10001</v>
          </cell>
          <cell r="B417" t="str">
            <v>31/12/2012</v>
          </cell>
          <cell r="D417">
            <v>242987</v>
          </cell>
          <cell r="E417">
            <v>129000</v>
          </cell>
        </row>
        <row r="418">
          <cell r="A418">
            <v>10001</v>
          </cell>
          <cell r="B418" t="str">
            <v>31/12/2013</v>
          </cell>
          <cell r="D418">
            <v>242987</v>
          </cell>
          <cell r="E418">
            <v>327000</v>
          </cell>
        </row>
        <row r="419">
          <cell r="A419">
            <v>10001</v>
          </cell>
          <cell r="B419" t="str">
            <v>31/12/2014</v>
          </cell>
          <cell r="D419">
            <v>242987</v>
          </cell>
          <cell r="E419">
            <v>374000</v>
          </cell>
        </row>
        <row r="420">
          <cell r="A420">
            <v>10001</v>
          </cell>
          <cell r="B420" t="str">
            <v>31/12/2015</v>
          </cell>
          <cell r="D420">
            <v>242987</v>
          </cell>
          <cell r="E420">
            <v>238000</v>
          </cell>
        </row>
        <row r="421">
          <cell r="A421">
            <v>10001</v>
          </cell>
          <cell r="B421" t="str">
            <v>31/12/2011</v>
          </cell>
          <cell r="D421">
            <v>242993</v>
          </cell>
          <cell r="E421">
            <v>366000</v>
          </cell>
        </row>
        <row r="422">
          <cell r="A422">
            <v>10001</v>
          </cell>
          <cell r="B422" t="str">
            <v>31/12/2012</v>
          </cell>
          <cell r="D422">
            <v>242993</v>
          </cell>
          <cell r="E422">
            <v>88000</v>
          </cell>
        </row>
        <row r="423">
          <cell r="A423">
            <v>10001</v>
          </cell>
          <cell r="B423" t="str">
            <v>31/12/2013</v>
          </cell>
          <cell r="D423">
            <v>242993</v>
          </cell>
          <cell r="E423">
            <v>116000</v>
          </cell>
        </row>
        <row r="424">
          <cell r="A424">
            <v>10001</v>
          </cell>
          <cell r="B424" t="str">
            <v>31/12/2014</v>
          </cell>
          <cell r="D424">
            <v>242993</v>
          </cell>
          <cell r="E424">
            <v>266000</v>
          </cell>
        </row>
        <row r="425">
          <cell r="A425">
            <v>10001</v>
          </cell>
          <cell r="B425" t="str">
            <v>31/12/2015</v>
          </cell>
          <cell r="D425">
            <v>242993</v>
          </cell>
          <cell r="E425">
            <v>148000</v>
          </cell>
        </row>
        <row r="426">
          <cell r="A426">
            <v>10001</v>
          </cell>
          <cell r="B426" t="str">
            <v>31/12/2011</v>
          </cell>
          <cell r="D426">
            <v>242999</v>
          </cell>
          <cell r="E426">
            <v>120000</v>
          </cell>
        </row>
        <row r="427">
          <cell r="A427">
            <v>10001</v>
          </cell>
          <cell r="B427" t="str">
            <v>31/12/2012</v>
          </cell>
          <cell r="D427">
            <v>242999</v>
          </cell>
          <cell r="E427">
            <v>358000</v>
          </cell>
        </row>
        <row r="428">
          <cell r="A428">
            <v>10001</v>
          </cell>
          <cell r="B428" t="str">
            <v>31/12/2013</v>
          </cell>
          <cell r="D428">
            <v>242999</v>
          </cell>
          <cell r="E428">
            <v>279000</v>
          </cell>
        </row>
        <row r="429">
          <cell r="A429">
            <v>10001</v>
          </cell>
          <cell r="B429" t="str">
            <v>31/12/2014</v>
          </cell>
          <cell r="D429">
            <v>242999</v>
          </cell>
          <cell r="E429">
            <v>1438000</v>
          </cell>
        </row>
        <row r="430">
          <cell r="A430">
            <v>10001</v>
          </cell>
          <cell r="B430" t="str">
            <v>31/12/2015</v>
          </cell>
          <cell r="D430">
            <v>242999</v>
          </cell>
          <cell r="E430">
            <v>751000</v>
          </cell>
        </row>
        <row r="431">
          <cell r="A431">
            <v>10001</v>
          </cell>
          <cell r="B431" t="str">
            <v>31/12/2011</v>
          </cell>
          <cell r="D431">
            <v>243005</v>
          </cell>
          <cell r="E431">
            <v>330000</v>
          </cell>
        </row>
        <row r="432">
          <cell r="A432">
            <v>10001</v>
          </cell>
          <cell r="B432" t="str">
            <v>31/12/2012</v>
          </cell>
          <cell r="D432">
            <v>243005</v>
          </cell>
          <cell r="E432">
            <v>707000</v>
          </cell>
        </row>
        <row r="433">
          <cell r="A433">
            <v>10001</v>
          </cell>
          <cell r="B433" t="str">
            <v>31/12/2013</v>
          </cell>
          <cell r="D433">
            <v>243005</v>
          </cell>
          <cell r="E433">
            <v>409000</v>
          </cell>
        </row>
        <row r="434">
          <cell r="A434">
            <v>10001</v>
          </cell>
          <cell r="B434" t="str">
            <v>31/12/2014</v>
          </cell>
          <cell r="D434">
            <v>243005</v>
          </cell>
          <cell r="E434">
            <v>319000</v>
          </cell>
        </row>
        <row r="435">
          <cell r="A435">
            <v>10001</v>
          </cell>
          <cell r="B435" t="str">
            <v>31/12/2015</v>
          </cell>
          <cell r="D435">
            <v>243005</v>
          </cell>
          <cell r="E435">
            <v>152000</v>
          </cell>
        </row>
        <row r="436">
          <cell r="A436">
            <v>10001</v>
          </cell>
          <cell r="B436" t="str">
            <v>31/12/2011</v>
          </cell>
          <cell r="D436">
            <v>243011</v>
          </cell>
          <cell r="E436">
            <v>56000</v>
          </cell>
        </row>
        <row r="437">
          <cell r="A437">
            <v>10001</v>
          </cell>
          <cell r="B437" t="str">
            <v>31/12/2012</v>
          </cell>
          <cell r="D437">
            <v>243011</v>
          </cell>
          <cell r="E437">
            <v>742000</v>
          </cell>
        </row>
        <row r="438">
          <cell r="A438">
            <v>10001</v>
          </cell>
          <cell r="B438" t="str">
            <v>31/12/2013</v>
          </cell>
          <cell r="D438">
            <v>243011</v>
          </cell>
          <cell r="E438">
            <v>520000</v>
          </cell>
        </row>
        <row r="439">
          <cell r="A439">
            <v>10001</v>
          </cell>
          <cell r="B439" t="str">
            <v>31/12/2014</v>
          </cell>
          <cell r="D439">
            <v>243011</v>
          </cell>
          <cell r="E439">
            <v>660000</v>
          </cell>
        </row>
        <row r="440">
          <cell r="A440">
            <v>10001</v>
          </cell>
          <cell r="B440" t="str">
            <v>31/12/2015</v>
          </cell>
          <cell r="D440">
            <v>243011</v>
          </cell>
          <cell r="E440">
            <v>320000</v>
          </cell>
        </row>
        <row r="441">
          <cell r="A441">
            <v>11001</v>
          </cell>
          <cell r="B441" t="str">
            <v>31/12/2004</v>
          </cell>
          <cell r="D441">
            <v>135913</v>
          </cell>
          <cell r="E441">
            <v>143051000</v>
          </cell>
        </row>
        <row r="442">
          <cell r="A442">
            <v>11001</v>
          </cell>
          <cell r="B442" t="str">
            <v>31/12/2005</v>
          </cell>
          <cell r="D442">
            <v>135913</v>
          </cell>
          <cell r="E442">
            <v>154794000</v>
          </cell>
        </row>
        <row r="443">
          <cell r="A443">
            <v>11001</v>
          </cell>
          <cell r="B443" t="str">
            <v>31/12/2006</v>
          </cell>
          <cell r="D443">
            <v>135913</v>
          </cell>
          <cell r="E443">
            <v>162538000</v>
          </cell>
        </row>
        <row r="444">
          <cell r="A444">
            <v>11001</v>
          </cell>
          <cell r="B444" t="str">
            <v>31/12/2007</v>
          </cell>
          <cell r="D444">
            <v>135913</v>
          </cell>
          <cell r="E444">
            <v>168719000</v>
          </cell>
        </row>
        <row r="445">
          <cell r="A445">
            <v>11001</v>
          </cell>
          <cell r="B445" t="str">
            <v>31/12/2008</v>
          </cell>
          <cell r="D445">
            <v>135913</v>
          </cell>
          <cell r="E445">
            <v>182044000</v>
          </cell>
        </row>
        <row r="446">
          <cell r="A446">
            <v>11001</v>
          </cell>
          <cell r="B446" t="str">
            <v>31/12/2009</v>
          </cell>
          <cell r="D446">
            <v>135913</v>
          </cell>
          <cell r="E446">
            <v>187817000</v>
          </cell>
        </row>
        <row r="447">
          <cell r="A447">
            <v>11001</v>
          </cell>
          <cell r="B447" t="str">
            <v>31/12/2010</v>
          </cell>
          <cell r="D447">
            <v>135913</v>
          </cell>
          <cell r="E447">
            <v>185576000</v>
          </cell>
        </row>
        <row r="448">
          <cell r="A448">
            <v>11001</v>
          </cell>
          <cell r="B448" t="str">
            <v>31/12/2011</v>
          </cell>
          <cell r="D448">
            <v>135913</v>
          </cell>
          <cell r="E448">
            <v>202471000</v>
          </cell>
        </row>
        <row r="449">
          <cell r="A449">
            <v>11001</v>
          </cell>
          <cell r="B449" t="str">
            <v>31/12/2012</v>
          </cell>
          <cell r="D449">
            <v>135913</v>
          </cell>
          <cell r="E449">
            <v>201012000</v>
          </cell>
        </row>
        <row r="450">
          <cell r="A450">
            <v>11001</v>
          </cell>
          <cell r="B450" t="str">
            <v>31/12/2013</v>
          </cell>
          <cell r="D450">
            <v>135913</v>
          </cell>
          <cell r="E450">
            <v>200768000</v>
          </cell>
        </row>
        <row r="451">
          <cell r="A451">
            <v>11001</v>
          </cell>
          <cell r="B451" t="str">
            <v>31/12/2014</v>
          </cell>
          <cell r="D451">
            <v>135913</v>
          </cell>
          <cell r="E451">
            <v>207185000</v>
          </cell>
        </row>
        <row r="452">
          <cell r="A452">
            <v>11001</v>
          </cell>
          <cell r="B452" t="str">
            <v>31/12/2015</v>
          </cell>
          <cell r="D452">
            <v>135913</v>
          </cell>
          <cell r="E452">
            <v>205260000</v>
          </cell>
        </row>
        <row r="453">
          <cell r="A453">
            <v>11001</v>
          </cell>
          <cell r="B453" t="str">
            <v>31/12/2004</v>
          </cell>
          <cell r="D453">
            <v>147019</v>
          </cell>
          <cell r="E453">
            <v>5524000</v>
          </cell>
        </row>
        <row r="454">
          <cell r="A454">
            <v>11001</v>
          </cell>
          <cell r="B454" t="str">
            <v>31/12/2005</v>
          </cell>
          <cell r="D454">
            <v>147019</v>
          </cell>
          <cell r="E454">
            <v>5761000</v>
          </cell>
        </row>
        <row r="455">
          <cell r="A455">
            <v>11001</v>
          </cell>
          <cell r="B455" t="str">
            <v>31/12/2006</v>
          </cell>
          <cell r="D455">
            <v>147019</v>
          </cell>
          <cell r="E455">
            <v>4750000</v>
          </cell>
        </row>
        <row r="456">
          <cell r="A456">
            <v>11001</v>
          </cell>
          <cell r="B456" t="str">
            <v>31/12/2007</v>
          </cell>
          <cell r="D456">
            <v>147019</v>
          </cell>
          <cell r="E456">
            <v>676000</v>
          </cell>
        </row>
        <row r="457">
          <cell r="A457">
            <v>11001</v>
          </cell>
          <cell r="B457" t="str">
            <v>31/12/2008</v>
          </cell>
          <cell r="D457">
            <v>147019</v>
          </cell>
          <cell r="E457">
            <v>814000</v>
          </cell>
        </row>
        <row r="458">
          <cell r="A458">
            <v>11001</v>
          </cell>
          <cell r="B458" t="str">
            <v>31/12/2009</v>
          </cell>
          <cell r="D458">
            <v>147019</v>
          </cell>
          <cell r="E458">
            <v>1609000</v>
          </cell>
        </row>
        <row r="459">
          <cell r="A459">
            <v>11001</v>
          </cell>
          <cell r="B459" t="str">
            <v>31/12/2010</v>
          </cell>
          <cell r="D459">
            <v>147019</v>
          </cell>
          <cell r="E459">
            <v>4845000</v>
          </cell>
        </row>
        <row r="460">
          <cell r="A460">
            <v>11001</v>
          </cell>
          <cell r="B460" t="str">
            <v>31/12/2004</v>
          </cell>
          <cell r="D460">
            <v>147034</v>
          </cell>
          <cell r="E460">
            <v>35000</v>
          </cell>
        </row>
        <row r="461">
          <cell r="A461">
            <v>11001</v>
          </cell>
          <cell r="B461" t="str">
            <v>31/12/2005</v>
          </cell>
          <cell r="D461">
            <v>147034</v>
          </cell>
          <cell r="E461">
            <v>23000</v>
          </cell>
        </row>
        <row r="462">
          <cell r="A462">
            <v>11001</v>
          </cell>
          <cell r="B462" t="str">
            <v>31/12/2006</v>
          </cell>
          <cell r="D462">
            <v>147034</v>
          </cell>
          <cell r="E462">
            <v>40000</v>
          </cell>
        </row>
        <row r="463">
          <cell r="A463">
            <v>11001</v>
          </cell>
          <cell r="B463" t="str">
            <v>31/12/2007</v>
          </cell>
          <cell r="D463">
            <v>147034</v>
          </cell>
          <cell r="E463">
            <v>2678000</v>
          </cell>
        </row>
        <row r="464">
          <cell r="A464">
            <v>11001</v>
          </cell>
          <cell r="B464" t="str">
            <v>31/12/2008</v>
          </cell>
          <cell r="D464">
            <v>147034</v>
          </cell>
          <cell r="E464">
            <v>1041000</v>
          </cell>
        </row>
        <row r="465">
          <cell r="A465">
            <v>11001</v>
          </cell>
          <cell r="B465" t="str">
            <v>31/12/2009</v>
          </cell>
          <cell r="D465">
            <v>147034</v>
          </cell>
          <cell r="E465">
            <v>405000</v>
          </cell>
        </row>
        <row r="466">
          <cell r="A466">
            <v>11001</v>
          </cell>
          <cell r="B466" t="str">
            <v>31/12/2010</v>
          </cell>
          <cell r="D466">
            <v>147034</v>
          </cell>
          <cell r="E466">
            <v>1940000</v>
          </cell>
        </row>
        <row r="467">
          <cell r="A467">
            <v>11001</v>
          </cell>
          <cell r="B467" t="str">
            <v>31/12/2004</v>
          </cell>
          <cell r="D467">
            <v>147035</v>
          </cell>
          <cell r="E467">
            <v>5566000</v>
          </cell>
        </row>
        <row r="468">
          <cell r="A468">
            <v>11001</v>
          </cell>
          <cell r="B468" t="str">
            <v>31/12/2005</v>
          </cell>
          <cell r="D468">
            <v>147035</v>
          </cell>
          <cell r="E468">
            <v>5833000</v>
          </cell>
        </row>
        <row r="469">
          <cell r="A469">
            <v>11001</v>
          </cell>
          <cell r="B469" t="str">
            <v>31/12/2006</v>
          </cell>
          <cell r="D469">
            <v>147035</v>
          </cell>
          <cell r="E469">
            <v>4824000</v>
          </cell>
        </row>
        <row r="470">
          <cell r="A470">
            <v>11001</v>
          </cell>
          <cell r="B470" t="str">
            <v>31/12/2007</v>
          </cell>
          <cell r="D470">
            <v>147035</v>
          </cell>
          <cell r="E470">
            <v>3345000</v>
          </cell>
        </row>
        <row r="471">
          <cell r="A471">
            <v>11001</v>
          </cell>
          <cell r="B471" t="str">
            <v>31/12/2008</v>
          </cell>
          <cell r="D471">
            <v>147035</v>
          </cell>
          <cell r="E471">
            <v>1917000</v>
          </cell>
        </row>
        <row r="472">
          <cell r="A472">
            <v>11001</v>
          </cell>
          <cell r="B472" t="str">
            <v>31/12/2009</v>
          </cell>
          <cell r="D472">
            <v>147035</v>
          </cell>
          <cell r="E472">
            <v>1989000</v>
          </cell>
        </row>
        <row r="473">
          <cell r="A473">
            <v>11001</v>
          </cell>
          <cell r="B473" t="str">
            <v>31/12/2010</v>
          </cell>
          <cell r="D473">
            <v>147035</v>
          </cell>
          <cell r="E473">
            <v>6752000</v>
          </cell>
        </row>
        <row r="474">
          <cell r="A474">
            <v>11001</v>
          </cell>
          <cell r="B474" t="str">
            <v>31/12/2011</v>
          </cell>
          <cell r="D474">
            <v>147035</v>
          </cell>
          <cell r="E474">
            <v>5895000</v>
          </cell>
        </row>
        <row r="475">
          <cell r="A475">
            <v>11001</v>
          </cell>
          <cell r="B475" t="str">
            <v>31/12/2012</v>
          </cell>
          <cell r="D475">
            <v>147035</v>
          </cell>
          <cell r="E475">
            <v>6988000</v>
          </cell>
        </row>
        <row r="476">
          <cell r="A476">
            <v>11001</v>
          </cell>
          <cell r="B476" t="str">
            <v>31/12/2013</v>
          </cell>
          <cell r="D476">
            <v>147035</v>
          </cell>
          <cell r="E476">
            <v>7174000</v>
          </cell>
        </row>
        <row r="477">
          <cell r="A477">
            <v>11001</v>
          </cell>
          <cell r="B477" t="str">
            <v>31/12/2014</v>
          </cell>
          <cell r="D477">
            <v>147035</v>
          </cell>
          <cell r="E477">
            <v>6981000</v>
          </cell>
        </row>
        <row r="478">
          <cell r="A478">
            <v>11001</v>
          </cell>
          <cell r="B478" t="str">
            <v>31/12/2015</v>
          </cell>
          <cell r="D478">
            <v>147035</v>
          </cell>
          <cell r="E478">
            <v>7003000</v>
          </cell>
        </row>
        <row r="479">
          <cell r="A479">
            <v>11001</v>
          </cell>
          <cell r="B479" t="str">
            <v>31/12/2016</v>
          </cell>
          <cell r="D479">
            <v>147035</v>
          </cell>
          <cell r="E479">
            <v>6267000</v>
          </cell>
        </row>
        <row r="480">
          <cell r="A480">
            <v>11001</v>
          </cell>
          <cell r="B480" t="str">
            <v>31/12/2004</v>
          </cell>
          <cell r="D480">
            <v>147039</v>
          </cell>
          <cell r="E480">
            <v>5559000</v>
          </cell>
        </row>
        <row r="481">
          <cell r="A481">
            <v>11001</v>
          </cell>
          <cell r="B481" t="str">
            <v>31/12/2005</v>
          </cell>
          <cell r="D481">
            <v>147039</v>
          </cell>
          <cell r="E481">
            <v>5784000</v>
          </cell>
        </row>
        <row r="482">
          <cell r="A482">
            <v>11001</v>
          </cell>
          <cell r="B482" t="str">
            <v>31/12/2006</v>
          </cell>
          <cell r="D482">
            <v>147039</v>
          </cell>
          <cell r="E482">
            <v>4790000</v>
          </cell>
        </row>
        <row r="483">
          <cell r="A483">
            <v>11001</v>
          </cell>
          <cell r="B483" t="str">
            <v>31/12/2007</v>
          </cell>
          <cell r="D483">
            <v>147039</v>
          </cell>
          <cell r="E483">
            <v>3354000</v>
          </cell>
        </row>
        <row r="484">
          <cell r="A484">
            <v>11001</v>
          </cell>
          <cell r="B484" t="str">
            <v>31/12/2008</v>
          </cell>
          <cell r="D484">
            <v>147039</v>
          </cell>
          <cell r="E484">
            <v>1855000</v>
          </cell>
        </row>
        <row r="485">
          <cell r="A485">
            <v>11001</v>
          </cell>
          <cell r="B485" t="str">
            <v>31/12/2009</v>
          </cell>
          <cell r="D485">
            <v>147039</v>
          </cell>
          <cell r="E485">
            <v>2014000</v>
          </cell>
        </row>
        <row r="486">
          <cell r="A486">
            <v>11001</v>
          </cell>
          <cell r="B486" t="str">
            <v>31/12/2010</v>
          </cell>
          <cell r="D486">
            <v>147039</v>
          </cell>
          <cell r="E486">
            <v>6785000</v>
          </cell>
        </row>
        <row r="487">
          <cell r="A487">
            <v>11001</v>
          </cell>
          <cell r="B487" t="str">
            <v>31/12/2011</v>
          </cell>
          <cell r="D487">
            <v>147039</v>
          </cell>
          <cell r="E487">
            <v>6115000</v>
          </cell>
        </row>
        <row r="488">
          <cell r="A488">
            <v>11001</v>
          </cell>
          <cell r="B488" t="str">
            <v>31/12/2012</v>
          </cell>
          <cell r="D488">
            <v>147039</v>
          </cell>
          <cell r="E488">
            <v>7436000</v>
          </cell>
        </row>
        <row r="489">
          <cell r="A489">
            <v>11001</v>
          </cell>
          <cell r="B489" t="str">
            <v>31/12/2013</v>
          </cell>
          <cell r="D489">
            <v>147039</v>
          </cell>
          <cell r="E489">
            <v>7424000</v>
          </cell>
        </row>
        <row r="490">
          <cell r="A490">
            <v>11001</v>
          </cell>
          <cell r="B490" t="str">
            <v>31/12/2014</v>
          </cell>
          <cell r="D490">
            <v>147039</v>
          </cell>
          <cell r="E490">
            <v>7452000</v>
          </cell>
        </row>
        <row r="491">
          <cell r="A491">
            <v>11001</v>
          </cell>
          <cell r="B491" t="str">
            <v>31/12/2015</v>
          </cell>
          <cell r="D491">
            <v>147039</v>
          </cell>
          <cell r="E491">
            <v>7409000</v>
          </cell>
        </row>
        <row r="492">
          <cell r="A492">
            <v>11001</v>
          </cell>
          <cell r="B492" t="str">
            <v>31/12/2016</v>
          </cell>
          <cell r="D492">
            <v>147039</v>
          </cell>
          <cell r="E492">
            <v>6559000</v>
          </cell>
        </row>
        <row r="493">
          <cell r="A493">
            <v>11001</v>
          </cell>
          <cell r="B493" t="str">
            <v>31/12/2004</v>
          </cell>
          <cell r="D493">
            <v>147044</v>
          </cell>
          <cell r="E493">
            <v>26354000</v>
          </cell>
        </row>
        <row r="494">
          <cell r="A494">
            <v>11001</v>
          </cell>
          <cell r="B494" t="str">
            <v>31/12/2005</v>
          </cell>
          <cell r="D494">
            <v>147044</v>
          </cell>
          <cell r="E494">
            <v>27856000</v>
          </cell>
        </row>
        <row r="495">
          <cell r="A495">
            <v>11001</v>
          </cell>
          <cell r="B495" t="str">
            <v>31/12/2006</v>
          </cell>
          <cell r="D495">
            <v>147044</v>
          </cell>
          <cell r="E495">
            <v>25579000</v>
          </cell>
        </row>
        <row r="496">
          <cell r="A496">
            <v>11001</v>
          </cell>
          <cell r="B496" t="str">
            <v>31/12/2007</v>
          </cell>
          <cell r="D496">
            <v>147044</v>
          </cell>
          <cell r="E496">
            <v>13819000</v>
          </cell>
        </row>
        <row r="497">
          <cell r="A497">
            <v>11001</v>
          </cell>
          <cell r="B497" t="str">
            <v>31/12/2008</v>
          </cell>
          <cell r="D497">
            <v>147044</v>
          </cell>
          <cell r="E497">
            <v>10313000</v>
          </cell>
        </row>
        <row r="498">
          <cell r="A498">
            <v>11001</v>
          </cell>
          <cell r="B498" t="str">
            <v>31/12/2009</v>
          </cell>
          <cell r="D498">
            <v>147044</v>
          </cell>
          <cell r="E498">
            <v>18937000</v>
          </cell>
        </row>
        <row r="499">
          <cell r="A499">
            <v>11001</v>
          </cell>
          <cell r="B499" t="str">
            <v>31/12/2010</v>
          </cell>
          <cell r="D499">
            <v>147044</v>
          </cell>
          <cell r="E499">
            <v>17430000</v>
          </cell>
        </row>
        <row r="500">
          <cell r="A500">
            <v>11001</v>
          </cell>
          <cell r="B500" t="str">
            <v>31/12/2004</v>
          </cell>
          <cell r="D500">
            <v>147059</v>
          </cell>
          <cell r="E500">
            <v>4537000</v>
          </cell>
        </row>
        <row r="501">
          <cell r="A501">
            <v>11001</v>
          </cell>
          <cell r="B501" t="str">
            <v>31/12/2005</v>
          </cell>
          <cell r="D501">
            <v>147059</v>
          </cell>
          <cell r="E501">
            <v>4761000</v>
          </cell>
        </row>
        <row r="502">
          <cell r="A502">
            <v>11001</v>
          </cell>
          <cell r="B502" t="str">
            <v>31/12/2006</v>
          </cell>
          <cell r="D502">
            <v>147059</v>
          </cell>
          <cell r="E502">
            <v>4316000</v>
          </cell>
        </row>
        <row r="503">
          <cell r="A503">
            <v>11001</v>
          </cell>
          <cell r="B503" t="str">
            <v>31/12/2007</v>
          </cell>
          <cell r="D503">
            <v>147059</v>
          </cell>
          <cell r="E503">
            <v>15315000</v>
          </cell>
        </row>
        <row r="504">
          <cell r="A504">
            <v>11001</v>
          </cell>
          <cell r="B504" t="str">
            <v>31/12/2008</v>
          </cell>
          <cell r="D504">
            <v>147059</v>
          </cell>
          <cell r="E504">
            <v>15947000</v>
          </cell>
        </row>
        <row r="505">
          <cell r="A505">
            <v>11001</v>
          </cell>
          <cell r="B505" t="str">
            <v>31/12/2009</v>
          </cell>
          <cell r="D505">
            <v>147059</v>
          </cell>
          <cell r="E505">
            <v>12554000</v>
          </cell>
        </row>
        <row r="506">
          <cell r="A506">
            <v>11001</v>
          </cell>
          <cell r="B506" t="str">
            <v>31/12/2010</v>
          </cell>
          <cell r="D506">
            <v>147059</v>
          </cell>
          <cell r="E506">
            <v>10120000</v>
          </cell>
        </row>
        <row r="507">
          <cell r="A507">
            <v>11001</v>
          </cell>
          <cell r="B507" t="str">
            <v>31/12/2010</v>
          </cell>
          <cell r="D507">
            <v>147060</v>
          </cell>
          <cell r="E507">
            <v>27550000</v>
          </cell>
        </row>
        <row r="508">
          <cell r="A508">
            <v>11001</v>
          </cell>
          <cell r="B508" t="str">
            <v>31/12/2011</v>
          </cell>
          <cell r="D508">
            <v>147060</v>
          </cell>
          <cell r="E508">
            <v>32976000</v>
          </cell>
        </row>
        <row r="509">
          <cell r="A509">
            <v>11001</v>
          </cell>
          <cell r="B509" t="str">
            <v>31/12/2012</v>
          </cell>
          <cell r="D509">
            <v>147060</v>
          </cell>
          <cell r="E509">
            <v>35356000</v>
          </cell>
        </row>
        <row r="510">
          <cell r="A510">
            <v>11001</v>
          </cell>
          <cell r="B510" t="str">
            <v>31/12/2013</v>
          </cell>
          <cell r="D510">
            <v>147060</v>
          </cell>
          <cell r="E510">
            <v>31108000</v>
          </cell>
        </row>
        <row r="511">
          <cell r="A511">
            <v>11001</v>
          </cell>
          <cell r="B511" t="str">
            <v>31/12/2014</v>
          </cell>
          <cell r="D511">
            <v>147060</v>
          </cell>
          <cell r="E511">
            <v>27282000</v>
          </cell>
        </row>
        <row r="512">
          <cell r="A512">
            <v>11001</v>
          </cell>
          <cell r="B512" t="str">
            <v>31/12/2015</v>
          </cell>
          <cell r="D512">
            <v>147060</v>
          </cell>
          <cell r="E512">
            <v>27674000</v>
          </cell>
        </row>
        <row r="513">
          <cell r="A513">
            <v>11001</v>
          </cell>
          <cell r="B513" t="str">
            <v>31/12/2016</v>
          </cell>
          <cell r="D513">
            <v>147060</v>
          </cell>
          <cell r="E513">
            <v>28753000</v>
          </cell>
        </row>
        <row r="514">
          <cell r="A514">
            <v>11001</v>
          </cell>
          <cell r="B514" t="str">
            <v>31/12/2004</v>
          </cell>
          <cell r="D514">
            <v>147064</v>
          </cell>
          <cell r="E514">
            <v>30891000</v>
          </cell>
        </row>
        <row r="515">
          <cell r="A515">
            <v>11001</v>
          </cell>
          <cell r="B515" t="str">
            <v>31/12/2005</v>
          </cell>
          <cell r="D515">
            <v>147064</v>
          </cell>
          <cell r="E515">
            <v>32617000</v>
          </cell>
        </row>
        <row r="516">
          <cell r="A516">
            <v>11001</v>
          </cell>
          <cell r="B516" t="str">
            <v>31/12/2006</v>
          </cell>
          <cell r="D516">
            <v>147064</v>
          </cell>
          <cell r="E516">
            <v>29895000</v>
          </cell>
        </row>
        <row r="517">
          <cell r="A517">
            <v>11001</v>
          </cell>
          <cell r="B517" t="str">
            <v>31/12/2007</v>
          </cell>
          <cell r="D517">
            <v>147064</v>
          </cell>
          <cell r="E517">
            <v>29134000</v>
          </cell>
        </row>
        <row r="518">
          <cell r="A518">
            <v>11001</v>
          </cell>
          <cell r="B518" t="str">
            <v>31/12/2008</v>
          </cell>
          <cell r="D518">
            <v>147064</v>
          </cell>
          <cell r="E518">
            <v>26260000</v>
          </cell>
        </row>
        <row r="519">
          <cell r="A519">
            <v>11001</v>
          </cell>
          <cell r="B519" t="str">
            <v>31/12/2009</v>
          </cell>
          <cell r="D519">
            <v>147064</v>
          </cell>
          <cell r="E519">
            <v>31491000</v>
          </cell>
        </row>
        <row r="520">
          <cell r="A520">
            <v>11001</v>
          </cell>
          <cell r="B520" t="str">
            <v>31/12/2010</v>
          </cell>
          <cell r="D520">
            <v>147064</v>
          </cell>
          <cell r="E520">
            <v>27550000</v>
          </cell>
        </row>
        <row r="521">
          <cell r="A521">
            <v>11001</v>
          </cell>
          <cell r="B521" t="str">
            <v>31/12/2011</v>
          </cell>
          <cell r="D521">
            <v>147064</v>
          </cell>
          <cell r="E521">
            <v>32976000</v>
          </cell>
        </row>
        <row r="522">
          <cell r="A522">
            <v>11001</v>
          </cell>
          <cell r="B522" t="str">
            <v>31/12/2012</v>
          </cell>
          <cell r="D522">
            <v>147064</v>
          </cell>
          <cell r="E522">
            <v>35356000</v>
          </cell>
        </row>
        <row r="523">
          <cell r="A523">
            <v>11001</v>
          </cell>
          <cell r="B523" t="str">
            <v>31/12/2013</v>
          </cell>
          <cell r="D523">
            <v>147064</v>
          </cell>
          <cell r="E523">
            <v>31108000</v>
          </cell>
        </row>
        <row r="524">
          <cell r="A524">
            <v>11001</v>
          </cell>
          <cell r="B524" t="str">
            <v>31/12/2014</v>
          </cell>
          <cell r="D524">
            <v>147064</v>
          </cell>
          <cell r="E524">
            <v>27282000</v>
          </cell>
        </row>
        <row r="525">
          <cell r="A525">
            <v>11001</v>
          </cell>
          <cell r="B525" t="str">
            <v>31/12/2015</v>
          </cell>
          <cell r="D525">
            <v>147064</v>
          </cell>
          <cell r="E525">
            <v>27674000</v>
          </cell>
        </row>
        <row r="526">
          <cell r="A526">
            <v>11001</v>
          </cell>
          <cell r="B526" t="str">
            <v>31/12/2016</v>
          </cell>
          <cell r="D526">
            <v>147064</v>
          </cell>
          <cell r="E526">
            <v>28753000</v>
          </cell>
        </row>
        <row r="527">
          <cell r="A527">
            <v>11001</v>
          </cell>
          <cell r="B527" t="str">
            <v>31/12/2010</v>
          </cell>
          <cell r="D527">
            <v>147075</v>
          </cell>
          <cell r="E527">
            <v>681000</v>
          </cell>
        </row>
        <row r="528">
          <cell r="A528">
            <v>11001</v>
          </cell>
          <cell r="B528" t="str">
            <v>31/12/2011</v>
          </cell>
          <cell r="D528">
            <v>147075</v>
          </cell>
          <cell r="E528">
            <v>658000</v>
          </cell>
        </row>
        <row r="529">
          <cell r="A529">
            <v>11001</v>
          </cell>
          <cell r="B529" t="str">
            <v>31/12/2012</v>
          </cell>
          <cell r="D529">
            <v>147075</v>
          </cell>
          <cell r="E529">
            <v>704000</v>
          </cell>
        </row>
        <row r="530">
          <cell r="A530">
            <v>11001</v>
          </cell>
          <cell r="B530" t="str">
            <v>31/12/2013</v>
          </cell>
          <cell r="D530">
            <v>147075</v>
          </cell>
          <cell r="E530">
            <v>852000</v>
          </cell>
        </row>
        <row r="531">
          <cell r="A531">
            <v>11001</v>
          </cell>
          <cell r="B531" t="str">
            <v>31/12/2014</v>
          </cell>
          <cell r="D531">
            <v>147075</v>
          </cell>
          <cell r="E531">
            <v>1681000</v>
          </cell>
        </row>
        <row r="532">
          <cell r="A532">
            <v>11001</v>
          </cell>
          <cell r="B532" t="str">
            <v>31/12/2015</v>
          </cell>
          <cell r="D532">
            <v>147075</v>
          </cell>
          <cell r="E532">
            <v>1296000</v>
          </cell>
        </row>
        <row r="533">
          <cell r="A533">
            <v>11001</v>
          </cell>
          <cell r="B533" t="str">
            <v>31/12/2016</v>
          </cell>
          <cell r="D533">
            <v>147075</v>
          </cell>
          <cell r="E533">
            <v>963000</v>
          </cell>
        </row>
        <row r="534">
          <cell r="A534">
            <v>11001</v>
          </cell>
          <cell r="B534" t="str">
            <v>31/12/2004</v>
          </cell>
          <cell r="D534">
            <v>147079</v>
          </cell>
          <cell r="E534">
            <v>894000</v>
          </cell>
        </row>
        <row r="535">
          <cell r="A535">
            <v>11001</v>
          </cell>
          <cell r="B535" t="str">
            <v>31/12/2005</v>
          </cell>
          <cell r="D535">
            <v>147079</v>
          </cell>
          <cell r="E535">
            <v>1060000</v>
          </cell>
        </row>
        <row r="536">
          <cell r="A536">
            <v>11001</v>
          </cell>
          <cell r="B536" t="str">
            <v>31/12/2006</v>
          </cell>
          <cell r="D536">
            <v>147079</v>
          </cell>
          <cell r="E536">
            <v>1193000</v>
          </cell>
        </row>
        <row r="537">
          <cell r="A537">
            <v>11001</v>
          </cell>
          <cell r="B537" t="str">
            <v>31/12/2007</v>
          </cell>
          <cell r="D537">
            <v>147079</v>
          </cell>
          <cell r="E537">
            <v>1760000</v>
          </cell>
        </row>
        <row r="538">
          <cell r="A538">
            <v>11001</v>
          </cell>
          <cell r="B538" t="str">
            <v>31/12/2008</v>
          </cell>
          <cell r="D538">
            <v>147079</v>
          </cell>
          <cell r="E538">
            <v>1325000</v>
          </cell>
        </row>
        <row r="539">
          <cell r="A539">
            <v>11001</v>
          </cell>
          <cell r="B539" t="str">
            <v>31/12/2009</v>
          </cell>
          <cell r="D539">
            <v>147079</v>
          </cell>
          <cell r="E539">
            <v>703000</v>
          </cell>
        </row>
        <row r="540">
          <cell r="A540">
            <v>11001</v>
          </cell>
          <cell r="B540" t="str">
            <v>31/12/2010</v>
          </cell>
          <cell r="D540">
            <v>147079</v>
          </cell>
          <cell r="E540">
            <v>681000</v>
          </cell>
        </row>
        <row r="541">
          <cell r="A541">
            <v>11001</v>
          </cell>
          <cell r="B541" t="str">
            <v>31/12/2011</v>
          </cell>
          <cell r="D541">
            <v>147079</v>
          </cell>
          <cell r="E541">
            <v>658000</v>
          </cell>
        </row>
        <row r="542">
          <cell r="A542">
            <v>11001</v>
          </cell>
          <cell r="B542" t="str">
            <v>31/12/2012</v>
          </cell>
          <cell r="D542">
            <v>147079</v>
          </cell>
          <cell r="E542">
            <v>704000</v>
          </cell>
        </row>
        <row r="543">
          <cell r="A543">
            <v>11001</v>
          </cell>
          <cell r="B543" t="str">
            <v>31/12/2013</v>
          </cell>
          <cell r="D543">
            <v>147079</v>
          </cell>
          <cell r="E543">
            <v>852000</v>
          </cell>
        </row>
        <row r="544">
          <cell r="A544">
            <v>11001</v>
          </cell>
          <cell r="B544" t="str">
            <v>31/12/2014</v>
          </cell>
          <cell r="D544">
            <v>147079</v>
          </cell>
          <cell r="E544">
            <v>1681000</v>
          </cell>
        </row>
        <row r="545">
          <cell r="A545">
            <v>11001</v>
          </cell>
          <cell r="B545" t="str">
            <v>31/12/2015</v>
          </cell>
          <cell r="D545">
            <v>147079</v>
          </cell>
          <cell r="E545">
            <v>1296000</v>
          </cell>
        </row>
        <row r="546">
          <cell r="A546">
            <v>11001</v>
          </cell>
          <cell r="B546" t="str">
            <v>31/12/2016</v>
          </cell>
          <cell r="D546">
            <v>147079</v>
          </cell>
          <cell r="E546">
            <v>963000</v>
          </cell>
        </row>
        <row r="547">
          <cell r="A547">
            <v>11001</v>
          </cell>
          <cell r="B547" t="str">
            <v>31/12/2004</v>
          </cell>
          <cell r="D547">
            <v>147080</v>
          </cell>
          <cell r="E547">
            <v>31785000</v>
          </cell>
        </row>
        <row r="548">
          <cell r="A548">
            <v>11001</v>
          </cell>
          <cell r="B548" t="str">
            <v>31/12/2005</v>
          </cell>
          <cell r="D548">
            <v>147080</v>
          </cell>
          <cell r="E548">
            <v>33677000</v>
          </cell>
        </row>
        <row r="549">
          <cell r="A549">
            <v>11001</v>
          </cell>
          <cell r="B549" t="str">
            <v>31/12/2006</v>
          </cell>
          <cell r="D549">
            <v>147080</v>
          </cell>
          <cell r="E549">
            <v>31088000</v>
          </cell>
        </row>
        <row r="550">
          <cell r="A550">
            <v>11001</v>
          </cell>
          <cell r="B550" t="str">
            <v>31/12/2007</v>
          </cell>
          <cell r="D550">
            <v>147080</v>
          </cell>
          <cell r="E550">
            <v>30894000</v>
          </cell>
        </row>
        <row r="551">
          <cell r="A551">
            <v>11001</v>
          </cell>
          <cell r="B551" t="str">
            <v>31/12/2008</v>
          </cell>
          <cell r="D551">
            <v>147080</v>
          </cell>
          <cell r="E551">
            <v>27585000</v>
          </cell>
        </row>
        <row r="552">
          <cell r="A552">
            <v>11001</v>
          </cell>
          <cell r="B552" t="str">
            <v>31/12/2009</v>
          </cell>
          <cell r="D552">
            <v>147080</v>
          </cell>
          <cell r="E552">
            <v>32194000</v>
          </cell>
        </row>
        <row r="553">
          <cell r="A553">
            <v>11001</v>
          </cell>
          <cell r="B553" t="str">
            <v>31/12/2010</v>
          </cell>
          <cell r="D553">
            <v>147080</v>
          </cell>
          <cell r="E553">
            <v>28231000</v>
          </cell>
        </row>
        <row r="554">
          <cell r="A554">
            <v>11001</v>
          </cell>
          <cell r="B554" t="str">
            <v>31/12/2011</v>
          </cell>
          <cell r="D554">
            <v>147080</v>
          </cell>
          <cell r="E554">
            <v>33634000</v>
          </cell>
        </row>
        <row r="555">
          <cell r="A555">
            <v>11001</v>
          </cell>
          <cell r="B555" t="str">
            <v>31/12/2012</v>
          </cell>
          <cell r="D555">
            <v>147080</v>
          </cell>
          <cell r="E555">
            <v>36060000</v>
          </cell>
        </row>
        <row r="556">
          <cell r="A556">
            <v>11001</v>
          </cell>
          <cell r="B556" t="str">
            <v>31/12/2013</v>
          </cell>
          <cell r="D556">
            <v>147080</v>
          </cell>
          <cell r="E556">
            <v>31960000</v>
          </cell>
        </row>
        <row r="557">
          <cell r="A557">
            <v>11001</v>
          </cell>
          <cell r="B557" t="str">
            <v>31/12/2014</v>
          </cell>
          <cell r="D557">
            <v>147080</v>
          </cell>
          <cell r="E557">
            <v>28963000</v>
          </cell>
        </row>
        <row r="558">
          <cell r="A558">
            <v>11001</v>
          </cell>
          <cell r="B558" t="str">
            <v>31/12/2015</v>
          </cell>
          <cell r="D558">
            <v>147080</v>
          </cell>
          <cell r="E558">
            <v>28970000</v>
          </cell>
        </row>
        <row r="559">
          <cell r="A559">
            <v>11001</v>
          </cell>
          <cell r="B559" t="str">
            <v>31/12/2016</v>
          </cell>
          <cell r="D559">
            <v>147080</v>
          </cell>
          <cell r="E559">
            <v>29716000</v>
          </cell>
        </row>
        <row r="560">
          <cell r="A560">
            <v>11001</v>
          </cell>
          <cell r="B560" t="str">
            <v>31/12/2004</v>
          </cell>
          <cell r="D560">
            <v>147089</v>
          </cell>
          <cell r="E560">
            <v>1934000</v>
          </cell>
        </row>
        <row r="561">
          <cell r="A561">
            <v>11001</v>
          </cell>
          <cell r="B561" t="str">
            <v>31/12/2005</v>
          </cell>
          <cell r="D561">
            <v>147089</v>
          </cell>
          <cell r="E561">
            <v>2166000</v>
          </cell>
        </row>
        <row r="562">
          <cell r="A562">
            <v>11001</v>
          </cell>
          <cell r="B562" t="str">
            <v>31/12/2006</v>
          </cell>
          <cell r="D562">
            <v>147089</v>
          </cell>
          <cell r="E562">
            <v>2580000</v>
          </cell>
        </row>
        <row r="563">
          <cell r="A563">
            <v>11001</v>
          </cell>
          <cell r="B563" t="str">
            <v>31/12/2007</v>
          </cell>
          <cell r="D563">
            <v>147089</v>
          </cell>
          <cell r="E563">
            <v>2408000</v>
          </cell>
        </row>
        <row r="564">
          <cell r="A564">
            <v>11001</v>
          </cell>
          <cell r="B564" t="str">
            <v>31/12/2008</v>
          </cell>
          <cell r="D564">
            <v>147089</v>
          </cell>
          <cell r="E564">
            <v>1608000</v>
          </cell>
        </row>
        <row r="565">
          <cell r="A565">
            <v>11001</v>
          </cell>
          <cell r="B565" t="str">
            <v>31/12/2009</v>
          </cell>
          <cell r="D565">
            <v>147089</v>
          </cell>
          <cell r="E565">
            <v>2033000</v>
          </cell>
        </row>
        <row r="566">
          <cell r="A566">
            <v>11001</v>
          </cell>
          <cell r="B566" t="str">
            <v>31/12/2010</v>
          </cell>
          <cell r="D566">
            <v>147089</v>
          </cell>
          <cell r="E566">
            <v>2063000</v>
          </cell>
        </row>
        <row r="567">
          <cell r="A567">
            <v>11001</v>
          </cell>
          <cell r="B567" t="str">
            <v>31/12/2004</v>
          </cell>
          <cell r="D567">
            <v>147104</v>
          </cell>
          <cell r="E567">
            <v>772000</v>
          </cell>
        </row>
        <row r="568">
          <cell r="A568">
            <v>11001</v>
          </cell>
          <cell r="B568" t="str">
            <v>31/12/2005</v>
          </cell>
          <cell r="D568">
            <v>147104</v>
          </cell>
          <cell r="E568">
            <v>509000</v>
          </cell>
        </row>
        <row r="569">
          <cell r="A569">
            <v>11001</v>
          </cell>
          <cell r="B569" t="str">
            <v>31/12/2006</v>
          </cell>
          <cell r="D569">
            <v>147104</v>
          </cell>
          <cell r="E569">
            <v>471000</v>
          </cell>
        </row>
        <row r="570">
          <cell r="A570">
            <v>11001</v>
          </cell>
          <cell r="B570" t="str">
            <v>31/12/2007</v>
          </cell>
          <cell r="D570">
            <v>147104</v>
          </cell>
          <cell r="E570">
            <v>618000</v>
          </cell>
        </row>
        <row r="571">
          <cell r="A571">
            <v>11001</v>
          </cell>
          <cell r="B571" t="str">
            <v>31/12/2008</v>
          </cell>
          <cell r="D571">
            <v>147104</v>
          </cell>
          <cell r="E571">
            <v>383000</v>
          </cell>
        </row>
        <row r="572">
          <cell r="A572">
            <v>11001</v>
          </cell>
          <cell r="B572" t="str">
            <v>31/12/2009</v>
          </cell>
          <cell r="D572">
            <v>147104</v>
          </cell>
          <cell r="E572">
            <v>112000</v>
          </cell>
        </row>
        <row r="573">
          <cell r="A573">
            <v>11001</v>
          </cell>
          <cell r="B573" t="str">
            <v>31/12/2010</v>
          </cell>
          <cell r="D573">
            <v>147104</v>
          </cell>
          <cell r="E573">
            <v>118000</v>
          </cell>
        </row>
        <row r="574">
          <cell r="A574">
            <v>11001</v>
          </cell>
          <cell r="B574" t="str">
            <v>31/12/2010</v>
          </cell>
          <cell r="D574">
            <v>147105</v>
          </cell>
          <cell r="E574">
            <v>2181000</v>
          </cell>
        </row>
        <row r="575">
          <cell r="A575">
            <v>11001</v>
          </cell>
          <cell r="B575" t="str">
            <v>31/12/2011</v>
          </cell>
          <cell r="D575">
            <v>147105</v>
          </cell>
          <cell r="E575">
            <v>3364000</v>
          </cell>
        </row>
        <row r="576">
          <cell r="A576">
            <v>11001</v>
          </cell>
          <cell r="B576" t="str">
            <v>31/12/2012</v>
          </cell>
          <cell r="D576">
            <v>147105</v>
          </cell>
          <cell r="E576">
            <v>2951000</v>
          </cell>
        </row>
        <row r="577">
          <cell r="A577">
            <v>11001</v>
          </cell>
          <cell r="B577" t="str">
            <v>31/12/2013</v>
          </cell>
          <cell r="D577">
            <v>147105</v>
          </cell>
          <cell r="E577">
            <v>2178000</v>
          </cell>
        </row>
        <row r="578">
          <cell r="A578">
            <v>11001</v>
          </cell>
          <cell r="B578" t="str">
            <v>31/12/2014</v>
          </cell>
          <cell r="D578">
            <v>147105</v>
          </cell>
          <cell r="E578">
            <v>1398000</v>
          </cell>
        </row>
        <row r="579">
          <cell r="A579">
            <v>11001</v>
          </cell>
          <cell r="B579" t="str">
            <v>31/12/2015</v>
          </cell>
          <cell r="D579">
            <v>147105</v>
          </cell>
          <cell r="E579">
            <v>2955000</v>
          </cell>
        </row>
        <row r="580">
          <cell r="A580">
            <v>11001</v>
          </cell>
          <cell r="B580" t="str">
            <v>31/12/2016</v>
          </cell>
          <cell r="D580">
            <v>147105</v>
          </cell>
          <cell r="E580">
            <v>2822000</v>
          </cell>
        </row>
        <row r="581">
          <cell r="A581">
            <v>11001</v>
          </cell>
          <cell r="B581" t="str">
            <v>31/12/2004</v>
          </cell>
          <cell r="D581">
            <v>147109</v>
          </cell>
          <cell r="E581">
            <v>2706000</v>
          </cell>
        </row>
        <row r="582">
          <cell r="A582">
            <v>11001</v>
          </cell>
          <cell r="B582" t="str">
            <v>31/12/2005</v>
          </cell>
          <cell r="D582">
            <v>147109</v>
          </cell>
          <cell r="E582">
            <v>2675000</v>
          </cell>
        </row>
        <row r="583">
          <cell r="A583">
            <v>11001</v>
          </cell>
          <cell r="B583" t="str">
            <v>31/12/2006</v>
          </cell>
          <cell r="D583">
            <v>147109</v>
          </cell>
          <cell r="E583">
            <v>3051000</v>
          </cell>
        </row>
        <row r="584">
          <cell r="A584">
            <v>11001</v>
          </cell>
          <cell r="B584" t="str">
            <v>31/12/2007</v>
          </cell>
          <cell r="D584">
            <v>147109</v>
          </cell>
          <cell r="E584">
            <v>3026000</v>
          </cell>
        </row>
        <row r="585">
          <cell r="A585">
            <v>11001</v>
          </cell>
          <cell r="B585" t="str">
            <v>31/12/2008</v>
          </cell>
          <cell r="D585">
            <v>147109</v>
          </cell>
          <cell r="E585">
            <v>1991000</v>
          </cell>
        </row>
        <row r="586">
          <cell r="A586">
            <v>11001</v>
          </cell>
          <cell r="B586" t="str">
            <v>31/12/2009</v>
          </cell>
          <cell r="D586">
            <v>147109</v>
          </cell>
          <cell r="E586">
            <v>2145000</v>
          </cell>
        </row>
        <row r="587">
          <cell r="A587">
            <v>11001</v>
          </cell>
          <cell r="B587" t="str">
            <v>31/12/2010</v>
          </cell>
          <cell r="D587">
            <v>147109</v>
          </cell>
          <cell r="E587">
            <v>2181000</v>
          </cell>
        </row>
        <row r="588">
          <cell r="A588">
            <v>11001</v>
          </cell>
          <cell r="B588" t="str">
            <v>31/12/2011</v>
          </cell>
          <cell r="D588">
            <v>147109</v>
          </cell>
          <cell r="E588">
            <v>3364000</v>
          </cell>
        </row>
        <row r="589">
          <cell r="A589">
            <v>11001</v>
          </cell>
          <cell r="B589" t="str">
            <v>31/12/2012</v>
          </cell>
          <cell r="D589">
            <v>147109</v>
          </cell>
          <cell r="E589">
            <v>2951000</v>
          </cell>
        </row>
        <row r="590">
          <cell r="A590">
            <v>11001</v>
          </cell>
          <cell r="B590" t="str">
            <v>31/12/2013</v>
          </cell>
          <cell r="D590">
            <v>147109</v>
          </cell>
          <cell r="E590">
            <v>2178000</v>
          </cell>
        </row>
        <row r="591">
          <cell r="A591">
            <v>11001</v>
          </cell>
          <cell r="B591" t="str">
            <v>31/12/2014</v>
          </cell>
          <cell r="D591">
            <v>147109</v>
          </cell>
          <cell r="E591">
            <v>1398000</v>
          </cell>
        </row>
        <row r="592">
          <cell r="A592">
            <v>11001</v>
          </cell>
          <cell r="B592" t="str">
            <v>31/12/2015</v>
          </cell>
          <cell r="D592">
            <v>147109</v>
          </cell>
          <cell r="E592">
            <v>2955000</v>
          </cell>
        </row>
        <row r="593">
          <cell r="A593">
            <v>11001</v>
          </cell>
          <cell r="B593" t="str">
            <v>31/12/2016</v>
          </cell>
          <cell r="D593">
            <v>147109</v>
          </cell>
          <cell r="E593">
            <v>2822000</v>
          </cell>
        </row>
        <row r="594">
          <cell r="A594">
            <v>11001</v>
          </cell>
          <cell r="B594" t="str">
            <v>31/12/2010</v>
          </cell>
          <cell r="D594">
            <v>147125</v>
          </cell>
          <cell r="E594">
            <v>12000</v>
          </cell>
        </row>
        <row r="595">
          <cell r="A595">
            <v>11001</v>
          </cell>
          <cell r="B595" t="str">
            <v>31/12/2011</v>
          </cell>
          <cell r="D595">
            <v>147125</v>
          </cell>
          <cell r="E595">
            <v>5000</v>
          </cell>
        </row>
        <row r="596">
          <cell r="A596">
            <v>11001</v>
          </cell>
          <cell r="B596" t="str">
            <v>31/12/2012</v>
          </cell>
          <cell r="D596">
            <v>147125</v>
          </cell>
          <cell r="E596">
            <v>2000</v>
          </cell>
        </row>
        <row r="597">
          <cell r="A597">
            <v>11001</v>
          </cell>
          <cell r="B597" t="str">
            <v>31/12/2013</v>
          </cell>
          <cell r="D597">
            <v>147125</v>
          </cell>
          <cell r="E597">
            <v>13000</v>
          </cell>
        </row>
        <row r="598">
          <cell r="A598">
            <v>11001</v>
          </cell>
          <cell r="B598" t="str">
            <v>31/12/2014</v>
          </cell>
          <cell r="D598">
            <v>147125</v>
          </cell>
          <cell r="E598">
            <v>11000</v>
          </cell>
        </row>
        <row r="599">
          <cell r="A599">
            <v>11001</v>
          </cell>
          <cell r="B599" t="str">
            <v>31/12/2015</v>
          </cell>
          <cell r="D599">
            <v>147125</v>
          </cell>
          <cell r="E599">
            <v>7000</v>
          </cell>
        </row>
        <row r="600">
          <cell r="A600">
            <v>11001</v>
          </cell>
          <cell r="B600" t="str">
            <v>31/12/2016</v>
          </cell>
          <cell r="D600">
            <v>147125</v>
          </cell>
          <cell r="E600">
            <v>13000</v>
          </cell>
        </row>
        <row r="601">
          <cell r="A601">
            <v>11001</v>
          </cell>
          <cell r="B601" t="str">
            <v>31/12/2004</v>
          </cell>
          <cell r="D601">
            <v>147129</v>
          </cell>
          <cell r="E601">
            <v>11000</v>
          </cell>
        </row>
        <row r="602">
          <cell r="A602">
            <v>11001</v>
          </cell>
          <cell r="B602" t="str">
            <v>31/12/2005</v>
          </cell>
          <cell r="D602">
            <v>147129</v>
          </cell>
          <cell r="E602">
            <v>3000</v>
          </cell>
        </row>
        <row r="603">
          <cell r="A603">
            <v>11001</v>
          </cell>
          <cell r="B603" t="str">
            <v>31/12/2006</v>
          </cell>
          <cell r="D603">
            <v>147129</v>
          </cell>
          <cell r="E603">
            <v>14000</v>
          </cell>
        </row>
        <row r="604">
          <cell r="A604">
            <v>11001</v>
          </cell>
          <cell r="B604" t="str">
            <v>31/12/2007</v>
          </cell>
          <cell r="D604">
            <v>147129</v>
          </cell>
          <cell r="E604">
            <v>13000</v>
          </cell>
        </row>
        <row r="605">
          <cell r="A605">
            <v>11001</v>
          </cell>
          <cell r="B605" t="str">
            <v>31/12/2008</v>
          </cell>
          <cell r="D605">
            <v>147129</v>
          </cell>
          <cell r="E605">
            <v>42000</v>
          </cell>
        </row>
        <row r="606">
          <cell r="A606">
            <v>11001</v>
          </cell>
          <cell r="B606" t="str">
            <v>31/12/2009</v>
          </cell>
          <cell r="D606">
            <v>147129</v>
          </cell>
          <cell r="E606">
            <v>10000</v>
          </cell>
        </row>
        <row r="607">
          <cell r="A607">
            <v>11001</v>
          </cell>
          <cell r="B607" t="str">
            <v>31/12/2010</v>
          </cell>
          <cell r="D607">
            <v>147129</v>
          </cell>
          <cell r="E607">
            <v>12000</v>
          </cell>
        </row>
        <row r="608">
          <cell r="A608">
            <v>11001</v>
          </cell>
          <cell r="B608" t="str">
            <v>31/12/2011</v>
          </cell>
          <cell r="D608">
            <v>147129</v>
          </cell>
          <cell r="E608">
            <v>5000</v>
          </cell>
        </row>
        <row r="609">
          <cell r="A609">
            <v>11001</v>
          </cell>
          <cell r="B609" t="str">
            <v>31/12/2012</v>
          </cell>
          <cell r="D609">
            <v>147129</v>
          </cell>
          <cell r="E609">
            <v>2000</v>
          </cell>
        </row>
        <row r="610">
          <cell r="A610">
            <v>11001</v>
          </cell>
          <cell r="B610" t="str">
            <v>31/12/2013</v>
          </cell>
          <cell r="D610">
            <v>147129</v>
          </cell>
          <cell r="E610">
            <v>13000</v>
          </cell>
        </row>
        <row r="611">
          <cell r="A611">
            <v>11001</v>
          </cell>
          <cell r="B611" t="str">
            <v>31/12/2014</v>
          </cell>
          <cell r="D611">
            <v>147129</v>
          </cell>
          <cell r="E611">
            <v>11000</v>
          </cell>
        </row>
        <row r="612">
          <cell r="A612">
            <v>11001</v>
          </cell>
          <cell r="B612" t="str">
            <v>31/12/2015</v>
          </cell>
          <cell r="D612">
            <v>147129</v>
          </cell>
          <cell r="E612">
            <v>7000</v>
          </cell>
        </row>
        <row r="613">
          <cell r="A613">
            <v>11001</v>
          </cell>
          <cell r="B613" t="str">
            <v>31/12/2016</v>
          </cell>
          <cell r="D613">
            <v>147129</v>
          </cell>
          <cell r="E613">
            <v>13000</v>
          </cell>
        </row>
        <row r="614">
          <cell r="A614">
            <v>11001</v>
          </cell>
          <cell r="B614" t="str">
            <v>31/12/2004</v>
          </cell>
          <cell r="D614">
            <v>147130</v>
          </cell>
          <cell r="E614">
            <v>2717000</v>
          </cell>
        </row>
        <row r="615">
          <cell r="A615">
            <v>11001</v>
          </cell>
          <cell r="B615" t="str">
            <v>31/12/2005</v>
          </cell>
          <cell r="D615">
            <v>147130</v>
          </cell>
          <cell r="E615">
            <v>2678000</v>
          </cell>
        </row>
        <row r="616">
          <cell r="A616">
            <v>11001</v>
          </cell>
          <cell r="B616" t="str">
            <v>31/12/2006</v>
          </cell>
          <cell r="D616">
            <v>147130</v>
          </cell>
          <cell r="E616">
            <v>3065000</v>
          </cell>
        </row>
        <row r="617">
          <cell r="A617">
            <v>11001</v>
          </cell>
          <cell r="B617" t="str">
            <v>31/12/2007</v>
          </cell>
          <cell r="D617">
            <v>147130</v>
          </cell>
          <cell r="E617">
            <v>3039000</v>
          </cell>
        </row>
        <row r="618">
          <cell r="A618">
            <v>11001</v>
          </cell>
          <cell r="B618" t="str">
            <v>31/12/2008</v>
          </cell>
          <cell r="D618">
            <v>147130</v>
          </cell>
          <cell r="E618">
            <v>2033000</v>
          </cell>
        </row>
        <row r="619">
          <cell r="A619">
            <v>11001</v>
          </cell>
          <cell r="B619" t="str">
            <v>31/12/2009</v>
          </cell>
          <cell r="D619">
            <v>147130</v>
          </cell>
          <cell r="E619">
            <v>2155000</v>
          </cell>
        </row>
        <row r="620">
          <cell r="A620">
            <v>11001</v>
          </cell>
          <cell r="B620" t="str">
            <v>31/12/2010</v>
          </cell>
          <cell r="D620">
            <v>147130</v>
          </cell>
          <cell r="E620">
            <v>2193000</v>
          </cell>
        </row>
        <row r="621">
          <cell r="A621">
            <v>11001</v>
          </cell>
          <cell r="B621" t="str">
            <v>31/12/2011</v>
          </cell>
          <cell r="D621">
            <v>147130</v>
          </cell>
          <cell r="E621">
            <v>3369000</v>
          </cell>
        </row>
        <row r="622">
          <cell r="A622">
            <v>11001</v>
          </cell>
          <cell r="B622" t="str">
            <v>31/12/2012</v>
          </cell>
          <cell r="D622">
            <v>147130</v>
          </cell>
          <cell r="E622">
            <v>2953000</v>
          </cell>
        </row>
        <row r="623">
          <cell r="A623">
            <v>11001</v>
          </cell>
          <cell r="B623" t="str">
            <v>31/12/2013</v>
          </cell>
          <cell r="D623">
            <v>147130</v>
          </cell>
          <cell r="E623">
            <v>2191000</v>
          </cell>
        </row>
        <row r="624">
          <cell r="A624">
            <v>11001</v>
          </cell>
          <cell r="B624" t="str">
            <v>31/12/2014</v>
          </cell>
          <cell r="D624">
            <v>147130</v>
          </cell>
          <cell r="E624">
            <v>1409000</v>
          </cell>
        </row>
        <row r="625">
          <cell r="A625">
            <v>11001</v>
          </cell>
          <cell r="B625" t="str">
            <v>31/12/2015</v>
          </cell>
          <cell r="D625">
            <v>147130</v>
          </cell>
          <cell r="E625">
            <v>2962000</v>
          </cell>
        </row>
        <row r="626">
          <cell r="A626">
            <v>11001</v>
          </cell>
          <cell r="B626" t="str">
            <v>31/12/2016</v>
          </cell>
          <cell r="D626">
            <v>147130</v>
          </cell>
          <cell r="E626">
            <v>2835000</v>
          </cell>
        </row>
        <row r="627">
          <cell r="A627">
            <v>11001</v>
          </cell>
          <cell r="B627" t="str">
            <v>31/12/2004</v>
          </cell>
          <cell r="D627">
            <v>147135</v>
          </cell>
          <cell r="E627">
            <v>40068000</v>
          </cell>
        </row>
        <row r="628">
          <cell r="A628">
            <v>11001</v>
          </cell>
          <cell r="B628" t="str">
            <v>31/12/2005</v>
          </cell>
          <cell r="D628">
            <v>147135</v>
          </cell>
          <cell r="E628">
            <v>42188000</v>
          </cell>
        </row>
        <row r="629">
          <cell r="A629">
            <v>11001</v>
          </cell>
          <cell r="B629" t="str">
            <v>31/12/2006</v>
          </cell>
          <cell r="D629">
            <v>147135</v>
          </cell>
          <cell r="E629">
            <v>38977000</v>
          </cell>
        </row>
        <row r="630">
          <cell r="A630">
            <v>11001</v>
          </cell>
          <cell r="B630" t="str">
            <v>31/12/2007</v>
          </cell>
          <cell r="D630">
            <v>147135</v>
          </cell>
          <cell r="E630">
            <v>37278000</v>
          </cell>
        </row>
        <row r="631">
          <cell r="A631">
            <v>11001</v>
          </cell>
          <cell r="B631" t="str">
            <v>31/12/2008</v>
          </cell>
          <cell r="D631">
            <v>147135</v>
          </cell>
          <cell r="E631">
            <v>31535000</v>
          </cell>
        </row>
        <row r="632">
          <cell r="A632">
            <v>11001</v>
          </cell>
          <cell r="B632" t="str">
            <v>31/12/2009</v>
          </cell>
          <cell r="D632">
            <v>147135</v>
          </cell>
          <cell r="E632">
            <v>36338000</v>
          </cell>
        </row>
        <row r="633">
          <cell r="A633">
            <v>11001</v>
          </cell>
          <cell r="B633" t="str">
            <v>31/12/2010</v>
          </cell>
          <cell r="D633">
            <v>147135</v>
          </cell>
          <cell r="E633">
            <v>37176000</v>
          </cell>
        </row>
        <row r="634">
          <cell r="A634">
            <v>11001</v>
          </cell>
          <cell r="B634" t="str">
            <v>31/12/2011</v>
          </cell>
          <cell r="D634">
            <v>147135</v>
          </cell>
          <cell r="E634">
            <v>42898000</v>
          </cell>
        </row>
        <row r="635">
          <cell r="A635">
            <v>11001</v>
          </cell>
          <cell r="B635" t="str">
            <v>31/12/2012</v>
          </cell>
          <cell r="D635">
            <v>147135</v>
          </cell>
          <cell r="E635">
            <v>46001000</v>
          </cell>
        </row>
        <row r="636">
          <cell r="A636">
            <v>11001</v>
          </cell>
          <cell r="B636" t="str">
            <v>31/12/2013</v>
          </cell>
          <cell r="D636">
            <v>147135</v>
          </cell>
          <cell r="E636">
            <v>41325000</v>
          </cell>
        </row>
        <row r="637">
          <cell r="A637">
            <v>11001</v>
          </cell>
          <cell r="B637" t="str">
            <v>31/12/2014</v>
          </cell>
          <cell r="D637">
            <v>147135</v>
          </cell>
          <cell r="E637">
            <v>37353000</v>
          </cell>
        </row>
        <row r="638">
          <cell r="A638">
            <v>11001</v>
          </cell>
          <cell r="B638" t="str">
            <v>31/12/2015</v>
          </cell>
          <cell r="D638">
            <v>147135</v>
          </cell>
          <cell r="E638">
            <v>38935000</v>
          </cell>
        </row>
        <row r="639">
          <cell r="A639">
            <v>11001</v>
          </cell>
          <cell r="B639" t="str">
            <v>31/12/2016</v>
          </cell>
          <cell r="D639">
            <v>147135</v>
          </cell>
          <cell r="E639">
            <v>38818000</v>
          </cell>
        </row>
        <row r="640">
          <cell r="A640">
            <v>11001</v>
          </cell>
          <cell r="B640" t="str">
            <v>31/12/2004</v>
          </cell>
          <cell r="D640">
            <v>149006</v>
          </cell>
          <cell r="E640">
            <v>142510000</v>
          </cell>
        </row>
        <row r="641">
          <cell r="A641">
            <v>11001</v>
          </cell>
          <cell r="B641" t="str">
            <v>31/12/2005</v>
          </cell>
          <cell r="D641">
            <v>149006</v>
          </cell>
          <cell r="E641">
            <v>158720000</v>
          </cell>
        </row>
        <row r="642">
          <cell r="A642">
            <v>11001</v>
          </cell>
          <cell r="B642" t="str">
            <v>31/12/2006</v>
          </cell>
          <cell r="D642">
            <v>149006</v>
          </cell>
          <cell r="E642">
            <v>162523000</v>
          </cell>
        </row>
        <row r="643">
          <cell r="A643">
            <v>11001</v>
          </cell>
          <cell r="B643" t="str">
            <v>31/12/2007</v>
          </cell>
          <cell r="D643">
            <v>149006</v>
          </cell>
          <cell r="E643">
            <v>168719000</v>
          </cell>
        </row>
        <row r="644">
          <cell r="A644">
            <v>11001</v>
          </cell>
          <cell r="B644" t="str">
            <v>31/12/2008</v>
          </cell>
          <cell r="D644">
            <v>149006</v>
          </cell>
          <cell r="E644">
            <v>181831000</v>
          </cell>
        </row>
        <row r="645">
          <cell r="A645">
            <v>11001</v>
          </cell>
          <cell r="B645" t="str">
            <v>31/12/2009</v>
          </cell>
          <cell r="D645">
            <v>149006</v>
          </cell>
          <cell r="E645">
            <v>187817000</v>
          </cell>
        </row>
        <row r="646">
          <cell r="A646">
            <v>11001</v>
          </cell>
          <cell r="B646" t="str">
            <v>31/12/2010</v>
          </cell>
          <cell r="D646">
            <v>149006</v>
          </cell>
          <cell r="E646">
            <v>185576000</v>
          </cell>
        </row>
        <row r="647">
          <cell r="A647">
            <v>11001</v>
          </cell>
          <cell r="B647" t="str">
            <v>31/12/2011</v>
          </cell>
          <cell r="D647">
            <v>149006</v>
          </cell>
          <cell r="E647">
            <v>202472000</v>
          </cell>
        </row>
        <row r="648">
          <cell r="A648">
            <v>11001</v>
          </cell>
          <cell r="B648" t="str">
            <v>31/12/2012</v>
          </cell>
          <cell r="D648">
            <v>149006</v>
          </cell>
          <cell r="E648">
            <v>201012000</v>
          </cell>
        </row>
        <row r="649">
          <cell r="A649">
            <v>11001</v>
          </cell>
          <cell r="B649" t="str">
            <v>31/12/2013</v>
          </cell>
          <cell r="D649">
            <v>149006</v>
          </cell>
          <cell r="E649">
            <v>200507000</v>
          </cell>
        </row>
        <row r="650">
          <cell r="A650">
            <v>11001</v>
          </cell>
          <cell r="B650" t="str">
            <v>31/12/2014</v>
          </cell>
          <cell r="D650">
            <v>149006</v>
          </cell>
          <cell r="E650">
            <v>207185000</v>
          </cell>
        </row>
        <row r="651">
          <cell r="A651">
            <v>11001</v>
          </cell>
          <cell r="B651" t="str">
            <v>31/12/2015</v>
          </cell>
          <cell r="D651">
            <v>149006</v>
          </cell>
          <cell r="E651">
            <v>205260000</v>
          </cell>
        </row>
        <row r="652">
          <cell r="A652">
            <v>11001</v>
          </cell>
          <cell r="B652" t="str">
            <v>31/12/2016</v>
          </cell>
          <cell r="D652">
            <v>149006</v>
          </cell>
          <cell r="E652">
            <v>219577000</v>
          </cell>
        </row>
        <row r="653">
          <cell r="A653">
            <v>11001</v>
          </cell>
          <cell r="B653" t="str">
            <v>31/12/2007</v>
          </cell>
          <cell r="D653">
            <v>193399</v>
          </cell>
          <cell r="E653">
            <v>3345000</v>
          </cell>
        </row>
        <row r="654">
          <cell r="A654">
            <v>11001</v>
          </cell>
          <cell r="B654" t="str">
            <v>31/12/2008</v>
          </cell>
          <cell r="D654">
            <v>193399</v>
          </cell>
          <cell r="E654">
            <v>1917000</v>
          </cell>
        </row>
        <row r="655">
          <cell r="A655">
            <v>11001</v>
          </cell>
          <cell r="B655" t="str">
            <v>31/12/2009</v>
          </cell>
          <cell r="D655">
            <v>193399</v>
          </cell>
          <cell r="E655">
            <v>1989000</v>
          </cell>
        </row>
        <row r="656">
          <cell r="A656">
            <v>11001</v>
          </cell>
          <cell r="B656" t="str">
            <v>31/12/2010</v>
          </cell>
          <cell r="D656">
            <v>193399</v>
          </cell>
          <cell r="E656">
            <v>6752000</v>
          </cell>
        </row>
        <row r="657">
          <cell r="A657">
            <v>11001</v>
          </cell>
          <cell r="B657" t="str">
            <v>31/12/2011</v>
          </cell>
          <cell r="D657">
            <v>193399</v>
          </cell>
          <cell r="E657">
            <v>5895000</v>
          </cell>
        </row>
        <row r="658">
          <cell r="A658">
            <v>11001</v>
          </cell>
          <cell r="B658" t="str">
            <v>31/12/2012</v>
          </cell>
          <cell r="D658">
            <v>193399</v>
          </cell>
          <cell r="E658">
            <v>6988000</v>
          </cell>
        </row>
        <row r="659">
          <cell r="A659">
            <v>11001</v>
          </cell>
          <cell r="B659" t="str">
            <v>31/12/2013</v>
          </cell>
          <cell r="D659">
            <v>193399</v>
          </cell>
          <cell r="E659">
            <v>7174000</v>
          </cell>
        </row>
        <row r="660">
          <cell r="A660">
            <v>11001</v>
          </cell>
          <cell r="B660" t="str">
            <v>31/12/2014</v>
          </cell>
          <cell r="D660">
            <v>193399</v>
          </cell>
          <cell r="E660">
            <v>6981000</v>
          </cell>
        </row>
        <row r="661">
          <cell r="A661">
            <v>11001</v>
          </cell>
          <cell r="B661" t="str">
            <v>31/12/2015</v>
          </cell>
          <cell r="D661">
            <v>193399</v>
          </cell>
          <cell r="E661">
            <v>7003000</v>
          </cell>
        </row>
        <row r="662">
          <cell r="A662">
            <v>11001</v>
          </cell>
          <cell r="B662" t="str">
            <v>31/12/2007</v>
          </cell>
          <cell r="D662">
            <v>193404</v>
          </cell>
          <cell r="E662">
            <v>29134000</v>
          </cell>
        </row>
        <row r="663">
          <cell r="A663">
            <v>11001</v>
          </cell>
          <cell r="B663" t="str">
            <v>31/12/2008</v>
          </cell>
          <cell r="D663">
            <v>193404</v>
          </cell>
          <cell r="E663">
            <v>26260000</v>
          </cell>
        </row>
        <row r="664">
          <cell r="A664">
            <v>11001</v>
          </cell>
          <cell r="B664" t="str">
            <v>31/12/2009</v>
          </cell>
          <cell r="D664">
            <v>193404</v>
          </cell>
          <cell r="E664">
            <v>31491000</v>
          </cell>
        </row>
        <row r="665">
          <cell r="A665">
            <v>11001</v>
          </cell>
          <cell r="B665" t="str">
            <v>31/12/2010</v>
          </cell>
          <cell r="D665">
            <v>193404</v>
          </cell>
          <cell r="E665">
            <v>27550000</v>
          </cell>
        </row>
        <row r="666">
          <cell r="A666">
            <v>11001</v>
          </cell>
          <cell r="B666" t="str">
            <v>31/12/2011</v>
          </cell>
          <cell r="D666">
            <v>193404</v>
          </cell>
          <cell r="E666">
            <v>32976000</v>
          </cell>
        </row>
        <row r="667">
          <cell r="A667">
            <v>11001</v>
          </cell>
          <cell r="B667" t="str">
            <v>31/12/2012</v>
          </cell>
          <cell r="D667">
            <v>193404</v>
          </cell>
          <cell r="E667">
            <v>35356000</v>
          </cell>
        </row>
        <row r="668">
          <cell r="A668">
            <v>11001</v>
          </cell>
          <cell r="B668" t="str">
            <v>31/12/2013</v>
          </cell>
          <cell r="D668">
            <v>193404</v>
          </cell>
          <cell r="E668">
            <v>31108000</v>
          </cell>
        </row>
        <row r="669">
          <cell r="A669">
            <v>11001</v>
          </cell>
          <cell r="B669" t="str">
            <v>31/12/2014</v>
          </cell>
          <cell r="D669">
            <v>193404</v>
          </cell>
          <cell r="E669">
            <v>27282000</v>
          </cell>
        </row>
        <row r="670">
          <cell r="A670">
            <v>11001</v>
          </cell>
          <cell r="B670" t="str">
            <v>31/12/2015</v>
          </cell>
          <cell r="D670">
            <v>193404</v>
          </cell>
          <cell r="E670">
            <v>27674000</v>
          </cell>
        </row>
        <row r="671">
          <cell r="A671">
            <v>11001</v>
          </cell>
          <cell r="B671" t="str">
            <v>31/12/2007</v>
          </cell>
          <cell r="D671">
            <v>193409</v>
          </cell>
          <cell r="E671">
            <v>1760000</v>
          </cell>
        </row>
        <row r="672">
          <cell r="A672">
            <v>11001</v>
          </cell>
          <cell r="B672" t="str">
            <v>31/12/2008</v>
          </cell>
          <cell r="D672">
            <v>193409</v>
          </cell>
          <cell r="E672">
            <v>1325000</v>
          </cell>
        </row>
        <row r="673">
          <cell r="A673">
            <v>11001</v>
          </cell>
          <cell r="B673" t="str">
            <v>31/12/2009</v>
          </cell>
          <cell r="D673">
            <v>193409</v>
          </cell>
          <cell r="E673">
            <v>703000</v>
          </cell>
        </row>
        <row r="674">
          <cell r="A674">
            <v>11001</v>
          </cell>
          <cell r="B674" t="str">
            <v>31/12/2010</v>
          </cell>
          <cell r="D674">
            <v>193409</v>
          </cell>
          <cell r="E674">
            <v>681000</v>
          </cell>
        </row>
        <row r="675">
          <cell r="A675">
            <v>11001</v>
          </cell>
          <cell r="B675" t="str">
            <v>31/12/2011</v>
          </cell>
          <cell r="D675">
            <v>193409</v>
          </cell>
          <cell r="E675">
            <v>658000</v>
          </cell>
        </row>
        <row r="676">
          <cell r="A676">
            <v>11001</v>
          </cell>
          <cell r="B676" t="str">
            <v>31/12/2012</v>
          </cell>
          <cell r="D676">
            <v>193409</v>
          </cell>
          <cell r="E676">
            <v>704000</v>
          </cell>
        </row>
        <row r="677">
          <cell r="A677">
            <v>11001</v>
          </cell>
          <cell r="B677" t="str">
            <v>31/12/2013</v>
          </cell>
          <cell r="D677">
            <v>193409</v>
          </cell>
          <cell r="E677">
            <v>852000</v>
          </cell>
        </row>
        <row r="678">
          <cell r="A678">
            <v>11001</v>
          </cell>
          <cell r="B678" t="str">
            <v>31/12/2014</v>
          </cell>
          <cell r="D678">
            <v>193409</v>
          </cell>
          <cell r="E678">
            <v>1681000</v>
          </cell>
        </row>
        <row r="679">
          <cell r="A679">
            <v>11001</v>
          </cell>
          <cell r="B679" t="str">
            <v>31/12/2015</v>
          </cell>
          <cell r="D679">
            <v>193409</v>
          </cell>
          <cell r="E679">
            <v>1296000</v>
          </cell>
        </row>
        <row r="680">
          <cell r="A680">
            <v>11001</v>
          </cell>
          <cell r="B680" t="str">
            <v>31/12/2007</v>
          </cell>
          <cell r="D680">
            <v>193414</v>
          </cell>
          <cell r="E680">
            <v>30894000</v>
          </cell>
        </row>
        <row r="681">
          <cell r="A681">
            <v>11001</v>
          </cell>
          <cell r="B681" t="str">
            <v>31/12/2008</v>
          </cell>
          <cell r="D681">
            <v>193414</v>
          </cell>
          <cell r="E681">
            <v>27585000</v>
          </cell>
        </row>
        <row r="682">
          <cell r="A682">
            <v>11001</v>
          </cell>
          <cell r="B682" t="str">
            <v>31/12/2009</v>
          </cell>
          <cell r="D682">
            <v>193414</v>
          </cell>
          <cell r="E682">
            <v>32194000</v>
          </cell>
        </row>
        <row r="683">
          <cell r="A683">
            <v>11001</v>
          </cell>
          <cell r="B683" t="str">
            <v>31/12/2010</v>
          </cell>
          <cell r="D683">
            <v>193414</v>
          </cell>
          <cell r="E683">
            <v>28231000</v>
          </cell>
        </row>
        <row r="684">
          <cell r="A684">
            <v>11001</v>
          </cell>
          <cell r="B684" t="str">
            <v>31/12/2011</v>
          </cell>
          <cell r="D684">
            <v>193414</v>
          </cell>
          <cell r="E684">
            <v>33634000</v>
          </cell>
        </row>
        <row r="685">
          <cell r="A685">
            <v>11001</v>
          </cell>
          <cell r="B685" t="str">
            <v>31/12/2012</v>
          </cell>
          <cell r="D685">
            <v>193414</v>
          </cell>
          <cell r="E685">
            <v>36060000</v>
          </cell>
        </row>
        <row r="686">
          <cell r="A686">
            <v>11001</v>
          </cell>
          <cell r="B686" t="str">
            <v>31/12/2013</v>
          </cell>
          <cell r="D686">
            <v>193414</v>
          </cell>
          <cell r="E686">
            <v>31960000</v>
          </cell>
        </row>
        <row r="687">
          <cell r="A687">
            <v>11001</v>
          </cell>
          <cell r="B687" t="str">
            <v>31/12/2014</v>
          </cell>
          <cell r="D687">
            <v>193414</v>
          </cell>
          <cell r="E687">
            <v>28963000</v>
          </cell>
        </row>
        <row r="688">
          <cell r="A688">
            <v>11001</v>
          </cell>
          <cell r="B688" t="str">
            <v>31/12/2015</v>
          </cell>
          <cell r="D688">
            <v>193414</v>
          </cell>
          <cell r="E688">
            <v>28970000</v>
          </cell>
        </row>
        <row r="689">
          <cell r="A689">
            <v>11001</v>
          </cell>
          <cell r="B689" t="str">
            <v>31/12/2007</v>
          </cell>
          <cell r="D689">
            <v>193419</v>
          </cell>
          <cell r="E689">
            <v>3026000</v>
          </cell>
        </row>
        <row r="690">
          <cell r="A690">
            <v>11001</v>
          </cell>
          <cell r="B690" t="str">
            <v>31/12/2008</v>
          </cell>
          <cell r="D690">
            <v>193419</v>
          </cell>
          <cell r="E690">
            <v>1991000</v>
          </cell>
        </row>
        <row r="691">
          <cell r="A691">
            <v>11001</v>
          </cell>
          <cell r="B691" t="str">
            <v>31/12/2009</v>
          </cell>
          <cell r="D691">
            <v>193419</v>
          </cell>
          <cell r="E691">
            <v>2145000</v>
          </cell>
        </row>
        <row r="692">
          <cell r="A692">
            <v>11001</v>
          </cell>
          <cell r="B692" t="str">
            <v>31/12/2010</v>
          </cell>
          <cell r="D692">
            <v>193419</v>
          </cell>
          <cell r="E692">
            <v>2181000</v>
          </cell>
        </row>
        <row r="693">
          <cell r="A693">
            <v>11001</v>
          </cell>
          <cell r="B693" t="str">
            <v>31/12/2011</v>
          </cell>
          <cell r="D693">
            <v>193419</v>
          </cell>
          <cell r="E693">
            <v>3364000</v>
          </cell>
        </row>
        <row r="694">
          <cell r="A694">
            <v>11001</v>
          </cell>
          <cell r="B694" t="str">
            <v>31/12/2012</v>
          </cell>
          <cell r="D694">
            <v>193419</v>
          </cell>
          <cell r="E694">
            <v>2951000</v>
          </cell>
        </row>
        <row r="695">
          <cell r="A695">
            <v>11001</v>
          </cell>
          <cell r="B695" t="str">
            <v>31/12/2013</v>
          </cell>
          <cell r="D695">
            <v>193419</v>
          </cell>
          <cell r="E695">
            <v>2178000</v>
          </cell>
        </row>
        <row r="696">
          <cell r="A696">
            <v>11001</v>
          </cell>
          <cell r="B696" t="str">
            <v>31/12/2014</v>
          </cell>
          <cell r="D696">
            <v>193419</v>
          </cell>
          <cell r="E696">
            <v>1398000</v>
          </cell>
        </row>
        <row r="697">
          <cell r="A697">
            <v>11001</v>
          </cell>
          <cell r="B697" t="str">
            <v>31/12/2015</v>
          </cell>
          <cell r="D697">
            <v>193419</v>
          </cell>
          <cell r="E697">
            <v>2955000</v>
          </cell>
        </row>
        <row r="698">
          <cell r="A698">
            <v>11001</v>
          </cell>
          <cell r="B698" t="str">
            <v>31/12/2007</v>
          </cell>
          <cell r="D698">
            <v>193424</v>
          </cell>
          <cell r="E698">
            <v>13000</v>
          </cell>
        </row>
        <row r="699">
          <cell r="A699">
            <v>11001</v>
          </cell>
          <cell r="B699" t="str">
            <v>31/12/2008</v>
          </cell>
          <cell r="D699">
            <v>193424</v>
          </cell>
          <cell r="E699">
            <v>42000</v>
          </cell>
        </row>
        <row r="700">
          <cell r="A700">
            <v>11001</v>
          </cell>
          <cell r="B700" t="str">
            <v>31/12/2009</v>
          </cell>
          <cell r="D700">
            <v>193424</v>
          </cell>
          <cell r="E700">
            <v>10000</v>
          </cell>
        </row>
        <row r="701">
          <cell r="A701">
            <v>11001</v>
          </cell>
          <cell r="B701" t="str">
            <v>31/12/2010</v>
          </cell>
          <cell r="D701">
            <v>193424</v>
          </cell>
          <cell r="E701">
            <v>12000</v>
          </cell>
        </row>
        <row r="702">
          <cell r="A702">
            <v>11001</v>
          </cell>
          <cell r="B702" t="str">
            <v>31/12/2011</v>
          </cell>
          <cell r="D702">
            <v>193424</v>
          </cell>
          <cell r="E702">
            <v>5000</v>
          </cell>
        </row>
        <row r="703">
          <cell r="A703">
            <v>11001</v>
          </cell>
          <cell r="B703" t="str">
            <v>31/12/2012</v>
          </cell>
          <cell r="D703">
            <v>193424</v>
          </cell>
          <cell r="E703">
            <v>2000</v>
          </cell>
        </row>
        <row r="704">
          <cell r="A704">
            <v>11001</v>
          </cell>
          <cell r="B704" t="str">
            <v>31/12/2013</v>
          </cell>
          <cell r="D704">
            <v>193424</v>
          </cell>
          <cell r="E704">
            <v>13000</v>
          </cell>
        </row>
        <row r="705">
          <cell r="A705">
            <v>11001</v>
          </cell>
          <cell r="B705" t="str">
            <v>31/12/2014</v>
          </cell>
          <cell r="D705">
            <v>193424</v>
          </cell>
          <cell r="E705">
            <v>11000</v>
          </cell>
        </row>
        <row r="706">
          <cell r="A706">
            <v>11001</v>
          </cell>
          <cell r="B706" t="str">
            <v>31/12/2015</v>
          </cell>
          <cell r="D706">
            <v>193424</v>
          </cell>
          <cell r="E706">
            <v>7000</v>
          </cell>
        </row>
        <row r="707">
          <cell r="A707">
            <v>11001</v>
          </cell>
          <cell r="B707" t="str">
            <v>31/12/2007</v>
          </cell>
          <cell r="D707">
            <v>193429</v>
          </cell>
          <cell r="E707">
            <v>3039000</v>
          </cell>
        </row>
        <row r="708">
          <cell r="A708">
            <v>11001</v>
          </cell>
          <cell r="B708" t="str">
            <v>31/12/2008</v>
          </cell>
          <cell r="D708">
            <v>193429</v>
          </cell>
          <cell r="E708">
            <v>2033000</v>
          </cell>
        </row>
        <row r="709">
          <cell r="A709">
            <v>11001</v>
          </cell>
          <cell r="B709" t="str">
            <v>31/12/2009</v>
          </cell>
          <cell r="D709">
            <v>193429</v>
          </cell>
          <cell r="E709">
            <v>2155000</v>
          </cell>
        </row>
        <row r="710">
          <cell r="A710">
            <v>11001</v>
          </cell>
          <cell r="B710" t="str">
            <v>31/12/2010</v>
          </cell>
          <cell r="D710">
            <v>193429</v>
          </cell>
          <cell r="E710">
            <v>2193000</v>
          </cell>
        </row>
        <row r="711">
          <cell r="A711">
            <v>11001</v>
          </cell>
          <cell r="B711" t="str">
            <v>31/12/2011</v>
          </cell>
          <cell r="D711">
            <v>193429</v>
          </cell>
          <cell r="E711">
            <v>3369000</v>
          </cell>
        </row>
        <row r="712">
          <cell r="A712">
            <v>11001</v>
          </cell>
          <cell r="B712" t="str">
            <v>31/12/2012</v>
          </cell>
          <cell r="D712">
            <v>193429</v>
          </cell>
          <cell r="E712">
            <v>2953000</v>
          </cell>
        </row>
        <row r="713">
          <cell r="A713">
            <v>11001</v>
          </cell>
          <cell r="B713" t="str">
            <v>31/12/2013</v>
          </cell>
          <cell r="D713">
            <v>193429</v>
          </cell>
          <cell r="E713">
            <v>2191000</v>
          </cell>
        </row>
        <row r="714">
          <cell r="A714">
            <v>11001</v>
          </cell>
          <cell r="B714" t="str">
            <v>31/12/2014</v>
          </cell>
          <cell r="D714">
            <v>193429</v>
          </cell>
          <cell r="E714">
            <v>1409000</v>
          </cell>
        </row>
        <row r="715">
          <cell r="A715">
            <v>11001</v>
          </cell>
          <cell r="B715" t="str">
            <v>31/12/2015</v>
          </cell>
          <cell r="D715">
            <v>193429</v>
          </cell>
          <cell r="E715">
            <v>2962000</v>
          </cell>
        </row>
        <row r="716">
          <cell r="A716">
            <v>11001</v>
          </cell>
          <cell r="B716" t="str">
            <v>31/12/2007</v>
          </cell>
          <cell r="D716">
            <v>193434</v>
          </cell>
          <cell r="E716">
            <v>37278000</v>
          </cell>
        </row>
        <row r="717">
          <cell r="A717">
            <v>11001</v>
          </cell>
          <cell r="B717" t="str">
            <v>31/12/2008</v>
          </cell>
          <cell r="D717">
            <v>193434</v>
          </cell>
          <cell r="E717">
            <v>31535000</v>
          </cell>
        </row>
        <row r="718">
          <cell r="A718">
            <v>11001</v>
          </cell>
          <cell r="B718" t="str">
            <v>31/12/2009</v>
          </cell>
          <cell r="D718">
            <v>193434</v>
          </cell>
          <cell r="E718">
            <v>36338000</v>
          </cell>
        </row>
        <row r="719">
          <cell r="A719">
            <v>11001</v>
          </cell>
          <cell r="B719" t="str">
            <v>31/12/2010</v>
          </cell>
          <cell r="D719">
            <v>193434</v>
          </cell>
          <cell r="E719">
            <v>37176000</v>
          </cell>
        </row>
        <row r="720">
          <cell r="A720">
            <v>11001</v>
          </cell>
          <cell r="B720" t="str">
            <v>31/12/2011</v>
          </cell>
          <cell r="D720">
            <v>193434</v>
          </cell>
          <cell r="E720">
            <v>42898000</v>
          </cell>
        </row>
        <row r="721">
          <cell r="A721">
            <v>11001</v>
          </cell>
          <cell r="B721" t="str">
            <v>31/12/2012</v>
          </cell>
          <cell r="D721">
            <v>193434</v>
          </cell>
          <cell r="E721">
            <v>46001000</v>
          </cell>
        </row>
        <row r="722">
          <cell r="A722">
            <v>11001</v>
          </cell>
          <cell r="B722" t="str">
            <v>31/12/2013</v>
          </cell>
          <cell r="D722">
            <v>193434</v>
          </cell>
          <cell r="E722">
            <v>41325000</v>
          </cell>
        </row>
        <row r="723">
          <cell r="A723">
            <v>11001</v>
          </cell>
          <cell r="B723" t="str">
            <v>31/12/2014</v>
          </cell>
          <cell r="D723">
            <v>193434</v>
          </cell>
          <cell r="E723">
            <v>37353000</v>
          </cell>
        </row>
        <row r="724">
          <cell r="A724">
            <v>11001</v>
          </cell>
          <cell r="B724" t="str">
            <v>31/12/2015</v>
          </cell>
          <cell r="D724">
            <v>193434</v>
          </cell>
          <cell r="E724">
            <v>38935000</v>
          </cell>
        </row>
        <row r="725">
          <cell r="A725">
            <v>11001</v>
          </cell>
          <cell r="B725" t="str">
            <v>31/12/2007</v>
          </cell>
          <cell r="D725">
            <v>193435</v>
          </cell>
          <cell r="E725">
            <v>37077000</v>
          </cell>
        </row>
        <row r="726">
          <cell r="A726">
            <v>11001</v>
          </cell>
          <cell r="B726" t="str">
            <v>31/12/2008</v>
          </cell>
          <cell r="D726">
            <v>193435</v>
          </cell>
          <cell r="E726">
            <v>31960000</v>
          </cell>
        </row>
        <row r="727">
          <cell r="A727">
            <v>11001</v>
          </cell>
          <cell r="B727" t="str">
            <v>31/12/2009</v>
          </cell>
          <cell r="D727">
            <v>193435</v>
          </cell>
          <cell r="E727">
            <v>36266000</v>
          </cell>
        </row>
        <row r="728">
          <cell r="A728">
            <v>11001</v>
          </cell>
          <cell r="B728" t="str">
            <v>31/12/2010</v>
          </cell>
          <cell r="D728">
            <v>193435</v>
          </cell>
          <cell r="E728">
            <v>37056000</v>
          </cell>
        </row>
        <row r="729">
          <cell r="A729">
            <v>11001</v>
          </cell>
          <cell r="B729" t="str">
            <v>31/12/2011</v>
          </cell>
          <cell r="D729">
            <v>193435</v>
          </cell>
          <cell r="E729">
            <v>42940000</v>
          </cell>
        </row>
        <row r="730">
          <cell r="A730">
            <v>11001</v>
          </cell>
          <cell r="B730" t="str">
            <v>31/12/2012</v>
          </cell>
          <cell r="D730">
            <v>193435</v>
          </cell>
          <cell r="E730">
            <v>45459000</v>
          </cell>
        </row>
        <row r="731">
          <cell r="A731">
            <v>11001</v>
          </cell>
          <cell r="B731" t="str">
            <v>31/12/2013</v>
          </cell>
          <cell r="D731">
            <v>193435</v>
          </cell>
          <cell r="E731">
            <v>41147000</v>
          </cell>
        </row>
        <row r="732">
          <cell r="A732">
            <v>11001</v>
          </cell>
          <cell r="B732" t="str">
            <v>31/12/2014</v>
          </cell>
          <cell r="D732">
            <v>193435</v>
          </cell>
          <cell r="E732">
            <v>36962000</v>
          </cell>
        </row>
        <row r="733">
          <cell r="A733">
            <v>11001</v>
          </cell>
          <cell r="B733" t="str">
            <v>31/12/2015</v>
          </cell>
          <cell r="D733">
            <v>193435</v>
          </cell>
          <cell r="E733">
            <v>38719000</v>
          </cell>
        </row>
        <row r="734">
          <cell r="A734">
            <v>11001</v>
          </cell>
          <cell r="B734" t="str">
            <v>31/12/2010</v>
          </cell>
          <cell r="D734">
            <v>236875</v>
          </cell>
          <cell r="E734">
            <v>2271000</v>
          </cell>
        </row>
        <row r="735">
          <cell r="A735">
            <v>11001</v>
          </cell>
          <cell r="B735" t="str">
            <v>31/12/2011</v>
          </cell>
          <cell r="D735">
            <v>236875</v>
          </cell>
          <cell r="E735">
            <v>2605000</v>
          </cell>
        </row>
        <row r="736">
          <cell r="A736">
            <v>11001</v>
          </cell>
          <cell r="B736" t="str">
            <v>31/12/2012</v>
          </cell>
          <cell r="D736">
            <v>236875</v>
          </cell>
          <cell r="E736">
            <v>3250000</v>
          </cell>
        </row>
        <row r="737">
          <cell r="A737">
            <v>11001</v>
          </cell>
          <cell r="B737" t="str">
            <v>31/12/2013</v>
          </cell>
          <cell r="D737">
            <v>236875</v>
          </cell>
          <cell r="E737">
            <v>3738000</v>
          </cell>
        </row>
        <row r="738">
          <cell r="A738">
            <v>11001</v>
          </cell>
          <cell r="B738" t="str">
            <v>31/12/2014</v>
          </cell>
          <cell r="D738">
            <v>236875</v>
          </cell>
          <cell r="E738">
            <v>3476000</v>
          </cell>
        </row>
        <row r="739">
          <cell r="A739">
            <v>11001</v>
          </cell>
          <cell r="B739" t="str">
            <v>31/12/2015</v>
          </cell>
          <cell r="D739">
            <v>236875</v>
          </cell>
          <cell r="E739">
            <v>4009000</v>
          </cell>
        </row>
        <row r="740">
          <cell r="A740">
            <v>11001</v>
          </cell>
          <cell r="B740" t="str">
            <v>31/12/2016</v>
          </cell>
          <cell r="D740">
            <v>236875</v>
          </cell>
          <cell r="E740">
            <v>3703000</v>
          </cell>
        </row>
        <row r="741">
          <cell r="A741">
            <v>11001</v>
          </cell>
          <cell r="B741" t="str">
            <v>31/12/2010</v>
          </cell>
          <cell r="D741">
            <v>236885</v>
          </cell>
          <cell r="E741">
            <v>2951000</v>
          </cell>
        </row>
        <row r="742">
          <cell r="A742">
            <v>11001</v>
          </cell>
          <cell r="B742" t="str">
            <v>31/12/2011</v>
          </cell>
          <cell r="D742">
            <v>236885</v>
          </cell>
          <cell r="E742">
            <v>34000</v>
          </cell>
        </row>
        <row r="743">
          <cell r="A743">
            <v>11001</v>
          </cell>
          <cell r="B743" t="str">
            <v>31/12/2012</v>
          </cell>
          <cell r="D743">
            <v>236885</v>
          </cell>
          <cell r="E743">
            <v>30000</v>
          </cell>
        </row>
        <row r="744">
          <cell r="A744">
            <v>11001</v>
          </cell>
          <cell r="B744" t="str">
            <v>31/12/2014</v>
          </cell>
          <cell r="D744">
            <v>236885</v>
          </cell>
          <cell r="E744">
            <v>19000</v>
          </cell>
        </row>
        <row r="745">
          <cell r="A745">
            <v>11001</v>
          </cell>
          <cell r="B745" t="str">
            <v>31/12/2015</v>
          </cell>
          <cell r="D745">
            <v>236885</v>
          </cell>
          <cell r="E745">
            <v>20000</v>
          </cell>
        </row>
        <row r="746">
          <cell r="A746">
            <v>11001</v>
          </cell>
          <cell r="B746" t="str">
            <v>31/12/2016</v>
          </cell>
          <cell r="D746">
            <v>236885</v>
          </cell>
          <cell r="E746">
            <v>115000</v>
          </cell>
        </row>
        <row r="747">
          <cell r="A747">
            <v>11001</v>
          </cell>
          <cell r="B747" t="str">
            <v>31/12/2012</v>
          </cell>
          <cell r="D747">
            <v>236895</v>
          </cell>
          <cell r="E747">
            <v>87000</v>
          </cell>
        </row>
        <row r="748">
          <cell r="A748">
            <v>11001</v>
          </cell>
          <cell r="B748" t="str">
            <v>31/12/2013</v>
          </cell>
          <cell r="D748">
            <v>236895</v>
          </cell>
          <cell r="E748">
            <v>86000</v>
          </cell>
        </row>
        <row r="749">
          <cell r="A749">
            <v>11001</v>
          </cell>
          <cell r="B749" t="str">
            <v>31/12/2014</v>
          </cell>
          <cell r="D749">
            <v>236895</v>
          </cell>
          <cell r="E749">
            <v>85000</v>
          </cell>
        </row>
        <row r="750">
          <cell r="A750">
            <v>11001</v>
          </cell>
          <cell r="B750" t="str">
            <v>31/12/2015</v>
          </cell>
          <cell r="D750">
            <v>236895</v>
          </cell>
          <cell r="E750">
            <v>84000</v>
          </cell>
        </row>
        <row r="751">
          <cell r="A751">
            <v>11001</v>
          </cell>
          <cell r="B751" t="str">
            <v>31/12/2016</v>
          </cell>
          <cell r="D751">
            <v>236895</v>
          </cell>
          <cell r="E751">
            <v>83000</v>
          </cell>
        </row>
        <row r="752">
          <cell r="A752">
            <v>11001</v>
          </cell>
          <cell r="B752" t="str">
            <v>31/12/2010</v>
          </cell>
          <cell r="D752">
            <v>236905</v>
          </cell>
          <cell r="E752">
            <v>55000</v>
          </cell>
        </row>
        <row r="753">
          <cell r="A753">
            <v>11001</v>
          </cell>
          <cell r="B753" t="str">
            <v>31/12/2011</v>
          </cell>
          <cell r="D753">
            <v>236905</v>
          </cell>
          <cell r="E753">
            <v>58000</v>
          </cell>
        </row>
        <row r="754">
          <cell r="A754">
            <v>11001</v>
          </cell>
          <cell r="B754" t="str">
            <v>31/12/2012</v>
          </cell>
          <cell r="D754">
            <v>236905</v>
          </cell>
          <cell r="E754">
            <v>75000</v>
          </cell>
        </row>
        <row r="755">
          <cell r="A755">
            <v>11001</v>
          </cell>
          <cell r="B755" t="str">
            <v>31/12/2013</v>
          </cell>
          <cell r="D755">
            <v>236905</v>
          </cell>
          <cell r="E755">
            <v>64000</v>
          </cell>
        </row>
        <row r="756">
          <cell r="A756">
            <v>11001</v>
          </cell>
          <cell r="B756" t="str">
            <v>31/12/2014</v>
          </cell>
          <cell r="D756">
            <v>236905</v>
          </cell>
          <cell r="E756">
            <v>81000</v>
          </cell>
        </row>
        <row r="757">
          <cell r="A757">
            <v>11001</v>
          </cell>
          <cell r="B757" t="str">
            <v>31/12/2015</v>
          </cell>
          <cell r="D757">
            <v>236905</v>
          </cell>
          <cell r="E757">
            <v>35000</v>
          </cell>
        </row>
        <row r="758">
          <cell r="A758">
            <v>11001</v>
          </cell>
          <cell r="B758" t="str">
            <v>31/12/2016</v>
          </cell>
          <cell r="D758">
            <v>236905</v>
          </cell>
          <cell r="E758">
            <v>35000</v>
          </cell>
        </row>
        <row r="759">
          <cell r="A759">
            <v>11001</v>
          </cell>
          <cell r="B759" t="str">
            <v>31/12/2010</v>
          </cell>
          <cell r="D759">
            <v>236915</v>
          </cell>
          <cell r="E759">
            <v>1435000</v>
          </cell>
        </row>
        <row r="760">
          <cell r="A760">
            <v>11001</v>
          </cell>
          <cell r="B760" t="str">
            <v>31/12/2011</v>
          </cell>
          <cell r="D760">
            <v>236915</v>
          </cell>
          <cell r="E760">
            <v>1028000</v>
          </cell>
        </row>
        <row r="761">
          <cell r="A761">
            <v>11001</v>
          </cell>
          <cell r="B761" t="str">
            <v>31/12/2012</v>
          </cell>
          <cell r="D761">
            <v>236915</v>
          </cell>
          <cell r="E761">
            <v>1520000</v>
          </cell>
        </row>
        <row r="762">
          <cell r="A762">
            <v>11001</v>
          </cell>
          <cell r="B762" t="str">
            <v>31/12/2013</v>
          </cell>
          <cell r="D762">
            <v>236915</v>
          </cell>
          <cell r="E762">
            <v>1298000</v>
          </cell>
        </row>
        <row r="763">
          <cell r="A763">
            <v>11001</v>
          </cell>
          <cell r="B763" t="str">
            <v>31/12/2014</v>
          </cell>
          <cell r="D763">
            <v>236915</v>
          </cell>
          <cell r="E763">
            <v>1225000</v>
          </cell>
        </row>
        <row r="764">
          <cell r="A764">
            <v>11001</v>
          </cell>
          <cell r="B764" t="str">
            <v>31/12/2015</v>
          </cell>
          <cell r="D764">
            <v>236915</v>
          </cell>
          <cell r="E764">
            <v>1037000</v>
          </cell>
        </row>
        <row r="765">
          <cell r="A765">
            <v>11001</v>
          </cell>
          <cell r="B765" t="str">
            <v>31/12/2016</v>
          </cell>
          <cell r="D765">
            <v>236915</v>
          </cell>
          <cell r="E765">
            <v>779000</v>
          </cell>
        </row>
        <row r="766">
          <cell r="A766">
            <v>11001</v>
          </cell>
          <cell r="B766" t="str">
            <v>31/12/2010</v>
          </cell>
          <cell r="D766">
            <v>236935</v>
          </cell>
          <cell r="E766">
            <v>40000</v>
          </cell>
        </row>
        <row r="767">
          <cell r="A767">
            <v>11001</v>
          </cell>
          <cell r="B767" t="str">
            <v>31/12/2011</v>
          </cell>
          <cell r="D767">
            <v>236935</v>
          </cell>
          <cell r="E767">
            <v>2170000</v>
          </cell>
        </row>
        <row r="768">
          <cell r="A768">
            <v>11001</v>
          </cell>
          <cell r="B768" t="str">
            <v>31/12/2012</v>
          </cell>
          <cell r="D768">
            <v>236935</v>
          </cell>
          <cell r="E768">
            <v>2026000</v>
          </cell>
        </row>
        <row r="769">
          <cell r="A769">
            <v>11001</v>
          </cell>
          <cell r="B769" t="str">
            <v>31/12/2013</v>
          </cell>
          <cell r="D769">
            <v>236935</v>
          </cell>
          <cell r="E769">
            <v>1988000</v>
          </cell>
        </row>
        <row r="770">
          <cell r="A770">
            <v>11001</v>
          </cell>
          <cell r="B770" t="str">
            <v>31/12/2014</v>
          </cell>
          <cell r="D770">
            <v>236935</v>
          </cell>
          <cell r="E770">
            <v>2095000</v>
          </cell>
        </row>
        <row r="771">
          <cell r="A771">
            <v>11001</v>
          </cell>
          <cell r="B771" t="str">
            <v>31/12/2015</v>
          </cell>
          <cell r="D771">
            <v>236935</v>
          </cell>
          <cell r="E771">
            <v>1818000</v>
          </cell>
        </row>
        <row r="772">
          <cell r="A772">
            <v>11001</v>
          </cell>
          <cell r="B772" t="str">
            <v>31/12/2016</v>
          </cell>
          <cell r="D772">
            <v>236935</v>
          </cell>
          <cell r="E772">
            <v>1552000</v>
          </cell>
        </row>
        <row r="773">
          <cell r="A773">
            <v>11001</v>
          </cell>
          <cell r="B773" t="str">
            <v>31/12/2010</v>
          </cell>
          <cell r="D773">
            <v>236945</v>
          </cell>
          <cell r="E773">
            <v>13822000</v>
          </cell>
        </row>
        <row r="774">
          <cell r="A774">
            <v>11001</v>
          </cell>
          <cell r="B774" t="str">
            <v>31/12/2011</v>
          </cell>
          <cell r="D774">
            <v>236945</v>
          </cell>
          <cell r="E774">
            <v>16991000</v>
          </cell>
        </row>
        <row r="775">
          <cell r="A775">
            <v>11001</v>
          </cell>
          <cell r="B775" t="str">
            <v>31/12/2012</v>
          </cell>
          <cell r="D775">
            <v>236945</v>
          </cell>
          <cell r="E775">
            <v>20610000</v>
          </cell>
        </row>
        <row r="776">
          <cell r="A776">
            <v>11001</v>
          </cell>
          <cell r="B776" t="str">
            <v>31/12/2013</v>
          </cell>
          <cell r="D776">
            <v>236945</v>
          </cell>
          <cell r="E776">
            <v>19932000</v>
          </cell>
        </row>
        <row r="777">
          <cell r="A777">
            <v>11001</v>
          </cell>
          <cell r="B777" t="str">
            <v>31/12/2014</v>
          </cell>
          <cell r="D777">
            <v>236945</v>
          </cell>
          <cell r="E777">
            <v>14637000</v>
          </cell>
        </row>
        <row r="778">
          <cell r="A778">
            <v>11001</v>
          </cell>
          <cell r="B778" t="str">
            <v>31/12/2015</v>
          </cell>
          <cell r="D778">
            <v>236945</v>
          </cell>
          <cell r="E778">
            <v>15341000</v>
          </cell>
        </row>
        <row r="779">
          <cell r="A779">
            <v>11001</v>
          </cell>
          <cell r="B779" t="str">
            <v>31/12/2016</v>
          </cell>
          <cell r="D779">
            <v>236945</v>
          </cell>
          <cell r="E779">
            <v>16564000</v>
          </cell>
        </row>
        <row r="780">
          <cell r="A780">
            <v>11001</v>
          </cell>
          <cell r="B780" t="str">
            <v>31/12/2010</v>
          </cell>
          <cell r="D780">
            <v>236955</v>
          </cell>
          <cell r="E780">
            <v>1373000</v>
          </cell>
        </row>
        <row r="781">
          <cell r="A781">
            <v>11001</v>
          </cell>
          <cell r="B781" t="str">
            <v>31/12/2011</v>
          </cell>
          <cell r="D781">
            <v>236955</v>
          </cell>
          <cell r="E781">
            <v>837000</v>
          </cell>
        </row>
        <row r="782">
          <cell r="A782">
            <v>11001</v>
          </cell>
          <cell r="B782" t="str">
            <v>31/12/2012</v>
          </cell>
          <cell r="D782">
            <v>236955</v>
          </cell>
          <cell r="E782">
            <v>917000</v>
          </cell>
        </row>
        <row r="783">
          <cell r="A783">
            <v>11001</v>
          </cell>
          <cell r="B783" t="str">
            <v>31/12/2013</v>
          </cell>
          <cell r="D783">
            <v>236955</v>
          </cell>
          <cell r="E783">
            <v>331000</v>
          </cell>
        </row>
        <row r="784">
          <cell r="A784">
            <v>11001</v>
          </cell>
          <cell r="B784" t="str">
            <v>31/12/2014</v>
          </cell>
          <cell r="D784">
            <v>236955</v>
          </cell>
          <cell r="E784">
            <v>1538000</v>
          </cell>
        </row>
        <row r="785">
          <cell r="A785">
            <v>11001</v>
          </cell>
          <cell r="B785" t="str">
            <v>31/12/2015</v>
          </cell>
          <cell r="D785">
            <v>236955</v>
          </cell>
          <cell r="E785">
            <v>912000</v>
          </cell>
        </row>
        <row r="786">
          <cell r="A786">
            <v>11001</v>
          </cell>
          <cell r="B786" t="str">
            <v>31/12/2016</v>
          </cell>
          <cell r="D786">
            <v>236955</v>
          </cell>
          <cell r="E786">
            <v>918000</v>
          </cell>
        </row>
        <row r="787">
          <cell r="A787">
            <v>11001</v>
          </cell>
          <cell r="B787" t="str">
            <v>31/12/2010</v>
          </cell>
          <cell r="D787">
            <v>236965</v>
          </cell>
          <cell r="E787">
            <v>766000</v>
          </cell>
        </row>
        <row r="788">
          <cell r="A788">
            <v>11001</v>
          </cell>
          <cell r="B788" t="str">
            <v>31/12/2011</v>
          </cell>
          <cell r="D788">
            <v>236965</v>
          </cell>
          <cell r="E788">
            <v>762000</v>
          </cell>
        </row>
        <row r="789">
          <cell r="A789">
            <v>11001</v>
          </cell>
          <cell r="B789" t="str">
            <v>31/12/2012</v>
          </cell>
          <cell r="D789">
            <v>236965</v>
          </cell>
          <cell r="E789">
            <v>729000</v>
          </cell>
        </row>
        <row r="790">
          <cell r="A790">
            <v>11001</v>
          </cell>
          <cell r="B790" t="str">
            <v>31/12/2013</v>
          </cell>
          <cell r="D790">
            <v>236965</v>
          </cell>
          <cell r="E790">
            <v>628000</v>
          </cell>
        </row>
        <row r="791">
          <cell r="A791">
            <v>11001</v>
          </cell>
          <cell r="B791" t="str">
            <v>31/12/2014</v>
          </cell>
          <cell r="D791">
            <v>236965</v>
          </cell>
          <cell r="E791">
            <v>546000</v>
          </cell>
        </row>
        <row r="792">
          <cell r="A792">
            <v>11001</v>
          </cell>
          <cell r="B792" t="str">
            <v>31/12/2015</v>
          </cell>
          <cell r="D792">
            <v>236965</v>
          </cell>
          <cell r="E792">
            <v>269000</v>
          </cell>
        </row>
        <row r="793">
          <cell r="A793">
            <v>11001</v>
          </cell>
          <cell r="B793" t="str">
            <v>31/12/2016</v>
          </cell>
          <cell r="D793">
            <v>236965</v>
          </cell>
          <cell r="E793">
            <v>58000</v>
          </cell>
        </row>
        <row r="794">
          <cell r="A794">
            <v>11001</v>
          </cell>
          <cell r="B794" t="str">
            <v>31/12/2010</v>
          </cell>
          <cell r="D794">
            <v>236975</v>
          </cell>
          <cell r="E794">
            <v>2123000</v>
          </cell>
        </row>
        <row r="795">
          <cell r="A795">
            <v>11001</v>
          </cell>
          <cell r="B795" t="str">
            <v>31/12/2011</v>
          </cell>
          <cell r="D795">
            <v>236975</v>
          </cell>
          <cell r="E795">
            <v>2067000</v>
          </cell>
        </row>
        <row r="796">
          <cell r="A796">
            <v>11001</v>
          </cell>
          <cell r="B796" t="str">
            <v>31/12/2012</v>
          </cell>
          <cell r="D796">
            <v>236975</v>
          </cell>
          <cell r="E796">
            <v>2567000</v>
          </cell>
        </row>
        <row r="797">
          <cell r="A797">
            <v>11001</v>
          </cell>
          <cell r="B797" t="str">
            <v>31/12/2013</v>
          </cell>
          <cell r="D797">
            <v>236975</v>
          </cell>
          <cell r="E797">
            <v>2748000</v>
          </cell>
        </row>
        <row r="798">
          <cell r="A798">
            <v>11001</v>
          </cell>
          <cell r="B798" t="str">
            <v>31/12/2014</v>
          </cell>
          <cell r="D798">
            <v>236975</v>
          </cell>
          <cell r="E798">
            <v>1919000</v>
          </cell>
        </row>
        <row r="799">
          <cell r="A799">
            <v>11001</v>
          </cell>
          <cell r="B799" t="str">
            <v>31/12/2015</v>
          </cell>
          <cell r="D799">
            <v>236975</v>
          </cell>
          <cell r="E799">
            <v>1866000</v>
          </cell>
        </row>
        <row r="800">
          <cell r="A800">
            <v>11001</v>
          </cell>
          <cell r="B800" t="str">
            <v>31/12/2016</v>
          </cell>
          <cell r="D800">
            <v>236975</v>
          </cell>
          <cell r="E800">
            <v>1154000</v>
          </cell>
        </row>
        <row r="801">
          <cell r="A801">
            <v>11001</v>
          </cell>
          <cell r="B801" t="str">
            <v>31/12/2010</v>
          </cell>
          <cell r="D801">
            <v>236985</v>
          </cell>
          <cell r="E801">
            <v>8976000</v>
          </cell>
        </row>
        <row r="802">
          <cell r="A802">
            <v>11001</v>
          </cell>
          <cell r="B802" t="str">
            <v>31/12/2011</v>
          </cell>
          <cell r="D802">
            <v>236985</v>
          </cell>
          <cell r="E802">
            <v>11842000</v>
          </cell>
        </row>
        <row r="803">
          <cell r="A803">
            <v>11001</v>
          </cell>
          <cell r="B803" t="str">
            <v>31/12/2012</v>
          </cell>
          <cell r="D803">
            <v>236985</v>
          </cell>
          <cell r="E803">
            <v>9754000</v>
          </cell>
        </row>
        <row r="804">
          <cell r="A804">
            <v>11001</v>
          </cell>
          <cell r="B804" t="str">
            <v>31/12/2013</v>
          </cell>
          <cell r="D804">
            <v>236985</v>
          </cell>
          <cell r="E804">
            <v>6724000</v>
          </cell>
        </row>
        <row r="805">
          <cell r="A805">
            <v>11001</v>
          </cell>
          <cell r="B805" t="str">
            <v>31/12/2014</v>
          </cell>
          <cell r="D805">
            <v>236985</v>
          </cell>
          <cell r="E805">
            <v>7774000</v>
          </cell>
        </row>
        <row r="806">
          <cell r="A806">
            <v>11001</v>
          </cell>
          <cell r="B806" t="str">
            <v>31/12/2015</v>
          </cell>
          <cell r="D806">
            <v>236985</v>
          </cell>
          <cell r="E806">
            <v>7529000</v>
          </cell>
        </row>
        <row r="807">
          <cell r="A807">
            <v>11001</v>
          </cell>
          <cell r="B807" t="str">
            <v>31/12/2016</v>
          </cell>
          <cell r="D807">
            <v>236985</v>
          </cell>
          <cell r="E807">
            <v>7683000</v>
          </cell>
        </row>
        <row r="808">
          <cell r="A808">
            <v>11001</v>
          </cell>
          <cell r="B808" t="str">
            <v>31/12/2010</v>
          </cell>
          <cell r="D808">
            <v>236995</v>
          </cell>
          <cell r="E808">
            <v>340000</v>
          </cell>
        </row>
        <row r="809">
          <cell r="A809">
            <v>11001</v>
          </cell>
          <cell r="B809" t="str">
            <v>31/12/2011</v>
          </cell>
          <cell r="D809">
            <v>236995</v>
          </cell>
          <cell r="E809">
            <v>278000</v>
          </cell>
        </row>
        <row r="810">
          <cell r="A810">
            <v>11001</v>
          </cell>
          <cell r="B810" t="str">
            <v>31/12/2012</v>
          </cell>
          <cell r="D810">
            <v>236995</v>
          </cell>
          <cell r="E810">
            <v>705000</v>
          </cell>
        </row>
        <row r="811">
          <cell r="A811">
            <v>11001</v>
          </cell>
          <cell r="B811" t="str">
            <v>31/12/2013</v>
          </cell>
          <cell r="D811">
            <v>236995</v>
          </cell>
          <cell r="E811">
            <v>693000</v>
          </cell>
        </row>
        <row r="812">
          <cell r="A812">
            <v>11001</v>
          </cell>
          <cell r="B812" t="str">
            <v>31/12/2014</v>
          </cell>
          <cell r="D812">
            <v>236995</v>
          </cell>
          <cell r="E812">
            <v>759000</v>
          </cell>
        </row>
        <row r="813">
          <cell r="A813">
            <v>11001</v>
          </cell>
          <cell r="B813" t="str">
            <v>31/12/2015</v>
          </cell>
          <cell r="D813">
            <v>236995</v>
          </cell>
          <cell r="E813">
            <v>452000</v>
          </cell>
        </row>
        <row r="814">
          <cell r="A814">
            <v>11001</v>
          </cell>
          <cell r="B814" t="str">
            <v>31/12/2016</v>
          </cell>
          <cell r="D814">
            <v>236995</v>
          </cell>
          <cell r="E814">
            <v>353000</v>
          </cell>
        </row>
        <row r="815">
          <cell r="A815">
            <v>11001</v>
          </cell>
          <cell r="B815" t="str">
            <v>31/12/2010</v>
          </cell>
          <cell r="D815">
            <v>237005</v>
          </cell>
          <cell r="E815">
            <v>150000</v>
          </cell>
        </row>
        <row r="816">
          <cell r="A816">
            <v>11001</v>
          </cell>
          <cell r="B816" t="str">
            <v>31/12/2011</v>
          </cell>
          <cell r="D816">
            <v>237005</v>
          </cell>
          <cell r="E816">
            <v>199000</v>
          </cell>
        </row>
        <row r="817">
          <cell r="A817">
            <v>11001</v>
          </cell>
          <cell r="B817" t="str">
            <v>31/12/2012</v>
          </cell>
          <cell r="D817">
            <v>237005</v>
          </cell>
          <cell r="E817">
            <v>74000</v>
          </cell>
        </row>
        <row r="818">
          <cell r="A818">
            <v>11001</v>
          </cell>
          <cell r="B818" t="str">
            <v>31/12/2013</v>
          </cell>
          <cell r="D818">
            <v>237005</v>
          </cell>
          <cell r="E818">
            <v>52000</v>
          </cell>
        </row>
        <row r="819">
          <cell r="A819">
            <v>11001</v>
          </cell>
          <cell r="B819" t="str">
            <v>31/12/2014</v>
          </cell>
          <cell r="D819">
            <v>237005</v>
          </cell>
          <cell r="E819">
            <v>109000</v>
          </cell>
        </row>
        <row r="820">
          <cell r="A820">
            <v>11001</v>
          </cell>
          <cell r="B820" t="str">
            <v>31/12/2015</v>
          </cell>
          <cell r="D820">
            <v>237005</v>
          </cell>
          <cell r="E820">
            <v>1305000</v>
          </cell>
        </row>
        <row r="821">
          <cell r="A821">
            <v>11001</v>
          </cell>
          <cell r="B821" t="str">
            <v>31/12/2016</v>
          </cell>
          <cell r="D821">
            <v>237005</v>
          </cell>
          <cell r="E821">
            <v>2023000</v>
          </cell>
        </row>
        <row r="822">
          <cell r="A822">
            <v>11001</v>
          </cell>
          <cell r="B822" t="str">
            <v>31/12/2010</v>
          </cell>
          <cell r="D822">
            <v>237015</v>
          </cell>
          <cell r="E822">
            <v>2037000</v>
          </cell>
        </row>
        <row r="823">
          <cell r="A823">
            <v>11001</v>
          </cell>
          <cell r="B823" t="str">
            <v>31/12/2011</v>
          </cell>
          <cell r="D823">
            <v>237015</v>
          </cell>
          <cell r="E823">
            <v>3218000</v>
          </cell>
        </row>
        <row r="824">
          <cell r="A824">
            <v>11001</v>
          </cell>
          <cell r="B824" t="str">
            <v>31/12/2012</v>
          </cell>
          <cell r="D824">
            <v>237015</v>
          </cell>
          <cell r="E824">
            <v>2822000</v>
          </cell>
        </row>
        <row r="825">
          <cell r="A825">
            <v>11001</v>
          </cell>
          <cell r="B825" t="str">
            <v>31/12/2013</v>
          </cell>
          <cell r="D825">
            <v>237015</v>
          </cell>
          <cell r="E825">
            <v>2019000</v>
          </cell>
        </row>
        <row r="826">
          <cell r="A826">
            <v>11001</v>
          </cell>
          <cell r="B826" t="str">
            <v>31/12/2014</v>
          </cell>
          <cell r="D826">
            <v>237015</v>
          </cell>
          <cell r="E826">
            <v>1278000</v>
          </cell>
        </row>
        <row r="827">
          <cell r="A827">
            <v>11001</v>
          </cell>
          <cell r="B827" t="str">
            <v>31/12/2015</v>
          </cell>
          <cell r="D827">
            <v>237015</v>
          </cell>
          <cell r="E827">
            <v>2008000</v>
          </cell>
        </row>
        <row r="828">
          <cell r="A828">
            <v>11001</v>
          </cell>
          <cell r="B828" t="str">
            <v>31/12/2016</v>
          </cell>
          <cell r="D828">
            <v>237015</v>
          </cell>
          <cell r="E828">
            <v>2568000</v>
          </cell>
        </row>
        <row r="829">
          <cell r="A829">
            <v>11001</v>
          </cell>
          <cell r="B829" t="str">
            <v>31/12/2010</v>
          </cell>
          <cell r="D829">
            <v>237025</v>
          </cell>
          <cell r="E829">
            <v>11000</v>
          </cell>
        </row>
        <row r="830">
          <cell r="A830">
            <v>11001</v>
          </cell>
          <cell r="B830" t="str">
            <v>31/12/2011</v>
          </cell>
          <cell r="D830">
            <v>237025</v>
          </cell>
          <cell r="E830">
            <v>6000</v>
          </cell>
        </row>
        <row r="831">
          <cell r="A831">
            <v>11001</v>
          </cell>
          <cell r="B831" t="str">
            <v>31/12/2012</v>
          </cell>
          <cell r="D831">
            <v>237025</v>
          </cell>
          <cell r="E831">
            <v>4000</v>
          </cell>
        </row>
        <row r="832">
          <cell r="A832">
            <v>11001</v>
          </cell>
          <cell r="B832" t="str">
            <v>31/12/2013</v>
          </cell>
          <cell r="D832">
            <v>237025</v>
          </cell>
          <cell r="E832">
            <v>4000</v>
          </cell>
        </row>
        <row r="833">
          <cell r="A833">
            <v>11001</v>
          </cell>
          <cell r="B833" t="str">
            <v>31/12/2015</v>
          </cell>
          <cell r="D833">
            <v>237025</v>
          </cell>
          <cell r="E833">
            <v>835000</v>
          </cell>
        </row>
        <row r="834">
          <cell r="A834">
            <v>11001</v>
          </cell>
          <cell r="B834" t="str">
            <v>31/12/2016</v>
          </cell>
          <cell r="D834">
            <v>237025</v>
          </cell>
          <cell r="E834">
            <v>21000</v>
          </cell>
        </row>
        <row r="835">
          <cell r="A835">
            <v>11001</v>
          </cell>
          <cell r="B835" t="str">
            <v>31/12/2010</v>
          </cell>
          <cell r="D835">
            <v>237035</v>
          </cell>
          <cell r="E835">
            <v>5000</v>
          </cell>
        </row>
        <row r="836">
          <cell r="A836">
            <v>11001</v>
          </cell>
          <cell r="B836" t="str">
            <v>31/12/2011</v>
          </cell>
          <cell r="D836">
            <v>237035</v>
          </cell>
          <cell r="E836">
            <v>4000</v>
          </cell>
        </row>
        <row r="837">
          <cell r="A837">
            <v>11001</v>
          </cell>
          <cell r="B837" t="str">
            <v>31/12/2012</v>
          </cell>
          <cell r="D837">
            <v>237035</v>
          </cell>
          <cell r="E837">
            <v>19000</v>
          </cell>
        </row>
        <row r="838">
          <cell r="A838">
            <v>11001</v>
          </cell>
          <cell r="B838" t="str">
            <v>31/12/2013</v>
          </cell>
          <cell r="D838">
            <v>237035</v>
          </cell>
          <cell r="E838">
            <v>2000</v>
          </cell>
        </row>
        <row r="839">
          <cell r="A839">
            <v>11001</v>
          </cell>
          <cell r="B839" t="str">
            <v>31/12/2014</v>
          </cell>
          <cell r="D839">
            <v>237035</v>
          </cell>
          <cell r="E839">
            <v>3000</v>
          </cell>
        </row>
        <row r="840">
          <cell r="A840">
            <v>11001</v>
          </cell>
          <cell r="B840" t="str">
            <v>31/12/2016</v>
          </cell>
          <cell r="D840">
            <v>237035</v>
          </cell>
          <cell r="E840">
            <v>14000</v>
          </cell>
        </row>
        <row r="841">
          <cell r="A841">
            <v>11001</v>
          </cell>
          <cell r="B841" t="str">
            <v>31/12/2010</v>
          </cell>
          <cell r="D841">
            <v>237045</v>
          </cell>
          <cell r="E841">
            <v>44000</v>
          </cell>
        </row>
        <row r="842">
          <cell r="A842">
            <v>11001</v>
          </cell>
          <cell r="B842" t="str">
            <v>31/12/2011</v>
          </cell>
          <cell r="D842">
            <v>237045</v>
          </cell>
          <cell r="E842">
            <v>45000</v>
          </cell>
        </row>
        <row r="843">
          <cell r="A843">
            <v>11001</v>
          </cell>
          <cell r="B843" t="str">
            <v>31/12/2012</v>
          </cell>
          <cell r="D843">
            <v>237045</v>
          </cell>
          <cell r="E843">
            <v>33000</v>
          </cell>
        </row>
        <row r="844">
          <cell r="A844">
            <v>11001</v>
          </cell>
          <cell r="B844" t="str">
            <v>31/12/2013</v>
          </cell>
          <cell r="D844">
            <v>237045</v>
          </cell>
          <cell r="E844">
            <v>9000</v>
          </cell>
        </row>
        <row r="845">
          <cell r="A845">
            <v>11001</v>
          </cell>
          <cell r="B845" t="str">
            <v>31/12/2014</v>
          </cell>
          <cell r="D845">
            <v>237045</v>
          </cell>
          <cell r="E845">
            <v>5000</v>
          </cell>
        </row>
        <row r="846">
          <cell r="A846">
            <v>11001</v>
          </cell>
          <cell r="B846" t="str">
            <v>31/12/2015</v>
          </cell>
          <cell r="D846">
            <v>237045</v>
          </cell>
          <cell r="E846">
            <v>1000</v>
          </cell>
        </row>
        <row r="847">
          <cell r="A847">
            <v>11001</v>
          </cell>
          <cell r="B847" t="str">
            <v>31/12/2016</v>
          </cell>
          <cell r="D847">
            <v>237045</v>
          </cell>
          <cell r="E847">
            <v>39000</v>
          </cell>
        </row>
        <row r="848">
          <cell r="A848">
            <v>11001</v>
          </cell>
          <cell r="B848" t="str">
            <v>31/12/2010</v>
          </cell>
          <cell r="D848">
            <v>237055</v>
          </cell>
          <cell r="E848">
            <v>43000</v>
          </cell>
        </row>
        <row r="849">
          <cell r="A849">
            <v>11001</v>
          </cell>
          <cell r="B849" t="str">
            <v>31/12/2011</v>
          </cell>
          <cell r="D849">
            <v>237055</v>
          </cell>
          <cell r="E849">
            <v>54000</v>
          </cell>
        </row>
        <row r="850">
          <cell r="A850">
            <v>11001</v>
          </cell>
          <cell r="B850" t="str">
            <v>31/12/2012</v>
          </cell>
          <cell r="D850">
            <v>237055</v>
          </cell>
          <cell r="E850">
            <v>53000</v>
          </cell>
        </row>
        <row r="851">
          <cell r="A851">
            <v>11001</v>
          </cell>
          <cell r="B851" t="str">
            <v>31/12/2013</v>
          </cell>
          <cell r="D851">
            <v>237055</v>
          </cell>
          <cell r="E851">
            <v>50000</v>
          </cell>
        </row>
        <row r="852">
          <cell r="A852">
            <v>11001</v>
          </cell>
          <cell r="B852" t="str">
            <v>31/12/2014</v>
          </cell>
          <cell r="D852">
            <v>237055</v>
          </cell>
          <cell r="E852">
            <v>60000</v>
          </cell>
        </row>
        <row r="853">
          <cell r="A853">
            <v>11001</v>
          </cell>
          <cell r="B853" t="str">
            <v>31/12/2015</v>
          </cell>
          <cell r="D853">
            <v>237055</v>
          </cell>
          <cell r="E853">
            <v>61000</v>
          </cell>
        </row>
        <row r="854">
          <cell r="A854">
            <v>11001</v>
          </cell>
          <cell r="B854" t="str">
            <v>31/12/2016</v>
          </cell>
          <cell r="D854">
            <v>237055</v>
          </cell>
          <cell r="E854">
            <v>61000</v>
          </cell>
        </row>
        <row r="855">
          <cell r="A855">
            <v>11001</v>
          </cell>
          <cell r="B855" t="str">
            <v>31/12/2010</v>
          </cell>
          <cell r="D855">
            <v>237065</v>
          </cell>
          <cell r="E855">
            <v>9000</v>
          </cell>
        </row>
        <row r="856">
          <cell r="A856">
            <v>11001</v>
          </cell>
          <cell r="B856" t="str">
            <v>31/12/2011</v>
          </cell>
          <cell r="D856">
            <v>237065</v>
          </cell>
          <cell r="E856">
            <v>27000</v>
          </cell>
        </row>
        <row r="857">
          <cell r="A857">
            <v>11001</v>
          </cell>
          <cell r="B857" t="str">
            <v>31/12/2012</v>
          </cell>
          <cell r="D857">
            <v>237065</v>
          </cell>
          <cell r="E857">
            <v>18000</v>
          </cell>
        </row>
        <row r="858">
          <cell r="A858">
            <v>11001</v>
          </cell>
          <cell r="B858" t="str">
            <v>31/12/2013</v>
          </cell>
          <cell r="D858">
            <v>237065</v>
          </cell>
          <cell r="E858">
            <v>89000</v>
          </cell>
        </row>
        <row r="859">
          <cell r="A859">
            <v>11001</v>
          </cell>
          <cell r="B859" t="str">
            <v>31/12/2014</v>
          </cell>
          <cell r="D859">
            <v>237065</v>
          </cell>
          <cell r="E859">
            <v>50000</v>
          </cell>
        </row>
        <row r="860">
          <cell r="A860">
            <v>11001</v>
          </cell>
          <cell r="B860" t="str">
            <v>31/12/2015</v>
          </cell>
          <cell r="D860">
            <v>237065</v>
          </cell>
          <cell r="E860">
            <v>30000</v>
          </cell>
        </row>
        <row r="861">
          <cell r="A861">
            <v>11001</v>
          </cell>
          <cell r="B861" t="str">
            <v>31/12/2016</v>
          </cell>
          <cell r="D861">
            <v>237065</v>
          </cell>
          <cell r="E861">
            <v>54000</v>
          </cell>
        </row>
        <row r="862">
          <cell r="A862">
            <v>11001</v>
          </cell>
          <cell r="B862" t="str">
            <v>31/12/2010</v>
          </cell>
          <cell r="D862">
            <v>237075</v>
          </cell>
          <cell r="E862">
            <v>32000</v>
          </cell>
        </row>
        <row r="863">
          <cell r="A863">
            <v>11001</v>
          </cell>
          <cell r="B863" t="str">
            <v>31/12/2011</v>
          </cell>
          <cell r="D863">
            <v>237075</v>
          </cell>
          <cell r="E863">
            <v>10000</v>
          </cell>
        </row>
        <row r="864">
          <cell r="A864">
            <v>11001</v>
          </cell>
          <cell r="B864" t="str">
            <v>31/12/2012</v>
          </cell>
          <cell r="D864">
            <v>237075</v>
          </cell>
          <cell r="E864">
            <v>2000</v>
          </cell>
        </row>
        <row r="865">
          <cell r="A865">
            <v>11001</v>
          </cell>
          <cell r="B865" t="str">
            <v>31/12/2013</v>
          </cell>
          <cell r="D865">
            <v>237075</v>
          </cell>
          <cell r="E865">
            <v>5000</v>
          </cell>
        </row>
        <row r="866">
          <cell r="A866">
            <v>11001</v>
          </cell>
          <cell r="B866" t="str">
            <v>31/12/2014</v>
          </cell>
          <cell r="D866">
            <v>237075</v>
          </cell>
          <cell r="E866">
            <v>2000</v>
          </cell>
        </row>
        <row r="867">
          <cell r="A867">
            <v>11001</v>
          </cell>
          <cell r="B867" t="str">
            <v>31/12/2015</v>
          </cell>
          <cell r="D867">
            <v>237075</v>
          </cell>
          <cell r="E867">
            <v>20000</v>
          </cell>
        </row>
        <row r="868">
          <cell r="A868">
            <v>11001</v>
          </cell>
          <cell r="B868" t="str">
            <v>31/12/2016</v>
          </cell>
          <cell r="D868">
            <v>237075</v>
          </cell>
          <cell r="E868">
            <v>65000</v>
          </cell>
        </row>
        <row r="869">
          <cell r="A869">
            <v>11001</v>
          </cell>
          <cell r="B869" t="str">
            <v>31/12/2011</v>
          </cell>
          <cell r="D869">
            <v>242885</v>
          </cell>
          <cell r="E869">
            <v>2605000</v>
          </cell>
        </row>
        <row r="870">
          <cell r="A870">
            <v>11001</v>
          </cell>
          <cell r="B870" t="str">
            <v>31/12/2012</v>
          </cell>
          <cell r="D870">
            <v>242885</v>
          </cell>
          <cell r="E870">
            <v>3250000</v>
          </cell>
        </row>
        <row r="871">
          <cell r="A871">
            <v>11001</v>
          </cell>
          <cell r="B871" t="str">
            <v>31/12/2013</v>
          </cell>
          <cell r="D871">
            <v>242885</v>
          </cell>
          <cell r="E871">
            <v>3738000</v>
          </cell>
        </row>
        <row r="872">
          <cell r="A872">
            <v>11001</v>
          </cell>
          <cell r="B872" t="str">
            <v>31/12/2014</v>
          </cell>
          <cell r="D872">
            <v>242885</v>
          </cell>
          <cell r="E872">
            <v>3476000</v>
          </cell>
        </row>
        <row r="873">
          <cell r="A873">
            <v>11001</v>
          </cell>
          <cell r="B873" t="str">
            <v>31/12/2015</v>
          </cell>
          <cell r="D873">
            <v>242885</v>
          </cell>
          <cell r="E873">
            <v>4009000</v>
          </cell>
        </row>
        <row r="874">
          <cell r="A874">
            <v>11001</v>
          </cell>
          <cell r="B874" t="str">
            <v>31/12/2011</v>
          </cell>
          <cell r="D874">
            <v>242891</v>
          </cell>
          <cell r="E874">
            <v>43000</v>
          </cell>
        </row>
        <row r="875">
          <cell r="A875">
            <v>11001</v>
          </cell>
          <cell r="B875" t="str">
            <v>31/12/2012</v>
          </cell>
          <cell r="D875">
            <v>242891</v>
          </cell>
          <cell r="E875">
            <v>30000</v>
          </cell>
        </row>
        <row r="876">
          <cell r="A876">
            <v>11001</v>
          </cell>
          <cell r="B876" t="str">
            <v>31/12/2014</v>
          </cell>
          <cell r="D876">
            <v>242891</v>
          </cell>
          <cell r="E876">
            <v>19000</v>
          </cell>
        </row>
        <row r="877">
          <cell r="A877">
            <v>11001</v>
          </cell>
          <cell r="B877" t="str">
            <v>31/12/2015</v>
          </cell>
          <cell r="D877">
            <v>242891</v>
          </cell>
          <cell r="E877">
            <v>20000</v>
          </cell>
        </row>
        <row r="878">
          <cell r="A878">
            <v>11001</v>
          </cell>
          <cell r="B878" t="str">
            <v>31/12/2012</v>
          </cell>
          <cell r="D878">
            <v>242897</v>
          </cell>
          <cell r="E878">
            <v>87000</v>
          </cell>
        </row>
        <row r="879">
          <cell r="A879">
            <v>11001</v>
          </cell>
          <cell r="B879" t="str">
            <v>31/12/2013</v>
          </cell>
          <cell r="D879">
            <v>242897</v>
          </cell>
          <cell r="E879">
            <v>86000</v>
          </cell>
        </row>
        <row r="880">
          <cell r="A880">
            <v>11001</v>
          </cell>
          <cell r="B880" t="str">
            <v>31/12/2014</v>
          </cell>
          <cell r="D880">
            <v>242897</v>
          </cell>
          <cell r="E880">
            <v>85000</v>
          </cell>
        </row>
        <row r="881">
          <cell r="A881">
            <v>11001</v>
          </cell>
          <cell r="B881" t="str">
            <v>31/12/2015</v>
          </cell>
          <cell r="D881">
            <v>242897</v>
          </cell>
          <cell r="E881">
            <v>84000</v>
          </cell>
        </row>
        <row r="882">
          <cell r="A882">
            <v>11001</v>
          </cell>
          <cell r="B882" t="str">
            <v>31/12/2011</v>
          </cell>
          <cell r="D882">
            <v>242903</v>
          </cell>
          <cell r="E882">
            <v>58000</v>
          </cell>
        </row>
        <row r="883">
          <cell r="A883">
            <v>11001</v>
          </cell>
          <cell r="B883" t="str">
            <v>31/12/2012</v>
          </cell>
          <cell r="D883">
            <v>242903</v>
          </cell>
          <cell r="E883">
            <v>75000</v>
          </cell>
        </row>
        <row r="884">
          <cell r="A884">
            <v>11001</v>
          </cell>
          <cell r="B884" t="str">
            <v>31/12/2013</v>
          </cell>
          <cell r="D884">
            <v>242903</v>
          </cell>
          <cell r="E884">
            <v>64000</v>
          </cell>
        </row>
        <row r="885">
          <cell r="A885">
            <v>11001</v>
          </cell>
          <cell r="B885" t="str">
            <v>31/12/2014</v>
          </cell>
          <cell r="D885">
            <v>242903</v>
          </cell>
          <cell r="E885">
            <v>81000</v>
          </cell>
        </row>
        <row r="886">
          <cell r="A886">
            <v>11001</v>
          </cell>
          <cell r="B886" t="str">
            <v>31/12/2015</v>
          </cell>
          <cell r="D886">
            <v>242903</v>
          </cell>
          <cell r="E886">
            <v>35000</v>
          </cell>
        </row>
        <row r="887">
          <cell r="A887">
            <v>11001</v>
          </cell>
          <cell r="B887" t="str">
            <v>31/12/2011</v>
          </cell>
          <cell r="D887">
            <v>242909</v>
          </cell>
          <cell r="E887">
            <v>1028000</v>
          </cell>
        </row>
        <row r="888">
          <cell r="A888">
            <v>11001</v>
          </cell>
          <cell r="B888" t="str">
            <v>31/12/2012</v>
          </cell>
          <cell r="D888">
            <v>242909</v>
          </cell>
          <cell r="E888">
            <v>1520000</v>
          </cell>
        </row>
        <row r="889">
          <cell r="A889">
            <v>11001</v>
          </cell>
          <cell r="B889" t="str">
            <v>31/12/2013</v>
          </cell>
          <cell r="D889">
            <v>242909</v>
          </cell>
          <cell r="E889">
            <v>1298000</v>
          </cell>
        </row>
        <row r="890">
          <cell r="A890">
            <v>11001</v>
          </cell>
          <cell r="B890" t="str">
            <v>31/12/2014</v>
          </cell>
          <cell r="D890">
            <v>242909</v>
          </cell>
          <cell r="E890">
            <v>1225000</v>
          </cell>
        </row>
        <row r="891">
          <cell r="A891">
            <v>11001</v>
          </cell>
          <cell r="B891" t="str">
            <v>31/12/2015</v>
          </cell>
          <cell r="D891">
            <v>242909</v>
          </cell>
          <cell r="E891">
            <v>1037000</v>
          </cell>
        </row>
        <row r="892">
          <cell r="A892">
            <v>11001</v>
          </cell>
          <cell r="B892" t="str">
            <v>31/12/2011</v>
          </cell>
          <cell r="D892">
            <v>242921</v>
          </cell>
          <cell r="E892">
            <v>2161000</v>
          </cell>
        </row>
        <row r="893">
          <cell r="A893">
            <v>11001</v>
          </cell>
          <cell r="B893" t="str">
            <v>31/12/2012</v>
          </cell>
          <cell r="D893">
            <v>242921</v>
          </cell>
          <cell r="E893">
            <v>2026000</v>
          </cell>
        </row>
        <row r="894">
          <cell r="A894">
            <v>11001</v>
          </cell>
          <cell r="B894" t="str">
            <v>31/12/2013</v>
          </cell>
          <cell r="D894">
            <v>242921</v>
          </cell>
          <cell r="E894">
            <v>1988000</v>
          </cell>
        </row>
        <row r="895">
          <cell r="A895">
            <v>11001</v>
          </cell>
          <cell r="B895" t="str">
            <v>31/12/2014</v>
          </cell>
          <cell r="D895">
            <v>242921</v>
          </cell>
          <cell r="E895">
            <v>2095000</v>
          </cell>
        </row>
        <row r="896">
          <cell r="A896">
            <v>11001</v>
          </cell>
          <cell r="B896" t="str">
            <v>31/12/2015</v>
          </cell>
          <cell r="D896">
            <v>242921</v>
          </cell>
          <cell r="E896">
            <v>1818000</v>
          </cell>
        </row>
        <row r="897">
          <cell r="A897">
            <v>11001</v>
          </cell>
          <cell r="B897" t="str">
            <v>31/12/2011</v>
          </cell>
          <cell r="D897">
            <v>242927</v>
          </cell>
          <cell r="E897">
            <v>16991000</v>
          </cell>
        </row>
        <row r="898">
          <cell r="A898">
            <v>11001</v>
          </cell>
          <cell r="B898" t="str">
            <v>31/12/2012</v>
          </cell>
          <cell r="D898">
            <v>242927</v>
          </cell>
          <cell r="E898">
            <v>20610000</v>
          </cell>
        </row>
        <row r="899">
          <cell r="A899">
            <v>11001</v>
          </cell>
          <cell r="B899" t="str">
            <v>31/12/2013</v>
          </cell>
          <cell r="D899">
            <v>242927</v>
          </cell>
          <cell r="E899">
            <v>19932000</v>
          </cell>
        </row>
        <row r="900">
          <cell r="A900">
            <v>11001</v>
          </cell>
          <cell r="B900" t="str">
            <v>31/12/2014</v>
          </cell>
          <cell r="D900">
            <v>242927</v>
          </cell>
          <cell r="E900">
            <v>14637000</v>
          </cell>
        </row>
        <row r="901">
          <cell r="A901">
            <v>11001</v>
          </cell>
          <cell r="B901" t="str">
            <v>31/12/2015</v>
          </cell>
          <cell r="D901">
            <v>242927</v>
          </cell>
          <cell r="E901">
            <v>15341000</v>
          </cell>
        </row>
        <row r="902">
          <cell r="A902">
            <v>11001</v>
          </cell>
          <cell r="B902" t="str">
            <v>31/12/2011</v>
          </cell>
          <cell r="D902">
            <v>242933</v>
          </cell>
          <cell r="E902">
            <v>837000</v>
          </cell>
        </row>
        <row r="903">
          <cell r="A903">
            <v>11001</v>
          </cell>
          <cell r="B903" t="str">
            <v>31/12/2012</v>
          </cell>
          <cell r="D903">
            <v>242933</v>
          </cell>
          <cell r="E903">
            <v>917000</v>
          </cell>
        </row>
        <row r="904">
          <cell r="A904">
            <v>11001</v>
          </cell>
          <cell r="B904" t="str">
            <v>31/12/2013</v>
          </cell>
          <cell r="D904">
            <v>242933</v>
          </cell>
          <cell r="E904">
            <v>331000</v>
          </cell>
        </row>
        <row r="905">
          <cell r="A905">
            <v>11001</v>
          </cell>
          <cell r="B905" t="str">
            <v>31/12/2014</v>
          </cell>
          <cell r="D905">
            <v>242933</v>
          </cell>
          <cell r="E905">
            <v>1538000</v>
          </cell>
        </row>
        <row r="906">
          <cell r="A906">
            <v>11001</v>
          </cell>
          <cell r="B906" t="str">
            <v>31/12/2015</v>
          </cell>
          <cell r="D906">
            <v>242933</v>
          </cell>
          <cell r="E906">
            <v>912000</v>
          </cell>
        </row>
        <row r="907">
          <cell r="A907">
            <v>11001</v>
          </cell>
          <cell r="B907" t="str">
            <v>31/12/2011</v>
          </cell>
          <cell r="D907">
            <v>242939</v>
          </cell>
          <cell r="E907">
            <v>762000</v>
          </cell>
        </row>
        <row r="908">
          <cell r="A908">
            <v>11001</v>
          </cell>
          <cell r="B908" t="str">
            <v>31/12/2012</v>
          </cell>
          <cell r="D908">
            <v>242939</v>
          </cell>
          <cell r="E908">
            <v>729000</v>
          </cell>
        </row>
        <row r="909">
          <cell r="A909">
            <v>11001</v>
          </cell>
          <cell r="B909" t="str">
            <v>31/12/2013</v>
          </cell>
          <cell r="D909">
            <v>242939</v>
          </cell>
          <cell r="E909">
            <v>628000</v>
          </cell>
        </row>
        <row r="910">
          <cell r="A910">
            <v>11001</v>
          </cell>
          <cell r="B910" t="str">
            <v>31/12/2014</v>
          </cell>
          <cell r="D910">
            <v>242939</v>
          </cell>
          <cell r="E910">
            <v>546000</v>
          </cell>
        </row>
        <row r="911">
          <cell r="A911">
            <v>11001</v>
          </cell>
          <cell r="B911" t="str">
            <v>31/12/2015</v>
          </cell>
          <cell r="D911">
            <v>242939</v>
          </cell>
          <cell r="E911">
            <v>269000</v>
          </cell>
        </row>
        <row r="912">
          <cell r="A912">
            <v>11001</v>
          </cell>
          <cell r="B912" t="str">
            <v>31/12/2011</v>
          </cell>
          <cell r="D912">
            <v>242945</v>
          </cell>
          <cell r="E912">
            <v>2067000</v>
          </cell>
        </row>
        <row r="913">
          <cell r="A913">
            <v>11001</v>
          </cell>
          <cell r="B913" t="str">
            <v>31/12/2012</v>
          </cell>
          <cell r="D913">
            <v>242945</v>
          </cell>
          <cell r="E913">
            <v>2567000</v>
          </cell>
        </row>
        <row r="914">
          <cell r="A914">
            <v>11001</v>
          </cell>
          <cell r="B914" t="str">
            <v>31/12/2013</v>
          </cell>
          <cell r="D914">
            <v>242945</v>
          </cell>
          <cell r="E914">
            <v>2748000</v>
          </cell>
        </row>
        <row r="915">
          <cell r="A915">
            <v>11001</v>
          </cell>
          <cell r="B915" t="str">
            <v>31/12/2014</v>
          </cell>
          <cell r="D915">
            <v>242945</v>
          </cell>
          <cell r="E915">
            <v>1919000</v>
          </cell>
        </row>
        <row r="916">
          <cell r="A916">
            <v>11001</v>
          </cell>
          <cell r="B916" t="str">
            <v>31/12/2015</v>
          </cell>
          <cell r="D916">
            <v>242945</v>
          </cell>
          <cell r="E916">
            <v>1866000</v>
          </cell>
        </row>
        <row r="917">
          <cell r="A917">
            <v>11001</v>
          </cell>
          <cell r="B917" t="str">
            <v>31/12/2011</v>
          </cell>
          <cell r="D917">
            <v>242951</v>
          </cell>
          <cell r="E917">
            <v>11842000</v>
          </cell>
        </row>
        <row r="918">
          <cell r="A918">
            <v>11001</v>
          </cell>
          <cell r="B918" t="str">
            <v>31/12/2012</v>
          </cell>
          <cell r="D918">
            <v>242951</v>
          </cell>
          <cell r="E918">
            <v>9754000</v>
          </cell>
        </row>
        <row r="919">
          <cell r="A919">
            <v>11001</v>
          </cell>
          <cell r="B919" t="str">
            <v>31/12/2013</v>
          </cell>
          <cell r="D919">
            <v>242951</v>
          </cell>
          <cell r="E919">
            <v>6724000</v>
          </cell>
        </row>
        <row r="920">
          <cell r="A920">
            <v>11001</v>
          </cell>
          <cell r="B920" t="str">
            <v>31/12/2014</v>
          </cell>
          <cell r="D920">
            <v>242951</v>
          </cell>
          <cell r="E920">
            <v>7774000</v>
          </cell>
        </row>
        <row r="921">
          <cell r="A921">
            <v>11001</v>
          </cell>
          <cell r="B921" t="str">
            <v>31/12/2015</v>
          </cell>
          <cell r="D921">
            <v>242951</v>
          </cell>
          <cell r="E921">
            <v>7529000</v>
          </cell>
        </row>
        <row r="922">
          <cell r="A922">
            <v>11001</v>
          </cell>
          <cell r="B922" t="str">
            <v>31/12/2011</v>
          </cell>
          <cell r="D922">
            <v>242957</v>
          </cell>
          <cell r="E922">
            <v>278000</v>
          </cell>
        </row>
        <row r="923">
          <cell r="A923">
            <v>11001</v>
          </cell>
          <cell r="B923" t="str">
            <v>31/12/2012</v>
          </cell>
          <cell r="D923">
            <v>242957</v>
          </cell>
          <cell r="E923">
            <v>705000</v>
          </cell>
        </row>
        <row r="924">
          <cell r="A924">
            <v>11001</v>
          </cell>
          <cell r="B924" t="str">
            <v>31/12/2013</v>
          </cell>
          <cell r="D924">
            <v>242957</v>
          </cell>
          <cell r="E924">
            <v>693000</v>
          </cell>
        </row>
        <row r="925">
          <cell r="A925">
            <v>11001</v>
          </cell>
          <cell r="B925" t="str">
            <v>31/12/2014</v>
          </cell>
          <cell r="D925">
            <v>242957</v>
          </cell>
          <cell r="E925">
            <v>759000</v>
          </cell>
        </row>
        <row r="926">
          <cell r="A926">
            <v>11001</v>
          </cell>
          <cell r="B926" t="str">
            <v>31/12/2015</v>
          </cell>
          <cell r="D926">
            <v>242957</v>
          </cell>
          <cell r="E926">
            <v>452000</v>
          </cell>
        </row>
        <row r="927">
          <cell r="A927">
            <v>11001</v>
          </cell>
          <cell r="B927" t="str">
            <v>31/12/2011</v>
          </cell>
          <cell r="D927">
            <v>242963</v>
          </cell>
          <cell r="E927">
            <v>199000</v>
          </cell>
        </row>
        <row r="928">
          <cell r="A928">
            <v>11001</v>
          </cell>
          <cell r="B928" t="str">
            <v>31/12/2012</v>
          </cell>
          <cell r="D928">
            <v>242963</v>
          </cell>
          <cell r="E928">
            <v>74000</v>
          </cell>
        </row>
        <row r="929">
          <cell r="A929">
            <v>11001</v>
          </cell>
          <cell r="B929" t="str">
            <v>31/12/2013</v>
          </cell>
          <cell r="D929">
            <v>242963</v>
          </cell>
          <cell r="E929">
            <v>52000</v>
          </cell>
        </row>
        <row r="930">
          <cell r="A930">
            <v>11001</v>
          </cell>
          <cell r="B930" t="str">
            <v>31/12/2014</v>
          </cell>
          <cell r="D930">
            <v>242963</v>
          </cell>
          <cell r="E930">
            <v>109000</v>
          </cell>
        </row>
        <row r="931">
          <cell r="A931">
            <v>11001</v>
          </cell>
          <cell r="B931" t="str">
            <v>31/12/2015</v>
          </cell>
          <cell r="D931">
            <v>242963</v>
          </cell>
          <cell r="E931">
            <v>1305000</v>
          </cell>
        </row>
        <row r="932">
          <cell r="A932">
            <v>11001</v>
          </cell>
          <cell r="B932" t="str">
            <v>31/12/2011</v>
          </cell>
          <cell r="D932">
            <v>242975</v>
          </cell>
          <cell r="E932">
            <v>3218000</v>
          </cell>
        </row>
        <row r="933">
          <cell r="A933">
            <v>11001</v>
          </cell>
          <cell r="B933" t="str">
            <v>31/12/2012</v>
          </cell>
          <cell r="D933">
            <v>242975</v>
          </cell>
          <cell r="E933">
            <v>2822000</v>
          </cell>
        </row>
        <row r="934">
          <cell r="A934">
            <v>11001</v>
          </cell>
          <cell r="B934" t="str">
            <v>31/12/2013</v>
          </cell>
          <cell r="D934">
            <v>242975</v>
          </cell>
          <cell r="E934">
            <v>2019000</v>
          </cell>
        </row>
        <row r="935">
          <cell r="A935">
            <v>11001</v>
          </cell>
          <cell r="B935" t="str">
            <v>31/12/2014</v>
          </cell>
          <cell r="D935">
            <v>242975</v>
          </cell>
          <cell r="E935">
            <v>1278000</v>
          </cell>
        </row>
        <row r="936">
          <cell r="A936">
            <v>11001</v>
          </cell>
          <cell r="B936" t="str">
            <v>31/12/2015</v>
          </cell>
          <cell r="D936">
            <v>242975</v>
          </cell>
          <cell r="E936">
            <v>2008000</v>
          </cell>
        </row>
        <row r="937">
          <cell r="A937">
            <v>11001</v>
          </cell>
          <cell r="B937" t="str">
            <v>31/12/2011</v>
          </cell>
          <cell r="D937">
            <v>242981</v>
          </cell>
          <cell r="E937">
            <v>6000</v>
          </cell>
        </row>
        <row r="938">
          <cell r="A938">
            <v>11001</v>
          </cell>
          <cell r="B938" t="str">
            <v>31/12/2012</v>
          </cell>
          <cell r="D938">
            <v>242981</v>
          </cell>
          <cell r="E938">
            <v>4000</v>
          </cell>
        </row>
        <row r="939">
          <cell r="A939">
            <v>11001</v>
          </cell>
          <cell r="B939" t="str">
            <v>31/12/2013</v>
          </cell>
          <cell r="D939">
            <v>242981</v>
          </cell>
          <cell r="E939">
            <v>4000</v>
          </cell>
        </row>
        <row r="940">
          <cell r="A940">
            <v>11001</v>
          </cell>
          <cell r="B940" t="str">
            <v>31/12/2015</v>
          </cell>
          <cell r="D940">
            <v>242981</v>
          </cell>
          <cell r="E940">
            <v>835000</v>
          </cell>
        </row>
        <row r="941">
          <cell r="A941">
            <v>11001</v>
          </cell>
          <cell r="B941" t="str">
            <v>31/12/2011</v>
          </cell>
          <cell r="D941">
            <v>242987</v>
          </cell>
          <cell r="E941">
            <v>4000</v>
          </cell>
        </row>
        <row r="942">
          <cell r="A942">
            <v>11001</v>
          </cell>
          <cell r="B942" t="str">
            <v>31/12/2012</v>
          </cell>
          <cell r="D942">
            <v>242987</v>
          </cell>
          <cell r="E942">
            <v>19000</v>
          </cell>
        </row>
        <row r="943">
          <cell r="A943">
            <v>11001</v>
          </cell>
          <cell r="B943" t="str">
            <v>31/12/2013</v>
          </cell>
          <cell r="D943">
            <v>242987</v>
          </cell>
          <cell r="E943">
            <v>2000</v>
          </cell>
        </row>
        <row r="944">
          <cell r="A944">
            <v>11001</v>
          </cell>
          <cell r="B944" t="str">
            <v>31/12/2014</v>
          </cell>
          <cell r="D944">
            <v>242987</v>
          </cell>
          <cell r="E944">
            <v>3000</v>
          </cell>
        </row>
        <row r="945">
          <cell r="A945">
            <v>11001</v>
          </cell>
          <cell r="B945" t="str">
            <v>31/12/2011</v>
          </cell>
          <cell r="D945">
            <v>242993</v>
          </cell>
          <cell r="E945">
            <v>45000</v>
          </cell>
        </row>
        <row r="946">
          <cell r="A946">
            <v>11001</v>
          </cell>
          <cell r="B946" t="str">
            <v>31/12/2012</v>
          </cell>
          <cell r="D946">
            <v>242993</v>
          </cell>
          <cell r="E946">
            <v>33000</v>
          </cell>
        </row>
        <row r="947">
          <cell r="A947">
            <v>11001</v>
          </cell>
          <cell r="B947" t="str">
            <v>31/12/2013</v>
          </cell>
          <cell r="D947">
            <v>242993</v>
          </cell>
          <cell r="E947">
            <v>9000</v>
          </cell>
        </row>
        <row r="948">
          <cell r="A948">
            <v>11001</v>
          </cell>
          <cell r="B948" t="str">
            <v>31/12/2014</v>
          </cell>
          <cell r="D948">
            <v>242993</v>
          </cell>
          <cell r="E948">
            <v>5000</v>
          </cell>
        </row>
        <row r="949">
          <cell r="A949">
            <v>11001</v>
          </cell>
          <cell r="B949" t="str">
            <v>31/12/2015</v>
          </cell>
          <cell r="D949">
            <v>242993</v>
          </cell>
          <cell r="E949">
            <v>1000</v>
          </cell>
        </row>
        <row r="950">
          <cell r="A950">
            <v>11001</v>
          </cell>
          <cell r="B950" t="str">
            <v>31/12/2011</v>
          </cell>
          <cell r="D950">
            <v>242999</v>
          </cell>
          <cell r="E950">
            <v>54000</v>
          </cell>
        </row>
        <row r="951">
          <cell r="A951">
            <v>11001</v>
          </cell>
          <cell r="B951" t="str">
            <v>31/12/2012</v>
          </cell>
          <cell r="D951">
            <v>242999</v>
          </cell>
          <cell r="E951">
            <v>53000</v>
          </cell>
        </row>
        <row r="952">
          <cell r="A952">
            <v>11001</v>
          </cell>
          <cell r="B952" t="str">
            <v>31/12/2013</v>
          </cell>
          <cell r="D952">
            <v>242999</v>
          </cell>
          <cell r="E952">
            <v>50000</v>
          </cell>
        </row>
        <row r="953">
          <cell r="A953">
            <v>11001</v>
          </cell>
          <cell r="B953" t="str">
            <v>31/12/2014</v>
          </cell>
          <cell r="D953">
            <v>242999</v>
          </cell>
          <cell r="E953">
            <v>60000</v>
          </cell>
        </row>
        <row r="954">
          <cell r="A954">
            <v>11001</v>
          </cell>
          <cell r="B954" t="str">
            <v>31/12/2015</v>
          </cell>
          <cell r="D954">
            <v>242999</v>
          </cell>
          <cell r="E954">
            <v>61000</v>
          </cell>
        </row>
        <row r="955">
          <cell r="A955">
            <v>11001</v>
          </cell>
          <cell r="B955" t="str">
            <v>31/12/2011</v>
          </cell>
          <cell r="D955">
            <v>243005</v>
          </cell>
          <cell r="E955">
            <v>27000</v>
          </cell>
        </row>
        <row r="956">
          <cell r="A956">
            <v>11001</v>
          </cell>
          <cell r="B956" t="str">
            <v>31/12/2012</v>
          </cell>
          <cell r="D956">
            <v>243005</v>
          </cell>
          <cell r="E956">
            <v>18000</v>
          </cell>
        </row>
        <row r="957">
          <cell r="A957">
            <v>11001</v>
          </cell>
          <cell r="B957" t="str">
            <v>31/12/2013</v>
          </cell>
          <cell r="D957">
            <v>243005</v>
          </cell>
          <cell r="E957">
            <v>89000</v>
          </cell>
        </row>
        <row r="958">
          <cell r="A958">
            <v>11001</v>
          </cell>
          <cell r="B958" t="str">
            <v>31/12/2014</v>
          </cell>
          <cell r="D958">
            <v>243005</v>
          </cell>
          <cell r="E958">
            <v>50000</v>
          </cell>
        </row>
        <row r="959">
          <cell r="A959">
            <v>11001</v>
          </cell>
          <cell r="B959" t="str">
            <v>31/12/2015</v>
          </cell>
          <cell r="D959">
            <v>243005</v>
          </cell>
          <cell r="E959">
            <v>30000</v>
          </cell>
        </row>
        <row r="960">
          <cell r="A960">
            <v>11001</v>
          </cell>
          <cell r="B960" t="str">
            <v>31/12/2011</v>
          </cell>
          <cell r="D960">
            <v>243011</v>
          </cell>
          <cell r="E960">
            <v>10000</v>
          </cell>
        </row>
        <row r="961">
          <cell r="A961">
            <v>11001</v>
          </cell>
          <cell r="B961" t="str">
            <v>31/12/2012</v>
          </cell>
          <cell r="D961">
            <v>243011</v>
          </cell>
          <cell r="E961">
            <v>2000</v>
          </cell>
        </row>
        <row r="962">
          <cell r="A962">
            <v>11001</v>
          </cell>
          <cell r="B962" t="str">
            <v>31/12/2013</v>
          </cell>
          <cell r="D962">
            <v>243011</v>
          </cell>
          <cell r="E962">
            <v>5000</v>
          </cell>
        </row>
        <row r="963">
          <cell r="A963">
            <v>11001</v>
          </cell>
          <cell r="B963" t="str">
            <v>31/12/2014</v>
          </cell>
          <cell r="D963">
            <v>243011</v>
          </cell>
          <cell r="E963">
            <v>2000</v>
          </cell>
        </row>
        <row r="964">
          <cell r="A964">
            <v>11001</v>
          </cell>
          <cell r="B964" t="str">
            <v>31/12/2015</v>
          </cell>
          <cell r="D964">
            <v>243011</v>
          </cell>
          <cell r="E964">
            <v>20000</v>
          </cell>
        </row>
        <row r="965">
          <cell r="A965">
            <v>12001</v>
          </cell>
          <cell r="B965" t="str">
            <v>31/12/2004</v>
          </cell>
          <cell r="D965">
            <v>135913</v>
          </cell>
          <cell r="E965">
            <v>262042000</v>
          </cell>
        </row>
        <row r="966">
          <cell r="A966">
            <v>12001</v>
          </cell>
          <cell r="B966" t="str">
            <v>31/12/2005</v>
          </cell>
          <cell r="D966">
            <v>135913</v>
          </cell>
          <cell r="E966">
            <v>273307000</v>
          </cell>
        </row>
        <row r="967">
          <cell r="A967">
            <v>12001</v>
          </cell>
          <cell r="B967" t="str">
            <v>31/12/2006</v>
          </cell>
          <cell r="D967">
            <v>135913</v>
          </cell>
          <cell r="E967">
            <v>282864000</v>
          </cell>
        </row>
        <row r="968">
          <cell r="A968">
            <v>12001</v>
          </cell>
          <cell r="B968" t="str">
            <v>31/12/2007</v>
          </cell>
          <cell r="D968">
            <v>135913</v>
          </cell>
          <cell r="E968">
            <v>302991000</v>
          </cell>
        </row>
        <row r="969">
          <cell r="A969">
            <v>12001</v>
          </cell>
          <cell r="B969" t="str">
            <v>31/12/2008</v>
          </cell>
          <cell r="D969">
            <v>135913</v>
          </cell>
          <cell r="E969">
            <v>306847000</v>
          </cell>
        </row>
        <row r="970">
          <cell r="A970">
            <v>12001</v>
          </cell>
          <cell r="B970" t="str">
            <v>31/12/2009</v>
          </cell>
          <cell r="D970">
            <v>135913</v>
          </cell>
          <cell r="E970">
            <v>309555000</v>
          </cell>
        </row>
        <row r="971">
          <cell r="A971">
            <v>12001</v>
          </cell>
          <cell r="B971" t="str">
            <v>31/12/2010</v>
          </cell>
          <cell r="D971">
            <v>135913</v>
          </cell>
          <cell r="E971">
            <v>321089000</v>
          </cell>
        </row>
        <row r="972">
          <cell r="A972">
            <v>12001</v>
          </cell>
          <cell r="B972" t="str">
            <v>31/12/2011</v>
          </cell>
          <cell r="D972">
            <v>135913</v>
          </cell>
          <cell r="E972">
            <v>356662000</v>
          </cell>
        </row>
        <row r="973">
          <cell r="A973">
            <v>12001</v>
          </cell>
          <cell r="B973" t="str">
            <v>31/12/2012</v>
          </cell>
          <cell r="D973">
            <v>135913</v>
          </cell>
          <cell r="E973">
            <v>376388000</v>
          </cell>
        </row>
        <row r="974">
          <cell r="A974">
            <v>12001</v>
          </cell>
          <cell r="B974" t="str">
            <v>31/12/2013</v>
          </cell>
          <cell r="D974">
            <v>135913</v>
          </cell>
          <cell r="E974">
            <v>380201000</v>
          </cell>
        </row>
        <row r="975">
          <cell r="A975">
            <v>12001</v>
          </cell>
          <cell r="B975" t="str">
            <v>31/12/2014</v>
          </cell>
          <cell r="D975">
            <v>135913</v>
          </cell>
          <cell r="E975">
            <v>408033000</v>
          </cell>
        </row>
        <row r="976">
          <cell r="A976">
            <v>12001</v>
          </cell>
          <cell r="B976" t="str">
            <v>31/12/2015</v>
          </cell>
          <cell r="D976">
            <v>135913</v>
          </cell>
          <cell r="E976">
            <v>431638000</v>
          </cell>
        </row>
        <row r="977">
          <cell r="A977">
            <v>12001</v>
          </cell>
          <cell r="B977" t="str">
            <v>31/12/2004</v>
          </cell>
          <cell r="D977">
            <v>147019</v>
          </cell>
          <cell r="E977">
            <v>130000</v>
          </cell>
        </row>
        <row r="978">
          <cell r="A978">
            <v>12001</v>
          </cell>
          <cell r="B978" t="str">
            <v>31/12/2005</v>
          </cell>
          <cell r="D978">
            <v>147019</v>
          </cell>
          <cell r="E978">
            <v>56000</v>
          </cell>
        </row>
        <row r="979">
          <cell r="A979">
            <v>12001</v>
          </cell>
          <cell r="B979" t="str">
            <v>31/12/2006</v>
          </cell>
          <cell r="D979">
            <v>147019</v>
          </cell>
          <cell r="E979">
            <v>111000</v>
          </cell>
        </row>
        <row r="980">
          <cell r="A980">
            <v>12001</v>
          </cell>
          <cell r="B980" t="str">
            <v>31/12/2007</v>
          </cell>
          <cell r="D980">
            <v>147019</v>
          </cell>
          <cell r="E980">
            <v>20000</v>
          </cell>
        </row>
        <row r="981">
          <cell r="A981">
            <v>12001</v>
          </cell>
          <cell r="B981" t="str">
            <v>31/12/2008</v>
          </cell>
          <cell r="D981">
            <v>147019</v>
          </cell>
          <cell r="E981">
            <v>68000</v>
          </cell>
        </row>
        <row r="982">
          <cell r="A982">
            <v>12001</v>
          </cell>
          <cell r="B982" t="str">
            <v>31/12/2009</v>
          </cell>
          <cell r="D982">
            <v>147019</v>
          </cell>
          <cell r="E982">
            <v>89000</v>
          </cell>
        </row>
        <row r="983">
          <cell r="A983">
            <v>12001</v>
          </cell>
          <cell r="B983" t="str">
            <v>31/12/2010</v>
          </cell>
          <cell r="D983">
            <v>147019</v>
          </cell>
          <cell r="E983">
            <v>53000</v>
          </cell>
        </row>
        <row r="984">
          <cell r="A984">
            <v>12001</v>
          </cell>
          <cell r="B984" t="str">
            <v>31/12/2004</v>
          </cell>
          <cell r="D984">
            <v>147034</v>
          </cell>
          <cell r="E984">
            <v>1765000</v>
          </cell>
        </row>
        <row r="985">
          <cell r="A985">
            <v>12001</v>
          </cell>
          <cell r="B985" t="str">
            <v>31/12/2005</v>
          </cell>
          <cell r="D985">
            <v>147034</v>
          </cell>
          <cell r="E985">
            <v>349000</v>
          </cell>
        </row>
        <row r="986">
          <cell r="A986">
            <v>12001</v>
          </cell>
          <cell r="B986" t="str">
            <v>31/12/2006</v>
          </cell>
          <cell r="D986">
            <v>147034</v>
          </cell>
          <cell r="E986">
            <v>2996000</v>
          </cell>
        </row>
        <row r="987">
          <cell r="A987">
            <v>12001</v>
          </cell>
          <cell r="B987" t="str">
            <v>31/12/2007</v>
          </cell>
          <cell r="D987">
            <v>147034</v>
          </cell>
          <cell r="E987">
            <v>2731000</v>
          </cell>
        </row>
        <row r="988">
          <cell r="A988">
            <v>12001</v>
          </cell>
          <cell r="B988" t="str">
            <v>31/12/2008</v>
          </cell>
          <cell r="D988">
            <v>147034</v>
          </cell>
          <cell r="E988">
            <v>1965000</v>
          </cell>
        </row>
        <row r="989">
          <cell r="A989">
            <v>12001</v>
          </cell>
          <cell r="B989" t="str">
            <v>31/12/2009</v>
          </cell>
          <cell r="D989">
            <v>147034</v>
          </cell>
          <cell r="E989">
            <v>766000</v>
          </cell>
        </row>
        <row r="990">
          <cell r="A990">
            <v>12001</v>
          </cell>
          <cell r="B990" t="str">
            <v>31/12/2010</v>
          </cell>
          <cell r="D990">
            <v>147034</v>
          </cell>
          <cell r="E990">
            <v>812000</v>
          </cell>
        </row>
        <row r="991">
          <cell r="A991">
            <v>12001</v>
          </cell>
          <cell r="B991" t="str">
            <v>31/12/2004</v>
          </cell>
          <cell r="D991">
            <v>147035</v>
          </cell>
          <cell r="E991">
            <v>1903000</v>
          </cell>
        </row>
        <row r="992">
          <cell r="A992">
            <v>12001</v>
          </cell>
          <cell r="B992" t="str">
            <v>31/12/2005</v>
          </cell>
          <cell r="D992">
            <v>147035</v>
          </cell>
          <cell r="E992">
            <v>406000</v>
          </cell>
        </row>
        <row r="993">
          <cell r="A993">
            <v>12001</v>
          </cell>
          <cell r="B993" t="str">
            <v>31/12/2006</v>
          </cell>
          <cell r="D993">
            <v>147035</v>
          </cell>
          <cell r="E993">
            <v>3107000</v>
          </cell>
        </row>
        <row r="994">
          <cell r="A994">
            <v>12001</v>
          </cell>
          <cell r="B994" t="str">
            <v>31/12/2007</v>
          </cell>
          <cell r="D994">
            <v>147035</v>
          </cell>
          <cell r="E994">
            <v>2754000</v>
          </cell>
        </row>
        <row r="995">
          <cell r="A995">
            <v>12001</v>
          </cell>
          <cell r="B995" t="str">
            <v>31/12/2008</v>
          </cell>
          <cell r="D995">
            <v>147035</v>
          </cell>
          <cell r="E995">
            <v>2045000</v>
          </cell>
        </row>
        <row r="996">
          <cell r="A996">
            <v>12001</v>
          </cell>
          <cell r="B996" t="str">
            <v>31/12/2009</v>
          </cell>
          <cell r="D996">
            <v>147035</v>
          </cell>
          <cell r="E996">
            <v>793000</v>
          </cell>
        </row>
        <row r="997">
          <cell r="A997">
            <v>12001</v>
          </cell>
          <cell r="B997" t="str">
            <v>31/12/2010</v>
          </cell>
          <cell r="D997">
            <v>147035</v>
          </cell>
          <cell r="E997">
            <v>793000</v>
          </cell>
        </row>
        <row r="998">
          <cell r="A998">
            <v>12001</v>
          </cell>
          <cell r="B998" t="str">
            <v>31/12/2011</v>
          </cell>
          <cell r="D998">
            <v>147035</v>
          </cell>
          <cell r="E998">
            <v>869000</v>
          </cell>
        </row>
        <row r="999">
          <cell r="A999">
            <v>12001</v>
          </cell>
          <cell r="B999" t="str">
            <v>31/12/2012</v>
          </cell>
          <cell r="D999">
            <v>147035</v>
          </cell>
          <cell r="E999">
            <v>749000</v>
          </cell>
        </row>
        <row r="1000">
          <cell r="A1000">
            <v>12001</v>
          </cell>
          <cell r="B1000" t="str">
            <v>31/12/2013</v>
          </cell>
          <cell r="D1000">
            <v>147035</v>
          </cell>
          <cell r="E1000">
            <v>471000</v>
          </cell>
        </row>
        <row r="1001">
          <cell r="A1001">
            <v>12001</v>
          </cell>
          <cell r="B1001" t="str">
            <v>31/12/2014</v>
          </cell>
          <cell r="D1001">
            <v>147035</v>
          </cell>
          <cell r="E1001">
            <v>509000</v>
          </cell>
        </row>
        <row r="1002">
          <cell r="A1002">
            <v>12001</v>
          </cell>
          <cell r="B1002" t="str">
            <v>31/12/2015</v>
          </cell>
          <cell r="D1002">
            <v>147035</v>
          </cell>
          <cell r="E1002">
            <v>414000</v>
          </cell>
        </row>
        <row r="1003">
          <cell r="A1003">
            <v>12001</v>
          </cell>
          <cell r="B1003" t="str">
            <v>31/12/2016</v>
          </cell>
          <cell r="D1003">
            <v>147035</v>
          </cell>
          <cell r="E1003">
            <v>413000</v>
          </cell>
        </row>
        <row r="1004">
          <cell r="A1004">
            <v>12001</v>
          </cell>
          <cell r="B1004" t="str">
            <v>31/12/2004</v>
          </cell>
          <cell r="D1004">
            <v>147039</v>
          </cell>
          <cell r="E1004">
            <v>1895000</v>
          </cell>
        </row>
        <row r="1005">
          <cell r="A1005">
            <v>12001</v>
          </cell>
          <cell r="B1005" t="str">
            <v>31/12/2005</v>
          </cell>
          <cell r="D1005">
            <v>147039</v>
          </cell>
          <cell r="E1005">
            <v>405000</v>
          </cell>
        </row>
        <row r="1006">
          <cell r="A1006">
            <v>12001</v>
          </cell>
          <cell r="B1006" t="str">
            <v>31/12/2006</v>
          </cell>
          <cell r="D1006">
            <v>147039</v>
          </cell>
          <cell r="E1006">
            <v>3107000</v>
          </cell>
        </row>
        <row r="1007">
          <cell r="A1007">
            <v>12001</v>
          </cell>
          <cell r="B1007" t="str">
            <v>31/12/2007</v>
          </cell>
          <cell r="D1007">
            <v>147039</v>
          </cell>
          <cell r="E1007">
            <v>2751000</v>
          </cell>
        </row>
        <row r="1008">
          <cell r="A1008">
            <v>12001</v>
          </cell>
          <cell r="B1008" t="str">
            <v>31/12/2008</v>
          </cell>
          <cell r="D1008">
            <v>147039</v>
          </cell>
          <cell r="E1008">
            <v>2033000</v>
          </cell>
        </row>
        <row r="1009">
          <cell r="A1009">
            <v>12001</v>
          </cell>
          <cell r="B1009" t="str">
            <v>31/12/2009</v>
          </cell>
          <cell r="D1009">
            <v>147039</v>
          </cell>
          <cell r="E1009">
            <v>855000</v>
          </cell>
        </row>
        <row r="1010">
          <cell r="A1010">
            <v>12001</v>
          </cell>
          <cell r="B1010" t="str">
            <v>31/12/2010</v>
          </cell>
          <cell r="D1010">
            <v>147039</v>
          </cell>
          <cell r="E1010">
            <v>865000</v>
          </cell>
        </row>
        <row r="1011">
          <cell r="A1011">
            <v>12001</v>
          </cell>
          <cell r="B1011" t="str">
            <v>31/12/2011</v>
          </cell>
          <cell r="D1011">
            <v>147039</v>
          </cell>
          <cell r="E1011">
            <v>926000</v>
          </cell>
        </row>
        <row r="1012">
          <cell r="A1012">
            <v>12001</v>
          </cell>
          <cell r="B1012" t="str">
            <v>31/12/2012</v>
          </cell>
          <cell r="D1012">
            <v>147039</v>
          </cell>
          <cell r="E1012">
            <v>808000</v>
          </cell>
        </row>
        <row r="1013">
          <cell r="A1013">
            <v>12001</v>
          </cell>
          <cell r="B1013" t="str">
            <v>31/12/2013</v>
          </cell>
          <cell r="D1013">
            <v>147039</v>
          </cell>
          <cell r="E1013">
            <v>516000</v>
          </cell>
        </row>
        <row r="1014">
          <cell r="A1014">
            <v>12001</v>
          </cell>
          <cell r="B1014" t="str">
            <v>31/12/2014</v>
          </cell>
          <cell r="D1014">
            <v>147039</v>
          </cell>
          <cell r="E1014">
            <v>535000</v>
          </cell>
        </row>
        <row r="1015">
          <cell r="A1015">
            <v>12001</v>
          </cell>
          <cell r="B1015" t="str">
            <v>31/12/2015</v>
          </cell>
          <cell r="D1015">
            <v>147039</v>
          </cell>
          <cell r="E1015">
            <v>420000</v>
          </cell>
        </row>
        <row r="1016">
          <cell r="A1016">
            <v>12001</v>
          </cell>
          <cell r="B1016" t="str">
            <v>31/12/2016</v>
          </cell>
          <cell r="D1016">
            <v>147039</v>
          </cell>
          <cell r="E1016">
            <v>414000</v>
          </cell>
        </row>
        <row r="1017">
          <cell r="A1017">
            <v>12001</v>
          </cell>
          <cell r="B1017" t="str">
            <v>31/12/2004</v>
          </cell>
          <cell r="D1017">
            <v>147044</v>
          </cell>
          <cell r="E1017">
            <v>12930000</v>
          </cell>
        </row>
        <row r="1018">
          <cell r="A1018">
            <v>12001</v>
          </cell>
          <cell r="B1018" t="str">
            <v>31/12/2005</v>
          </cell>
          <cell r="D1018">
            <v>147044</v>
          </cell>
          <cell r="E1018">
            <v>13385000</v>
          </cell>
        </row>
        <row r="1019">
          <cell r="A1019">
            <v>12001</v>
          </cell>
          <cell r="B1019" t="str">
            <v>31/12/2006</v>
          </cell>
          <cell r="D1019">
            <v>147044</v>
          </cell>
          <cell r="E1019">
            <v>14015000</v>
          </cell>
        </row>
        <row r="1020">
          <cell r="A1020">
            <v>12001</v>
          </cell>
          <cell r="B1020" t="str">
            <v>31/12/2007</v>
          </cell>
          <cell r="D1020">
            <v>147044</v>
          </cell>
          <cell r="E1020">
            <v>13562000</v>
          </cell>
        </row>
        <row r="1021">
          <cell r="A1021">
            <v>12001</v>
          </cell>
          <cell r="B1021" t="str">
            <v>31/12/2008</v>
          </cell>
          <cell r="D1021">
            <v>147044</v>
          </cell>
          <cell r="E1021">
            <v>14077000</v>
          </cell>
        </row>
        <row r="1022">
          <cell r="A1022">
            <v>12001</v>
          </cell>
          <cell r="B1022" t="str">
            <v>31/12/2009</v>
          </cell>
          <cell r="D1022">
            <v>147044</v>
          </cell>
          <cell r="E1022">
            <v>17445000</v>
          </cell>
        </row>
        <row r="1023">
          <cell r="A1023">
            <v>12001</v>
          </cell>
          <cell r="B1023" t="str">
            <v>31/12/2010</v>
          </cell>
          <cell r="D1023">
            <v>147044</v>
          </cell>
          <cell r="E1023">
            <v>21740000</v>
          </cell>
        </row>
        <row r="1024">
          <cell r="A1024">
            <v>12001</v>
          </cell>
          <cell r="B1024" t="str">
            <v>31/12/2004</v>
          </cell>
          <cell r="D1024">
            <v>147059</v>
          </cell>
          <cell r="E1024">
            <v>16836000</v>
          </cell>
        </row>
        <row r="1025">
          <cell r="A1025">
            <v>12001</v>
          </cell>
          <cell r="B1025" t="str">
            <v>31/12/2005</v>
          </cell>
          <cell r="D1025">
            <v>147059</v>
          </cell>
          <cell r="E1025">
            <v>15265000</v>
          </cell>
        </row>
        <row r="1026">
          <cell r="A1026">
            <v>12001</v>
          </cell>
          <cell r="B1026" t="str">
            <v>31/12/2006</v>
          </cell>
          <cell r="D1026">
            <v>147059</v>
          </cell>
          <cell r="E1026">
            <v>22559000</v>
          </cell>
        </row>
        <row r="1027">
          <cell r="A1027">
            <v>12001</v>
          </cell>
          <cell r="B1027" t="str">
            <v>31/12/2007</v>
          </cell>
          <cell r="D1027">
            <v>147059</v>
          </cell>
          <cell r="E1027">
            <v>26921000</v>
          </cell>
        </row>
        <row r="1028">
          <cell r="A1028">
            <v>12001</v>
          </cell>
          <cell r="B1028" t="str">
            <v>31/12/2008</v>
          </cell>
          <cell r="D1028">
            <v>147059</v>
          </cell>
          <cell r="E1028">
            <v>6992000</v>
          </cell>
        </row>
        <row r="1029">
          <cell r="A1029">
            <v>12001</v>
          </cell>
          <cell r="B1029" t="str">
            <v>31/12/2009</v>
          </cell>
          <cell r="D1029">
            <v>147059</v>
          </cell>
          <cell r="E1029">
            <v>5069000</v>
          </cell>
        </row>
        <row r="1030">
          <cell r="A1030">
            <v>12001</v>
          </cell>
          <cell r="B1030" t="str">
            <v>31/12/2010</v>
          </cell>
          <cell r="D1030">
            <v>147059</v>
          </cell>
          <cell r="E1030">
            <v>4430000</v>
          </cell>
        </row>
        <row r="1031">
          <cell r="A1031">
            <v>12001</v>
          </cell>
          <cell r="B1031" t="str">
            <v>31/12/2010</v>
          </cell>
          <cell r="D1031">
            <v>147060</v>
          </cell>
          <cell r="E1031">
            <v>26170000</v>
          </cell>
        </row>
        <row r="1032">
          <cell r="A1032">
            <v>12001</v>
          </cell>
          <cell r="B1032" t="str">
            <v>31/12/2011</v>
          </cell>
          <cell r="D1032">
            <v>147060</v>
          </cell>
          <cell r="E1032">
            <v>28412000</v>
          </cell>
        </row>
        <row r="1033">
          <cell r="A1033">
            <v>12001</v>
          </cell>
          <cell r="B1033" t="str">
            <v>31/12/2012</v>
          </cell>
          <cell r="D1033">
            <v>147060</v>
          </cell>
          <cell r="E1033">
            <v>45664000</v>
          </cell>
        </row>
        <row r="1034">
          <cell r="A1034">
            <v>12001</v>
          </cell>
          <cell r="B1034" t="str">
            <v>31/12/2013</v>
          </cell>
          <cell r="D1034">
            <v>147060</v>
          </cell>
          <cell r="E1034">
            <v>56087000</v>
          </cell>
        </row>
        <row r="1035">
          <cell r="A1035">
            <v>12001</v>
          </cell>
          <cell r="B1035" t="str">
            <v>31/12/2014</v>
          </cell>
          <cell r="D1035">
            <v>147060</v>
          </cell>
          <cell r="E1035">
            <v>52187000</v>
          </cell>
        </row>
        <row r="1036">
          <cell r="A1036">
            <v>12001</v>
          </cell>
          <cell r="B1036" t="str">
            <v>31/12/2015</v>
          </cell>
          <cell r="D1036">
            <v>147060</v>
          </cell>
          <cell r="E1036">
            <v>53509000</v>
          </cell>
        </row>
        <row r="1037">
          <cell r="A1037">
            <v>12001</v>
          </cell>
          <cell r="B1037" t="str">
            <v>31/12/2016</v>
          </cell>
          <cell r="D1037">
            <v>147060</v>
          </cell>
          <cell r="E1037">
            <v>60266000</v>
          </cell>
        </row>
        <row r="1038">
          <cell r="A1038">
            <v>12001</v>
          </cell>
          <cell r="B1038" t="str">
            <v>31/12/2004</v>
          </cell>
          <cell r="D1038">
            <v>147064</v>
          </cell>
          <cell r="E1038">
            <v>29766000</v>
          </cell>
        </row>
        <row r="1039">
          <cell r="A1039">
            <v>12001</v>
          </cell>
          <cell r="B1039" t="str">
            <v>31/12/2005</v>
          </cell>
          <cell r="D1039">
            <v>147064</v>
          </cell>
          <cell r="E1039">
            <v>28650000</v>
          </cell>
        </row>
        <row r="1040">
          <cell r="A1040">
            <v>12001</v>
          </cell>
          <cell r="B1040" t="str">
            <v>31/12/2006</v>
          </cell>
          <cell r="D1040">
            <v>147064</v>
          </cell>
          <cell r="E1040">
            <v>36574000</v>
          </cell>
        </row>
        <row r="1041">
          <cell r="A1041">
            <v>12001</v>
          </cell>
          <cell r="B1041" t="str">
            <v>31/12/2007</v>
          </cell>
          <cell r="D1041">
            <v>147064</v>
          </cell>
          <cell r="E1041">
            <v>40483000</v>
          </cell>
        </row>
        <row r="1042">
          <cell r="A1042">
            <v>12001</v>
          </cell>
          <cell r="B1042" t="str">
            <v>31/12/2008</v>
          </cell>
          <cell r="D1042">
            <v>147064</v>
          </cell>
          <cell r="E1042">
            <v>21069000</v>
          </cell>
        </row>
        <row r="1043">
          <cell r="A1043">
            <v>12001</v>
          </cell>
          <cell r="B1043" t="str">
            <v>31/12/2009</v>
          </cell>
          <cell r="D1043">
            <v>147064</v>
          </cell>
          <cell r="E1043">
            <v>22514000</v>
          </cell>
        </row>
        <row r="1044">
          <cell r="A1044">
            <v>12001</v>
          </cell>
          <cell r="B1044" t="str">
            <v>31/12/2010</v>
          </cell>
          <cell r="D1044">
            <v>147064</v>
          </cell>
          <cell r="E1044">
            <v>26170000</v>
          </cell>
        </row>
        <row r="1045">
          <cell r="A1045">
            <v>12001</v>
          </cell>
          <cell r="B1045" t="str">
            <v>31/12/2011</v>
          </cell>
          <cell r="D1045">
            <v>147064</v>
          </cell>
          <cell r="E1045">
            <v>28412000</v>
          </cell>
        </row>
        <row r="1046">
          <cell r="A1046">
            <v>12001</v>
          </cell>
          <cell r="B1046" t="str">
            <v>31/12/2012</v>
          </cell>
          <cell r="D1046">
            <v>147064</v>
          </cell>
          <cell r="E1046">
            <v>45664000</v>
          </cell>
        </row>
        <row r="1047">
          <cell r="A1047">
            <v>12001</v>
          </cell>
          <cell r="B1047" t="str">
            <v>31/12/2013</v>
          </cell>
          <cell r="D1047">
            <v>147064</v>
          </cell>
          <cell r="E1047">
            <v>56087000</v>
          </cell>
        </row>
        <row r="1048">
          <cell r="A1048">
            <v>12001</v>
          </cell>
          <cell r="B1048" t="str">
            <v>31/12/2014</v>
          </cell>
          <cell r="D1048">
            <v>147064</v>
          </cell>
          <cell r="E1048">
            <v>52187000</v>
          </cell>
        </row>
        <row r="1049">
          <cell r="A1049">
            <v>12001</v>
          </cell>
          <cell r="B1049" t="str">
            <v>31/12/2015</v>
          </cell>
          <cell r="D1049">
            <v>147064</v>
          </cell>
          <cell r="E1049">
            <v>53509000</v>
          </cell>
        </row>
        <row r="1050">
          <cell r="A1050">
            <v>12001</v>
          </cell>
          <cell r="B1050" t="str">
            <v>31/12/2016</v>
          </cell>
          <cell r="D1050">
            <v>147064</v>
          </cell>
          <cell r="E1050">
            <v>60266000</v>
          </cell>
        </row>
        <row r="1051">
          <cell r="A1051">
            <v>12001</v>
          </cell>
          <cell r="B1051" t="str">
            <v>31/12/2010</v>
          </cell>
          <cell r="D1051">
            <v>147075</v>
          </cell>
          <cell r="E1051">
            <v>2221000</v>
          </cell>
        </row>
        <row r="1052">
          <cell r="A1052">
            <v>12001</v>
          </cell>
          <cell r="B1052" t="str">
            <v>31/12/2011</v>
          </cell>
          <cell r="D1052">
            <v>147075</v>
          </cell>
          <cell r="E1052">
            <v>1538000</v>
          </cell>
        </row>
        <row r="1053">
          <cell r="A1053">
            <v>12001</v>
          </cell>
          <cell r="B1053" t="str">
            <v>31/12/2012</v>
          </cell>
          <cell r="D1053">
            <v>147075</v>
          </cell>
          <cell r="E1053">
            <v>1654000</v>
          </cell>
        </row>
        <row r="1054">
          <cell r="A1054">
            <v>12001</v>
          </cell>
          <cell r="B1054" t="str">
            <v>31/12/2013</v>
          </cell>
          <cell r="D1054">
            <v>147075</v>
          </cell>
          <cell r="E1054">
            <v>2221000</v>
          </cell>
        </row>
        <row r="1055">
          <cell r="A1055">
            <v>12001</v>
          </cell>
          <cell r="B1055" t="str">
            <v>31/12/2014</v>
          </cell>
          <cell r="D1055">
            <v>147075</v>
          </cell>
          <cell r="E1055">
            <v>2563000</v>
          </cell>
        </row>
        <row r="1056">
          <cell r="A1056">
            <v>12001</v>
          </cell>
          <cell r="B1056" t="str">
            <v>31/12/2015</v>
          </cell>
          <cell r="D1056">
            <v>147075</v>
          </cell>
          <cell r="E1056">
            <v>2486000</v>
          </cell>
        </row>
        <row r="1057">
          <cell r="A1057">
            <v>12001</v>
          </cell>
          <cell r="B1057" t="str">
            <v>31/12/2016</v>
          </cell>
          <cell r="D1057">
            <v>147075</v>
          </cell>
          <cell r="E1057">
            <v>2202000</v>
          </cell>
        </row>
        <row r="1058">
          <cell r="A1058">
            <v>12001</v>
          </cell>
          <cell r="B1058" t="str">
            <v>31/12/2004</v>
          </cell>
          <cell r="D1058">
            <v>147079</v>
          </cell>
          <cell r="E1058">
            <v>1053000</v>
          </cell>
        </row>
        <row r="1059">
          <cell r="A1059">
            <v>12001</v>
          </cell>
          <cell r="B1059" t="str">
            <v>31/12/2005</v>
          </cell>
          <cell r="D1059">
            <v>147079</v>
          </cell>
          <cell r="E1059">
            <v>1381000</v>
          </cell>
        </row>
        <row r="1060">
          <cell r="A1060">
            <v>12001</v>
          </cell>
          <cell r="B1060" t="str">
            <v>31/12/2006</v>
          </cell>
          <cell r="D1060">
            <v>147079</v>
          </cell>
          <cell r="E1060">
            <v>1827000</v>
          </cell>
        </row>
        <row r="1061">
          <cell r="A1061">
            <v>12001</v>
          </cell>
          <cell r="B1061" t="str">
            <v>31/12/2007</v>
          </cell>
          <cell r="D1061">
            <v>147079</v>
          </cell>
          <cell r="E1061">
            <v>1876000</v>
          </cell>
        </row>
        <row r="1062">
          <cell r="A1062">
            <v>12001</v>
          </cell>
          <cell r="B1062" t="str">
            <v>31/12/2008</v>
          </cell>
          <cell r="D1062">
            <v>147079</v>
          </cell>
          <cell r="E1062">
            <v>1813000</v>
          </cell>
        </row>
        <row r="1063">
          <cell r="A1063">
            <v>12001</v>
          </cell>
          <cell r="B1063" t="str">
            <v>31/12/2009</v>
          </cell>
          <cell r="D1063">
            <v>147079</v>
          </cell>
          <cell r="E1063">
            <v>1476000</v>
          </cell>
        </row>
        <row r="1064">
          <cell r="A1064">
            <v>12001</v>
          </cell>
          <cell r="B1064" t="str">
            <v>31/12/2010</v>
          </cell>
          <cell r="D1064">
            <v>147079</v>
          </cell>
          <cell r="E1064">
            <v>2221000</v>
          </cell>
        </row>
        <row r="1065">
          <cell r="A1065">
            <v>12001</v>
          </cell>
          <cell r="B1065" t="str">
            <v>31/12/2011</v>
          </cell>
          <cell r="D1065">
            <v>147079</v>
          </cell>
          <cell r="E1065">
            <v>1538000</v>
          </cell>
        </row>
        <row r="1066">
          <cell r="A1066">
            <v>12001</v>
          </cell>
          <cell r="B1066" t="str">
            <v>31/12/2012</v>
          </cell>
          <cell r="D1066">
            <v>147079</v>
          </cell>
          <cell r="E1066">
            <v>1654000</v>
          </cell>
        </row>
        <row r="1067">
          <cell r="A1067">
            <v>12001</v>
          </cell>
          <cell r="B1067" t="str">
            <v>31/12/2013</v>
          </cell>
          <cell r="D1067">
            <v>147079</v>
          </cell>
          <cell r="E1067">
            <v>2221000</v>
          </cell>
        </row>
        <row r="1068">
          <cell r="A1068">
            <v>12001</v>
          </cell>
          <cell r="B1068" t="str">
            <v>31/12/2014</v>
          </cell>
          <cell r="D1068">
            <v>147079</v>
          </cell>
          <cell r="E1068">
            <v>2563000</v>
          </cell>
        </row>
        <row r="1069">
          <cell r="A1069">
            <v>12001</v>
          </cell>
          <cell r="B1069" t="str">
            <v>31/12/2015</v>
          </cell>
          <cell r="D1069">
            <v>147079</v>
          </cell>
          <cell r="E1069">
            <v>2486000</v>
          </cell>
        </row>
        <row r="1070">
          <cell r="A1070">
            <v>12001</v>
          </cell>
          <cell r="B1070" t="str">
            <v>31/12/2016</v>
          </cell>
          <cell r="D1070">
            <v>147079</v>
          </cell>
          <cell r="E1070">
            <v>2202000</v>
          </cell>
        </row>
        <row r="1071">
          <cell r="A1071">
            <v>12001</v>
          </cell>
          <cell r="B1071" t="str">
            <v>31/12/2004</v>
          </cell>
          <cell r="D1071">
            <v>147080</v>
          </cell>
          <cell r="E1071">
            <v>30819000</v>
          </cell>
        </row>
        <row r="1072">
          <cell r="A1072">
            <v>12001</v>
          </cell>
          <cell r="B1072" t="str">
            <v>31/12/2005</v>
          </cell>
          <cell r="D1072">
            <v>147080</v>
          </cell>
          <cell r="E1072">
            <v>30031000</v>
          </cell>
        </row>
        <row r="1073">
          <cell r="A1073">
            <v>12001</v>
          </cell>
          <cell r="B1073" t="str">
            <v>31/12/2006</v>
          </cell>
          <cell r="D1073">
            <v>147080</v>
          </cell>
          <cell r="E1073">
            <v>38401000</v>
          </cell>
        </row>
        <row r="1074">
          <cell r="A1074">
            <v>12001</v>
          </cell>
          <cell r="B1074" t="str">
            <v>31/12/2007</v>
          </cell>
          <cell r="D1074">
            <v>147080</v>
          </cell>
          <cell r="E1074">
            <v>42359000</v>
          </cell>
        </row>
        <row r="1075">
          <cell r="A1075">
            <v>12001</v>
          </cell>
          <cell r="B1075" t="str">
            <v>31/12/2008</v>
          </cell>
          <cell r="D1075">
            <v>147080</v>
          </cell>
          <cell r="E1075">
            <v>22882000</v>
          </cell>
        </row>
        <row r="1076">
          <cell r="A1076">
            <v>12001</v>
          </cell>
          <cell r="B1076" t="str">
            <v>31/12/2009</v>
          </cell>
          <cell r="D1076">
            <v>147080</v>
          </cell>
          <cell r="E1076">
            <v>23990000</v>
          </cell>
        </row>
        <row r="1077">
          <cell r="A1077">
            <v>12001</v>
          </cell>
          <cell r="B1077" t="str">
            <v>31/12/2010</v>
          </cell>
          <cell r="D1077">
            <v>147080</v>
          </cell>
          <cell r="E1077">
            <v>28391000</v>
          </cell>
        </row>
        <row r="1078">
          <cell r="A1078">
            <v>12001</v>
          </cell>
          <cell r="B1078" t="str">
            <v>31/12/2011</v>
          </cell>
          <cell r="D1078">
            <v>147080</v>
          </cell>
          <cell r="E1078">
            <v>29950000</v>
          </cell>
        </row>
        <row r="1079">
          <cell r="A1079">
            <v>12001</v>
          </cell>
          <cell r="B1079" t="str">
            <v>31/12/2012</v>
          </cell>
          <cell r="D1079">
            <v>147080</v>
          </cell>
          <cell r="E1079">
            <v>47318000</v>
          </cell>
        </row>
        <row r="1080">
          <cell r="A1080">
            <v>12001</v>
          </cell>
          <cell r="B1080" t="str">
            <v>31/12/2013</v>
          </cell>
          <cell r="D1080">
            <v>147080</v>
          </cell>
          <cell r="E1080">
            <v>58308000</v>
          </cell>
        </row>
        <row r="1081">
          <cell r="A1081">
            <v>12001</v>
          </cell>
          <cell r="B1081" t="str">
            <v>31/12/2014</v>
          </cell>
          <cell r="D1081">
            <v>147080</v>
          </cell>
          <cell r="E1081">
            <v>54750000</v>
          </cell>
        </row>
        <row r="1082">
          <cell r="A1082">
            <v>12001</v>
          </cell>
          <cell r="B1082" t="str">
            <v>31/12/2015</v>
          </cell>
          <cell r="D1082">
            <v>147080</v>
          </cell>
          <cell r="E1082">
            <v>55995000</v>
          </cell>
        </row>
        <row r="1083">
          <cell r="A1083">
            <v>12001</v>
          </cell>
          <cell r="B1083" t="str">
            <v>31/12/2016</v>
          </cell>
          <cell r="D1083">
            <v>147080</v>
          </cell>
          <cell r="E1083">
            <v>62468000</v>
          </cell>
        </row>
        <row r="1084">
          <cell r="A1084">
            <v>12001</v>
          </cell>
          <cell r="B1084" t="str">
            <v>31/12/2004</v>
          </cell>
          <cell r="D1084">
            <v>147089</v>
          </cell>
          <cell r="E1084">
            <v>2417000</v>
          </cell>
        </row>
        <row r="1085">
          <cell r="A1085">
            <v>12001</v>
          </cell>
          <cell r="B1085" t="str">
            <v>31/12/2005</v>
          </cell>
          <cell r="D1085">
            <v>147089</v>
          </cell>
          <cell r="E1085">
            <v>3069000</v>
          </cell>
        </row>
        <row r="1086">
          <cell r="A1086">
            <v>12001</v>
          </cell>
          <cell r="B1086" t="str">
            <v>31/12/2006</v>
          </cell>
          <cell r="D1086">
            <v>147089</v>
          </cell>
          <cell r="E1086">
            <v>2853000</v>
          </cell>
        </row>
        <row r="1087">
          <cell r="A1087">
            <v>12001</v>
          </cell>
          <cell r="B1087" t="str">
            <v>31/12/2007</v>
          </cell>
          <cell r="D1087">
            <v>147089</v>
          </cell>
          <cell r="E1087">
            <v>3213000</v>
          </cell>
        </row>
        <row r="1088">
          <cell r="A1088">
            <v>12001</v>
          </cell>
          <cell r="B1088" t="str">
            <v>31/12/2008</v>
          </cell>
          <cell r="D1088">
            <v>147089</v>
          </cell>
          <cell r="E1088">
            <v>1648000</v>
          </cell>
        </row>
        <row r="1089">
          <cell r="A1089">
            <v>12001</v>
          </cell>
          <cell r="B1089" t="str">
            <v>31/12/2009</v>
          </cell>
          <cell r="D1089">
            <v>147089</v>
          </cell>
          <cell r="E1089">
            <v>3096000</v>
          </cell>
        </row>
        <row r="1090">
          <cell r="A1090">
            <v>12001</v>
          </cell>
          <cell r="B1090" t="str">
            <v>31/12/2010</v>
          </cell>
          <cell r="D1090">
            <v>147089</v>
          </cell>
          <cell r="E1090">
            <v>1800000</v>
          </cell>
        </row>
        <row r="1091">
          <cell r="A1091">
            <v>12001</v>
          </cell>
          <cell r="B1091" t="str">
            <v>31/12/2004</v>
          </cell>
          <cell r="D1091">
            <v>147104</v>
          </cell>
          <cell r="E1091">
            <v>57000</v>
          </cell>
        </row>
        <row r="1092">
          <cell r="A1092">
            <v>12001</v>
          </cell>
          <cell r="B1092" t="str">
            <v>31/12/2005</v>
          </cell>
          <cell r="D1092">
            <v>147104</v>
          </cell>
          <cell r="E1092">
            <v>221000</v>
          </cell>
        </row>
        <row r="1093">
          <cell r="A1093">
            <v>12001</v>
          </cell>
          <cell r="B1093" t="str">
            <v>31/12/2006</v>
          </cell>
          <cell r="D1093">
            <v>147104</v>
          </cell>
          <cell r="E1093">
            <v>59000</v>
          </cell>
        </row>
        <row r="1094">
          <cell r="A1094">
            <v>12001</v>
          </cell>
          <cell r="B1094" t="str">
            <v>31/12/2007</v>
          </cell>
          <cell r="D1094">
            <v>147104</v>
          </cell>
          <cell r="E1094">
            <v>50000</v>
          </cell>
        </row>
        <row r="1095">
          <cell r="A1095">
            <v>12001</v>
          </cell>
          <cell r="B1095" t="str">
            <v>31/12/2008</v>
          </cell>
          <cell r="D1095">
            <v>147104</v>
          </cell>
          <cell r="E1095">
            <v>62000</v>
          </cell>
        </row>
        <row r="1096">
          <cell r="A1096">
            <v>12001</v>
          </cell>
          <cell r="B1096" t="str">
            <v>31/12/2009</v>
          </cell>
          <cell r="D1096">
            <v>147104</v>
          </cell>
          <cell r="E1096">
            <v>132000</v>
          </cell>
        </row>
        <row r="1097">
          <cell r="A1097">
            <v>12001</v>
          </cell>
          <cell r="B1097" t="str">
            <v>31/12/2010</v>
          </cell>
          <cell r="D1097">
            <v>147104</v>
          </cell>
          <cell r="E1097">
            <v>556000</v>
          </cell>
        </row>
        <row r="1098">
          <cell r="A1098">
            <v>12001</v>
          </cell>
          <cell r="B1098" t="str">
            <v>31/12/2010</v>
          </cell>
          <cell r="D1098">
            <v>147105</v>
          </cell>
          <cell r="E1098">
            <v>2356000</v>
          </cell>
        </row>
        <row r="1099">
          <cell r="A1099">
            <v>12001</v>
          </cell>
          <cell r="B1099" t="str">
            <v>31/12/2011</v>
          </cell>
          <cell r="D1099">
            <v>147105</v>
          </cell>
          <cell r="E1099">
            <v>3540000</v>
          </cell>
        </row>
        <row r="1100">
          <cell r="A1100">
            <v>12001</v>
          </cell>
          <cell r="B1100" t="str">
            <v>31/12/2012</v>
          </cell>
          <cell r="D1100">
            <v>147105</v>
          </cell>
          <cell r="E1100">
            <v>3960000</v>
          </cell>
        </row>
        <row r="1101">
          <cell r="A1101">
            <v>12001</v>
          </cell>
          <cell r="B1101" t="str">
            <v>31/12/2013</v>
          </cell>
          <cell r="D1101">
            <v>147105</v>
          </cell>
          <cell r="E1101">
            <v>2100000</v>
          </cell>
        </row>
        <row r="1102">
          <cell r="A1102">
            <v>12001</v>
          </cell>
          <cell r="B1102" t="str">
            <v>31/12/2014</v>
          </cell>
          <cell r="D1102">
            <v>147105</v>
          </cell>
          <cell r="E1102">
            <v>3469000</v>
          </cell>
        </row>
        <row r="1103">
          <cell r="A1103">
            <v>12001</v>
          </cell>
          <cell r="B1103" t="str">
            <v>31/12/2015</v>
          </cell>
          <cell r="D1103">
            <v>147105</v>
          </cell>
          <cell r="E1103">
            <v>6427000</v>
          </cell>
        </row>
        <row r="1104">
          <cell r="A1104">
            <v>12001</v>
          </cell>
          <cell r="B1104" t="str">
            <v>31/12/2016</v>
          </cell>
          <cell r="D1104">
            <v>147105</v>
          </cell>
          <cell r="E1104">
            <v>8514000</v>
          </cell>
        </row>
        <row r="1105">
          <cell r="A1105">
            <v>12001</v>
          </cell>
          <cell r="B1105" t="str">
            <v>31/12/2004</v>
          </cell>
          <cell r="D1105">
            <v>147109</v>
          </cell>
          <cell r="E1105">
            <v>2474000</v>
          </cell>
        </row>
        <row r="1106">
          <cell r="A1106">
            <v>12001</v>
          </cell>
          <cell r="B1106" t="str">
            <v>31/12/2005</v>
          </cell>
          <cell r="D1106">
            <v>147109</v>
          </cell>
          <cell r="E1106">
            <v>3290000</v>
          </cell>
        </row>
        <row r="1107">
          <cell r="A1107">
            <v>12001</v>
          </cell>
          <cell r="B1107" t="str">
            <v>31/12/2006</v>
          </cell>
          <cell r="D1107">
            <v>147109</v>
          </cell>
          <cell r="E1107">
            <v>2912000</v>
          </cell>
        </row>
        <row r="1108">
          <cell r="A1108">
            <v>12001</v>
          </cell>
          <cell r="B1108" t="str">
            <v>31/12/2007</v>
          </cell>
          <cell r="D1108">
            <v>147109</v>
          </cell>
          <cell r="E1108">
            <v>3263000</v>
          </cell>
        </row>
        <row r="1109">
          <cell r="A1109">
            <v>12001</v>
          </cell>
          <cell r="B1109" t="str">
            <v>31/12/2008</v>
          </cell>
          <cell r="D1109">
            <v>147109</v>
          </cell>
          <cell r="E1109">
            <v>1710000</v>
          </cell>
        </row>
        <row r="1110">
          <cell r="A1110">
            <v>12001</v>
          </cell>
          <cell r="B1110" t="str">
            <v>31/12/2009</v>
          </cell>
          <cell r="D1110">
            <v>147109</v>
          </cell>
          <cell r="E1110">
            <v>3228000</v>
          </cell>
        </row>
        <row r="1111">
          <cell r="A1111">
            <v>12001</v>
          </cell>
          <cell r="B1111" t="str">
            <v>31/12/2010</v>
          </cell>
          <cell r="D1111">
            <v>147109</v>
          </cell>
          <cell r="E1111">
            <v>2356000</v>
          </cell>
        </row>
        <row r="1112">
          <cell r="A1112">
            <v>12001</v>
          </cell>
          <cell r="B1112" t="str">
            <v>31/12/2011</v>
          </cell>
          <cell r="D1112">
            <v>147109</v>
          </cell>
          <cell r="E1112">
            <v>3540000</v>
          </cell>
        </row>
        <row r="1113">
          <cell r="A1113">
            <v>12001</v>
          </cell>
          <cell r="B1113" t="str">
            <v>31/12/2012</v>
          </cell>
          <cell r="D1113">
            <v>147109</v>
          </cell>
          <cell r="E1113">
            <v>3960000</v>
          </cell>
        </row>
        <row r="1114">
          <cell r="A1114">
            <v>12001</v>
          </cell>
          <cell r="B1114" t="str">
            <v>31/12/2013</v>
          </cell>
          <cell r="D1114">
            <v>147109</v>
          </cell>
          <cell r="E1114">
            <v>2100000</v>
          </cell>
        </row>
        <row r="1115">
          <cell r="A1115">
            <v>12001</v>
          </cell>
          <cell r="B1115" t="str">
            <v>31/12/2014</v>
          </cell>
          <cell r="D1115">
            <v>147109</v>
          </cell>
          <cell r="E1115">
            <v>3469000</v>
          </cell>
        </row>
        <row r="1116">
          <cell r="A1116">
            <v>12001</v>
          </cell>
          <cell r="B1116" t="str">
            <v>31/12/2015</v>
          </cell>
          <cell r="D1116">
            <v>147109</v>
          </cell>
          <cell r="E1116">
            <v>6427000</v>
          </cell>
        </row>
        <row r="1117">
          <cell r="A1117">
            <v>12001</v>
          </cell>
          <cell r="B1117" t="str">
            <v>31/12/2016</v>
          </cell>
          <cell r="D1117">
            <v>147109</v>
          </cell>
          <cell r="E1117">
            <v>8514000</v>
          </cell>
        </row>
        <row r="1118">
          <cell r="A1118">
            <v>12001</v>
          </cell>
          <cell r="B1118" t="str">
            <v>31/12/2010</v>
          </cell>
          <cell r="D1118">
            <v>147125</v>
          </cell>
          <cell r="E1118">
            <v>64000</v>
          </cell>
        </row>
        <row r="1119">
          <cell r="A1119">
            <v>12001</v>
          </cell>
          <cell r="B1119" t="str">
            <v>31/12/2011</v>
          </cell>
          <cell r="D1119">
            <v>147125</v>
          </cell>
          <cell r="E1119">
            <v>52000</v>
          </cell>
        </row>
        <row r="1120">
          <cell r="A1120">
            <v>12001</v>
          </cell>
          <cell r="B1120" t="str">
            <v>31/12/2012</v>
          </cell>
          <cell r="D1120">
            <v>147125</v>
          </cell>
          <cell r="E1120">
            <v>43000</v>
          </cell>
        </row>
        <row r="1121">
          <cell r="A1121">
            <v>12001</v>
          </cell>
          <cell r="B1121" t="str">
            <v>31/12/2013</v>
          </cell>
          <cell r="D1121">
            <v>147125</v>
          </cell>
          <cell r="E1121">
            <v>33000</v>
          </cell>
        </row>
        <row r="1122">
          <cell r="A1122">
            <v>12001</v>
          </cell>
          <cell r="B1122" t="str">
            <v>31/12/2014</v>
          </cell>
          <cell r="D1122">
            <v>147125</v>
          </cell>
          <cell r="E1122">
            <v>50000</v>
          </cell>
        </row>
        <row r="1123">
          <cell r="A1123">
            <v>12001</v>
          </cell>
          <cell r="B1123" t="str">
            <v>31/12/2015</v>
          </cell>
          <cell r="D1123">
            <v>147125</v>
          </cell>
          <cell r="E1123">
            <v>48000</v>
          </cell>
        </row>
        <row r="1124">
          <cell r="A1124">
            <v>12001</v>
          </cell>
          <cell r="B1124" t="str">
            <v>31/12/2016</v>
          </cell>
          <cell r="D1124">
            <v>147125</v>
          </cell>
          <cell r="E1124">
            <v>54000</v>
          </cell>
        </row>
        <row r="1125">
          <cell r="A1125">
            <v>12001</v>
          </cell>
          <cell r="B1125" t="str">
            <v>31/12/2004</v>
          </cell>
          <cell r="D1125">
            <v>147129</v>
          </cell>
          <cell r="E1125">
            <v>805000</v>
          </cell>
        </row>
        <row r="1126">
          <cell r="A1126">
            <v>12001</v>
          </cell>
          <cell r="B1126" t="str">
            <v>31/12/2005</v>
          </cell>
          <cell r="D1126">
            <v>147129</v>
          </cell>
          <cell r="E1126">
            <v>86000</v>
          </cell>
        </row>
        <row r="1127">
          <cell r="A1127">
            <v>12001</v>
          </cell>
          <cell r="B1127" t="str">
            <v>31/12/2006</v>
          </cell>
          <cell r="D1127">
            <v>147129</v>
          </cell>
          <cell r="E1127">
            <v>36000</v>
          </cell>
        </row>
        <row r="1128">
          <cell r="A1128">
            <v>12001</v>
          </cell>
          <cell r="B1128" t="str">
            <v>31/12/2007</v>
          </cell>
          <cell r="D1128">
            <v>147129</v>
          </cell>
          <cell r="E1128">
            <v>30000</v>
          </cell>
        </row>
        <row r="1129">
          <cell r="A1129">
            <v>12001</v>
          </cell>
          <cell r="B1129" t="str">
            <v>31/12/2008</v>
          </cell>
          <cell r="D1129">
            <v>147129</v>
          </cell>
          <cell r="E1129">
            <v>20000</v>
          </cell>
        </row>
        <row r="1130">
          <cell r="A1130">
            <v>12001</v>
          </cell>
          <cell r="B1130" t="str">
            <v>31/12/2009</v>
          </cell>
          <cell r="D1130">
            <v>147129</v>
          </cell>
          <cell r="E1130">
            <v>44000</v>
          </cell>
        </row>
        <row r="1131">
          <cell r="A1131">
            <v>12001</v>
          </cell>
          <cell r="B1131" t="str">
            <v>31/12/2010</v>
          </cell>
          <cell r="D1131">
            <v>147129</v>
          </cell>
          <cell r="E1131">
            <v>64000</v>
          </cell>
        </row>
        <row r="1132">
          <cell r="A1132">
            <v>12001</v>
          </cell>
          <cell r="B1132" t="str">
            <v>31/12/2011</v>
          </cell>
          <cell r="D1132">
            <v>147129</v>
          </cell>
          <cell r="E1132">
            <v>52000</v>
          </cell>
        </row>
        <row r="1133">
          <cell r="A1133">
            <v>12001</v>
          </cell>
          <cell r="B1133" t="str">
            <v>31/12/2012</v>
          </cell>
          <cell r="D1133">
            <v>147129</v>
          </cell>
          <cell r="E1133">
            <v>43000</v>
          </cell>
        </row>
        <row r="1134">
          <cell r="A1134">
            <v>12001</v>
          </cell>
          <cell r="B1134" t="str">
            <v>31/12/2013</v>
          </cell>
          <cell r="D1134">
            <v>147129</v>
          </cell>
          <cell r="E1134">
            <v>33000</v>
          </cell>
        </row>
        <row r="1135">
          <cell r="A1135">
            <v>12001</v>
          </cell>
          <cell r="B1135" t="str">
            <v>31/12/2014</v>
          </cell>
          <cell r="D1135">
            <v>147129</v>
          </cell>
          <cell r="E1135">
            <v>50000</v>
          </cell>
        </row>
        <row r="1136">
          <cell r="A1136">
            <v>12001</v>
          </cell>
          <cell r="B1136" t="str">
            <v>31/12/2015</v>
          </cell>
          <cell r="D1136">
            <v>147129</v>
          </cell>
          <cell r="E1136">
            <v>48000</v>
          </cell>
        </row>
        <row r="1137">
          <cell r="A1137">
            <v>12001</v>
          </cell>
          <cell r="B1137" t="str">
            <v>31/12/2016</v>
          </cell>
          <cell r="D1137">
            <v>147129</v>
          </cell>
          <cell r="E1137">
            <v>54000</v>
          </cell>
        </row>
        <row r="1138">
          <cell r="A1138">
            <v>12001</v>
          </cell>
          <cell r="B1138" t="str">
            <v>31/12/2004</v>
          </cell>
          <cell r="D1138">
            <v>147130</v>
          </cell>
          <cell r="E1138">
            <v>3279000</v>
          </cell>
        </row>
        <row r="1139">
          <cell r="A1139">
            <v>12001</v>
          </cell>
          <cell r="B1139" t="str">
            <v>31/12/2005</v>
          </cell>
          <cell r="D1139">
            <v>147130</v>
          </cell>
          <cell r="E1139">
            <v>3376000</v>
          </cell>
        </row>
        <row r="1140">
          <cell r="A1140">
            <v>12001</v>
          </cell>
          <cell r="B1140" t="str">
            <v>31/12/2006</v>
          </cell>
          <cell r="D1140">
            <v>147130</v>
          </cell>
          <cell r="E1140">
            <v>2948000</v>
          </cell>
        </row>
        <row r="1141">
          <cell r="A1141">
            <v>12001</v>
          </cell>
          <cell r="B1141" t="str">
            <v>31/12/2007</v>
          </cell>
          <cell r="D1141">
            <v>147130</v>
          </cell>
          <cell r="E1141">
            <v>3293000</v>
          </cell>
        </row>
        <row r="1142">
          <cell r="A1142">
            <v>12001</v>
          </cell>
          <cell r="B1142" t="str">
            <v>31/12/2008</v>
          </cell>
          <cell r="D1142">
            <v>147130</v>
          </cell>
          <cell r="E1142">
            <v>1730000</v>
          </cell>
        </row>
        <row r="1143">
          <cell r="A1143">
            <v>12001</v>
          </cell>
          <cell r="B1143" t="str">
            <v>31/12/2009</v>
          </cell>
          <cell r="D1143">
            <v>147130</v>
          </cell>
          <cell r="E1143">
            <v>3272000</v>
          </cell>
        </row>
        <row r="1144">
          <cell r="A1144">
            <v>12001</v>
          </cell>
          <cell r="B1144" t="str">
            <v>31/12/2010</v>
          </cell>
          <cell r="D1144">
            <v>147130</v>
          </cell>
          <cell r="E1144">
            <v>2420000</v>
          </cell>
        </row>
        <row r="1145">
          <cell r="A1145">
            <v>12001</v>
          </cell>
          <cell r="B1145" t="str">
            <v>31/12/2011</v>
          </cell>
          <cell r="D1145">
            <v>147130</v>
          </cell>
          <cell r="E1145">
            <v>3592000</v>
          </cell>
        </row>
        <row r="1146">
          <cell r="A1146">
            <v>12001</v>
          </cell>
          <cell r="B1146" t="str">
            <v>31/12/2012</v>
          </cell>
          <cell r="D1146">
            <v>147130</v>
          </cell>
          <cell r="E1146">
            <v>4003000</v>
          </cell>
        </row>
        <row r="1147">
          <cell r="A1147">
            <v>12001</v>
          </cell>
          <cell r="B1147" t="str">
            <v>31/12/2013</v>
          </cell>
          <cell r="D1147">
            <v>147130</v>
          </cell>
          <cell r="E1147">
            <v>2133000</v>
          </cell>
        </row>
        <row r="1148">
          <cell r="A1148">
            <v>12001</v>
          </cell>
          <cell r="B1148" t="str">
            <v>31/12/2014</v>
          </cell>
          <cell r="D1148">
            <v>147130</v>
          </cell>
          <cell r="E1148">
            <v>3519000</v>
          </cell>
        </row>
        <row r="1149">
          <cell r="A1149">
            <v>12001</v>
          </cell>
          <cell r="B1149" t="str">
            <v>31/12/2015</v>
          </cell>
          <cell r="D1149">
            <v>147130</v>
          </cell>
          <cell r="E1149">
            <v>6475000</v>
          </cell>
        </row>
        <row r="1150">
          <cell r="A1150">
            <v>12001</v>
          </cell>
          <cell r="B1150" t="str">
            <v>31/12/2016</v>
          </cell>
          <cell r="D1150">
            <v>147130</v>
          </cell>
          <cell r="E1150">
            <v>8568000</v>
          </cell>
        </row>
        <row r="1151">
          <cell r="A1151">
            <v>12001</v>
          </cell>
          <cell r="B1151" t="str">
            <v>31/12/2004</v>
          </cell>
          <cell r="D1151">
            <v>147135</v>
          </cell>
          <cell r="E1151">
            <v>36001000</v>
          </cell>
        </row>
        <row r="1152">
          <cell r="A1152">
            <v>12001</v>
          </cell>
          <cell r="B1152" t="str">
            <v>31/12/2005</v>
          </cell>
          <cell r="D1152">
            <v>147135</v>
          </cell>
          <cell r="E1152">
            <v>33813000</v>
          </cell>
        </row>
        <row r="1153">
          <cell r="A1153">
            <v>12001</v>
          </cell>
          <cell r="B1153" t="str">
            <v>31/12/2006</v>
          </cell>
          <cell r="D1153">
            <v>147135</v>
          </cell>
          <cell r="E1153">
            <v>44456000</v>
          </cell>
        </row>
        <row r="1154">
          <cell r="A1154">
            <v>12001</v>
          </cell>
          <cell r="B1154" t="str">
            <v>31/12/2007</v>
          </cell>
          <cell r="D1154">
            <v>147135</v>
          </cell>
          <cell r="E1154">
            <v>48406000</v>
          </cell>
        </row>
        <row r="1155">
          <cell r="A1155">
            <v>12001</v>
          </cell>
          <cell r="B1155" t="str">
            <v>31/12/2008</v>
          </cell>
          <cell r="D1155">
            <v>147135</v>
          </cell>
          <cell r="E1155">
            <v>26657000</v>
          </cell>
        </row>
        <row r="1156">
          <cell r="A1156">
            <v>12001</v>
          </cell>
          <cell r="B1156" t="str">
            <v>31/12/2009</v>
          </cell>
          <cell r="D1156">
            <v>147135</v>
          </cell>
          <cell r="E1156">
            <v>28055000</v>
          </cell>
        </row>
        <row r="1157">
          <cell r="A1157">
            <v>12001</v>
          </cell>
          <cell r="B1157" t="str">
            <v>31/12/2010</v>
          </cell>
          <cell r="D1157">
            <v>147135</v>
          </cell>
          <cell r="E1157">
            <v>31604000</v>
          </cell>
        </row>
        <row r="1158">
          <cell r="A1158">
            <v>12001</v>
          </cell>
          <cell r="B1158" t="str">
            <v>31/12/2011</v>
          </cell>
          <cell r="D1158">
            <v>147135</v>
          </cell>
          <cell r="E1158">
            <v>34411000</v>
          </cell>
        </row>
        <row r="1159">
          <cell r="A1159">
            <v>12001</v>
          </cell>
          <cell r="B1159" t="str">
            <v>31/12/2012</v>
          </cell>
          <cell r="D1159">
            <v>147135</v>
          </cell>
          <cell r="E1159">
            <v>52070000</v>
          </cell>
        </row>
        <row r="1160">
          <cell r="A1160">
            <v>12001</v>
          </cell>
          <cell r="B1160" t="str">
            <v>31/12/2013</v>
          </cell>
          <cell r="D1160">
            <v>147135</v>
          </cell>
          <cell r="E1160">
            <v>60912000</v>
          </cell>
        </row>
        <row r="1161">
          <cell r="A1161">
            <v>12001</v>
          </cell>
          <cell r="B1161" t="str">
            <v>31/12/2014</v>
          </cell>
          <cell r="D1161">
            <v>147135</v>
          </cell>
          <cell r="E1161">
            <v>58778000</v>
          </cell>
        </row>
        <row r="1162">
          <cell r="A1162">
            <v>12001</v>
          </cell>
          <cell r="B1162" t="str">
            <v>31/12/2015</v>
          </cell>
          <cell r="D1162">
            <v>147135</v>
          </cell>
          <cell r="E1162">
            <v>62884000</v>
          </cell>
        </row>
        <row r="1163">
          <cell r="A1163">
            <v>12001</v>
          </cell>
          <cell r="B1163" t="str">
            <v>31/12/2016</v>
          </cell>
          <cell r="D1163">
            <v>147135</v>
          </cell>
          <cell r="E1163">
            <v>71449000</v>
          </cell>
        </row>
        <row r="1164">
          <cell r="A1164">
            <v>12001</v>
          </cell>
          <cell r="B1164" t="str">
            <v>31/12/2004</v>
          </cell>
          <cell r="D1164">
            <v>149006</v>
          </cell>
          <cell r="E1164">
            <v>262042000</v>
          </cell>
        </row>
        <row r="1165">
          <cell r="A1165">
            <v>12001</v>
          </cell>
          <cell r="B1165" t="str">
            <v>31/12/2005</v>
          </cell>
          <cell r="D1165">
            <v>149006</v>
          </cell>
          <cell r="E1165">
            <v>280894000</v>
          </cell>
        </row>
        <row r="1166">
          <cell r="A1166">
            <v>12001</v>
          </cell>
          <cell r="B1166" t="str">
            <v>31/12/2006</v>
          </cell>
          <cell r="D1166">
            <v>149006</v>
          </cell>
          <cell r="E1166">
            <v>282864000</v>
          </cell>
        </row>
        <row r="1167">
          <cell r="A1167">
            <v>12001</v>
          </cell>
          <cell r="B1167" t="str">
            <v>31/12/2007</v>
          </cell>
          <cell r="D1167">
            <v>149006</v>
          </cell>
          <cell r="E1167">
            <v>302991000</v>
          </cell>
        </row>
        <row r="1168">
          <cell r="A1168">
            <v>12001</v>
          </cell>
          <cell r="B1168" t="str">
            <v>31/12/2008</v>
          </cell>
          <cell r="D1168">
            <v>149006</v>
          </cell>
          <cell r="E1168">
            <v>306847000</v>
          </cell>
        </row>
        <row r="1169">
          <cell r="A1169">
            <v>12001</v>
          </cell>
          <cell r="B1169" t="str">
            <v>31/12/2009</v>
          </cell>
          <cell r="D1169">
            <v>149006</v>
          </cell>
          <cell r="E1169">
            <v>309555000</v>
          </cell>
        </row>
        <row r="1170">
          <cell r="A1170">
            <v>12001</v>
          </cell>
          <cell r="B1170" t="str">
            <v>31/12/2010</v>
          </cell>
          <cell r="D1170">
            <v>149006</v>
          </cell>
          <cell r="E1170">
            <v>321089000</v>
          </cell>
        </row>
        <row r="1171">
          <cell r="A1171">
            <v>12001</v>
          </cell>
          <cell r="B1171" t="str">
            <v>31/12/2011</v>
          </cell>
          <cell r="D1171">
            <v>149006</v>
          </cell>
          <cell r="E1171">
            <v>356662000</v>
          </cell>
        </row>
        <row r="1172">
          <cell r="A1172">
            <v>12001</v>
          </cell>
          <cell r="B1172" t="str">
            <v>31/12/2012</v>
          </cell>
          <cell r="D1172">
            <v>149006</v>
          </cell>
          <cell r="E1172">
            <v>376388000</v>
          </cell>
        </row>
        <row r="1173">
          <cell r="A1173">
            <v>12001</v>
          </cell>
          <cell r="B1173" t="str">
            <v>31/12/2013</v>
          </cell>
          <cell r="D1173">
            <v>149006</v>
          </cell>
          <cell r="E1173">
            <v>380020000</v>
          </cell>
        </row>
        <row r="1174">
          <cell r="A1174">
            <v>12001</v>
          </cell>
          <cell r="B1174" t="str">
            <v>31/12/2014</v>
          </cell>
          <cell r="D1174">
            <v>149006</v>
          </cell>
          <cell r="E1174">
            <v>408033000</v>
          </cell>
        </row>
        <row r="1175">
          <cell r="A1175">
            <v>12001</v>
          </cell>
          <cell r="B1175" t="str">
            <v>31/12/2015</v>
          </cell>
          <cell r="D1175">
            <v>149006</v>
          </cell>
          <cell r="E1175">
            <v>431638000</v>
          </cell>
        </row>
        <row r="1176">
          <cell r="A1176">
            <v>12001</v>
          </cell>
          <cell r="B1176" t="str">
            <v>31/12/2016</v>
          </cell>
          <cell r="D1176">
            <v>149006</v>
          </cell>
          <cell r="E1176">
            <v>448105000</v>
          </cell>
        </row>
        <row r="1177">
          <cell r="A1177">
            <v>12001</v>
          </cell>
          <cell r="B1177" t="str">
            <v>31/12/2007</v>
          </cell>
          <cell r="D1177">
            <v>193399</v>
          </cell>
          <cell r="E1177">
            <v>2463000</v>
          </cell>
        </row>
        <row r="1178">
          <cell r="A1178">
            <v>12001</v>
          </cell>
          <cell r="B1178" t="str">
            <v>31/12/2008</v>
          </cell>
          <cell r="D1178">
            <v>193399</v>
          </cell>
          <cell r="E1178">
            <v>2045000</v>
          </cell>
        </row>
        <row r="1179">
          <cell r="A1179">
            <v>12001</v>
          </cell>
          <cell r="B1179" t="str">
            <v>31/12/2009</v>
          </cell>
          <cell r="D1179">
            <v>193399</v>
          </cell>
          <cell r="E1179">
            <v>793000</v>
          </cell>
        </row>
        <row r="1180">
          <cell r="A1180">
            <v>12001</v>
          </cell>
          <cell r="B1180" t="str">
            <v>31/12/2010</v>
          </cell>
          <cell r="D1180">
            <v>193399</v>
          </cell>
          <cell r="E1180">
            <v>793000</v>
          </cell>
        </row>
        <row r="1181">
          <cell r="A1181">
            <v>12001</v>
          </cell>
          <cell r="B1181" t="str">
            <v>31/12/2011</v>
          </cell>
          <cell r="D1181">
            <v>193399</v>
          </cell>
          <cell r="E1181">
            <v>869000</v>
          </cell>
        </row>
        <row r="1182">
          <cell r="A1182">
            <v>12001</v>
          </cell>
          <cell r="B1182" t="str">
            <v>31/12/2012</v>
          </cell>
          <cell r="D1182">
            <v>193399</v>
          </cell>
          <cell r="E1182">
            <v>749000</v>
          </cell>
        </row>
        <row r="1183">
          <cell r="A1183">
            <v>12001</v>
          </cell>
          <cell r="B1183" t="str">
            <v>31/12/2013</v>
          </cell>
          <cell r="D1183">
            <v>193399</v>
          </cell>
          <cell r="E1183">
            <v>471000</v>
          </cell>
        </row>
        <row r="1184">
          <cell r="A1184">
            <v>12001</v>
          </cell>
          <cell r="B1184" t="str">
            <v>31/12/2014</v>
          </cell>
          <cell r="D1184">
            <v>193399</v>
          </cell>
          <cell r="E1184">
            <v>509000</v>
          </cell>
        </row>
        <row r="1185">
          <cell r="A1185">
            <v>12001</v>
          </cell>
          <cell r="B1185" t="str">
            <v>31/12/2015</v>
          </cell>
          <cell r="D1185">
            <v>193399</v>
          </cell>
          <cell r="E1185">
            <v>414000</v>
          </cell>
        </row>
        <row r="1186">
          <cell r="A1186">
            <v>12001</v>
          </cell>
          <cell r="B1186" t="str">
            <v>31/12/2007</v>
          </cell>
          <cell r="D1186">
            <v>193404</v>
          </cell>
          <cell r="E1186">
            <v>40483000</v>
          </cell>
        </row>
        <row r="1187">
          <cell r="A1187">
            <v>12001</v>
          </cell>
          <cell r="B1187" t="str">
            <v>31/12/2008</v>
          </cell>
          <cell r="D1187">
            <v>193404</v>
          </cell>
          <cell r="E1187">
            <v>21069000</v>
          </cell>
        </row>
        <row r="1188">
          <cell r="A1188">
            <v>12001</v>
          </cell>
          <cell r="B1188" t="str">
            <v>31/12/2009</v>
          </cell>
          <cell r="D1188">
            <v>193404</v>
          </cell>
          <cell r="E1188">
            <v>22514000</v>
          </cell>
        </row>
        <row r="1189">
          <cell r="A1189">
            <v>12001</v>
          </cell>
          <cell r="B1189" t="str">
            <v>31/12/2010</v>
          </cell>
          <cell r="D1189">
            <v>193404</v>
          </cell>
          <cell r="E1189">
            <v>26170000</v>
          </cell>
        </row>
        <row r="1190">
          <cell r="A1190">
            <v>12001</v>
          </cell>
          <cell r="B1190" t="str">
            <v>31/12/2011</v>
          </cell>
          <cell r="D1190">
            <v>193404</v>
          </cell>
          <cell r="E1190">
            <v>28412000</v>
          </cell>
        </row>
        <row r="1191">
          <cell r="A1191">
            <v>12001</v>
          </cell>
          <cell r="B1191" t="str">
            <v>31/12/2012</v>
          </cell>
          <cell r="D1191">
            <v>193404</v>
          </cell>
          <cell r="E1191">
            <v>45664000</v>
          </cell>
        </row>
        <row r="1192">
          <cell r="A1192">
            <v>12001</v>
          </cell>
          <cell r="B1192" t="str">
            <v>31/12/2013</v>
          </cell>
          <cell r="D1192">
            <v>193404</v>
          </cell>
          <cell r="E1192">
            <v>56087000</v>
          </cell>
        </row>
        <row r="1193">
          <cell r="A1193">
            <v>12001</v>
          </cell>
          <cell r="B1193" t="str">
            <v>31/12/2014</v>
          </cell>
          <cell r="D1193">
            <v>193404</v>
          </cell>
          <cell r="E1193">
            <v>52187000</v>
          </cell>
        </row>
        <row r="1194">
          <cell r="A1194">
            <v>12001</v>
          </cell>
          <cell r="B1194" t="str">
            <v>31/12/2015</v>
          </cell>
          <cell r="D1194">
            <v>193404</v>
          </cell>
          <cell r="E1194">
            <v>53509000</v>
          </cell>
        </row>
        <row r="1195">
          <cell r="A1195">
            <v>12001</v>
          </cell>
          <cell r="B1195" t="str">
            <v>31/12/2007</v>
          </cell>
          <cell r="D1195">
            <v>193409</v>
          </cell>
          <cell r="E1195">
            <v>1876000</v>
          </cell>
        </row>
        <row r="1196">
          <cell r="A1196">
            <v>12001</v>
          </cell>
          <cell r="B1196" t="str">
            <v>31/12/2008</v>
          </cell>
          <cell r="D1196">
            <v>193409</v>
          </cell>
          <cell r="E1196">
            <v>1813000</v>
          </cell>
        </row>
        <row r="1197">
          <cell r="A1197">
            <v>12001</v>
          </cell>
          <cell r="B1197" t="str">
            <v>31/12/2009</v>
          </cell>
          <cell r="D1197">
            <v>193409</v>
          </cell>
          <cell r="E1197">
            <v>1476000</v>
          </cell>
        </row>
        <row r="1198">
          <cell r="A1198">
            <v>12001</v>
          </cell>
          <cell r="B1198" t="str">
            <v>31/12/2010</v>
          </cell>
          <cell r="D1198">
            <v>193409</v>
          </cell>
          <cell r="E1198">
            <v>2221000</v>
          </cell>
        </row>
        <row r="1199">
          <cell r="A1199">
            <v>12001</v>
          </cell>
          <cell r="B1199" t="str">
            <v>31/12/2011</v>
          </cell>
          <cell r="D1199">
            <v>193409</v>
          </cell>
          <cell r="E1199">
            <v>1538000</v>
          </cell>
        </row>
        <row r="1200">
          <cell r="A1200">
            <v>12001</v>
          </cell>
          <cell r="B1200" t="str">
            <v>31/12/2012</v>
          </cell>
          <cell r="D1200">
            <v>193409</v>
          </cell>
          <cell r="E1200">
            <v>1654000</v>
          </cell>
        </row>
        <row r="1201">
          <cell r="A1201">
            <v>12001</v>
          </cell>
          <cell r="B1201" t="str">
            <v>31/12/2013</v>
          </cell>
          <cell r="D1201">
            <v>193409</v>
          </cell>
          <cell r="E1201">
            <v>2221000</v>
          </cell>
        </row>
        <row r="1202">
          <cell r="A1202">
            <v>12001</v>
          </cell>
          <cell r="B1202" t="str">
            <v>31/12/2014</v>
          </cell>
          <cell r="D1202">
            <v>193409</v>
          </cell>
          <cell r="E1202">
            <v>2563000</v>
          </cell>
        </row>
        <row r="1203">
          <cell r="A1203">
            <v>12001</v>
          </cell>
          <cell r="B1203" t="str">
            <v>31/12/2015</v>
          </cell>
          <cell r="D1203">
            <v>193409</v>
          </cell>
          <cell r="E1203">
            <v>2486000</v>
          </cell>
        </row>
        <row r="1204">
          <cell r="A1204">
            <v>12001</v>
          </cell>
          <cell r="B1204" t="str">
            <v>31/12/2007</v>
          </cell>
          <cell r="D1204">
            <v>193414</v>
          </cell>
          <cell r="E1204">
            <v>42359000</v>
          </cell>
        </row>
        <row r="1205">
          <cell r="A1205">
            <v>12001</v>
          </cell>
          <cell r="B1205" t="str">
            <v>31/12/2008</v>
          </cell>
          <cell r="D1205">
            <v>193414</v>
          </cell>
          <cell r="E1205">
            <v>22882000</v>
          </cell>
        </row>
        <row r="1206">
          <cell r="A1206">
            <v>12001</v>
          </cell>
          <cell r="B1206" t="str">
            <v>31/12/2009</v>
          </cell>
          <cell r="D1206">
            <v>193414</v>
          </cell>
          <cell r="E1206">
            <v>23990000</v>
          </cell>
        </row>
        <row r="1207">
          <cell r="A1207">
            <v>12001</v>
          </cell>
          <cell r="B1207" t="str">
            <v>31/12/2010</v>
          </cell>
          <cell r="D1207">
            <v>193414</v>
          </cell>
          <cell r="E1207">
            <v>28391000</v>
          </cell>
        </row>
        <row r="1208">
          <cell r="A1208">
            <v>12001</v>
          </cell>
          <cell r="B1208" t="str">
            <v>31/12/2011</v>
          </cell>
          <cell r="D1208">
            <v>193414</v>
          </cell>
          <cell r="E1208">
            <v>29950000</v>
          </cell>
        </row>
        <row r="1209">
          <cell r="A1209">
            <v>12001</v>
          </cell>
          <cell r="B1209" t="str">
            <v>31/12/2012</v>
          </cell>
          <cell r="D1209">
            <v>193414</v>
          </cell>
          <cell r="E1209">
            <v>47318000</v>
          </cell>
        </row>
        <row r="1210">
          <cell r="A1210">
            <v>12001</v>
          </cell>
          <cell r="B1210" t="str">
            <v>31/12/2013</v>
          </cell>
          <cell r="D1210">
            <v>193414</v>
          </cell>
          <cell r="E1210">
            <v>58308000</v>
          </cell>
        </row>
        <row r="1211">
          <cell r="A1211">
            <v>12001</v>
          </cell>
          <cell r="B1211" t="str">
            <v>31/12/2014</v>
          </cell>
          <cell r="D1211">
            <v>193414</v>
          </cell>
          <cell r="E1211">
            <v>54750000</v>
          </cell>
        </row>
        <row r="1212">
          <cell r="A1212">
            <v>12001</v>
          </cell>
          <cell r="B1212" t="str">
            <v>31/12/2015</v>
          </cell>
          <cell r="D1212">
            <v>193414</v>
          </cell>
          <cell r="E1212">
            <v>55995000</v>
          </cell>
        </row>
        <row r="1213">
          <cell r="A1213">
            <v>12001</v>
          </cell>
          <cell r="B1213" t="str">
            <v>31/12/2007</v>
          </cell>
          <cell r="D1213">
            <v>193419</v>
          </cell>
          <cell r="E1213">
            <v>3263000</v>
          </cell>
        </row>
        <row r="1214">
          <cell r="A1214">
            <v>12001</v>
          </cell>
          <cell r="B1214" t="str">
            <v>31/12/2008</v>
          </cell>
          <cell r="D1214">
            <v>193419</v>
          </cell>
          <cell r="E1214">
            <v>1710000</v>
          </cell>
        </row>
        <row r="1215">
          <cell r="A1215">
            <v>12001</v>
          </cell>
          <cell r="B1215" t="str">
            <v>31/12/2009</v>
          </cell>
          <cell r="D1215">
            <v>193419</v>
          </cell>
          <cell r="E1215">
            <v>3228000</v>
          </cell>
        </row>
        <row r="1216">
          <cell r="A1216">
            <v>12001</v>
          </cell>
          <cell r="B1216" t="str">
            <v>31/12/2010</v>
          </cell>
          <cell r="D1216">
            <v>193419</v>
          </cell>
          <cell r="E1216">
            <v>2356000</v>
          </cell>
        </row>
        <row r="1217">
          <cell r="A1217">
            <v>12001</v>
          </cell>
          <cell r="B1217" t="str">
            <v>31/12/2011</v>
          </cell>
          <cell r="D1217">
            <v>193419</v>
          </cell>
          <cell r="E1217">
            <v>3540000</v>
          </cell>
        </row>
        <row r="1218">
          <cell r="A1218">
            <v>12001</v>
          </cell>
          <cell r="B1218" t="str">
            <v>31/12/2012</v>
          </cell>
          <cell r="D1218">
            <v>193419</v>
          </cell>
          <cell r="E1218">
            <v>3960000</v>
          </cell>
        </row>
        <row r="1219">
          <cell r="A1219">
            <v>12001</v>
          </cell>
          <cell r="B1219" t="str">
            <v>31/12/2013</v>
          </cell>
          <cell r="D1219">
            <v>193419</v>
          </cell>
          <cell r="E1219">
            <v>2100000</v>
          </cell>
        </row>
        <row r="1220">
          <cell r="A1220">
            <v>12001</v>
          </cell>
          <cell r="B1220" t="str">
            <v>31/12/2014</v>
          </cell>
          <cell r="D1220">
            <v>193419</v>
          </cell>
          <cell r="E1220">
            <v>3469000</v>
          </cell>
        </row>
        <row r="1221">
          <cell r="A1221">
            <v>12001</v>
          </cell>
          <cell r="B1221" t="str">
            <v>31/12/2015</v>
          </cell>
          <cell r="D1221">
            <v>193419</v>
          </cell>
          <cell r="E1221">
            <v>6427000</v>
          </cell>
        </row>
        <row r="1222">
          <cell r="A1222">
            <v>12001</v>
          </cell>
          <cell r="B1222" t="str">
            <v>31/12/2007</v>
          </cell>
          <cell r="D1222">
            <v>193424</v>
          </cell>
          <cell r="E1222">
            <v>30000</v>
          </cell>
        </row>
        <row r="1223">
          <cell r="A1223">
            <v>12001</v>
          </cell>
          <cell r="B1223" t="str">
            <v>31/12/2008</v>
          </cell>
          <cell r="D1223">
            <v>193424</v>
          </cell>
          <cell r="E1223">
            <v>20000</v>
          </cell>
        </row>
        <row r="1224">
          <cell r="A1224">
            <v>12001</v>
          </cell>
          <cell r="B1224" t="str">
            <v>31/12/2009</v>
          </cell>
          <cell r="D1224">
            <v>193424</v>
          </cell>
          <cell r="E1224">
            <v>44000</v>
          </cell>
        </row>
        <row r="1225">
          <cell r="A1225">
            <v>12001</v>
          </cell>
          <cell r="B1225" t="str">
            <v>31/12/2010</v>
          </cell>
          <cell r="D1225">
            <v>193424</v>
          </cell>
          <cell r="E1225">
            <v>64000</v>
          </cell>
        </row>
        <row r="1226">
          <cell r="A1226">
            <v>12001</v>
          </cell>
          <cell r="B1226" t="str">
            <v>31/12/2011</v>
          </cell>
          <cell r="D1226">
            <v>193424</v>
          </cell>
          <cell r="E1226">
            <v>52000</v>
          </cell>
        </row>
        <row r="1227">
          <cell r="A1227">
            <v>12001</v>
          </cell>
          <cell r="B1227" t="str">
            <v>31/12/2012</v>
          </cell>
          <cell r="D1227">
            <v>193424</v>
          </cell>
          <cell r="E1227">
            <v>43000</v>
          </cell>
        </row>
        <row r="1228">
          <cell r="A1228">
            <v>12001</v>
          </cell>
          <cell r="B1228" t="str">
            <v>31/12/2013</v>
          </cell>
          <cell r="D1228">
            <v>193424</v>
          </cell>
          <cell r="E1228">
            <v>33000</v>
          </cell>
        </row>
        <row r="1229">
          <cell r="A1229">
            <v>12001</v>
          </cell>
          <cell r="B1229" t="str">
            <v>31/12/2014</v>
          </cell>
          <cell r="D1229">
            <v>193424</v>
          </cell>
          <cell r="E1229">
            <v>50000</v>
          </cell>
        </row>
        <row r="1230">
          <cell r="A1230">
            <v>12001</v>
          </cell>
          <cell r="B1230" t="str">
            <v>31/12/2015</v>
          </cell>
          <cell r="D1230">
            <v>193424</v>
          </cell>
          <cell r="E1230">
            <v>48000</v>
          </cell>
        </row>
        <row r="1231">
          <cell r="A1231">
            <v>12001</v>
          </cell>
          <cell r="B1231" t="str">
            <v>31/12/2007</v>
          </cell>
          <cell r="D1231">
            <v>193429</v>
          </cell>
          <cell r="E1231">
            <v>3293000</v>
          </cell>
        </row>
        <row r="1232">
          <cell r="A1232">
            <v>12001</v>
          </cell>
          <cell r="B1232" t="str">
            <v>31/12/2008</v>
          </cell>
          <cell r="D1232">
            <v>193429</v>
          </cell>
          <cell r="E1232">
            <v>1730000</v>
          </cell>
        </row>
        <row r="1233">
          <cell r="A1233">
            <v>12001</v>
          </cell>
          <cell r="B1233" t="str">
            <v>31/12/2009</v>
          </cell>
          <cell r="D1233">
            <v>193429</v>
          </cell>
          <cell r="E1233">
            <v>3272000</v>
          </cell>
        </row>
        <row r="1234">
          <cell r="A1234">
            <v>12001</v>
          </cell>
          <cell r="B1234" t="str">
            <v>31/12/2010</v>
          </cell>
          <cell r="D1234">
            <v>193429</v>
          </cell>
          <cell r="E1234">
            <v>2420000</v>
          </cell>
        </row>
        <row r="1235">
          <cell r="A1235">
            <v>12001</v>
          </cell>
          <cell r="B1235" t="str">
            <v>31/12/2011</v>
          </cell>
          <cell r="D1235">
            <v>193429</v>
          </cell>
          <cell r="E1235">
            <v>3592000</v>
          </cell>
        </row>
        <row r="1236">
          <cell r="A1236">
            <v>12001</v>
          </cell>
          <cell r="B1236" t="str">
            <v>31/12/2012</v>
          </cell>
          <cell r="D1236">
            <v>193429</v>
          </cell>
          <cell r="E1236">
            <v>4003000</v>
          </cell>
        </row>
        <row r="1237">
          <cell r="A1237">
            <v>12001</v>
          </cell>
          <cell r="B1237" t="str">
            <v>31/12/2013</v>
          </cell>
          <cell r="D1237">
            <v>193429</v>
          </cell>
          <cell r="E1237">
            <v>2133000</v>
          </cell>
        </row>
        <row r="1238">
          <cell r="A1238">
            <v>12001</v>
          </cell>
          <cell r="B1238" t="str">
            <v>31/12/2014</v>
          </cell>
          <cell r="D1238">
            <v>193429</v>
          </cell>
          <cell r="E1238">
            <v>3519000</v>
          </cell>
        </row>
        <row r="1239">
          <cell r="A1239">
            <v>12001</v>
          </cell>
          <cell r="B1239" t="str">
            <v>31/12/2015</v>
          </cell>
          <cell r="D1239">
            <v>193429</v>
          </cell>
          <cell r="E1239">
            <v>6475000</v>
          </cell>
        </row>
        <row r="1240">
          <cell r="A1240">
            <v>12001</v>
          </cell>
          <cell r="B1240" t="str">
            <v>31/12/2007</v>
          </cell>
          <cell r="D1240">
            <v>193434</v>
          </cell>
          <cell r="E1240">
            <v>48115000</v>
          </cell>
        </row>
        <row r="1241">
          <cell r="A1241">
            <v>12001</v>
          </cell>
          <cell r="B1241" t="str">
            <v>31/12/2008</v>
          </cell>
          <cell r="D1241">
            <v>193434</v>
          </cell>
          <cell r="E1241">
            <v>26657000</v>
          </cell>
        </row>
        <row r="1242">
          <cell r="A1242">
            <v>12001</v>
          </cell>
          <cell r="B1242" t="str">
            <v>31/12/2009</v>
          </cell>
          <cell r="D1242">
            <v>193434</v>
          </cell>
          <cell r="E1242">
            <v>28055000</v>
          </cell>
        </row>
        <row r="1243">
          <cell r="A1243">
            <v>12001</v>
          </cell>
          <cell r="B1243" t="str">
            <v>31/12/2010</v>
          </cell>
          <cell r="D1243">
            <v>193434</v>
          </cell>
          <cell r="E1243">
            <v>31604000</v>
          </cell>
        </row>
        <row r="1244">
          <cell r="A1244">
            <v>12001</v>
          </cell>
          <cell r="B1244" t="str">
            <v>31/12/2011</v>
          </cell>
          <cell r="D1244">
            <v>193434</v>
          </cell>
          <cell r="E1244">
            <v>34411000</v>
          </cell>
        </row>
        <row r="1245">
          <cell r="A1245">
            <v>12001</v>
          </cell>
          <cell r="B1245" t="str">
            <v>31/12/2012</v>
          </cell>
          <cell r="D1245">
            <v>193434</v>
          </cell>
          <cell r="E1245">
            <v>52070000</v>
          </cell>
        </row>
        <row r="1246">
          <cell r="A1246">
            <v>12001</v>
          </cell>
          <cell r="B1246" t="str">
            <v>31/12/2013</v>
          </cell>
          <cell r="D1246">
            <v>193434</v>
          </cell>
          <cell r="E1246">
            <v>60912000</v>
          </cell>
        </row>
        <row r="1247">
          <cell r="A1247">
            <v>12001</v>
          </cell>
          <cell r="B1247" t="str">
            <v>31/12/2014</v>
          </cell>
          <cell r="D1247">
            <v>193434</v>
          </cell>
          <cell r="E1247">
            <v>58778000</v>
          </cell>
        </row>
        <row r="1248">
          <cell r="A1248">
            <v>12001</v>
          </cell>
          <cell r="B1248" t="str">
            <v>31/12/2015</v>
          </cell>
          <cell r="D1248">
            <v>193434</v>
          </cell>
          <cell r="E1248">
            <v>62884000</v>
          </cell>
        </row>
        <row r="1249">
          <cell r="A1249">
            <v>12001</v>
          </cell>
          <cell r="B1249" t="str">
            <v>31/12/2007</v>
          </cell>
          <cell r="D1249">
            <v>193435</v>
          </cell>
          <cell r="E1249">
            <v>48357000</v>
          </cell>
        </row>
        <row r="1250">
          <cell r="A1250">
            <v>12001</v>
          </cell>
          <cell r="B1250" t="str">
            <v>31/12/2008</v>
          </cell>
          <cell r="D1250">
            <v>193435</v>
          </cell>
          <cell r="E1250">
            <v>26592000</v>
          </cell>
        </row>
        <row r="1251">
          <cell r="A1251">
            <v>12001</v>
          </cell>
          <cell r="B1251" t="str">
            <v>31/12/2009</v>
          </cell>
          <cell r="D1251">
            <v>193435</v>
          </cell>
          <cell r="E1251">
            <v>27414000</v>
          </cell>
        </row>
        <row r="1252">
          <cell r="A1252">
            <v>12001</v>
          </cell>
          <cell r="B1252" t="str">
            <v>31/12/2010</v>
          </cell>
          <cell r="D1252">
            <v>193435</v>
          </cell>
          <cell r="E1252">
            <v>30823000</v>
          </cell>
        </row>
        <row r="1253">
          <cell r="A1253">
            <v>12001</v>
          </cell>
          <cell r="B1253" t="str">
            <v>31/12/2011</v>
          </cell>
          <cell r="D1253">
            <v>193435</v>
          </cell>
          <cell r="E1253">
            <v>34040000</v>
          </cell>
        </row>
        <row r="1254">
          <cell r="A1254">
            <v>12001</v>
          </cell>
          <cell r="B1254" t="str">
            <v>31/12/2012</v>
          </cell>
          <cell r="D1254">
            <v>193435</v>
          </cell>
          <cell r="E1254">
            <v>51138000</v>
          </cell>
        </row>
        <row r="1255">
          <cell r="A1255">
            <v>12001</v>
          </cell>
          <cell r="B1255" t="str">
            <v>31/12/2013</v>
          </cell>
          <cell r="D1255">
            <v>193435</v>
          </cell>
          <cell r="E1255">
            <v>59922000</v>
          </cell>
        </row>
        <row r="1256">
          <cell r="A1256">
            <v>12001</v>
          </cell>
          <cell r="B1256" t="str">
            <v>31/12/2014</v>
          </cell>
          <cell r="D1256">
            <v>193435</v>
          </cell>
          <cell r="E1256">
            <v>57405000</v>
          </cell>
        </row>
        <row r="1257">
          <cell r="A1257">
            <v>12001</v>
          </cell>
          <cell r="B1257" t="str">
            <v>31/12/2015</v>
          </cell>
          <cell r="D1257">
            <v>193435</v>
          </cell>
          <cell r="E1257">
            <v>62276000</v>
          </cell>
        </row>
        <row r="1258">
          <cell r="A1258">
            <v>12001</v>
          </cell>
          <cell r="B1258" t="str">
            <v>31/12/2010</v>
          </cell>
          <cell r="D1258">
            <v>236875</v>
          </cell>
          <cell r="E1258">
            <v>53000</v>
          </cell>
        </row>
        <row r="1259">
          <cell r="A1259">
            <v>12001</v>
          </cell>
          <cell r="B1259" t="str">
            <v>31/12/2011</v>
          </cell>
          <cell r="D1259">
            <v>236875</v>
          </cell>
          <cell r="E1259">
            <v>57000</v>
          </cell>
        </row>
        <row r="1260">
          <cell r="A1260">
            <v>12001</v>
          </cell>
          <cell r="B1260" t="str">
            <v>31/12/2012</v>
          </cell>
          <cell r="D1260">
            <v>236875</v>
          </cell>
          <cell r="E1260">
            <v>56000</v>
          </cell>
        </row>
        <row r="1261">
          <cell r="A1261">
            <v>12001</v>
          </cell>
          <cell r="B1261" t="str">
            <v>31/12/2010</v>
          </cell>
          <cell r="D1261">
            <v>236895</v>
          </cell>
          <cell r="E1261">
            <v>736000</v>
          </cell>
        </row>
        <row r="1262">
          <cell r="A1262">
            <v>12001</v>
          </cell>
          <cell r="B1262" t="str">
            <v>31/12/2011</v>
          </cell>
          <cell r="D1262">
            <v>236895</v>
          </cell>
          <cell r="E1262">
            <v>804000</v>
          </cell>
        </row>
        <row r="1263">
          <cell r="A1263">
            <v>12001</v>
          </cell>
          <cell r="B1263" t="str">
            <v>31/12/2012</v>
          </cell>
          <cell r="D1263">
            <v>236895</v>
          </cell>
          <cell r="E1263">
            <v>693000</v>
          </cell>
        </row>
        <row r="1264">
          <cell r="A1264">
            <v>12001</v>
          </cell>
          <cell r="B1264" t="str">
            <v>31/12/2013</v>
          </cell>
          <cell r="D1264">
            <v>236895</v>
          </cell>
          <cell r="E1264">
            <v>471000</v>
          </cell>
        </row>
        <row r="1265">
          <cell r="A1265">
            <v>12001</v>
          </cell>
          <cell r="B1265" t="str">
            <v>31/12/2014</v>
          </cell>
          <cell r="D1265">
            <v>236895</v>
          </cell>
          <cell r="E1265">
            <v>509000</v>
          </cell>
        </row>
        <row r="1266">
          <cell r="A1266">
            <v>12001</v>
          </cell>
          <cell r="B1266" t="str">
            <v>31/12/2015</v>
          </cell>
          <cell r="D1266">
            <v>236895</v>
          </cell>
          <cell r="E1266">
            <v>405000</v>
          </cell>
        </row>
        <row r="1267">
          <cell r="A1267">
            <v>12001</v>
          </cell>
          <cell r="B1267" t="str">
            <v>31/12/2016</v>
          </cell>
          <cell r="D1267">
            <v>236895</v>
          </cell>
          <cell r="E1267">
            <v>413000</v>
          </cell>
        </row>
        <row r="1268">
          <cell r="A1268">
            <v>12001</v>
          </cell>
          <cell r="B1268" t="str">
            <v>31/12/2010</v>
          </cell>
          <cell r="D1268">
            <v>236905</v>
          </cell>
          <cell r="E1268">
            <v>4000</v>
          </cell>
        </row>
        <row r="1269">
          <cell r="A1269">
            <v>12001</v>
          </cell>
          <cell r="B1269" t="str">
            <v>31/12/2011</v>
          </cell>
          <cell r="D1269">
            <v>236905</v>
          </cell>
          <cell r="E1269">
            <v>8000</v>
          </cell>
        </row>
        <row r="1270">
          <cell r="A1270">
            <v>12001</v>
          </cell>
          <cell r="B1270" t="str">
            <v>31/12/2015</v>
          </cell>
          <cell r="D1270">
            <v>236935</v>
          </cell>
          <cell r="E1270">
            <v>9000</v>
          </cell>
        </row>
        <row r="1271">
          <cell r="A1271">
            <v>12001</v>
          </cell>
          <cell r="B1271" t="str">
            <v>31/12/2010</v>
          </cell>
          <cell r="D1271">
            <v>236945</v>
          </cell>
          <cell r="E1271">
            <v>19243000</v>
          </cell>
        </row>
        <row r="1272">
          <cell r="A1272">
            <v>12001</v>
          </cell>
          <cell r="B1272" t="str">
            <v>31/12/2011</v>
          </cell>
          <cell r="D1272">
            <v>236945</v>
          </cell>
          <cell r="E1272">
            <v>23859000</v>
          </cell>
        </row>
        <row r="1273">
          <cell r="A1273">
            <v>12001</v>
          </cell>
          <cell r="B1273" t="str">
            <v>31/12/2012</v>
          </cell>
          <cell r="D1273">
            <v>236945</v>
          </cell>
          <cell r="E1273">
            <v>38123000</v>
          </cell>
        </row>
        <row r="1274">
          <cell r="A1274">
            <v>12001</v>
          </cell>
          <cell r="B1274" t="str">
            <v>31/12/2013</v>
          </cell>
          <cell r="D1274">
            <v>236945</v>
          </cell>
          <cell r="E1274">
            <v>46984000</v>
          </cell>
        </row>
        <row r="1275">
          <cell r="A1275">
            <v>12001</v>
          </cell>
          <cell r="B1275" t="str">
            <v>31/12/2014</v>
          </cell>
          <cell r="D1275">
            <v>236945</v>
          </cell>
          <cell r="E1275">
            <v>37049000</v>
          </cell>
        </row>
        <row r="1276">
          <cell r="A1276">
            <v>12001</v>
          </cell>
          <cell r="B1276" t="str">
            <v>31/12/2015</v>
          </cell>
          <cell r="D1276">
            <v>236945</v>
          </cell>
          <cell r="E1276">
            <v>37351000</v>
          </cell>
        </row>
        <row r="1277">
          <cell r="A1277">
            <v>12001</v>
          </cell>
          <cell r="B1277" t="str">
            <v>31/12/2016</v>
          </cell>
          <cell r="D1277">
            <v>236945</v>
          </cell>
          <cell r="E1277">
            <v>42424000</v>
          </cell>
        </row>
        <row r="1278">
          <cell r="A1278">
            <v>12001</v>
          </cell>
          <cell r="B1278" t="str">
            <v>31/12/2010</v>
          </cell>
          <cell r="D1278">
            <v>236955</v>
          </cell>
          <cell r="E1278">
            <v>2497000</v>
          </cell>
        </row>
        <row r="1279">
          <cell r="A1279">
            <v>12001</v>
          </cell>
          <cell r="B1279" t="str">
            <v>31/12/2011</v>
          </cell>
          <cell r="D1279">
            <v>236955</v>
          </cell>
          <cell r="E1279">
            <v>2053000</v>
          </cell>
        </row>
        <row r="1280">
          <cell r="A1280">
            <v>12001</v>
          </cell>
          <cell r="B1280" t="str">
            <v>31/12/2012</v>
          </cell>
          <cell r="D1280">
            <v>236955</v>
          </cell>
          <cell r="E1280">
            <v>2062000</v>
          </cell>
        </row>
        <row r="1281">
          <cell r="A1281">
            <v>12001</v>
          </cell>
          <cell r="B1281" t="str">
            <v>31/12/2013</v>
          </cell>
          <cell r="D1281">
            <v>236955</v>
          </cell>
          <cell r="E1281">
            <v>2812000</v>
          </cell>
        </row>
        <row r="1282">
          <cell r="A1282">
            <v>12001</v>
          </cell>
          <cell r="B1282" t="str">
            <v>31/12/2014</v>
          </cell>
          <cell r="D1282">
            <v>236955</v>
          </cell>
          <cell r="E1282">
            <v>3498000</v>
          </cell>
        </row>
        <row r="1283">
          <cell r="A1283">
            <v>12001</v>
          </cell>
          <cell r="B1283" t="str">
            <v>31/12/2015</v>
          </cell>
          <cell r="D1283">
            <v>236955</v>
          </cell>
          <cell r="E1283">
            <v>5615000</v>
          </cell>
        </row>
        <row r="1284">
          <cell r="A1284">
            <v>12001</v>
          </cell>
          <cell r="B1284" t="str">
            <v>31/12/2016</v>
          </cell>
          <cell r="D1284">
            <v>236955</v>
          </cell>
          <cell r="E1284">
            <v>8172000</v>
          </cell>
        </row>
        <row r="1285">
          <cell r="A1285">
            <v>12001</v>
          </cell>
          <cell r="B1285" t="str">
            <v>31/12/2011</v>
          </cell>
          <cell r="D1285">
            <v>236965</v>
          </cell>
          <cell r="E1285">
            <v>173000</v>
          </cell>
        </row>
        <row r="1286">
          <cell r="A1286">
            <v>12001</v>
          </cell>
          <cell r="B1286" t="str">
            <v>31/12/2012</v>
          </cell>
          <cell r="D1286">
            <v>236965</v>
          </cell>
          <cell r="E1286">
            <v>276000</v>
          </cell>
        </row>
        <row r="1287">
          <cell r="A1287">
            <v>12001</v>
          </cell>
          <cell r="B1287" t="str">
            <v>31/12/2013</v>
          </cell>
          <cell r="D1287">
            <v>236965</v>
          </cell>
          <cell r="E1287">
            <v>404000</v>
          </cell>
        </row>
        <row r="1288">
          <cell r="A1288">
            <v>12001</v>
          </cell>
          <cell r="B1288" t="str">
            <v>31/12/2014</v>
          </cell>
          <cell r="D1288">
            <v>236965</v>
          </cell>
          <cell r="E1288">
            <v>819000</v>
          </cell>
        </row>
        <row r="1289">
          <cell r="A1289">
            <v>12001</v>
          </cell>
          <cell r="B1289" t="str">
            <v>31/12/2015</v>
          </cell>
          <cell r="D1289">
            <v>236965</v>
          </cell>
          <cell r="E1289">
            <v>229000</v>
          </cell>
        </row>
        <row r="1290">
          <cell r="A1290">
            <v>12001</v>
          </cell>
          <cell r="B1290" t="str">
            <v>31/12/2016</v>
          </cell>
          <cell r="D1290">
            <v>236965</v>
          </cell>
          <cell r="E1290">
            <v>164000</v>
          </cell>
        </row>
        <row r="1291">
          <cell r="A1291">
            <v>12001</v>
          </cell>
          <cell r="B1291" t="str">
            <v>31/12/2010</v>
          </cell>
          <cell r="D1291">
            <v>236975</v>
          </cell>
          <cell r="E1291">
            <v>2269000</v>
          </cell>
        </row>
        <row r="1292">
          <cell r="A1292">
            <v>12001</v>
          </cell>
          <cell r="B1292" t="str">
            <v>31/12/2011</v>
          </cell>
          <cell r="D1292">
            <v>236975</v>
          </cell>
          <cell r="E1292">
            <v>1026000</v>
          </cell>
        </row>
        <row r="1293">
          <cell r="A1293">
            <v>12001</v>
          </cell>
          <cell r="B1293" t="str">
            <v>31/12/2012</v>
          </cell>
          <cell r="D1293">
            <v>236975</v>
          </cell>
          <cell r="E1293">
            <v>1345000</v>
          </cell>
        </row>
        <row r="1294">
          <cell r="A1294">
            <v>12001</v>
          </cell>
          <cell r="B1294" t="str">
            <v>31/12/2013</v>
          </cell>
          <cell r="D1294">
            <v>236975</v>
          </cell>
          <cell r="E1294">
            <v>2362000</v>
          </cell>
        </row>
        <row r="1295">
          <cell r="A1295">
            <v>12001</v>
          </cell>
          <cell r="B1295" t="str">
            <v>31/12/2014</v>
          </cell>
          <cell r="D1295">
            <v>236975</v>
          </cell>
          <cell r="E1295">
            <v>5083000</v>
          </cell>
        </row>
        <row r="1296">
          <cell r="A1296">
            <v>12001</v>
          </cell>
          <cell r="B1296" t="str">
            <v>31/12/2015</v>
          </cell>
          <cell r="D1296">
            <v>236975</v>
          </cell>
          <cell r="E1296">
            <v>4681000</v>
          </cell>
        </row>
        <row r="1297">
          <cell r="A1297">
            <v>12001</v>
          </cell>
          <cell r="B1297" t="str">
            <v>31/12/2016</v>
          </cell>
          <cell r="D1297">
            <v>236975</v>
          </cell>
          <cell r="E1297">
            <v>5739000</v>
          </cell>
        </row>
        <row r="1298">
          <cell r="A1298">
            <v>12001</v>
          </cell>
          <cell r="B1298" t="str">
            <v>31/12/2010</v>
          </cell>
          <cell r="D1298">
            <v>236985</v>
          </cell>
          <cell r="E1298">
            <v>262000</v>
          </cell>
        </row>
        <row r="1299">
          <cell r="A1299">
            <v>12001</v>
          </cell>
          <cell r="B1299" t="str">
            <v>31/12/2011</v>
          </cell>
          <cell r="D1299">
            <v>236985</v>
          </cell>
          <cell r="E1299">
            <v>7000</v>
          </cell>
        </row>
        <row r="1300">
          <cell r="A1300">
            <v>12001</v>
          </cell>
          <cell r="B1300" t="str">
            <v>31/12/2010</v>
          </cell>
          <cell r="D1300">
            <v>236995</v>
          </cell>
          <cell r="E1300">
            <v>1010000</v>
          </cell>
        </row>
        <row r="1301">
          <cell r="A1301">
            <v>12001</v>
          </cell>
          <cell r="B1301" t="str">
            <v>31/12/2011</v>
          </cell>
          <cell r="D1301">
            <v>236995</v>
          </cell>
          <cell r="E1301">
            <v>547000</v>
          </cell>
        </row>
        <row r="1302">
          <cell r="A1302">
            <v>12001</v>
          </cell>
          <cell r="B1302" t="str">
            <v>31/12/2012</v>
          </cell>
          <cell r="D1302">
            <v>236995</v>
          </cell>
          <cell r="E1302">
            <v>2902000</v>
          </cell>
        </row>
        <row r="1303">
          <cell r="A1303">
            <v>12001</v>
          </cell>
          <cell r="B1303" t="str">
            <v>31/12/2013</v>
          </cell>
          <cell r="D1303">
            <v>236995</v>
          </cell>
          <cell r="E1303">
            <v>1559000</v>
          </cell>
        </row>
        <row r="1304">
          <cell r="A1304">
            <v>12001</v>
          </cell>
          <cell r="B1304" t="str">
            <v>31/12/2014</v>
          </cell>
          <cell r="D1304">
            <v>236995</v>
          </cell>
          <cell r="E1304">
            <v>2284000</v>
          </cell>
        </row>
        <row r="1305">
          <cell r="A1305">
            <v>12001</v>
          </cell>
          <cell r="B1305" t="str">
            <v>31/12/2015</v>
          </cell>
          <cell r="D1305">
            <v>236995</v>
          </cell>
          <cell r="E1305">
            <v>2045000</v>
          </cell>
        </row>
        <row r="1306">
          <cell r="A1306">
            <v>12001</v>
          </cell>
          <cell r="B1306" t="str">
            <v>31/12/2016</v>
          </cell>
          <cell r="D1306">
            <v>236995</v>
          </cell>
          <cell r="E1306">
            <v>913000</v>
          </cell>
        </row>
        <row r="1307">
          <cell r="A1307">
            <v>12001</v>
          </cell>
          <cell r="B1307" t="str">
            <v>31/12/2010</v>
          </cell>
          <cell r="D1307">
            <v>237005</v>
          </cell>
          <cell r="E1307">
            <v>889000</v>
          </cell>
        </row>
        <row r="1308">
          <cell r="A1308">
            <v>12001</v>
          </cell>
          <cell r="B1308" t="str">
            <v>31/12/2011</v>
          </cell>
          <cell r="D1308">
            <v>237005</v>
          </cell>
          <cell r="E1308">
            <v>747000</v>
          </cell>
        </row>
        <row r="1309">
          <cell r="A1309">
            <v>12001</v>
          </cell>
          <cell r="B1309" t="str">
            <v>31/12/2012</v>
          </cell>
          <cell r="D1309">
            <v>237005</v>
          </cell>
          <cell r="E1309">
            <v>956000</v>
          </cell>
        </row>
        <row r="1310">
          <cell r="A1310">
            <v>12001</v>
          </cell>
          <cell r="B1310" t="str">
            <v>31/12/2013</v>
          </cell>
          <cell r="D1310">
            <v>237005</v>
          </cell>
          <cell r="E1310">
            <v>1966000</v>
          </cell>
        </row>
        <row r="1311">
          <cell r="A1311">
            <v>12001</v>
          </cell>
          <cell r="B1311" t="str">
            <v>31/12/2014</v>
          </cell>
          <cell r="D1311">
            <v>237005</v>
          </cell>
          <cell r="E1311">
            <v>3454000</v>
          </cell>
        </row>
        <row r="1312">
          <cell r="A1312">
            <v>12001</v>
          </cell>
          <cell r="B1312" t="str">
            <v>31/12/2015</v>
          </cell>
          <cell r="D1312">
            <v>237005</v>
          </cell>
          <cell r="E1312">
            <v>3588000</v>
          </cell>
        </row>
        <row r="1313">
          <cell r="A1313">
            <v>12001</v>
          </cell>
          <cell r="B1313" t="str">
            <v>31/12/2016</v>
          </cell>
          <cell r="D1313">
            <v>237005</v>
          </cell>
          <cell r="E1313">
            <v>2854000</v>
          </cell>
        </row>
        <row r="1314">
          <cell r="A1314">
            <v>12001</v>
          </cell>
          <cell r="B1314" t="str">
            <v>31/12/2010</v>
          </cell>
          <cell r="D1314">
            <v>237015</v>
          </cell>
          <cell r="E1314">
            <v>1755000</v>
          </cell>
        </row>
        <row r="1315">
          <cell r="A1315">
            <v>12001</v>
          </cell>
          <cell r="B1315" t="str">
            <v>31/12/2011</v>
          </cell>
          <cell r="D1315">
            <v>237015</v>
          </cell>
          <cell r="E1315">
            <v>2924000</v>
          </cell>
        </row>
        <row r="1316">
          <cell r="A1316">
            <v>12001</v>
          </cell>
          <cell r="B1316" t="str">
            <v>31/12/2012</v>
          </cell>
          <cell r="D1316">
            <v>237015</v>
          </cell>
          <cell r="E1316">
            <v>2993000</v>
          </cell>
        </row>
        <row r="1317">
          <cell r="A1317">
            <v>12001</v>
          </cell>
          <cell r="B1317" t="str">
            <v>31/12/2013</v>
          </cell>
          <cell r="D1317">
            <v>237015</v>
          </cell>
          <cell r="E1317">
            <v>1502000</v>
          </cell>
        </row>
        <row r="1318">
          <cell r="A1318">
            <v>12001</v>
          </cell>
          <cell r="B1318" t="str">
            <v>31/12/2014</v>
          </cell>
          <cell r="D1318">
            <v>237015</v>
          </cell>
          <cell r="E1318">
            <v>2871000</v>
          </cell>
        </row>
        <row r="1319">
          <cell r="A1319">
            <v>12001</v>
          </cell>
          <cell r="B1319" t="str">
            <v>31/12/2015</v>
          </cell>
          <cell r="D1319">
            <v>237015</v>
          </cell>
          <cell r="E1319">
            <v>6291000</v>
          </cell>
        </row>
        <row r="1320">
          <cell r="A1320">
            <v>12001</v>
          </cell>
          <cell r="B1320" t="str">
            <v>31/12/2016</v>
          </cell>
          <cell r="D1320">
            <v>237015</v>
          </cell>
          <cell r="E1320">
            <v>8420000</v>
          </cell>
        </row>
        <row r="1321">
          <cell r="A1321">
            <v>12001</v>
          </cell>
          <cell r="B1321" t="str">
            <v>31/12/2010</v>
          </cell>
          <cell r="D1321">
            <v>237025</v>
          </cell>
          <cell r="E1321">
            <v>45000</v>
          </cell>
        </row>
        <row r="1322">
          <cell r="A1322">
            <v>12001</v>
          </cell>
          <cell r="B1322" t="str">
            <v>31/12/2011</v>
          </cell>
          <cell r="D1322">
            <v>237025</v>
          </cell>
          <cell r="E1322">
            <v>50000</v>
          </cell>
        </row>
        <row r="1323">
          <cell r="A1323">
            <v>12001</v>
          </cell>
          <cell r="B1323" t="str">
            <v>31/12/2012</v>
          </cell>
          <cell r="D1323">
            <v>237025</v>
          </cell>
          <cell r="E1323">
            <v>79000</v>
          </cell>
        </row>
        <row r="1324">
          <cell r="A1324">
            <v>12001</v>
          </cell>
          <cell r="B1324" t="str">
            <v>31/12/2013</v>
          </cell>
          <cell r="D1324">
            <v>237025</v>
          </cell>
          <cell r="E1324">
            <v>33000</v>
          </cell>
        </row>
        <row r="1325">
          <cell r="A1325">
            <v>12001</v>
          </cell>
          <cell r="B1325" t="str">
            <v>31/12/2014</v>
          </cell>
          <cell r="D1325">
            <v>237025</v>
          </cell>
          <cell r="E1325">
            <v>43000</v>
          </cell>
        </row>
        <row r="1326">
          <cell r="A1326">
            <v>12001</v>
          </cell>
          <cell r="B1326" t="str">
            <v>31/12/2015</v>
          </cell>
          <cell r="D1326">
            <v>237025</v>
          </cell>
          <cell r="E1326">
            <v>7000</v>
          </cell>
        </row>
        <row r="1327">
          <cell r="A1327">
            <v>12001</v>
          </cell>
          <cell r="B1327" t="str">
            <v>31/12/2016</v>
          </cell>
          <cell r="D1327">
            <v>237025</v>
          </cell>
          <cell r="E1327">
            <v>84000</v>
          </cell>
        </row>
        <row r="1328">
          <cell r="A1328">
            <v>12001</v>
          </cell>
          <cell r="B1328" t="str">
            <v>31/12/2011</v>
          </cell>
          <cell r="D1328">
            <v>237035</v>
          </cell>
          <cell r="E1328">
            <v>10000</v>
          </cell>
        </row>
        <row r="1329">
          <cell r="A1329">
            <v>12001</v>
          </cell>
          <cell r="B1329" t="str">
            <v>31/12/2010</v>
          </cell>
          <cell r="D1329">
            <v>237045</v>
          </cell>
          <cell r="E1329">
            <v>421000</v>
          </cell>
        </row>
        <row r="1330">
          <cell r="A1330">
            <v>12001</v>
          </cell>
          <cell r="B1330" t="str">
            <v>31/12/2011</v>
          </cell>
          <cell r="D1330">
            <v>237045</v>
          </cell>
          <cell r="E1330">
            <v>348000</v>
          </cell>
        </row>
        <row r="1331">
          <cell r="A1331">
            <v>12001</v>
          </cell>
          <cell r="B1331" t="str">
            <v>31/12/2012</v>
          </cell>
          <cell r="D1331">
            <v>237045</v>
          </cell>
          <cell r="E1331">
            <v>608000</v>
          </cell>
        </row>
        <row r="1332">
          <cell r="A1332">
            <v>12001</v>
          </cell>
          <cell r="B1332" t="str">
            <v>31/12/2013</v>
          </cell>
          <cell r="D1332">
            <v>237045</v>
          </cell>
          <cell r="E1332">
            <v>315000</v>
          </cell>
        </row>
        <row r="1333">
          <cell r="A1333">
            <v>12001</v>
          </cell>
          <cell r="B1333" t="str">
            <v>31/12/2014</v>
          </cell>
          <cell r="D1333">
            <v>237045</v>
          </cell>
          <cell r="E1333">
            <v>354000</v>
          </cell>
        </row>
        <row r="1334">
          <cell r="A1334">
            <v>12001</v>
          </cell>
          <cell r="B1334" t="str">
            <v>31/12/2015</v>
          </cell>
          <cell r="D1334">
            <v>237045</v>
          </cell>
          <cell r="E1334">
            <v>56000</v>
          </cell>
        </row>
        <row r="1335">
          <cell r="A1335">
            <v>12001</v>
          </cell>
          <cell r="B1335" t="str">
            <v>31/12/2010</v>
          </cell>
          <cell r="D1335">
            <v>237065</v>
          </cell>
          <cell r="E1335">
            <v>22000</v>
          </cell>
        </row>
        <row r="1336">
          <cell r="A1336">
            <v>12001</v>
          </cell>
          <cell r="B1336" t="str">
            <v>31/12/2011</v>
          </cell>
          <cell r="D1336">
            <v>237065</v>
          </cell>
          <cell r="E1336">
            <v>27000</v>
          </cell>
        </row>
        <row r="1337">
          <cell r="A1337">
            <v>12001</v>
          </cell>
          <cell r="B1337" t="str">
            <v>31/12/2012</v>
          </cell>
          <cell r="D1337">
            <v>237065</v>
          </cell>
          <cell r="E1337">
            <v>8000</v>
          </cell>
        </row>
        <row r="1338">
          <cell r="A1338">
            <v>12001</v>
          </cell>
          <cell r="B1338" t="str">
            <v>31/12/2013</v>
          </cell>
          <cell r="D1338">
            <v>237065</v>
          </cell>
          <cell r="E1338">
            <v>11000</v>
          </cell>
        </row>
        <row r="1339">
          <cell r="A1339">
            <v>12001</v>
          </cell>
          <cell r="B1339" t="str">
            <v>31/12/2014</v>
          </cell>
          <cell r="D1339">
            <v>237065</v>
          </cell>
          <cell r="E1339">
            <v>20000</v>
          </cell>
        </row>
        <row r="1340">
          <cell r="A1340">
            <v>12001</v>
          </cell>
          <cell r="B1340" t="str">
            <v>31/12/2015</v>
          </cell>
          <cell r="D1340">
            <v>237065</v>
          </cell>
          <cell r="E1340">
            <v>3000</v>
          </cell>
        </row>
        <row r="1341">
          <cell r="A1341">
            <v>12001</v>
          </cell>
          <cell r="B1341" t="str">
            <v>31/12/2016</v>
          </cell>
          <cell r="D1341">
            <v>237065</v>
          </cell>
          <cell r="E1341">
            <v>3000</v>
          </cell>
        </row>
        <row r="1342">
          <cell r="A1342">
            <v>12001</v>
          </cell>
          <cell r="B1342" t="str">
            <v>31/12/2010</v>
          </cell>
          <cell r="D1342">
            <v>237075</v>
          </cell>
          <cell r="E1342">
            <v>113000</v>
          </cell>
        </row>
        <row r="1343">
          <cell r="A1343">
            <v>12001</v>
          </cell>
          <cell r="B1343" t="str">
            <v>31/12/2011</v>
          </cell>
          <cell r="D1343">
            <v>237075</v>
          </cell>
          <cell r="E1343">
            <v>181000</v>
          </cell>
        </row>
        <row r="1344">
          <cell r="A1344">
            <v>12001</v>
          </cell>
          <cell r="B1344" t="str">
            <v>31/12/2012</v>
          </cell>
          <cell r="D1344">
            <v>237075</v>
          </cell>
          <cell r="E1344">
            <v>272000</v>
          </cell>
        </row>
        <row r="1345">
          <cell r="A1345">
            <v>12001</v>
          </cell>
          <cell r="B1345" t="str">
            <v>31/12/2013</v>
          </cell>
          <cell r="D1345">
            <v>237075</v>
          </cell>
          <cell r="E1345">
            <v>239000</v>
          </cell>
        </row>
        <row r="1346">
          <cell r="A1346">
            <v>12001</v>
          </cell>
          <cell r="B1346" t="str">
            <v>31/12/2014</v>
          </cell>
          <cell r="D1346">
            <v>237075</v>
          </cell>
          <cell r="E1346">
            <v>181000</v>
          </cell>
        </row>
        <row r="1347">
          <cell r="A1347">
            <v>12001</v>
          </cell>
          <cell r="B1347" t="str">
            <v>31/12/2015</v>
          </cell>
          <cell r="D1347">
            <v>237075</v>
          </cell>
          <cell r="E1347">
            <v>70000</v>
          </cell>
        </row>
        <row r="1348">
          <cell r="A1348">
            <v>12001</v>
          </cell>
          <cell r="B1348" t="str">
            <v>31/12/2016</v>
          </cell>
          <cell r="D1348">
            <v>237075</v>
          </cell>
          <cell r="E1348">
            <v>7000</v>
          </cell>
        </row>
        <row r="1349">
          <cell r="A1349">
            <v>12001</v>
          </cell>
          <cell r="B1349" t="str">
            <v>31/12/2011</v>
          </cell>
          <cell r="D1349">
            <v>242885</v>
          </cell>
          <cell r="E1349">
            <v>57000</v>
          </cell>
        </row>
        <row r="1350">
          <cell r="A1350">
            <v>12001</v>
          </cell>
          <cell r="B1350" t="str">
            <v>31/12/2012</v>
          </cell>
          <cell r="D1350">
            <v>242885</v>
          </cell>
          <cell r="E1350">
            <v>56000</v>
          </cell>
        </row>
        <row r="1351">
          <cell r="A1351">
            <v>12001</v>
          </cell>
          <cell r="B1351" t="str">
            <v>31/12/2011</v>
          </cell>
          <cell r="D1351">
            <v>242897</v>
          </cell>
          <cell r="E1351">
            <v>804000</v>
          </cell>
        </row>
        <row r="1352">
          <cell r="A1352">
            <v>12001</v>
          </cell>
          <cell r="B1352" t="str">
            <v>31/12/2012</v>
          </cell>
          <cell r="D1352">
            <v>242897</v>
          </cell>
          <cell r="E1352">
            <v>693000</v>
          </cell>
        </row>
        <row r="1353">
          <cell r="A1353">
            <v>12001</v>
          </cell>
          <cell r="B1353" t="str">
            <v>31/12/2013</v>
          </cell>
          <cell r="D1353">
            <v>242897</v>
          </cell>
          <cell r="E1353">
            <v>471000</v>
          </cell>
        </row>
        <row r="1354">
          <cell r="A1354">
            <v>12001</v>
          </cell>
          <cell r="B1354" t="str">
            <v>31/12/2014</v>
          </cell>
          <cell r="D1354">
            <v>242897</v>
          </cell>
          <cell r="E1354">
            <v>509000</v>
          </cell>
        </row>
        <row r="1355">
          <cell r="A1355">
            <v>12001</v>
          </cell>
          <cell r="B1355" t="str">
            <v>31/12/2015</v>
          </cell>
          <cell r="D1355">
            <v>242897</v>
          </cell>
          <cell r="E1355">
            <v>405000</v>
          </cell>
        </row>
        <row r="1356">
          <cell r="A1356">
            <v>12001</v>
          </cell>
          <cell r="B1356" t="str">
            <v>31/12/2011</v>
          </cell>
          <cell r="D1356">
            <v>242903</v>
          </cell>
          <cell r="E1356">
            <v>8000</v>
          </cell>
        </row>
        <row r="1357">
          <cell r="A1357">
            <v>12001</v>
          </cell>
          <cell r="B1357" t="str">
            <v>31/12/2015</v>
          </cell>
          <cell r="D1357">
            <v>242921</v>
          </cell>
          <cell r="E1357">
            <v>9000</v>
          </cell>
        </row>
        <row r="1358">
          <cell r="A1358">
            <v>12001</v>
          </cell>
          <cell r="B1358" t="str">
            <v>31/12/2011</v>
          </cell>
          <cell r="D1358">
            <v>242927</v>
          </cell>
          <cell r="E1358">
            <v>23859000</v>
          </cell>
        </row>
        <row r="1359">
          <cell r="A1359">
            <v>12001</v>
          </cell>
          <cell r="B1359" t="str">
            <v>31/12/2012</v>
          </cell>
          <cell r="D1359">
            <v>242927</v>
          </cell>
          <cell r="E1359">
            <v>38123000</v>
          </cell>
        </row>
        <row r="1360">
          <cell r="A1360">
            <v>12001</v>
          </cell>
          <cell r="B1360" t="str">
            <v>31/12/2013</v>
          </cell>
          <cell r="D1360">
            <v>242927</v>
          </cell>
          <cell r="E1360">
            <v>46984000</v>
          </cell>
        </row>
        <row r="1361">
          <cell r="A1361">
            <v>12001</v>
          </cell>
          <cell r="B1361" t="str">
            <v>31/12/2014</v>
          </cell>
          <cell r="D1361">
            <v>242927</v>
          </cell>
          <cell r="E1361">
            <v>37049000</v>
          </cell>
        </row>
        <row r="1362">
          <cell r="A1362">
            <v>12001</v>
          </cell>
          <cell r="B1362" t="str">
            <v>31/12/2015</v>
          </cell>
          <cell r="D1362">
            <v>242927</v>
          </cell>
          <cell r="E1362">
            <v>37351000</v>
          </cell>
        </row>
        <row r="1363">
          <cell r="A1363">
            <v>12001</v>
          </cell>
          <cell r="B1363" t="str">
            <v>31/12/2011</v>
          </cell>
          <cell r="D1363">
            <v>242933</v>
          </cell>
          <cell r="E1363">
            <v>2053000</v>
          </cell>
        </row>
        <row r="1364">
          <cell r="A1364">
            <v>12001</v>
          </cell>
          <cell r="B1364" t="str">
            <v>31/12/2012</v>
          </cell>
          <cell r="D1364">
            <v>242933</v>
          </cell>
          <cell r="E1364">
            <v>2062000</v>
          </cell>
        </row>
        <row r="1365">
          <cell r="A1365">
            <v>12001</v>
          </cell>
          <cell r="B1365" t="str">
            <v>31/12/2013</v>
          </cell>
          <cell r="D1365">
            <v>242933</v>
          </cell>
          <cell r="E1365">
            <v>2812000</v>
          </cell>
        </row>
        <row r="1366">
          <cell r="A1366">
            <v>12001</v>
          </cell>
          <cell r="B1366" t="str">
            <v>31/12/2014</v>
          </cell>
          <cell r="D1366">
            <v>242933</v>
          </cell>
          <cell r="E1366">
            <v>3498000</v>
          </cell>
        </row>
        <row r="1367">
          <cell r="A1367">
            <v>12001</v>
          </cell>
          <cell r="B1367" t="str">
            <v>31/12/2015</v>
          </cell>
          <cell r="D1367">
            <v>242933</v>
          </cell>
          <cell r="E1367">
            <v>5615000</v>
          </cell>
        </row>
        <row r="1368">
          <cell r="A1368">
            <v>12001</v>
          </cell>
          <cell r="B1368" t="str">
            <v>31/12/2011</v>
          </cell>
          <cell r="D1368">
            <v>242939</v>
          </cell>
          <cell r="E1368">
            <v>173000</v>
          </cell>
        </row>
        <row r="1369">
          <cell r="A1369">
            <v>12001</v>
          </cell>
          <cell r="B1369" t="str">
            <v>31/12/2012</v>
          </cell>
          <cell r="D1369">
            <v>242939</v>
          </cell>
          <cell r="E1369">
            <v>276000</v>
          </cell>
        </row>
        <row r="1370">
          <cell r="A1370">
            <v>12001</v>
          </cell>
          <cell r="B1370" t="str">
            <v>31/12/2013</v>
          </cell>
          <cell r="D1370">
            <v>242939</v>
          </cell>
          <cell r="E1370">
            <v>404000</v>
          </cell>
        </row>
        <row r="1371">
          <cell r="A1371">
            <v>12001</v>
          </cell>
          <cell r="B1371" t="str">
            <v>31/12/2014</v>
          </cell>
          <cell r="D1371">
            <v>242939</v>
          </cell>
          <cell r="E1371">
            <v>819000</v>
          </cell>
        </row>
        <row r="1372">
          <cell r="A1372">
            <v>12001</v>
          </cell>
          <cell r="B1372" t="str">
            <v>31/12/2015</v>
          </cell>
          <cell r="D1372">
            <v>242939</v>
          </cell>
          <cell r="E1372">
            <v>229000</v>
          </cell>
        </row>
        <row r="1373">
          <cell r="A1373">
            <v>12001</v>
          </cell>
          <cell r="B1373" t="str">
            <v>31/12/2011</v>
          </cell>
          <cell r="D1373">
            <v>242945</v>
          </cell>
          <cell r="E1373">
            <v>1026000</v>
          </cell>
        </row>
        <row r="1374">
          <cell r="A1374">
            <v>12001</v>
          </cell>
          <cell r="B1374" t="str">
            <v>31/12/2012</v>
          </cell>
          <cell r="D1374">
            <v>242945</v>
          </cell>
          <cell r="E1374">
            <v>1345000</v>
          </cell>
        </row>
        <row r="1375">
          <cell r="A1375">
            <v>12001</v>
          </cell>
          <cell r="B1375" t="str">
            <v>31/12/2013</v>
          </cell>
          <cell r="D1375">
            <v>242945</v>
          </cell>
          <cell r="E1375">
            <v>2362000</v>
          </cell>
        </row>
        <row r="1376">
          <cell r="A1376">
            <v>12001</v>
          </cell>
          <cell r="B1376" t="str">
            <v>31/12/2014</v>
          </cell>
          <cell r="D1376">
            <v>242945</v>
          </cell>
          <cell r="E1376">
            <v>5083000</v>
          </cell>
        </row>
        <row r="1377">
          <cell r="A1377">
            <v>12001</v>
          </cell>
          <cell r="B1377" t="str">
            <v>31/12/2015</v>
          </cell>
          <cell r="D1377">
            <v>242945</v>
          </cell>
          <cell r="E1377">
            <v>4681000</v>
          </cell>
        </row>
        <row r="1378">
          <cell r="A1378">
            <v>12001</v>
          </cell>
          <cell r="B1378" t="str">
            <v>31/12/2011</v>
          </cell>
          <cell r="D1378">
            <v>242951</v>
          </cell>
          <cell r="E1378">
            <v>7000</v>
          </cell>
        </row>
        <row r="1379">
          <cell r="A1379">
            <v>12001</v>
          </cell>
          <cell r="B1379" t="str">
            <v>31/12/2011</v>
          </cell>
          <cell r="D1379">
            <v>242957</v>
          </cell>
          <cell r="E1379">
            <v>547000</v>
          </cell>
        </row>
        <row r="1380">
          <cell r="A1380">
            <v>12001</v>
          </cell>
          <cell r="B1380" t="str">
            <v>31/12/2012</v>
          </cell>
          <cell r="D1380">
            <v>242957</v>
          </cell>
          <cell r="E1380">
            <v>2902000</v>
          </cell>
        </row>
        <row r="1381">
          <cell r="A1381">
            <v>12001</v>
          </cell>
          <cell r="B1381" t="str">
            <v>31/12/2013</v>
          </cell>
          <cell r="D1381">
            <v>242957</v>
          </cell>
          <cell r="E1381">
            <v>1559000</v>
          </cell>
        </row>
        <row r="1382">
          <cell r="A1382">
            <v>12001</v>
          </cell>
          <cell r="B1382" t="str">
            <v>31/12/2014</v>
          </cell>
          <cell r="D1382">
            <v>242957</v>
          </cell>
          <cell r="E1382">
            <v>2284000</v>
          </cell>
        </row>
        <row r="1383">
          <cell r="A1383">
            <v>12001</v>
          </cell>
          <cell r="B1383" t="str">
            <v>31/12/2015</v>
          </cell>
          <cell r="D1383">
            <v>242957</v>
          </cell>
          <cell r="E1383">
            <v>2045000</v>
          </cell>
        </row>
        <row r="1384">
          <cell r="A1384">
            <v>12001</v>
          </cell>
          <cell r="B1384" t="str">
            <v>31/12/2011</v>
          </cell>
          <cell r="D1384">
            <v>242963</v>
          </cell>
          <cell r="E1384">
            <v>747000</v>
          </cell>
        </row>
        <row r="1385">
          <cell r="A1385">
            <v>12001</v>
          </cell>
          <cell r="B1385" t="str">
            <v>31/12/2012</v>
          </cell>
          <cell r="D1385">
            <v>242963</v>
          </cell>
          <cell r="E1385">
            <v>956000</v>
          </cell>
        </row>
        <row r="1386">
          <cell r="A1386">
            <v>12001</v>
          </cell>
          <cell r="B1386" t="str">
            <v>31/12/2013</v>
          </cell>
          <cell r="D1386">
            <v>242963</v>
          </cell>
          <cell r="E1386">
            <v>1966000</v>
          </cell>
        </row>
        <row r="1387">
          <cell r="A1387">
            <v>12001</v>
          </cell>
          <cell r="B1387" t="str">
            <v>31/12/2014</v>
          </cell>
          <cell r="D1387">
            <v>242963</v>
          </cell>
          <cell r="E1387">
            <v>3454000</v>
          </cell>
        </row>
        <row r="1388">
          <cell r="A1388">
            <v>12001</v>
          </cell>
          <cell r="B1388" t="str">
            <v>31/12/2015</v>
          </cell>
          <cell r="D1388">
            <v>242963</v>
          </cell>
          <cell r="E1388">
            <v>3588000</v>
          </cell>
        </row>
        <row r="1389">
          <cell r="A1389">
            <v>12001</v>
          </cell>
          <cell r="B1389" t="str">
            <v>31/12/2011</v>
          </cell>
          <cell r="D1389">
            <v>242975</v>
          </cell>
          <cell r="E1389">
            <v>2924000</v>
          </cell>
        </row>
        <row r="1390">
          <cell r="A1390">
            <v>12001</v>
          </cell>
          <cell r="B1390" t="str">
            <v>31/12/2012</v>
          </cell>
          <cell r="D1390">
            <v>242975</v>
          </cell>
          <cell r="E1390">
            <v>2993000</v>
          </cell>
        </row>
        <row r="1391">
          <cell r="A1391">
            <v>12001</v>
          </cell>
          <cell r="B1391" t="str">
            <v>31/12/2013</v>
          </cell>
          <cell r="D1391">
            <v>242975</v>
          </cell>
          <cell r="E1391">
            <v>1502000</v>
          </cell>
        </row>
        <row r="1392">
          <cell r="A1392">
            <v>12001</v>
          </cell>
          <cell r="B1392" t="str">
            <v>31/12/2014</v>
          </cell>
          <cell r="D1392">
            <v>242975</v>
          </cell>
          <cell r="E1392">
            <v>2871000</v>
          </cell>
        </row>
        <row r="1393">
          <cell r="A1393">
            <v>12001</v>
          </cell>
          <cell r="B1393" t="str">
            <v>31/12/2015</v>
          </cell>
          <cell r="D1393">
            <v>242975</v>
          </cell>
          <cell r="E1393">
            <v>6291000</v>
          </cell>
        </row>
        <row r="1394">
          <cell r="A1394">
            <v>12001</v>
          </cell>
          <cell r="B1394" t="str">
            <v>31/12/2011</v>
          </cell>
          <cell r="D1394">
            <v>242981</v>
          </cell>
          <cell r="E1394">
            <v>50000</v>
          </cell>
        </row>
        <row r="1395">
          <cell r="A1395">
            <v>12001</v>
          </cell>
          <cell r="B1395" t="str">
            <v>31/12/2012</v>
          </cell>
          <cell r="D1395">
            <v>242981</v>
          </cell>
          <cell r="E1395">
            <v>79000</v>
          </cell>
        </row>
        <row r="1396">
          <cell r="A1396">
            <v>12001</v>
          </cell>
          <cell r="B1396" t="str">
            <v>31/12/2013</v>
          </cell>
          <cell r="D1396">
            <v>242981</v>
          </cell>
          <cell r="E1396">
            <v>33000</v>
          </cell>
        </row>
        <row r="1397">
          <cell r="A1397">
            <v>12001</v>
          </cell>
          <cell r="B1397" t="str">
            <v>31/12/2014</v>
          </cell>
          <cell r="D1397">
            <v>242981</v>
          </cell>
          <cell r="E1397">
            <v>43000</v>
          </cell>
        </row>
        <row r="1398">
          <cell r="A1398">
            <v>12001</v>
          </cell>
          <cell r="B1398" t="str">
            <v>31/12/2015</v>
          </cell>
          <cell r="D1398">
            <v>242981</v>
          </cell>
          <cell r="E1398">
            <v>7000</v>
          </cell>
        </row>
        <row r="1399">
          <cell r="A1399">
            <v>12001</v>
          </cell>
          <cell r="B1399" t="str">
            <v>31/12/2011</v>
          </cell>
          <cell r="D1399">
            <v>242987</v>
          </cell>
          <cell r="E1399">
            <v>10000</v>
          </cell>
        </row>
        <row r="1400">
          <cell r="A1400">
            <v>12001</v>
          </cell>
          <cell r="B1400" t="str">
            <v>31/12/2011</v>
          </cell>
          <cell r="D1400">
            <v>242993</v>
          </cell>
          <cell r="E1400">
            <v>348000</v>
          </cell>
        </row>
        <row r="1401">
          <cell r="A1401">
            <v>12001</v>
          </cell>
          <cell r="B1401" t="str">
            <v>31/12/2012</v>
          </cell>
          <cell r="D1401">
            <v>242993</v>
          </cell>
          <cell r="E1401">
            <v>608000</v>
          </cell>
        </row>
        <row r="1402">
          <cell r="A1402">
            <v>12001</v>
          </cell>
          <cell r="B1402" t="str">
            <v>31/12/2013</v>
          </cell>
          <cell r="D1402">
            <v>242993</v>
          </cell>
          <cell r="E1402">
            <v>315000</v>
          </cell>
        </row>
        <row r="1403">
          <cell r="A1403">
            <v>12001</v>
          </cell>
          <cell r="B1403" t="str">
            <v>31/12/2014</v>
          </cell>
          <cell r="D1403">
            <v>242993</v>
          </cell>
          <cell r="E1403">
            <v>354000</v>
          </cell>
        </row>
        <row r="1404">
          <cell r="A1404">
            <v>12001</v>
          </cell>
          <cell r="B1404" t="str">
            <v>31/12/2015</v>
          </cell>
          <cell r="D1404">
            <v>242993</v>
          </cell>
          <cell r="E1404">
            <v>56000</v>
          </cell>
        </row>
        <row r="1405">
          <cell r="A1405">
            <v>12001</v>
          </cell>
          <cell r="B1405" t="str">
            <v>31/12/2011</v>
          </cell>
          <cell r="D1405">
            <v>243005</v>
          </cell>
          <cell r="E1405">
            <v>27000</v>
          </cell>
        </row>
        <row r="1406">
          <cell r="A1406">
            <v>12001</v>
          </cell>
          <cell r="B1406" t="str">
            <v>31/12/2012</v>
          </cell>
          <cell r="D1406">
            <v>243005</v>
          </cell>
          <cell r="E1406">
            <v>8000</v>
          </cell>
        </row>
        <row r="1407">
          <cell r="A1407">
            <v>12001</v>
          </cell>
          <cell r="B1407" t="str">
            <v>31/12/2013</v>
          </cell>
          <cell r="D1407">
            <v>243005</v>
          </cell>
          <cell r="E1407">
            <v>11000</v>
          </cell>
        </row>
        <row r="1408">
          <cell r="A1408">
            <v>12001</v>
          </cell>
          <cell r="B1408" t="str">
            <v>31/12/2014</v>
          </cell>
          <cell r="D1408">
            <v>243005</v>
          </cell>
          <cell r="E1408">
            <v>20000</v>
          </cell>
        </row>
        <row r="1409">
          <cell r="A1409">
            <v>12001</v>
          </cell>
          <cell r="B1409" t="str">
            <v>31/12/2015</v>
          </cell>
          <cell r="D1409">
            <v>243005</v>
          </cell>
          <cell r="E1409">
            <v>3000</v>
          </cell>
        </row>
        <row r="1410">
          <cell r="A1410">
            <v>12001</v>
          </cell>
          <cell r="B1410" t="str">
            <v>31/12/2011</v>
          </cell>
          <cell r="D1410">
            <v>243011</v>
          </cell>
          <cell r="E1410">
            <v>181000</v>
          </cell>
        </row>
        <row r="1411">
          <cell r="A1411">
            <v>12001</v>
          </cell>
          <cell r="B1411" t="str">
            <v>31/12/2012</v>
          </cell>
          <cell r="D1411">
            <v>243011</v>
          </cell>
          <cell r="E1411">
            <v>272000</v>
          </cell>
        </row>
        <row r="1412">
          <cell r="A1412">
            <v>12001</v>
          </cell>
          <cell r="B1412" t="str">
            <v>31/12/2013</v>
          </cell>
          <cell r="D1412">
            <v>243011</v>
          </cell>
          <cell r="E1412">
            <v>239000</v>
          </cell>
        </row>
        <row r="1413">
          <cell r="A1413">
            <v>12001</v>
          </cell>
          <cell r="B1413" t="str">
            <v>31/12/2014</v>
          </cell>
          <cell r="D1413">
            <v>243011</v>
          </cell>
          <cell r="E1413">
            <v>181000</v>
          </cell>
        </row>
        <row r="1414">
          <cell r="A1414">
            <v>12001</v>
          </cell>
          <cell r="B1414" t="str">
            <v>31/12/2015</v>
          </cell>
          <cell r="D1414">
            <v>243011</v>
          </cell>
          <cell r="E1414">
            <v>70000</v>
          </cell>
        </row>
        <row r="1415">
          <cell r="A1415">
            <v>13001</v>
          </cell>
          <cell r="B1415" t="str">
            <v>31/12/2004</v>
          </cell>
          <cell r="D1415">
            <v>135913</v>
          </cell>
          <cell r="E1415">
            <v>22629000</v>
          </cell>
        </row>
        <row r="1416">
          <cell r="A1416">
            <v>13001</v>
          </cell>
          <cell r="B1416" t="str">
            <v>31/12/2005</v>
          </cell>
          <cell r="D1416">
            <v>135913</v>
          </cell>
          <cell r="E1416">
            <v>25665000</v>
          </cell>
        </row>
        <row r="1417">
          <cell r="A1417">
            <v>13001</v>
          </cell>
          <cell r="B1417" t="str">
            <v>31/12/2006</v>
          </cell>
          <cell r="D1417">
            <v>135913</v>
          </cell>
          <cell r="E1417">
            <v>29075000</v>
          </cell>
        </row>
        <row r="1418">
          <cell r="A1418">
            <v>13001</v>
          </cell>
          <cell r="B1418" t="str">
            <v>31/12/2007</v>
          </cell>
          <cell r="D1418">
            <v>135913</v>
          </cell>
          <cell r="E1418">
            <v>31622000</v>
          </cell>
        </row>
        <row r="1419">
          <cell r="A1419">
            <v>13001</v>
          </cell>
          <cell r="B1419" t="str">
            <v>31/12/2008</v>
          </cell>
          <cell r="D1419">
            <v>135913</v>
          </cell>
          <cell r="E1419">
            <v>34103000</v>
          </cell>
        </row>
        <row r="1420">
          <cell r="A1420">
            <v>13001</v>
          </cell>
          <cell r="B1420" t="str">
            <v>31/12/2009</v>
          </cell>
          <cell r="D1420">
            <v>135913</v>
          </cell>
          <cell r="E1420">
            <v>30323000</v>
          </cell>
        </row>
        <row r="1421">
          <cell r="A1421">
            <v>13001</v>
          </cell>
          <cell r="B1421" t="str">
            <v>31/12/2010</v>
          </cell>
          <cell r="D1421">
            <v>135913</v>
          </cell>
          <cell r="E1421">
            <v>35312000</v>
          </cell>
        </row>
        <row r="1422">
          <cell r="A1422">
            <v>13001</v>
          </cell>
          <cell r="B1422" t="str">
            <v>31/12/2011</v>
          </cell>
          <cell r="D1422">
            <v>135913</v>
          </cell>
          <cell r="E1422">
            <v>38915000</v>
          </cell>
        </row>
        <row r="1423">
          <cell r="A1423">
            <v>13001</v>
          </cell>
          <cell r="B1423" t="str">
            <v>31/12/2012</v>
          </cell>
          <cell r="D1423">
            <v>135913</v>
          </cell>
          <cell r="E1423">
            <v>38825000</v>
          </cell>
        </row>
        <row r="1424">
          <cell r="A1424">
            <v>13001</v>
          </cell>
          <cell r="B1424" t="str">
            <v>31/12/2013</v>
          </cell>
          <cell r="D1424">
            <v>135913</v>
          </cell>
          <cell r="E1424">
            <v>39517000</v>
          </cell>
        </row>
        <row r="1425">
          <cell r="A1425">
            <v>13001</v>
          </cell>
          <cell r="B1425" t="str">
            <v>31/12/2014</v>
          </cell>
          <cell r="D1425">
            <v>135913</v>
          </cell>
          <cell r="E1425">
            <v>40868000</v>
          </cell>
        </row>
        <row r="1426">
          <cell r="A1426">
            <v>13001</v>
          </cell>
          <cell r="B1426" t="str">
            <v>31/12/2015</v>
          </cell>
          <cell r="D1426">
            <v>135913</v>
          </cell>
          <cell r="E1426">
            <v>40888000</v>
          </cell>
        </row>
        <row r="1427">
          <cell r="A1427">
            <v>13001</v>
          </cell>
          <cell r="B1427" t="str">
            <v>31/12/2004</v>
          </cell>
          <cell r="D1427">
            <v>147044</v>
          </cell>
          <cell r="E1427">
            <v>2182000</v>
          </cell>
        </row>
        <row r="1428">
          <cell r="A1428">
            <v>13001</v>
          </cell>
          <cell r="B1428" t="str">
            <v>31/12/2005</v>
          </cell>
          <cell r="D1428">
            <v>147044</v>
          </cell>
          <cell r="E1428">
            <v>3290000</v>
          </cell>
        </row>
        <row r="1429">
          <cell r="A1429">
            <v>13001</v>
          </cell>
          <cell r="B1429" t="str">
            <v>31/12/2006</v>
          </cell>
          <cell r="D1429">
            <v>147044</v>
          </cell>
          <cell r="E1429">
            <v>4589000</v>
          </cell>
        </row>
        <row r="1430">
          <cell r="A1430">
            <v>13001</v>
          </cell>
          <cell r="B1430" t="str">
            <v>31/12/2007</v>
          </cell>
          <cell r="D1430">
            <v>147044</v>
          </cell>
          <cell r="E1430">
            <v>5360000</v>
          </cell>
        </row>
        <row r="1431">
          <cell r="A1431">
            <v>13001</v>
          </cell>
          <cell r="B1431" t="str">
            <v>31/12/2008</v>
          </cell>
          <cell r="D1431">
            <v>147044</v>
          </cell>
          <cell r="E1431">
            <v>4278000</v>
          </cell>
        </row>
        <row r="1432">
          <cell r="A1432">
            <v>13001</v>
          </cell>
          <cell r="B1432" t="str">
            <v>31/12/2009</v>
          </cell>
          <cell r="D1432">
            <v>147044</v>
          </cell>
          <cell r="E1432">
            <v>3318000</v>
          </cell>
        </row>
        <row r="1433">
          <cell r="A1433">
            <v>13001</v>
          </cell>
          <cell r="B1433" t="str">
            <v>31/12/2010</v>
          </cell>
          <cell r="D1433">
            <v>147044</v>
          </cell>
          <cell r="E1433">
            <v>1836000</v>
          </cell>
        </row>
        <row r="1434">
          <cell r="A1434">
            <v>13001</v>
          </cell>
          <cell r="B1434" t="str">
            <v>31/12/2004</v>
          </cell>
          <cell r="D1434">
            <v>147059</v>
          </cell>
          <cell r="E1434">
            <v>90000</v>
          </cell>
        </row>
        <row r="1435">
          <cell r="A1435">
            <v>13001</v>
          </cell>
          <cell r="B1435" t="str">
            <v>31/12/2005</v>
          </cell>
          <cell r="D1435">
            <v>147059</v>
          </cell>
          <cell r="E1435">
            <v>151000</v>
          </cell>
        </row>
        <row r="1436">
          <cell r="A1436">
            <v>13001</v>
          </cell>
          <cell r="B1436" t="str">
            <v>31/12/2006</v>
          </cell>
          <cell r="D1436">
            <v>147059</v>
          </cell>
          <cell r="E1436">
            <v>283000</v>
          </cell>
        </row>
        <row r="1437">
          <cell r="A1437">
            <v>13001</v>
          </cell>
          <cell r="B1437" t="str">
            <v>31/12/2007</v>
          </cell>
          <cell r="D1437">
            <v>147059</v>
          </cell>
          <cell r="E1437">
            <v>982000</v>
          </cell>
        </row>
        <row r="1438">
          <cell r="A1438">
            <v>13001</v>
          </cell>
          <cell r="B1438" t="str">
            <v>31/12/2008</v>
          </cell>
          <cell r="D1438">
            <v>147059</v>
          </cell>
          <cell r="E1438">
            <v>1018000</v>
          </cell>
        </row>
        <row r="1439">
          <cell r="A1439">
            <v>13001</v>
          </cell>
          <cell r="B1439" t="str">
            <v>31/12/2009</v>
          </cell>
          <cell r="D1439">
            <v>147059</v>
          </cell>
          <cell r="E1439">
            <v>1126000</v>
          </cell>
        </row>
        <row r="1440">
          <cell r="A1440">
            <v>13001</v>
          </cell>
          <cell r="B1440" t="str">
            <v>31/12/2010</v>
          </cell>
          <cell r="D1440">
            <v>147059</v>
          </cell>
          <cell r="E1440">
            <v>1806000</v>
          </cell>
        </row>
        <row r="1441">
          <cell r="A1441">
            <v>13001</v>
          </cell>
          <cell r="B1441" t="str">
            <v>31/12/2010</v>
          </cell>
          <cell r="D1441">
            <v>147060</v>
          </cell>
          <cell r="E1441">
            <v>3642000</v>
          </cell>
        </row>
        <row r="1442">
          <cell r="A1442">
            <v>13001</v>
          </cell>
          <cell r="B1442" t="str">
            <v>31/12/2011</v>
          </cell>
          <cell r="D1442">
            <v>147060</v>
          </cell>
          <cell r="E1442">
            <v>5605000</v>
          </cell>
        </row>
        <row r="1443">
          <cell r="A1443">
            <v>13001</v>
          </cell>
          <cell r="B1443" t="str">
            <v>31/12/2012</v>
          </cell>
          <cell r="D1443">
            <v>147060</v>
          </cell>
          <cell r="E1443">
            <v>4463000</v>
          </cell>
        </row>
        <row r="1444">
          <cell r="A1444">
            <v>13001</v>
          </cell>
          <cell r="B1444" t="str">
            <v>31/12/2013</v>
          </cell>
          <cell r="D1444">
            <v>147060</v>
          </cell>
          <cell r="E1444">
            <v>4146000</v>
          </cell>
        </row>
        <row r="1445">
          <cell r="A1445">
            <v>13001</v>
          </cell>
          <cell r="B1445" t="str">
            <v>31/12/2014</v>
          </cell>
          <cell r="D1445">
            <v>147060</v>
          </cell>
          <cell r="E1445">
            <v>6006000</v>
          </cell>
        </row>
        <row r="1446">
          <cell r="A1446">
            <v>13001</v>
          </cell>
          <cell r="B1446" t="str">
            <v>31/12/2015</v>
          </cell>
          <cell r="D1446">
            <v>147060</v>
          </cell>
          <cell r="E1446">
            <v>7961000</v>
          </cell>
        </row>
        <row r="1447">
          <cell r="A1447">
            <v>13001</v>
          </cell>
          <cell r="B1447" t="str">
            <v>31/12/2016</v>
          </cell>
          <cell r="D1447">
            <v>147060</v>
          </cell>
          <cell r="E1447">
            <v>9260000</v>
          </cell>
        </row>
        <row r="1448">
          <cell r="A1448">
            <v>13001</v>
          </cell>
          <cell r="B1448" t="str">
            <v>31/12/2004</v>
          </cell>
          <cell r="D1448">
            <v>147064</v>
          </cell>
          <cell r="E1448">
            <v>2272000</v>
          </cell>
        </row>
        <row r="1449">
          <cell r="A1449">
            <v>13001</v>
          </cell>
          <cell r="B1449" t="str">
            <v>31/12/2005</v>
          </cell>
          <cell r="D1449">
            <v>147064</v>
          </cell>
          <cell r="E1449">
            <v>3441000</v>
          </cell>
        </row>
        <row r="1450">
          <cell r="A1450">
            <v>13001</v>
          </cell>
          <cell r="B1450" t="str">
            <v>31/12/2006</v>
          </cell>
          <cell r="D1450">
            <v>147064</v>
          </cell>
          <cell r="E1450">
            <v>4872000</v>
          </cell>
        </row>
        <row r="1451">
          <cell r="A1451">
            <v>13001</v>
          </cell>
          <cell r="B1451" t="str">
            <v>31/12/2007</v>
          </cell>
          <cell r="D1451">
            <v>147064</v>
          </cell>
          <cell r="E1451">
            <v>6342000</v>
          </cell>
        </row>
        <row r="1452">
          <cell r="A1452">
            <v>13001</v>
          </cell>
          <cell r="B1452" t="str">
            <v>31/12/2008</v>
          </cell>
          <cell r="D1452">
            <v>147064</v>
          </cell>
          <cell r="E1452">
            <v>5296000</v>
          </cell>
        </row>
        <row r="1453">
          <cell r="A1453">
            <v>13001</v>
          </cell>
          <cell r="B1453" t="str">
            <v>31/12/2009</v>
          </cell>
          <cell r="D1453">
            <v>147064</v>
          </cell>
          <cell r="E1453">
            <v>4444000</v>
          </cell>
        </row>
        <row r="1454">
          <cell r="A1454">
            <v>13001</v>
          </cell>
          <cell r="B1454" t="str">
            <v>31/12/2010</v>
          </cell>
          <cell r="D1454">
            <v>147064</v>
          </cell>
          <cell r="E1454">
            <v>3642000</v>
          </cell>
        </row>
        <row r="1455">
          <cell r="A1455">
            <v>13001</v>
          </cell>
          <cell r="B1455" t="str">
            <v>31/12/2011</v>
          </cell>
          <cell r="D1455">
            <v>147064</v>
          </cell>
          <cell r="E1455">
            <v>5605000</v>
          </cell>
        </row>
        <row r="1456">
          <cell r="A1456">
            <v>13001</v>
          </cell>
          <cell r="B1456" t="str">
            <v>31/12/2012</v>
          </cell>
          <cell r="D1456">
            <v>147064</v>
          </cell>
          <cell r="E1456">
            <v>4463000</v>
          </cell>
        </row>
        <row r="1457">
          <cell r="A1457">
            <v>13001</v>
          </cell>
          <cell r="B1457" t="str">
            <v>31/12/2013</v>
          </cell>
          <cell r="D1457">
            <v>147064</v>
          </cell>
          <cell r="E1457">
            <v>4146000</v>
          </cell>
        </row>
        <row r="1458">
          <cell r="A1458">
            <v>13001</v>
          </cell>
          <cell r="B1458" t="str">
            <v>31/12/2014</v>
          </cell>
          <cell r="D1458">
            <v>147064</v>
          </cell>
          <cell r="E1458">
            <v>6006000</v>
          </cell>
        </row>
        <row r="1459">
          <cell r="A1459">
            <v>13001</v>
          </cell>
          <cell r="B1459" t="str">
            <v>31/12/2015</v>
          </cell>
          <cell r="D1459">
            <v>147064</v>
          </cell>
          <cell r="E1459">
            <v>7961000</v>
          </cell>
        </row>
        <row r="1460">
          <cell r="A1460">
            <v>13001</v>
          </cell>
          <cell r="B1460" t="str">
            <v>31/12/2016</v>
          </cell>
          <cell r="D1460">
            <v>147064</v>
          </cell>
          <cell r="E1460">
            <v>9260000</v>
          </cell>
        </row>
        <row r="1461">
          <cell r="A1461">
            <v>13001</v>
          </cell>
          <cell r="B1461" t="str">
            <v>31/12/2010</v>
          </cell>
          <cell r="D1461">
            <v>147075</v>
          </cell>
          <cell r="E1461">
            <v>137000</v>
          </cell>
        </row>
        <row r="1462">
          <cell r="A1462">
            <v>13001</v>
          </cell>
          <cell r="B1462" t="str">
            <v>31/12/2011</v>
          </cell>
          <cell r="D1462">
            <v>147075</v>
          </cell>
          <cell r="E1462">
            <v>125000</v>
          </cell>
        </row>
        <row r="1463">
          <cell r="A1463">
            <v>13001</v>
          </cell>
          <cell r="B1463" t="str">
            <v>31/12/2012</v>
          </cell>
          <cell r="D1463">
            <v>147075</v>
          </cell>
          <cell r="E1463">
            <v>100000</v>
          </cell>
        </row>
        <row r="1464">
          <cell r="A1464">
            <v>13001</v>
          </cell>
          <cell r="B1464" t="str">
            <v>31/12/2013</v>
          </cell>
          <cell r="D1464">
            <v>147075</v>
          </cell>
          <cell r="E1464">
            <v>92000</v>
          </cell>
        </row>
        <row r="1465">
          <cell r="A1465">
            <v>13001</v>
          </cell>
          <cell r="B1465" t="str">
            <v>31/12/2014</v>
          </cell>
          <cell r="D1465">
            <v>147075</v>
          </cell>
          <cell r="E1465">
            <v>100000</v>
          </cell>
        </row>
        <row r="1466">
          <cell r="A1466">
            <v>13001</v>
          </cell>
          <cell r="B1466" t="str">
            <v>31/12/2015</v>
          </cell>
          <cell r="D1466">
            <v>147075</v>
          </cell>
          <cell r="E1466">
            <v>123000</v>
          </cell>
        </row>
        <row r="1467">
          <cell r="A1467">
            <v>13001</v>
          </cell>
          <cell r="B1467" t="str">
            <v>31/12/2016</v>
          </cell>
          <cell r="D1467">
            <v>147075</v>
          </cell>
          <cell r="E1467">
            <v>157000</v>
          </cell>
        </row>
        <row r="1468">
          <cell r="A1468">
            <v>13001</v>
          </cell>
          <cell r="B1468" t="str">
            <v>31/12/2004</v>
          </cell>
          <cell r="D1468">
            <v>147079</v>
          </cell>
          <cell r="E1468">
            <v>155000</v>
          </cell>
        </row>
        <row r="1469">
          <cell r="A1469">
            <v>13001</v>
          </cell>
          <cell r="B1469" t="str">
            <v>31/12/2005</v>
          </cell>
          <cell r="D1469">
            <v>147079</v>
          </cell>
          <cell r="E1469">
            <v>177000</v>
          </cell>
        </row>
        <row r="1470">
          <cell r="A1470">
            <v>13001</v>
          </cell>
          <cell r="B1470" t="str">
            <v>31/12/2006</v>
          </cell>
          <cell r="D1470">
            <v>147079</v>
          </cell>
          <cell r="E1470">
            <v>194000</v>
          </cell>
        </row>
        <row r="1471">
          <cell r="A1471">
            <v>13001</v>
          </cell>
          <cell r="B1471" t="str">
            <v>31/12/2007</v>
          </cell>
          <cell r="D1471">
            <v>147079</v>
          </cell>
          <cell r="E1471">
            <v>227000</v>
          </cell>
        </row>
        <row r="1472">
          <cell r="A1472">
            <v>13001</v>
          </cell>
          <cell r="B1472" t="str">
            <v>31/12/2008</v>
          </cell>
          <cell r="D1472">
            <v>147079</v>
          </cell>
          <cell r="E1472">
            <v>221000</v>
          </cell>
        </row>
        <row r="1473">
          <cell r="A1473">
            <v>13001</v>
          </cell>
          <cell r="B1473" t="str">
            <v>31/12/2009</v>
          </cell>
          <cell r="D1473">
            <v>147079</v>
          </cell>
          <cell r="E1473">
            <v>125000</v>
          </cell>
        </row>
        <row r="1474">
          <cell r="A1474">
            <v>13001</v>
          </cell>
          <cell r="B1474" t="str">
            <v>31/12/2010</v>
          </cell>
          <cell r="D1474">
            <v>147079</v>
          </cell>
          <cell r="E1474">
            <v>137000</v>
          </cell>
        </row>
        <row r="1475">
          <cell r="A1475">
            <v>13001</v>
          </cell>
          <cell r="B1475" t="str">
            <v>31/12/2011</v>
          </cell>
          <cell r="D1475">
            <v>147079</v>
          </cell>
          <cell r="E1475">
            <v>125000</v>
          </cell>
        </row>
        <row r="1476">
          <cell r="A1476">
            <v>13001</v>
          </cell>
          <cell r="B1476" t="str">
            <v>31/12/2012</v>
          </cell>
          <cell r="D1476">
            <v>147079</v>
          </cell>
          <cell r="E1476">
            <v>100000</v>
          </cell>
        </row>
        <row r="1477">
          <cell r="A1477">
            <v>13001</v>
          </cell>
          <cell r="B1477" t="str">
            <v>31/12/2013</v>
          </cell>
          <cell r="D1477">
            <v>147079</v>
          </cell>
          <cell r="E1477">
            <v>92000</v>
          </cell>
        </row>
        <row r="1478">
          <cell r="A1478">
            <v>13001</v>
          </cell>
          <cell r="B1478" t="str">
            <v>31/12/2014</v>
          </cell>
          <cell r="D1478">
            <v>147079</v>
          </cell>
          <cell r="E1478">
            <v>100000</v>
          </cell>
        </row>
        <row r="1479">
          <cell r="A1479">
            <v>13001</v>
          </cell>
          <cell r="B1479" t="str">
            <v>31/12/2015</v>
          </cell>
          <cell r="D1479">
            <v>147079</v>
          </cell>
          <cell r="E1479">
            <v>123000</v>
          </cell>
        </row>
        <row r="1480">
          <cell r="A1480">
            <v>13001</v>
          </cell>
          <cell r="B1480" t="str">
            <v>31/12/2016</v>
          </cell>
          <cell r="D1480">
            <v>147079</v>
          </cell>
          <cell r="E1480">
            <v>157000</v>
          </cell>
        </row>
        <row r="1481">
          <cell r="A1481">
            <v>13001</v>
          </cell>
          <cell r="B1481" t="str">
            <v>31/12/2004</v>
          </cell>
          <cell r="D1481">
            <v>147080</v>
          </cell>
          <cell r="E1481">
            <v>2427000</v>
          </cell>
        </row>
        <row r="1482">
          <cell r="A1482">
            <v>13001</v>
          </cell>
          <cell r="B1482" t="str">
            <v>31/12/2005</v>
          </cell>
          <cell r="D1482">
            <v>147080</v>
          </cell>
          <cell r="E1482">
            <v>3618000</v>
          </cell>
        </row>
        <row r="1483">
          <cell r="A1483">
            <v>13001</v>
          </cell>
          <cell r="B1483" t="str">
            <v>31/12/2006</v>
          </cell>
          <cell r="D1483">
            <v>147080</v>
          </cell>
          <cell r="E1483">
            <v>5066000</v>
          </cell>
        </row>
        <row r="1484">
          <cell r="A1484">
            <v>13001</v>
          </cell>
          <cell r="B1484" t="str">
            <v>31/12/2007</v>
          </cell>
          <cell r="D1484">
            <v>147080</v>
          </cell>
          <cell r="E1484">
            <v>6569000</v>
          </cell>
        </row>
        <row r="1485">
          <cell r="A1485">
            <v>13001</v>
          </cell>
          <cell r="B1485" t="str">
            <v>31/12/2008</v>
          </cell>
          <cell r="D1485">
            <v>147080</v>
          </cell>
          <cell r="E1485">
            <v>5517000</v>
          </cell>
        </row>
        <row r="1486">
          <cell r="A1486">
            <v>13001</v>
          </cell>
          <cell r="B1486" t="str">
            <v>31/12/2009</v>
          </cell>
          <cell r="D1486">
            <v>147080</v>
          </cell>
          <cell r="E1486">
            <v>4569000</v>
          </cell>
        </row>
        <row r="1487">
          <cell r="A1487">
            <v>13001</v>
          </cell>
          <cell r="B1487" t="str">
            <v>31/12/2010</v>
          </cell>
          <cell r="D1487">
            <v>147080</v>
          </cell>
          <cell r="E1487">
            <v>3779000</v>
          </cell>
        </row>
        <row r="1488">
          <cell r="A1488">
            <v>13001</v>
          </cell>
          <cell r="B1488" t="str">
            <v>31/12/2011</v>
          </cell>
          <cell r="D1488">
            <v>147080</v>
          </cell>
          <cell r="E1488">
            <v>5730000</v>
          </cell>
        </row>
        <row r="1489">
          <cell r="A1489">
            <v>13001</v>
          </cell>
          <cell r="B1489" t="str">
            <v>31/12/2012</v>
          </cell>
          <cell r="D1489">
            <v>147080</v>
          </cell>
          <cell r="E1489">
            <v>4563000</v>
          </cell>
        </row>
        <row r="1490">
          <cell r="A1490">
            <v>13001</v>
          </cell>
          <cell r="B1490" t="str">
            <v>31/12/2013</v>
          </cell>
          <cell r="D1490">
            <v>147080</v>
          </cell>
          <cell r="E1490">
            <v>4238000</v>
          </cell>
        </row>
        <row r="1491">
          <cell r="A1491">
            <v>13001</v>
          </cell>
          <cell r="B1491" t="str">
            <v>31/12/2014</v>
          </cell>
          <cell r="D1491">
            <v>147080</v>
          </cell>
          <cell r="E1491">
            <v>6106000</v>
          </cell>
        </row>
        <row r="1492">
          <cell r="A1492">
            <v>13001</v>
          </cell>
          <cell r="B1492" t="str">
            <v>31/12/2015</v>
          </cell>
          <cell r="D1492">
            <v>147080</v>
          </cell>
          <cell r="E1492">
            <v>8084000</v>
          </cell>
        </row>
        <row r="1493">
          <cell r="A1493">
            <v>13001</v>
          </cell>
          <cell r="B1493" t="str">
            <v>31/12/2016</v>
          </cell>
          <cell r="D1493">
            <v>147080</v>
          </cell>
          <cell r="E1493">
            <v>9417000</v>
          </cell>
        </row>
        <row r="1494">
          <cell r="A1494">
            <v>13001</v>
          </cell>
          <cell r="B1494" t="str">
            <v>31/12/2004</v>
          </cell>
          <cell r="D1494">
            <v>147089</v>
          </cell>
          <cell r="E1494">
            <v>328000</v>
          </cell>
        </row>
        <row r="1495">
          <cell r="A1495">
            <v>13001</v>
          </cell>
          <cell r="B1495" t="str">
            <v>31/12/2005</v>
          </cell>
          <cell r="D1495">
            <v>147089</v>
          </cell>
          <cell r="E1495">
            <v>534000</v>
          </cell>
        </row>
        <row r="1496">
          <cell r="A1496">
            <v>13001</v>
          </cell>
          <cell r="B1496" t="str">
            <v>31/12/2006</v>
          </cell>
          <cell r="D1496">
            <v>147089</v>
          </cell>
          <cell r="E1496">
            <v>1165000</v>
          </cell>
        </row>
        <row r="1497">
          <cell r="A1497">
            <v>13001</v>
          </cell>
          <cell r="B1497" t="str">
            <v>31/12/2007</v>
          </cell>
          <cell r="D1497">
            <v>147089</v>
          </cell>
          <cell r="E1497">
            <v>1435000</v>
          </cell>
        </row>
        <row r="1498">
          <cell r="A1498">
            <v>13001</v>
          </cell>
          <cell r="B1498" t="str">
            <v>31/12/2008</v>
          </cell>
          <cell r="D1498">
            <v>147089</v>
          </cell>
          <cell r="E1498">
            <v>1353000</v>
          </cell>
        </row>
        <row r="1499">
          <cell r="A1499">
            <v>13001</v>
          </cell>
          <cell r="B1499" t="str">
            <v>31/12/2009</v>
          </cell>
          <cell r="D1499">
            <v>147089</v>
          </cell>
          <cell r="E1499">
            <v>938000</v>
          </cell>
        </row>
        <row r="1500">
          <cell r="A1500">
            <v>13001</v>
          </cell>
          <cell r="B1500" t="str">
            <v>31/12/2010</v>
          </cell>
          <cell r="D1500">
            <v>147089</v>
          </cell>
          <cell r="E1500">
            <v>742000</v>
          </cell>
        </row>
        <row r="1501">
          <cell r="A1501">
            <v>13001</v>
          </cell>
          <cell r="B1501" t="str">
            <v>31/12/2004</v>
          </cell>
          <cell r="D1501">
            <v>147104</v>
          </cell>
          <cell r="E1501">
            <v>25000</v>
          </cell>
        </row>
        <row r="1502">
          <cell r="A1502">
            <v>13001</v>
          </cell>
          <cell r="B1502" t="str">
            <v>31/12/2005</v>
          </cell>
          <cell r="D1502">
            <v>147104</v>
          </cell>
          <cell r="E1502">
            <v>132000</v>
          </cell>
        </row>
        <row r="1503">
          <cell r="A1503">
            <v>13001</v>
          </cell>
          <cell r="B1503" t="str">
            <v>31/12/2006</v>
          </cell>
          <cell r="D1503">
            <v>147104</v>
          </cell>
          <cell r="E1503">
            <v>45000</v>
          </cell>
        </row>
        <row r="1504">
          <cell r="A1504">
            <v>13001</v>
          </cell>
          <cell r="B1504" t="str">
            <v>31/12/2007</v>
          </cell>
          <cell r="D1504">
            <v>147104</v>
          </cell>
          <cell r="E1504">
            <v>6000</v>
          </cell>
        </row>
        <row r="1505">
          <cell r="A1505">
            <v>13001</v>
          </cell>
          <cell r="B1505" t="str">
            <v>31/12/2008</v>
          </cell>
          <cell r="D1505">
            <v>147104</v>
          </cell>
          <cell r="E1505">
            <v>26000</v>
          </cell>
        </row>
        <row r="1506">
          <cell r="A1506">
            <v>13001</v>
          </cell>
          <cell r="B1506" t="str">
            <v>31/12/2009</v>
          </cell>
          <cell r="D1506">
            <v>147104</v>
          </cell>
          <cell r="E1506">
            <v>17000</v>
          </cell>
        </row>
        <row r="1507">
          <cell r="A1507">
            <v>13001</v>
          </cell>
          <cell r="B1507" t="str">
            <v>31/12/2010</v>
          </cell>
          <cell r="D1507">
            <v>147104</v>
          </cell>
          <cell r="E1507">
            <v>13000</v>
          </cell>
        </row>
        <row r="1508">
          <cell r="A1508">
            <v>13001</v>
          </cell>
          <cell r="B1508" t="str">
            <v>31/12/2010</v>
          </cell>
          <cell r="D1508">
            <v>147105</v>
          </cell>
          <cell r="E1508">
            <v>755000</v>
          </cell>
        </row>
        <row r="1509">
          <cell r="A1509">
            <v>13001</v>
          </cell>
          <cell r="B1509" t="str">
            <v>31/12/2011</v>
          </cell>
          <cell r="D1509">
            <v>147105</v>
          </cell>
          <cell r="E1509">
            <v>1026000</v>
          </cell>
        </row>
        <row r="1510">
          <cell r="A1510">
            <v>13001</v>
          </cell>
          <cell r="B1510" t="str">
            <v>31/12/2012</v>
          </cell>
          <cell r="D1510">
            <v>147105</v>
          </cell>
          <cell r="E1510">
            <v>359000</v>
          </cell>
        </row>
        <row r="1511">
          <cell r="A1511">
            <v>13001</v>
          </cell>
          <cell r="B1511" t="str">
            <v>31/12/2013</v>
          </cell>
          <cell r="D1511">
            <v>147105</v>
          </cell>
          <cell r="E1511">
            <v>555000</v>
          </cell>
        </row>
        <row r="1512">
          <cell r="A1512">
            <v>13001</v>
          </cell>
          <cell r="B1512" t="str">
            <v>31/12/2014</v>
          </cell>
          <cell r="D1512">
            <v>147105</v>
          </cell>
          <cell r="E1512">
            <v>657000</v>
          </cell>
        </row>
        <row r="1513">
          <cell r="A1513">
            <v>13001</v>
          </cell>
          <cell r="B1513" t="str">
            <v>31/12/2015</v>
          </cell>
          <cell r="D1513">
            <v>147105</v>
          </cell>
          <cell r="E1513">
            <v>2260000</v>
          </cell>
        </row>
        <row r="1514">
          <cell r="A1514">
            <v>13001</v>
          </cell>
          <cell r="B1514" t="str">
            <v>31/12/2016</v>
          </cell>
          <cell r="D1514">
            <v>147105</v>
          </cell>
          <cell r="E1514">
            <v>2148000</v>
          </cell>
        </row>
        <row r="1515">
          <cell r="A1515">
            <v>13001</v>
          </cell>
          <cell r="B1515" t="str">
            <v>31/12/2004</v>
          </cell>
          <cell r="D1515">
            <v>147109</v>
          </cell>
          <cell r="E1515">
            <v>353000</v>
          </cell>
        </row>
        <row r="1516">
          <cell r="A1516">
            <v>13001</v>
          </cell>
          <cell r="B1516" t="str">
            <v>31/12/2005</v>
          </cell>
          <cell r="D1516">
            <v>147109</v>
          </cell>
          <cell r="E1516">
            <v>666000</v>
          </cell>
        </row>
        <row r="1517">
          <cell r="A1517">
            <v>13001</v>
          </cell>
          <cell r="B1517" t="str">
            <v>31/12/2006</v>
          </cell>
          <cell r="D1517">
            <v>147109</v>
          </cell>
          <cell r="E1517">
            <v>1210000</v>
          </cell>
        </row>
        <row r="1518">
          <cell r="A1518">
            <v>13001</v>
          </cell>
          <cell r="B1518" t="str">
            <v>31/12/2007</v>
          </cell>
          <cell r="D1518">
            <v>147109</v>
          </cell>
          <cell r="E1518">
            <v>1441000</v>
          </cell>
        </row>
        <row r="1519">
          <cell r="A1519">
            <v>13001</v>
          </cell>
          <cell r="B1519" t="str">
            <v>31/12/2008</v>
          </cell>
          <cell r="D1519">
            <v>147109</v>
          </cell>
          <cell r="E1519">
            <v>1379000</v>
          </cell>
        </row>
        <row r="1520">
          <cell r="A1520">
            <v>13001</v>
          </cell>
          <cell r="B1520" t="str">
            <v>31/12/2009</v>
          </cell>
          <cell r="D1520">
            <v>147109</v>
          </cell>
          <cell r="E1520">
            <v>955000</v>
          </cell>
        </row>
        <row r="1521">
          <cell r="A1521">
            <v>13001</v>
          </cell>
          <cell r="B1521" t="str">
            <v>31/12/2010</v>
          </cell>
          <cell r="D1521">
            <v>147109</v>
          </cell>
          <cell r="E1521">
            <v>755000</v>
          </cell>
        </row>
        <row r="1522">
          <cell r="A1522">
            <v>13001</v>
          </cell>
          <cell r="B1522" t="str">
            <v>31/12/2011</v>
          </cell>
          <cell r="D1522">
            <v>147109</v>
          </cell>
          <cell r="E1522">
            <v>1026000</v>
          </cell>
        </row>
        <row r="1523">
          <cell r="A1523">
            <v>13001</v>
          </cell>
          <cell r="B1523" t="str">
            <v>31/12/2012</v>
          </cell>
          <cell r="D1523">
            <v>147109</v>
          </cell>
          <cell r="E1523">
            <v>359000</v>
          </cell>
        </row>
        <row r="1524">
          <cell r="A1524">
            <v>13001</v>
          </cell>
          <cell r="B1524" t="str">
            <v>31/12/2013</v>
          </cell>
          <cell r="D1524">
            <v>147109</v>
          </cell>
          <cell r="E1524">
            <v>555000</v>
          </cell>
        </row>
        <row r="1525">
          <cell r="A1525">
            <v>13001</v>
          </cell>
          <cell r="B1525" t="str">
            <v>31/12/2014</v>
          </cell>
          <cell r="D1525">
            <v>147109</v>
          </cell>
          <cell r="E1525">
            <v>657000</v>
          </cell>
        </row>
        <row r="1526">
          <cell r="A1526">
            <v>13001</v>
          </cell>
          <cell r="B1526" t="str">
            <v>31/12/2015</v>
          </cell>
          <cell r="D1526">
            <v>147109</v>
          </cell>
          <cell r="E1526">
            <v>2260000</v>
          </cell>
        </row>
        <row r="1527">
          <cell r="A1527">
            <v>13001</v>
          </cell>
          <cell r="B1527" t="str">
            <v>31/12/2016</v>
          </cell>
          <cell r="D1527">
            <v>147109</v>
          </cell>
          <cell r="E1527">
            <v>2148000</v>
          </cell>
        </row>
        <row r="1528">
          <cell r="A1528">
            <v>13001</v>
          </cell>
          <cell r="B1528" t="str">
            <v>31/12/2010</v>
          </cell>
          <cell r="D1528">
            <v>147125</v>
          </cell>
          <cell r="E1528">
            <v>19000</v>
          </cell>
        </row>
        <row r="1529">
          <cell r="A1529">
            <v>13001</v>
          </cell>
          <cell r="B1529" t="str">
            <v>31/12/2011</v>
          </cell>
          <cell r="D1529">
            <v>147125</v>
          </cell>
          <cell r="E1529">
            <v>29000</v>
          </cell>
        </row>
        <row r="1530">
          <cell r="A1530">
            <v>13001</v>
          </cell>
          <cell r="B1530" t="str">
            <v>31/12/2012</v>
          </cell>
          <cell r="D1530">
            <v>147125</v>
          </cell>
          <cell r="E1530">
            <v>18000</v>
          </cell>
        </row>
        <row r="1531">
          <cell r="A1531">
            <v>13001</v>
          </cell>
          <cell r="B1531" t="str">
            <v>31/12/2013</v>
          </cell>
          <cell r="D1531">
            <v>147125</v>
          </cell>
          <cell r="E1531">
            <v>17000</v>
          </cell>
        </row>
        <row r="1532">
          <cell r="A1532">
            <v>13001</v>
          </cell>
          <cell r="B1532" t="str">
            <v>31/12/2014</v>
          </cell>
          <cell r="D1532">
            <v>147125</v>
          </cell>
          <cell r="E1532">
            <v>26000</v>
          </cell>
        </row>
        <row r="1533">
          <cell r="A1533">
            <v>13001</v>
          </cell>
          <cell r="B1533" t="str">
            <v>31/12/2015</v>
          </cell>
          <cell r="D1533">
            <v>147125</v>
          </cell>
          <cell r="E1533">
            <v>27000</v>
          </cell>
        </row>
        <row r="1534">
          <cell r="A1534">
            <v>13001</v>
          </cell>
          <cell r="B1534" t="str">
            <v>31/12/2016</v>
          </cell>
          <cell r="D1534">
            <v>147125</v>
          </cell>
          <cell r="E1534">
            <v>19000</v>
          </cell>
        </row>
        <row r="1535">
          <cell r="A1535">
            <v>13001</v>
          </cell>
          <cell r="B1535" t="str">
            <v>31/12/2005</v>
          </cell>
          <cell r="D1535">
            <v>147129</v>
          </cell>
          <cell r="E1535">
            <v>25000</v>
          </cell>
        </row>
        <row r="1536">
          <cell r="A1536">
            <v>13001</v>
          </cell>
          <cell r="B1536" t="str">
            <v>31/12/2006</v>
          </cell>
          <cell r="D1536">
            <v>147129</v>
          </cell>
          <cell r="E1536">
            <v>11000</v>
          </cell>
        </row>
        <row r="1537">
          <cell r="A1537">
            <v>13001</v>
          </cell>
          <cell r="B1537" t="str">
            <v>31/12/2007</v>
          </cell>
          <cell r="D1537">
            <v>147129</v>
          </cell>
          <cell r="E1537">
            <v>41000</v>
          </cell>
        </row>
        <row r="1538">
          <cell r="A1538">
            <v>13001</v>
          </cell>
          <cell r="B1538" t="str">
            <v>31/12/2008</v>
          </cell>
          <cell r="D1538">
            <v>147129</v>
          </cell>
          <cell r="E1538">
            <v>24000</v>
          </cell>
        </row>
        <row r="1539">
          <cell r="A1539">
            <v>13001</v>
          </cell>
          <cell r="B1539" t="str">
            <v>31/12/2009</v>
          </cell>
          <cell r="D1539">
            <v>147129</v>
          </cell>
          <cell r="E1539">
            <v>21000</v>
          </cell>
        </row>
        <row r="1540">
          <cell r="A1540">
            <v>13001</v>
          </cell>
          <cell r="B1540" t="str">
            <v>31/12/2010</v>
          </cell>
          <cell r="D1540">
            <v>147129</v>
          </cell>
          <cell r="E1540">
            <v>19000</v>
          </cell>
        </row>
        <row r="1541">
          <cell r="A1541">
            <v>13001</v>
          </cell>
          <cell r="B1541" t="str">
            <v>31/12/2011</v>
          </cell>
          <cell r="D1541">
            <v>147129</v>
          </cell>
          <cell r="E1541">
            <v>29000</v>
          </cell>
        </row>
        <row r="1542">
          <cell r="A1542">
            <v>13001</v>
          </cell>
          <cell r="B1542" t="str">
            <v>31/12/2012</v>
          </cell>
          <cell r="D1542">
            <v>147129</v>
          </cell>
          <cell r="E1542">
            <v>18000</v>
          </cell>
        </row>
        <row r="1543">
          <cell r="A1543">
            <v>13001</v>
          </cell>
          <cell r="B1543" t="str">
            <v>31/12/2013</v>
          </cell>
          <cell r="D1543">
            <v>147129</v>
          </cell>
          <cell r="E1543">
            <v>17000</v>
          </cell>
        </row>
        <row r="1544">
          <cell r="A1544">
            <v>13001</v>
          </cell>
          <cell r="B1544" t="str">
            <v>31/12/2014</v>
          </cell>
          <cell r="D1544">
            <v>147129</v>
          </cell>
          <cell r="E1544">
            <v>26000</v>
          </cell>
        </row>
        <row r="1545">
          <cell r="A1545">
            <v>13001</v>
          </cell>
          <cell r="B1545" t="str">
            <v>31/12/2015</v>
          </cell>
          <cell r="D1545">
            <v>147129</v>
          </cell>
          <cell r="E1545">
            <v>27000</v>
          </cell>
        </row>
        <row r="1546">
          <cell r="A1546">
            <v>13001</v>
          </cell>
          <cell r="B1546" t="str">
            <v>31/12/2016</v>
          </cell>
          <cell r="D1546">
            <v>147129</v>
          </cell>
          <cell r="E1546">
            <v>19000</v>
          </cell>
        </row>
        <row r="1547">
          <cell r="A1547">
            <v>13001</v>
          </cell>
          <cell r="B1547" t="str">
            <v>31/12/2004</v>
          </cell>
          <cell r="D1547">
            <v>147130</v>
          </cell>
          <cell r="E1547">
            <v>353000</v>
          </cell>
        </row>
        <row r="1548">
          <cell r="A1548">
            <v>13001</v>
          </cell>
          <cell r="B1548" t="str">
            <v>31/12/2005</v>
          </cell>
          <cell r="D1548">
            <v>147130</v>
          </cell>
          <cell r="E1548">
            <v>691000</v>
          </cell>
        </row>
        <row r="1549">
          <cell r="A1549">
            <v>13001</v>
          </cell>
          <cell r="B1549" t="str">
            <v>31/12/2006</v>
          </cell>
          <cell r="D1549">
            <v>147130</v>
          </cell>
          <cell r="E1549">
            <v>1221000</v>
          </cell>
        </row>
        <row r="1550">
          <cell r="A1550">
            <v>13001</v>
          </cell>
          <cell r="B1550" t="str">
            <v>31/12/2007</v>
          </cell>
          <cell r="D1550">
            <v>147130</v>
          </cell>
          <cell r="E1550">
            <v>1482000</v>
          </cell>
        </row>
        <row r="1551">
          <cell r="A1551">
            <v>13001</v>
          </cell>
          <cell r="B1551" t="str">
            <v>31/12/2008</v>
          </cell>
          <cell r="D1551">
            <v>147130</v>
          </cell>
          <cell r="E1551">
            <v>1403000</v>
          </cell>
        </row>
        <row r="1552">
          <cell r="A1552">
            <v>13001</v>
          </cell>
          <cell r="B1552" t="str">
            <v>31/12/2009</v>
          </cell>
          <cell r="D1552">
            <v>147130</v>
          </cell>
          <cell r="E1552">
            <v>976000</v>
          </cell>
        </row>
        <row r="1553">
          <cell r="A1553">
            <v>13001</v>
          </cell>
          <cell r="B1553" t="str">
            <v>31/12/2010</v>
          </cell>
          <cell r="D1553">
            <v>147130</v>
          </cell>
          <cell r="E1553">
            <v>774000</v>
          </cell>
        </row>
        <row r="1554">
          <cell r="A1554">
            <v>13001</v>
          </cell>
          <cell r="B1554" t="str">
            <v>31/12/2011</v>
          </cell>
          <cell r="D1554">
            <v>147130</v>
          </cell>
          <cell r="E1554">
            <v>1055000</v>
          </cell>
        </row>
        <row r="1555">
          <cell r="A1555">
            <v>13001</v>
          </cell>
          <cell r="B1555" t="str">
            <v>31/12/2012</v>
          </cell>
          <cell r="D1555">
            <v>147130</v>
          </cell>
          <cell r="E1555">
            <v>377000</v>
          </cell>
        </row>
        <row r="1556">
          <cell r="A1556">
            <v>13001</v>
          </cell>
          <cell r="B1556" t="str">
            <v>31/12/2013</v>
          </cell>
          <cell r="D1556">
            <v>147130</v>
          </cell>
          <cell r="E1556">
            <v>572000</v>
          </cell>
        </row>
        <row r="1557">
          <cell r="A1557">
            <v>13001</v>
          </cell>
          <cell r="B1557" t="str">
            <v>31/12/2014</v>
          </cell>
          <cell r="D1557">
            <v>147130</v>
          </cell>
          <cell r="E1557">
            <v>683000</v>
          </cell>
        </row>
        <row r="1558">
          <cell r="A1558">
            <v>13001</v>
          </cell>
          <cell r="B1558" t="str">
            <v>31/12/2015</v>
          </cell>
          <cell r="D1558">
            <v>147130</v>
          </cell>
          <cell r="E1558">
            <v>2287000</v>
          </cell>
        </row>
        <row r="1559">
          <cell r="A1559">
            <v>13001</v>
          </cell>
          <cell r="B1559" t="str">
            <v>31/12/2016</v>
          </cell>
          <cell r="D1559">
            <v>147130</v>
          </cell>
          <cell r="E1559">
            <v>2167000</v>
          </cell>
        </row>
        <row r="1560">
          <cell r="A1560">
            <v>13001</v>
          </cell>
          <cell r="B1560" t="str">
            <v>31/12/2004</v>
          </cell>
          <cell r="D1560">
            <v>147135</v>
          </cell>
          <cell r="E1560">
            <v>2780000</v>
          </cell>
        </row>
        <row r="1561">
          <cell r="A1561">
            <v>13001</v>
          </cell>
          <cell r="B1561" t="str">
            <v>31/12/2005</v>
          </cell>
          <cell r="D1561">
            <v>147135</v>
          </cell>
          <cell r="E1561">
            <v>4309000</v>
          </cell>
        </row>
        <row r="1562">
          <cell r="A1562">
            <v>13001</v>
          </cell>
          <cell r="B1562" t="str">
            <v>31/12/2006</v>
          </cell>
          <cell r="D1562">
            <v>147135</v>
          </cell>
          <cell r="E1562">
            <v>6287000</v>
          </cell>
        </row>
        <row r="1563">
          <cell r="A1563">
            <v>13001</v>
          </cell>
          <cell r="B1563" t="str">
            <v>31/12/2007</v>
          </cell>
          <cell r="D1563">
            <v>147135</v>
          </cell>
          <cell r="E1563">
            <v>8051000</v>
          </cell>
        </row>
        <row r="1564">
          <cell r="A1564">
            <v>13001</v>
          </cell>
          <cell r="B1564" t="str">
            <v>31/12/2008</v>
          </cell>
          <cell r="D1564">
            <v>147135</v>
          </cell>
          <cell r="E1564">
            <v>6920000</v>
          </cell>
        </row>
        <row r="1565">
          <cell r="A1565">
            <v>13001</v>
          </cell>
          <cell r="B1565" t="str">
            <v>31/12/2009</v>
          </cell>
          <cell r="D1565">
            <v>147135</v>
          </cell>
          <cell r="E1565">
            <v>5545000</v>
          </cell>
        </row>
        <row r="1566">
          <cell r="A1566">
            <v>13001</v>
          </cell>
          <cell r="B1566" t="str">
            <v>31/12/2010</v>
          </cell>
          <cell r="D1566">
            <v>147135</v>
          </cell>
          <cell r="E1566">
            <v>4553000</v>
          </cell>
        </row>
        <row r="1567">
          <cell r="A1567">
            <v>13001</v>
          </cell>
          <cell r="B1567" t="str">
            <v>31/12/2011</v>
          </cell>
          <cell r="D1567">
            <v>147135</v>
          </cell>
          <cell r="E1567">
            <v>6785000</v>
          </cell>
        </row>
        <row r="1568">
          <cell r="A1568">
            <v>13001</v>
          </cell>
          <cell r="B1568" t="str">
            <v>31/12/2012</v>
          </cell>
          <cell r="D1568">
            <v>147135</v>
          </cell>
          <cell r="E1568">
            <v>4940000</v>
          </cell>
        </row>
        <row r="1569">
          <cell r="A1569">
            <v>13001</v>
          </cell>
          <cell r="B1569" t="str">
            <v>31/12/2013</v>
          </cell>
          <cell r="D1569">
            <v>147135</v>
          </cell>
          <cell r="E1569">
            <v>4810000</v>
          </cell>
        </row>
        <row r="1570">
          <cell r="A1570">
            <v>13001</v>
          </cell>
          <cell r="B1570" t="str">
            <v>31/12/2014</v>
          </cell>
          <cell r="D1570">
            <v>147135</v>
          </cell>
          <cell r="E1570">
            <v>6789000</v>
          </cell>
        </row>
        <row r="1571">
          <cell r="A1571">
            <v>13001</v>
          </cell>
          <cell r="B1571" t="str">
            <v>31/12/2015</v>
          </cell>
          <cell r="D1571">
            <v>147135</v>
          </cell>
          <cell r="E1571">
            <v>10371000</v>
          </cell>
        </row>
        <row r="1572">
          <cell r="A1572">
            <v>13001</v>
          </cell>
          <cell r="B1572" t="str">
            <v>31/12/2016</v>
          </cell>
          <cell r="D1572">
            <v>147135</v>
          </cell>
          <cell r="E1572">
            <v>11584000</v>
          </cell>
        </row>
        <row r="1573">
          <cell r="A1573">
            <v>13001</v>
          </cell>
          <cell r="B1573" t="str">
            <v>31/12/2004</v>
          </cell>
          <cell r="D1573">
            <v>149006</v>
          </cell>
          <cell r="E1573">
            <v>22629000</v>
          </cell>
        </row>
        <row r="1574">
          <cell r="A1574">
            <v>13001</v>
          </cell>
          <cell r="B1574" t="str">
            <v>31/12/2005</v>
          </cell>
          <cell r="D1574">
            <v>149006</v>
          </cell>
          <cell r="E1574">
            <v>25885000</v>
          </cell>
        </row>
        <row r="1575">
          <cell r="A1575">
            <v>13001</v>
          </cell>
          <cell r="B1575" t="str">
            <v>31/12/2006</v>
          </cell>
          <cell r="D1575">
            <v>149006</v>
          </cell>
          <cell r="E1575">
            <v>28934000</v>
          </cell>
        </row>
        <row r="1576">
          <cell r="A1576">
            <v>13001</v>
          </cell>
          <cell r="B1576" t="str">
            <v>31/12/2007</v>
          </cell>
          <cell r="D1576">
            <v>149006</v>
          </cell>
          <cell r="E1576">
            <v>31622000</v>
          </cell>
        </row>
        <row r="1577">
          <cell r="A1577">
            <v>13001</v>
          </cell>
          <cell r="B1577" t="str">
            <v>31/12/2008</v>
          </cell>
          <cell r="D1577">
            <v>149006</v>
          </cell>
          <cell r="E1577">
            <v>34103000</v>
          </cell>
        </row>
        <row r="1578">
          <cell r="A1578">
            <v>13001</v>
          </cell>
          <cell r="B1578" t="str">
            <v>31/12/2009</v>
          </cell>
          <cell r="D1578">
            <v>149006</v>
          </cell>
          <cell r="E1578">
            <v>30323000</v>
          </cell>
        </row>
        <row r="1579">
          <cell r="A1579">
            <v>13001</v>
          </cell>
          <cell r="B1579" t="str">
            <v>31/12/2010</v>
          </cell>
          <cell r="D1579">
            <v>149006</v>
          </cell>
          <cell r="E1579">
            <v>35312000</v>
          </cell>
        </row>
        <row r="1580">
          <cell r="A1580">
            <v>13001</v>
          </cell>
          <cell r="B1580" t="str">
            <v>31/12/2011</v>
          </cell>
          <cell r="D1580">
            <v>149006</v>
          </cell>
          <cell r="E1580">
            <v>38915000</v>
          </cell>
        </row>
        <row r="1581">
          <cell r="A1581">
            <v>13001</v>
          </cell>
          <cell r="B1581" t="str">
            <v>31/12/2012</v>
          </cell>
          <cell r="D1581">
            <v>149006</v>
          </cell>
          <cell r="E1581">
            <v>38825000</v>
          </cell>
        </row>
        <row r="1582">
          <cell r="A1582">
            <v>13001</v>
          </cell>
          <cell r="B1582" t="str">
            <v>31/12/2013</v>
          </cell>
          <cell r="D1582">
            <v>149006</v>
          </cell>
          <cell r="E1582">
            <v>39490000</v>
          </cell>
        </row>
        <row r="1583">
          <cell r="A1583">
            <v>13001</v>
          </cell>
          <cell r="B1583" t="str">
            <v>31/12/2014</v>
          </cell>
          <cell r="D1583">
            <v>149006</v>
          </cell>
          <cell r="E1583">
            <v>40865000</v>
          </cell>
        </row>
        <row r="1584">
          <cell r="A1584">
            <v>13001</v>
          </cell>
          <cell r="B1584" t="str">
            <v>31/12/2015</v>
          </cell>
          <cell r="D1584">
            <v>149006</v>
          </cell>
          <cell r="E1584">
            <v>40888000</v>
          </cell>
        </row>
        <row r="1585">
          <cell r="A1585">
            <v>13001</v>
          </cell>
          <cell r="B1585" t="str">
            <v>31/12/2016</v>
          </cell>
          <cell r="D1585">
            <v>149006</v>
          </cell>
          <cell r="E1585">
            <v>40988000</v>
          </cell>
        </row>
        <row r="1586">
          <cell r="A1586">
            <v>13001</v>
          </cell>
          <cell r="B1586" t="str">
            <v>31/12/2007</v>
          </cell>
          <cell r="D1586">
            <v>193404</v>
          </cell>
          <cell r="E1586">
            <v>6342000</v>
          </cell>
        </row>
        <row r="1587">
          <cell r="A1587">
            <v>13001</v>
          </cell>
          <cell r="B1587" t="str">
            <v>31/12/2008</v>
          </cell>
          <cell r="D1587">
            <v>193404</v>
          </cell>
          <cell r="E1587">
            <v>5296000</v>
          </cell>
        </row>
        <row r="1588">
          <cell r="A1588">
            <v>13001</v>
          </cell>
          <cell r="B1588" t="str">
            <v>31/12/2009</v>
          </cell>
          <cell r="D1588">
            <v>193404</v>
          </cell>
          <cell r="E1588">
            <v>4444000</v>
          </cell>
        </row>
        <row r="1589">
          <cell r="A1589">
            <v>13001</v>
          </cell>
          <cell r="B1589" t="str">
            <v>31/12/2010</v>
          </cell>
          <cell r="D1589">
            <v>193404</v>
          </cell>
          <cell r="E1589">
            <v>3642000</v>
          </cell>
        </row>
        <row r="1590">
          <cell r="A1590">
            <v>13001</v>
          </cell>
          <cell r="B1590" t="str">
            <v>31/12/2011</v>
          </cell>
          <cell r="D1590">
            <v>193404</v>
          </cell>
          <cell r="E1590">
            <v>5605000</v>
          </cell>
        </row>
        <row r="1591">
          <cell r="A1591">
            <v>13001</v>
          </cell>
          <cell r="B1591" t="str">
            <v>31/12/2012</v>
          </cell>
          <cell r="D1591">
            <v>193404</v>
          </cell>
          <cell r="E1591">
            <v>4463000</v>
          </cell>
        </row>
        <row r="1592">
          <cell r="A1592">
            <v>13001</v>
          </cell>
          <cell r="B1592" t="str">
            <v>31/12/2013</v>
          </cell>
          <cell r="D1592">
            <v>193404</v>
          </cell>
          <cell r="E1592">
            <v>4146000</v>
          </cell>
        </row>
        <row r="1593">
          <cell r="A1593">
            <v>13001</v>
          </cell>
          <cell r="B1593" t="str">
            <v>31/12/2014</v>
          </cell>
          <cell r="D1593">
            <v>193404</v>
          </cell>
          <cell r="E1593">
            <v>6006000</v>
          </cell>
        </row>
        <row r="1594">
          <cell r="A1594">
            <v>13001</v>
          </cell>
          <cell r="B1594" t="str">
            <v>31/12/2015</v>
          </cell>
          <cell r="D1594">
            <v>193404</v>
          </cell>
          <cell r="E1594">
            <v>7961000</v>
          </cell>
        </row>
        <row r="1595">
          <cell r="A1595">
            <v>13001</v>
          </cell>
          <cell r="B1595" t="str">
            <v>31/12/2007</v>
          </cell>
          <cell r="D1595">
            <v>193409</v>
          </cell>
          <cell r="E1595">
            <v>227000</v>
          </cell>
        </row>
        <row r="1596">
          <cell r="A1596">
            <v>13001</v>
          </cell>
          <cell r="B1596" t="str">
            <v>31/12/2008</v>
          </cell>
          <cell r="D1596">
            <v>193409</v>
          </cell>
          <cell r="E1596">
            <v>221000</v>
          </cell>
        </row>
        <row r="1597">
          <cell r="A1597">
            <v>13001</v>
          </cell>
          <cell r="B1597" t="str">
            <v>31/12/2009</v>
          </cell>
          <cell r="D1597">
            <v>193409</v>
          </cell>
          <cell r="E1597">
            <v>125000</v>
          </cell>
        </row>
        <row r="1598">
          <cell r="A1598">
            <v>13001</v>
          </cell>
          <cell r="B1598" t="str">
            <v>31/12/2010</v>
          </cell>
          <cell r="D1598">
            <v>193409</v>
          </cell>
          <cell r="E1598">
            <v>137000</v>
          </cell>
        </row>
        <row r="1599">
          <cell r="A1599">
            <v>13001</v>
          </cell>
          <cell r="B1599" t="str">
            <v>31/12/2011</v>
          </cell>
          <cell r="D1599">
            <v>193409</v>
          </cell>
          <cell r="E1599">
            <v>125000</v>
          </cell>
        </row>
        <row r="1600">
          <cell r="A1600">
            <v>13001</v>
          </cell>
          <cell r="B1600" t="str">
            <v>31/12/2012</v>
          </cell>
          <cell r="D1600">
            <v>193409</v>
          </cell>
          <cell r="E1600">
            <v>100000</v>
          </cell>
        </row>
        <row r="1601">
          <cell r="A1601">
            <v>13001</v>
          </cell>
          <cell r="B1601" t="str">
            <v>31/12/2013</v>
          </cell>
          <cell r="D1601">
            <v>193409</v>
          </cell>
          <cell r="E1601">
            <v>92000</v>
          </cell>
        </row>
        <row r="1602">
          <cell r="A1602">
            <v>13001</v>
          </cell>
          <cell r="B1602" t="str">
            <v>31/12/2014</v>
          </cell>
          <cell r="D1602">
            <v>193409</v>
          </cell>
          <cell r="E1602">
            <v>100000</v>
          </cell>
        </row>
        <row r="1603">
          <cell r="A1603">
            <v>13001</v>
          </cell>
          <cell r="B1603" t="str">
            <v>31/12/2015</v>
          </cell>
          <cell r="D1603">
            <v>193409</v>
          </cell>
          <cell r="E1603">
            <v>123000</v>
          </cell>
        </row>
        <row r="1604">
          <cell r="A1604">
            <v>13001</v>
          </cell>
          <cell r="B1604" t="str">
            <v>31/12/2007</v>
          </cell>
          <cell r="D1604">
            <v>193414</v>
          </cell>
          <cell r="E1604">
            <v>6569000</v>
          </cell>
        </row>
        <row r="1605">
          <cell r="A1605">
            <v>13001</v>
          </cell>
          <cell r="B1605" t="str">
            <v>31/12/2008</v>
          </cell>
          <cell r="D1605">
            <v>193414</v>
          </cell>
          <cell r="E1605">
            <v>5517000</v>
          </cell>
        </row>
        <row r="1606">
          <cell r="A1606">
            <v>13001</v>
          </cell>
          <cell r="B1606" t="str">
            <v>31/12/2009</v>
          </cell>
          <cell r="D1606">
            <v>193414</v>
          </cell>
          <cell r="E1606">
            <v>4569000</v>
          </cell>
        </row>
        <row r="1607">
          <cell r="A1607">
            <v>13001</v>
          </cell>
          <cell r="B1607" t="str">
            <v>31/12/2010</v>
          </cell>
          <cell r="D1607">
            <v>193414</v>
          </cell>
          <cell r="E1607">
            <v>3779000</v>
          </cell>
        </row>
        <row r="1608">
          <cell r="A1608">
            <v>13001</v>
          </cell>
          <cell r="B1608" t="str">
            <v>31/12/2011</v>
          </cell>
          <cell r="D1608">
            <v>193414</v>
          </cell>
          <cell r="E1608">
            <v>5730000</v>
          </cell>
        </row>
        <row r="1609">
          <cell r="A1609">
            <v>13001</v>
          </cell>
          <cell r="B1609" t="str">
            <v>31/12/2012</v>
          </cell>
          <cell r="D1609">
            <v>193414</v>
          </cell>
          <cell r="E1609">
            <v>4563000</v>
          </cell>
        </row>
        <row r="1610">
          <cell r="A1610">
            <v>13001</v>
          </cell>
          <cell r="B1610" t="str">
            <v>31/12/2013</v>
          </cell>
          <cell r="D1610">
            <v>193414</v>
          </cell>
          <cell r="E1610">
            <v>4238000</v>
          </cell>
        </row>
        <row r="1611">
          <cell r="A1611">
            <v>13001</v>
          </cell>
          <cell r="B1611" t="str">
            <v>31/12/2014</v>
          </cell>
          <cell r="D1611">
            <v>193414</v>
          </cell>
          <cell r="E1611">
            <v>6106000</v>
          </cell>
        </row>
        <row r="1612">
          <cell r="A1612">
            <v>13001</v>
          </cell>
          <cell r="B1612" t="str">
            <v>31/12/2015</v>
          </cell>
          <cell r="D1612">
            <v>193414</v>
          </cell>
          <cell r="E1612">
            <v>8084000</v>
          </cell>
        </row>
        <row r="1613">
          <cell r="A1613">
            <v>13001</v>
          </cell>
          <cell r="B1613" t="str">
            <v>31/12/2007</v>
          </cell>
          <cell r="D1613">
            <v>193419</v>
          </cell>
          <cell r="E1613">
            <v>1441000</v>
          </cell>
        </row>
        <row r="1614">
          <cell r="A1614">
            <v>13001</v>
          </cell>
          <cell r="B1614" t="str">
            <v>31/12/2008</v>
          </cell>
          <cell r="D1614">
            <v>193419</v>
          </cell>
          <cell r="E1614">
            <v>1379000</v>
          </cell>
        </row>
        <row r="1615">
          <cell r="A1615">
            <v>13001</v>
          </cell>
          <cell r="B1615" t="str">
            <v>31/12/2009</v>
          </cell>
          <cell r="D1615">
            <v>193419</v>
          </cell>
          <cell r="E1615">
            <v>955000</v>
          </cell>
        </row>
        <row r="1616">
          <cell r="A1616">
            <v>13001</v>
          </cell>
          <cell r="B1616" t="str">
            <v>31/12/2010</v>
          </cell>
          <cell r="D1616">
            <v>193419</v>
          </cell>
          <cell r="E1616">
            <v>755000</v>
          </cell>
        </row>
        <row r="1617">
          <cell r="A1617">
            <v>13001</v>
          </cell>
          <cell r="B1617" t="str">
            <v>31/12/2011</v>
          </cell>
          <cell r="D1617">
            <v>193419</v>
          </cell>
          <cell r="E1617">
            <v>1026000</v>
          </cell>
        </row>
        <row r="1618">
          <cell r="A1618">
            <v>13001</v>
          </cell>
          <cell r="B1618" t="str">
            <v>31/12/2012</v>
          </cell>
          <cell r="D1618">
            <v>193419</v>
          </cell>
          <cell r="E1618">
            <v>359000</v>
          </cell>
        </row>
        <row r="1619">
          <cell r="A1619">
            <v>13001</v>
          </cell>
          <cell r="B1619" t="str">
            <v>31/12/2013</v>
          </cell>
          <cell r="D1619">
            <v>193419</v>
          </cell>
          <cell r="E1619">
            <v>555000</v>
          </cell>
        </row>
        <row r="1620">
          <cell r="A1620">
            <v>13001</v>
          </cell>
          <cell r="B1620" t="str">
            <v>31/12/2014</v>
          </cell>
          <cell r="D1620">
            <v>193419</v>
          </cell>
          <cell r="E1620">
            <v>657000</v>
          </cell>
        </row>
        <row r="1621">
          <cell r="A1621">
            <v>13001</v>
          </cell>
          <cell r="B1621" t="str">
            <v>31/12/2015</v>
          </cell>
          <cell r="D1621">
            <v>193419</v>
          </cell>
          <cell r="E1621">
            <v>2260000</v>
          </cell>
        </row>
        <row r="1622">
          <cell r="A1622">
            <v>13001</v>
          </cell>
          <cell r="B1622" t="str">
            <v>31/12/2007</v>
          </cell>
          <cell r="D1622">
            <v>193424</v>
          </cell>
          <cell r="E1622">
            <v>41000</v>
          </cell>
        </row>
        <row r="1623">
          <cell r="A1623">
            <v>13001</v>
          </cell>
          <cell r="B1623" t="str">
            <v>31/12/2008</v>
          </cell>
          <cell r="D1623">
            <v>193424</v>
          </cell>
          <cell r="E1623">
            <v>24000</v>
          </cell>
        </row>
        <row r="1624">
          <cell r="A1624">
            <v>13001</v>
          </cell>
          <cell r="B1624" t="str">
            <v>31/12/2009</v>
          </cell>
          <cell r="D1624">
            <v>193424</v>
          </cell>
          <cell r="E1624">
            <v>21000</v>
          </cell>
        </row>
        <row r="1625">
          <cell r="A1625">
            <v>13001</v>
          </cell>
          <cell r="B1625" t="str">
            <v>31/12/2010</v>
          </cell>
          <cell r="D1625">
            <v>193424</v>
          </cell>
          <cell r="E1625">
            <v>19000</v>
          </cell>
        </row>
        <row r="1626">
          <cell r="A1626">
            <v>13001</v>
          </cell>
          <cell r="B1626" t="str">
            <v>31/12/2011</v>
          </cell>
          <cell r="D1626">
            <v>193424</v>
          </cell>
          <cell r="E1626">
            <v>29000</v>
          </cell>
        </row>
        <row r="1627">
          <cell r="A1627">
            <v>13001</v>
          </cell>
          <cell r="B1627" t="str">
            <v>31/12/2012</v>
          </cell>
          <cell r="D1627">
            <v>193424</v>
          </cell>
          <cell r="E1627">
            <v>18000</v>
          </cell>
        </row>
        <row r="1628">
          <cell r="A1628">
            <v>13001</v>
          </cell>
          <cell r="B1628" t="str">
            <v>31/12/2013</v>
          </cell>
          <cell r="D1628">
            <v>193424</v>
          </cell>
          <cell r="E1628">
            <v>17000</v>
          </cell>
        </row>
        <row r="1629">
          <cell r="A1629">
            <v>13001</v>
          </cell>
          <cell r="B1629" t="str">
            <v>31/12/2014</v>
          </cell>
          <cell r="D1629">
            <v>193424</v>
          </cell>
          <cell r="E1629">
            <v>26000</v>
          </cell>
        </row>
        <row r="1630">
          <cell r="A1630">
            <v>13001</v>
          </cell>
          <cell r="B1630" t="str">
            <v>31/12/2015</v>
          </cell>
          <cell r="D1630">
            <v>193424</v>
          </cell>
          <cell r="E1630">
            <v>27000</v>
          </cell>
        </row>
        <row r="1631">
          <cell r="A1631">
            <v>13001</v>
          </cell>
          <cell r="B1631" t="str">
            <v>31/12/2007</v>
          </cell>
          <cell r="D1631">
            <v>193429</v>
          </cell>
          <cell r="E1631">
            <v>1482000</v>
          </cell>
        </row>
        <row r="1632">
          <cell r="A1632">
            <v>13001</v>
          </cell>
          <cell r="B1632" t="str">
            <v>31/12/2008</v>
          </cell>
          <cell r="D1632">
            <v>193429</v>
          </cell>
          <cell r="E1632">
            <v>1403000</v>
          </cell>
        </row>
        <row r="1633">
          <cell r="A1633">
            <v>13001</v>
          </cell>
          <cell r="B1633" t="str">
            <v>31/12/2009</v>
          </cell>
          <cell r="D1633">
            <v>193429</v>
          </cell>
          <cell r="E1633">
            <v>976000</v>
          </cell>
        </row>
        <row r="1634">
          <cell r="A1634">
            <v>13001</v>
          </cell>
          <cell r="B1634" t="str">
            <v>31/12/2010</v>
          </cell>
          <cell r="D1634">
            <v>193429</v>
          </cell>
          <cell r="E1634">
            <v>774000</v>
          </cell>
        </row>
        <row r="1635">
          <cell r="A1635">
            <v>13001</v>
          </cell>
          <cell r="B1635" t="str">
            <v>31/12/2011</v>
          </cell>
          <cell r="D1635">
            <v>193429</v>
          </cell>
          <cell r="E1635">
            <v>1055000</v>
          </cell>
        </row>
        <row r="1636">
          <cell r="A1636">
            <v>13001</v>
          </cell>
          <cell r="B1636" t="str">
            <v>31/12/2012</v>
          </cell>
          <cell r="D1636">
            <v>193429</v>
          </cell>
          <cell r="E1636">
            <v>377000</v>
          </cell>
        </row>
        <row r="1637">
          <cell r="A1637">
            <v>13001</v>
          </cell>
          <cell r="B1637" t="str">
            <v>31/12/2013</v>
          </cell>
          <cell r="D1637">
            <v>193429</v>
          </cell>
          <cell r="E1637">
            <v>572000</v>
          </cell>
        </row>
        <row r="1638">
          <cell r="A1638">
            <v>13001</v>
          </cell>
          <cell r="B1638" t="str">
            <v>31/12/2014</v>
          </cell>
          <cell r="D1638">
            <v>193429</v>
          </cell>
          <cell r="E1638">
            <v>683000</v>
          </cell>
        </row>
        <row r="1639">
          <cell r="A1639">
            <v>13001</v>
          </cell>
          <cell r="B1639" t="str">
            <v>31/12/2015</v>
          </cell>
          <cell r="D1639">
            <v>193429</v>
          </cell>
          <cell r="E1639">
            <v>2287000</v>
          </cell>
        </row>
        <row r="1640">
          <cell r="A1640">
            <v>13001</v>
          </cell>
          <cell r="B1640" t="str">
            <v>31/12/2007</v>
          </cell>
          <cell r="D1640">
            <v>193434</v>
          </cell>
          <cell r="E1640">
            <v>8051000</v>
          </cell>
        </row>
        <row r="1641">
          <cell r="A1641">
            <v>13001</v>
          </cell>
          <cell r="B1641" t="str">
            <v>31/12/2008</v>
          </cell>
          <cell r="D1641">
            <v>193434</v>
          </cell>
          <cell r="E1641">
            <v>6920000</v>
          </cell>
        </row>
        <row r="1642">
          <cell r="A1642">
            <v>13001</v>
          </cell>
          <cell r="B1642" t="str">
            <v>31/12/2009</v>
          </cell>
          <cell r="D1642">
            <v>193434</v>
          </cell>
          <cell r="E1642">
            <v>5545000</v>
          </cell>
        </row>
        <row r="1643">
          <cell r="A1643">
            <v>13001</v>
          </cell>
          <cell r="B1643" t="str">
            <v>31/12/2010</v>
          </cell>
          <cell r="D1643">
            <v>193434</v>
          </cell>
          <cell r="E1643">
            <v>4553000</v>
          </cell>
        </row>
        <row r="1644">
          <cell r="A1644">
            <v>13001</v>
          </cell>
          <cell r="B1644" t="str">
            <v>31/12/2011</v>
          </cell>
          <cell r="D1644">
            <v>193434</v>
          </cell>
          <cell r="E1644">
            <v>6785000</v>
          </cell>
        </row>
        <row r="1645">
          <cell r="A1645">
            <v>13001</v>
          </cell>
          <cell r="B1645" t="str">
            <v>31/12/2012</v>
          </cell>
          <cell r="D1645">
            <v>193434</v>
          </cell>
          <cell r="E1645">
            <v>4940000</v>
          </cell>
        </row>
        <row r="1646">
          <cell r="A1646">
            <v>13001</v>
          </cell>
          <cell r="B1646" t="str">
            <v>31/12/2013</v>
          </cell>
          <cell r="D1646">
            <v>193434</v>
          </cell>
          <cell r="E1646">
            <v>4810000</v>
          </cell>
        </row>
        <row r="1647">
          <cell r="A1647">
            <v>13001</v>
          </cell>
          <cell r="B1647" t="str">
            <v>31/12/2014</v>
          </cell>
          <cell r="D1647">
            <v>193434</v>
          </cell>
          <cell r="E1647">
            <v>6789000</v>
          </cell>
        </row>
        <row r="1648">
          <cell r="A1648">
            <v>13001</v>
          </cell>
          <cell r="B1648" t="str">
            <v>31/12/2015</v>
          </cell>
          <cell r="D1648">
            <v>193434</v>
          </cell>
          <cell r="E1648">
            <v>10371000</v>
          </cell>
        </row>
        <row r="1649">
          <cell r="A1649">
            <v>13001</v>
          </cell>
          <cell r="B1649" t="str">
            <v>31/12/2007</v>
          </cell>
          <cell r="D1649">
            <v>193435</v>
          </cell>
          <cell r="E1649">
            <v>8026000</v>
          </cell>
        </row>
        <row r="1650">
          <cell r="A1650">
            <v>13001</v>
          </cell>
          <cell r="B1650" t="str">
            <v>31/12/2008</v>
          </cell>
          <cell r="D1650">
            <v>193435</v>
          </cell>
          <cell r="E1650">
            <v>7016000</v>
          </cell>
        </row>
        <row r="1651">
          <cell r="A1651">
            <v>13001</v>
          </cell>
          <cell r="B1651" t="str">
            <v>31/12/2009</v>
          </cell>
          <cell r="D1651">
            <v>193435</v>
          </cell>
          <cell r="E1651">
            <v>5458000</v>
          </cell>
        </row>
        <row r="1652">
          <cell r="A1652">
            <v>13001</v>
          </cell>
          <cell r="B1652" t="str">
            <v>31/12/2010</v>
          </cell>
          <cell r="D1652">
            <v>193435</v>
          </cell>
          <cell r="E1652">
            <v>4435000</v>
          </cell>
        </row>
        <row r="1653">
          <cell r="A1653">
            <v>13001</v>
          </cell>
          <cell r="B1653" t="str">
            <v>31/12/2011</v>
          </cell>
          <cell r="D1653">
            <v>193435</v>
          </cell>
          <cell r="E1653">
            <v>6801000</v>
          </cell>
        </row>
        <row r="1654">
          <cell r="A1654">
            <v>13001</v>
          </cell>
          <cell r="B1654" t="str">
            <v>31/12/2012</v>
          </cell>
          <cell r="D1654">
            <v>193435</v>
          </cell>
          <cell r="E1654">
            <v>4823000</v>
          </cell>
        </row>
        <row r="1655">
          <cell r="A1655">
            <v>13001</v>
          </cell>
          <cell r="B1655" t="str">
            <v>31/12/2013</v>
          </cell>
          <cell r="D1655">
            <v>193435</v>
          </cell>
          <cell r="E1655">
            <v>4678000</v>
          </cell>
        </row>
        <row r="1656">
          <cell r="A1656">
            <v>13001</v>
          </cell>
          <cell r="B1656" t="str">
            <v>31/12/2014</v>
          </cell>
          <cell r="D1656">
            <v>193435</v>
          </cell>
          <cell r="E1656">
            <v>6664000</v>
          </cell>
        </row>
        <row r="1657">
          <cell r="A1657">
            <v>13001</v>
          </cell>
          <cell r="B1657" t="str">
            <v>31/12/2015</v>
          </cell>
          <cell r="D1657">
            <v>193435</v>
          </cell>
          <cell r="E1657">
            <v>10297000</v>
          </cell>
        </row>
        <row r="1658">
          <cell r="A1658">
            <v>13001</v>
          </cell>
          <cell r="B1658" t="str">
            <v>31/12/2010</v>
          </cell>
          <cell r="D1658">
            <v>236945</v>
          </cell>
          <cell r="E1658">
            <v>1832000</v>
          </cell>
        </row>
        <row r="1659">
          <cell r="A1659">
            <v>13001</v>
          </cell>
          <cell r="B1659" t="str">
            <v>31/12/2011</v>
          </cell>
          <cell r="D1659">
            <v>236945</v>
          </cell>
          <cell r="E1659">
            <v>3778000</v>
          </cell>
        </row>
        <row r="1660">
          <cell r="A1660">
            <v>13001</v>
          </cell>
          <cell r="B1660" t="str">
            <v>31/12/2012</v>
          </cell>
          <cell r="D1660">
            <v>236945</v>
          </cell>
          <cell r="E1660">
            <v>2687000</v>
          </cell>
        </row>
        <row r="1661">
          <cell r="A1661">
            <v>13001</v>
          </cell>
          <cell r="B1661" t="str">
            <v>31/12/2013</v>
          </cell>
          <cell r="D1661">
            <v>236945</v>
          </cell>
          <cell r="E1661">
            <v>2430000</v>
          </cell>
        </row>
        <row r="1662">
          <cell r="A1662">
            <v>13001</v>
          </cell>
          <cell r="B1662" t="str">
            <v>31/12/2014</v>
          </cell>
          <cell r="D1662">
            <v>236945</v>
          </cell>
          <cell r="E1662">
            <v>3605000</v>
          </cell>
        </row>
        <row r="1663">
          <cell r="A1663">
            <v>13001</v>
          </cell>
          <cell r="B1663" t="str">
            <v>31/12/2015</v>
          </cell>
          <cell r="D1663">
            <v>236945</v>
          </cell>
          <cell r="E1663">
            <v>5197000</v>
          </cell>
        </row>
        <row r="1664">
          <cell r="A1664">
            <v>13001</v>
          </cell>
          <cell r="B1664" t="str">
            <v>31/12/2016</v>
          </cell>
          <cell r="D1664">
            <v>236945</v>
          </cell>
          <cell r="E1664">
            <v>7151000</v>
          </cell>
        </row>
        <row r="1665">
          <cell r="A1665">
            <v>13001</v>
          </cell>
          <cell r="B1665" t="str">
            <v>31/12/2010</v>
          </cell>
          <cell r="D1665">
            <v>236955</v>
          </cell>
          <cell r="E1665">
            <v>4000</v>
          </cell>
        </row>
        <row r="1666">
          <cell r="A1666">
            <v>13001</v>
          </cell>
          <cell r="B1666" t="str">
            <v>31/12/2011</v>
          </cell>
          <cell r="D1666">
            <v>236955</v>
          </cell>
          <cell r="E1666">
            <v>3000</v>
          </cell>
        </row>
        <row r="1667">
          <cell r="A1667">
            <v>13001</v>
          </cell>
          <cell r="B1667" t="str">
            <v>31/12/2014</v>
          </cell>
          <cell r="D1667">
            <v>236955</v>
          </cell>
          <cell r="E1667">
            <v>588000</v>
          </cell>
        </row>
        <row r="1668">
          <cell r="A1668">
            <v>13001</v>
          </cell>
          <cell r="B1668" t="str">
            <v>31/12/2015</v>
          </cell>
          <cell r="D1668">
            <v>236955</v>
          </cell>
          <cell r="E1668">
            <v>1021000</v>
          </cell>
        </row>
        <row r="1669">
          <cell r="A1669">
            <v>13001</v>
          </cell>
          <cell r="B1669" t="str">
            <v>31/12/2016</v>
          </cell>
          <cell r="D1669">
            <v>236955</v>
          </cell>
          <cell r="E1669">
            <v>433000</v>
          </cell>
        </row>
        <row r="1670">
          <cell r="A1670">
            <v>13001</v>
          </cell>
          <cell r="B1670" t="str">
            <v>31/12/2010</v>
          </cell>
          <cell r="D1670">
            <v>236965</v>
          </cell>
          <cell r="E1670">
            <v>847000</v>
          </cell>
        </row>
        <row r="1671">
          <cell r="A1671">
            <v>13001</v>
          </cell>
          <cell r="B1671" t="str">
            <v>31/12/2011</v>
          </cell>
          <cell r="D1671">
            <v>236965</v>
          </cell>
          <cell r="E1671">
            <v>828000</v>
          </cell>
        </row>
        <row r="1672">
          <cell r="A1672">
            <v>13001</v>
          </cell>
          <cell r="B1672" t="str">
            <v>31/12/2012</v>
          </cell>
          <cell r="D1672">
            <v>236965</v>
          </cell>
          <cell r="E1672">
            <v>726000</v>
          </cell>
        </row>
        <row r="1673">
          <cell r="A1673">
            <v>13001</v>
          </cell>
          <cell r="B1673" t="str">
            <v>31/12/2013</v>
          </cell>
          <cell r="D1673">
            <v>236965</v>
          </cell>
          <cell r="E1673">
            <v>745000</v>
          </cell>
        </row>
        <row r="1674">
          <cell r="A1674">
            <v>13001</v>
          </cell>
          <cell r="B1674" t="str">
            <v>31/12/2014</v>
          </cell>
          <cell r="D1674">
            <v>236965</v>
          </cell>
          <cell r="E1674">
            <v>778000</v>
          </cell>
        </row>
        <row r="1675">
          <cell r="A1675">
            <v>13001</v>
          </cell>
          <cell r="B1675" t="str">
            <v>31/12/2015</v>
          </cell>
          <cell r="D1675">
            <v>236965</v>
          </cell>
          <cell r="E1675">
            <v>722000</v>
          </cell>
        </row>
        <row r="1676">
          <cell r="A1676">
            <v>13001</v>
          </cell>
          <cell r="B1676" t="str">
            <v>31/12/2016</v>
          </cell>
          <cell r="D1676">
            <v>236965</v>
          </cell>
          <cell r="E1676">
            <v>505000</v>
          </cell>
        </row>
        <row r="1677">
          <cell r="A1677">
            <v>13001</v>
          </cell>
          <cell r="B1677" t="str">
            <v>31/12/2010</v>
          </cell>
          <cell r="D1677">
            <v>236975</v>
          </cell>
          <cell r="E1677">
            <v>229000</v>
          </cell>
        </row>
        <row r="1678">
          <cell r="A1678">
            <v>13001</v>
          </cell>
          <cell r="B1678" t="str">
            <v>31/12/2011</v>
          </cell>
          <cell r="D1678">
            <v>236975</v>
          </cell>
          <cell r="E1678">
            <v>230000</v>
          </cell>
        </row>
        <row r="1679">
          <cell r="A1679">
            <v>13001</v>
          </cell>
          <cell r="B1679" t="str">
            <v>31/12/2012</v>
          </cell>
          <cell r="D1679">
            <v>236975</v>
          </cell>
          <cell r="E1679">
            <v>166000</v>
          </cell>
        </row>
        <row r="1680">
          <cell r="A1680">
            <v>13001</v>
          </cell>
          <cell r="B1680" t="str">
            <v>31/12/2013</v>
          </cell>
          <cell r="D1680">
            <v>236975</v>
          </cell>
          <cell r="E1680">
            <v>149000</v>
          </cell>
        </row>
        <row r="1681">
          <cell r="A1681">
            <v>13001</v>
          </cell>
          <cell r="B1681" t="str">
            <v>31/12/2014</v>
          </cell>
          <cell r="D1681">
            <v>236975</v>
          </cell>
          <cell r="E1681">
            <v>92000</v>
          </cell>
        </row>
        <row r="1682">
          <cell r="A1682">
            <v>13001</v>
          </cell>
          <cell r="B1682" t="str">
            <v>31/12/2015</v>
          </cell>
          <cell r="D1682">
            <v>236975</v>
          </cell>
          <cell r="E1682">
            <v>117000</v>
          </cell>
        </row>
        <row r="1683">
          <cell r="A1683">
            <v>13001</v>
          </cell>
          <cell r="B1683" t="str">
            <v>31/12/2016</v>
          </cell>
          <cell r="D1683">
            <v>236975</v>
          </cell>
          <cell r="E1683">
            <v>77000</v>
          </cell>
        </row>
        <row r="1684">
          <cell r="A1684">
            <v>13001</v>
          </cell>
          <cell r="B1684" t="str">
            <v>31/12/2010</v>
          </cell>
          <cell r="D1684">
            <v>236985</v>
          </cell>
          <cell r="E1684">
            <v>61000</v>
          </cell>
        </row>
        <row r="1685">
          <cell r="A1685">
            <v>13001</v>
          </cell>
          <cell r="B1685" t="str">
            <v>31/12/2011</v>
          </cell>
          <cell r="D1685">
            <v>236985</v>
          </cell>
          <cell r="E1685">
            <v>62000</v>
          </cell>
        </row>
        <row r="1686">
          <cell r="A1686">
            <v>13001</v>
          </cell>
          <cell r="B1686" t="str">
            <v>31/12/2012</v>
          </cell>
          <cell r="D1686">
            <v>236985</v>
          </cell>
          <cell r="E1686">
            <v>58000</v>
          </cell>
        </row>
        <row r="1687">
          <cell r="A1687">
            <v>13001</v>
          </cell>
          <cell r="B1687" t="str">
            <v>31/12/2013</v>
          </cell>
          <cell r="D1687">
            <v>236985</v>
          </cell>
          <cell r="E1687">
            <v>55000</v>
          </cell>
        </row>
        <row r="1688">
          <cell r="A1688">
            <v>13001</v>
          </cell>
          <cell r="B1688" t="str">
            <v>31/12/2014</v>
          </cell>
          <cell r="D1688">
            <v>236985</v>
          </cell>
          <cell r="E1688">
            <v>87000</v>
          </cell>
        </row>
        <row r="1689">
          <cell r="A1689">
            <v>13001</v>
          </cell>
          <cell r="B1689" t="str">
            <v>31/12/2015</v>
          </cell>
          <cell r="D1689">
            <v>236985</v>
          </cell>
          <cell r="E1689">
            <v>83000</v>
          </cell>
        </row>
        <row r="1690">
          <cell r="A1690">
            <v>13001</v>
          </cell>
          <cell r="B1690" t="str">
            <v>31/12/2016</v>
          </cell>
          <cell r="D1690">
            <v>236985</v>
          </cell>
          <cell r="E1690">
            <v>80000</v>
          </cell>
        </row>
        <row r="1691">
          <cell r="A1691">
            <v>13001</v>
          </cell>
          <cell r="B1691" t="str">
            <v>31/12/2010</v>
          </cell>
          <cell r="D1691">
            <v>236995</v>
          </cell>
          <cell r="E1691">
            <v>660000</v>
          </cell>
        </row>
        <row r="1692">
          <cell r="A1692">
            <v>13001</v>
          </cell>
          <cell r="B1692" t="str">
            <v>31/12/2011</v>
          </cell>
          <cell r="D1692">
            <v>236995</v>
          </cell>
          <cell r="E1692">
            <v>688000</v>
          </cell>
        </row>
        <row r="1693">
          <cell r="A1693">
            <v>13001</v>
          </cell>
          <cell r="B1693" t="str">
            <v>31/12/2012</v>
          </cell>
          <cell r="D1693">
            <v>236995</v>
          </cell>
          <cell r="E1693">
            <v>821000</v>
          </cell>
        </row>
        <row r="1694">
          <cell r="A1694">
            <v>13001</v>
          </cell>
          <cell r="B1694" t="str">
            <v>31/12/2013</v>
          </cell>
          <cell r="D1694">
            <v>236995</v>
          </cell>
          <cell r="E1694">
            <v>754000</v>
          </cell>
        </row>
        <row r="1695">
          <cell r="A1695">
            <v>13001</v>
          </cell>
          <cell r="B1695" t="str">
            <v>31/12/2014</v>
          </cell>
          <cell r="D1695">
            <v>236995</v>
          </cell>
          <cell r="E1695">
            <v>804000</v>
          </cell>
        </row>
        <row r="1696">
          <cell r="A1696">
            <v>13001</v>
          </cell>
          <cell r="B1696" t="str">
            <v>31/12/2015</v>
          </cell>
          <cell r="D1696">
            <v>236995</v>
          </cell>
          <cell r="E1696">
            <v>786000</v>
          </cell>
        </row>
        <row r="1697">
          <cell r="A1697">
            <v>13001</v>
          </cell>
          <cell r="B1697" t="str">
            <v>31/12/2016</v>
          </cell>
          <cell r="D1697">
            <v>236995</v>
          </cell>
          <cell r="E1697">
            <v>914000</v>
          </cell>
        </row>
        <row r="1698">
          <cell r="A1698">
            <v>13001</v>
          </cell>
          <cell r="B1698" t="str">
            <v>31/12/2010</v>
          </cell>
          <cell r="D1698">
            <v>237005</v>
          </cell>
          <cell r="E1698">
            <v>9000</v>
          </cell>
        </row>
        <row r="1699">
          <cell r="A1699">
            <v>13001</v>
          </cell>
          <cell r="B1699" t="str">
            <v>31/12/2011</v>
          </cell>
          <cell r="D1699">
            <v>237005</v>
          </cell>
          <cell r="E1699">
            <v>16000</v>
          </cell>
        </row>
        <row r="1700">
          <cell r="A1700">
            <v>13001</v>
          </cell>
          <cell r="B1700" t="str">
            <v>31/12/2012</v>
          </cell>
          <cell r="D1700">
            <v>237005</v>
          </cell>
          <cell r="E1700">
            <v>5000</v>
          </cell>
        </row>
        <row r="1701">
          <cell r="A1701">
            <v>13001</v>
          </cell>
          <cell r="B1701" t="str">
            <v>31/12/2013</v>
          </cell>
          <cell r="D1701">
            <v>237005</v>
          </cell>
          <cell r="E1701">
            <v>13000</v>
          </cell>
        </row>
        <row r="1702">
          <cell r="A1702">
            <v>13001</v>
          </cell>
          <cell r="B1702" t="str">
            <v>31/12/2014</v>
          </cell>
          <cell r="D1702">
            <v>237005</v>
          </cell>
          <cell r="E1702">
            <v>52000</v>
          </cell>
        </row>
        <row r="1703">
          <cell r="A1703">
            <v>13001</v>
          </cell>
          <cell r="B1703" t="str">
            <v>31/12/2015</v>
          </cell>
          <cell r="D1703">
            <v>237005</v>
          </cell>
          <cell r="E1703">
            <v>35000</v>
          </cell>
        </row>
        <row r="1704">
          <cell r="A1704">
            <v>13001</v>
          </cell>
          <cell r="B1704" t="str">
            <v>31/12/2016</v>
          </cell>
          <cell r="D1704">
            <v>237005</v>
          </cell>
          <cell r="E1704">
            <v>100000</v>
          </cell>
        </row>
        <row r="1705">
          <cell r="A1705">
            <v>13001</v>
          </cell>
          <cell r="B1705" t="str">
            <v>31/12/2010</v>
          </cell>
          <cell r="D1705">
            <v>237015</v>
          </cell>
          <cell r="E1705">
            <v>742000</v>
          </cell>
        </row>
        <row r="1706">
          <cell r="A1706">
            <v>13001</v>
          </cell>
          <cell r="B1706" t="str">
            <v>31/12/2011</v>
          </cell>
          <cell r="D1706">
            <v>237015</v>
          </cell>
          <cell r="E1706">
            <v>1004000</v>
          </cell>
        </row>
        <row r="1707">
          <cell r="A1707">
            <v>13001</v>
          </cell>
          <cell r="B1707" t="str">
            <v>31/12/2012</v>
          </cell>
          <cell r="D1707">
            <v>237015</v>
          </cell>
          <cell r="E1707">
            <v>337000</v>
          </cell>
        </row>
        <row r="1708">
          <cell r="A1708">
            <v>13001</v>
          </cell>
          <cell r="B1708" t="str">
            <v>31/12/2013</v>
          </cell>
          <cell r="D1708">
            <v>237015</v>
          </cell>
          <cell r="E1708">
            <v>548000</v>
          </cell>
        </row>
        <row r="1709">
          <cell r="A1709">
            <v>13001</v>
          </cell>
          <cell r="B1709" t="str">
            <v>31/12/2014</v>
          </cell>
          <cell r="D1709">
            <v>237015</v>
          </cell>
          <cell r="E1709">
            <v>572000</v>
          </cell>
        </row>
        <row r="1710">
          <cell r="A1710">
            <v>13001</v>
          </cell>
          <cell r="B1710" t="str">
            <v>31/12/2015</v>
          </cell>
          <cell r="D1710">
            <v>237015</v>
          </cell>
          <cell r="E1710">
            <v>2160000</v>
          </cell>
        </row>
        <row r="1711">
          <cell r="A1711">
            <v>13001</v>
          </cell>
          <cell r="B1711" t="str">
            <v>31/12/2016</v>
          </cell>
          <cell r="D1711">
            <v>237015</v>
          </cell>
          <cell r="E1711">
            <v>2091000</v>
          </cell>
        </row>
        <row r="1712">
          <cell r="A1712">
            <v>13001</v>
          </cell>
          <cell r="B1712" t="str">
            <v>31/12/2016</v>
          </cell>
          <cell r="D1712">
            <v>237025</v>
          </cell>
          <cell r="E1712">
            <v>21000</v>
          </cell>
        </row>
        <row r="1713">
          <cell r="A1713">
            <v>13001</v>
          </cell>
          <cell r="B1713" t="str">
            <v>31/12/2010</v>
          </cell>
          <cell r="D1713">
            <v>237035</v>
          </cell>
          <cell r="E1713">
            <v>6000</v>
          </cell>
        </row>
        <row r="1714">
          <cell r="A1714">
            <v>13001</v>
          </cell>
          <cell r="B1714" t="str">
            <v>31/12/2011</v>
          </cell>
          <cell r="D1714">
            <v>237035</v>
          </cell>
          <cell r="E1714">
            <v>1000</v>
          </cell>
        </row>
        <row r="1715">
          <cell r="A1715">
            <v>13001</v>
          </cell>
          <cell r="B1715" t="str">
            <v>31/12/2012</v>
          </cell>
          <cell r="D1715">
            <v>237035</v>
          </cell>
          <cell r="E1715">
            <v>8000</v>
          </cell>
        </row>
        <row r="1716">
          <cell r="A1716">
            <v>13001</v>
          </cell>
          <cell r="B1716" t="str">
            <v>31/12/2014</v>
          </cell>
          <cell r="D1716">
            <v>237035</v>
          </cell>
          <cell r="E1716">
            <v>42000</v>
          </cell>
        </row>
        <row r="1717">
          <cell r="A1717">
            <v>13001</v>
          </cell>
          <cell r="B1717" t="str">
            <v>31/12/2015</v>
          </cell>
          <cell r="D1717">
            <v>237035</v>
          </cell>
          <cell r="E1717">
            <v>59000</v>
          </cell>
        </row>
        <row r="1718">
          <cell r="A1718">
            <v>13001</v>
          </cell>
          <cell r="B1718" t="str">
            <v>31/12/2016</v>
          </cell>
          <cell r="D1718">
            <v>237035</v>
          </cell>
          <cell r="E1718">
            <v>2000</v>
          </cell>
        </row>
        <row r="1719">
          <cell r="A1719">
            <v>13001</v>
          </cell>
          <cell r="B1719" t="str">
            <v>31/12/2010</v>
          </cell>
          <cell r="D1719">
            <v>237065</v>
          </cell>
          <cell r="E1719">
            <v>7000</v>
          </cell>
        </row>
        <row r="1720">
          <cell r="A1720">
            <v>13001</v>
          </cell>
          <cell r="B1720" t="str">
            <v>31/12/2011</v>
          </cell>
          <cell r="D1720">
            <v>237065</v>
          </cell>
          <cell r="E1720">
            <v>21000</v>
          </cell>
        </row>
        <row r="1721">
          <cell r="A1721">
            <v>13001</v>
          </cell>
          <cell r="B1721" t="str">
            <v>31/12/2012</v>
          </cell>
          <cell r="D1721">
            <v>237065</v>
          </cell>
          <cell r="E1721">
            <v>14000</v>
          </cell>
        </row>
        <row r="1722">
          <cell r="A1722">
            <v>13001</v>
          </cell>
          <cell r="B1722" t="str">
            <v>31/12/2013</v>
          </cell>
          <cell r="D1722">
            <v>237065</v>
          </cell>
          <cell r="E1722">
            <v>7000</v>
          </cell>
        </row>
        <row r="1723">
          <cell r="A1723">
            <v>13001</v>
          </cell>
          <cell r="B1723" t="str">
            <v>31/12/2014</v>
          </cell>
          <cell r="D1723">
            <v>237065</v>
          </cell>
          <cell r="E1723">
            <v>37000</v>
          </cell>
        </row>
        <row r="1724">
          <cell r="A1724">
            <v>13001</v>
          </cell>
          <cell r="B1724" t="str">
            <v>31/12/2015</v>
          </cell>
          <cell r="D1724">
            <v>237065</v>
          </cell>
          <cell r="E1724">
            <v>34000</v>
          </cell>
        </row>
        <row r="1725">
          <cell r="A1725">
            <v>13001</v>
          </cell>
          <cell r="B1725" t="str">
            <v>31/12/2016</v>
          </cell>
          <cell r="D1725">
            <v>237065</v>
          </cell>
          <cell r="E1725">
            <v>25000</v>
          </cell>
        </row>
        <row r="1726">
          <cell r="A1726">
            <v>13001</v>
          </cell>
          <cell r="B1726" t="str">
            <v>31/12/2014</v>
          </cell>
          <cell r="D1726">
            <v>237075</v>
          </cell>
          <cell r="E1726">
            <v>6000</v>
          </cell>
        </row>
        <row r="1727">
          <cell r="A1727">
            <v>13001</v>
          </cell>
          <cell r="B1727" t="str">
            <v>31/12/2015</v>
          </cell>
          <cell r="D1727">
            <v>237075</v>
          </cell>
          <cell r="E1727">
            <v>7000</v>
          </cell>
        </row>
        <row r="1728">
          <cell r="A1728">
            <v>13001</v>
          </cell>
          <cell r="B1728" t="str">
            <v>31/12/2016</v>
          </cell>
          <cell r="D1728">
            <v>237075</v>
          </cell>
          <cell r="E1728">
            <v>9000</v>
          </cell>
        </row>
        <row r="1729">
          <cell r="A1729">
            <v>13001</v>
          </cell>
          <cell r="B1729" t="str">
            <v>31/12/2011</v>
          </cell>
          <cell r="D1729">
            <v>242927</v>
          </cell>
          <cell r="E1729">
            <v>3778000</v>
          </cell>
        </row>
        <row r="1730">
          <cell r="A1730">
            <v>13001</v>
          </cell>
          <cell r="B1730" t="str">
            <v>31/12/2012</v>
          </cell>
          <cell r="D1730">
            <v>242927</v>
          </cell>
          <cell r="E1730">
            <v>2687000</v>
          </cell>
        </row>
        <row r="1731">
          <cell r="A1731">
            <v>13001</v>
          </cell>
          <cell r="B1731" t="str">
            <v>31/12/2013</v>
          </cell>
          <cell r="D1731">
            <v>242927</v>
          </cell>
          <cell r="E1731">
            <v>2430000</v>
          </cell>
        </row>
        <row r="1732">
          <cell r="A1732">
            <v>13001</v>
          </cell>
          <cell r="B1732" t="str">
            <v>31/12/2014</v>
          </cell>
          <cell r="D1732">
            <v>242927</v>
          </cell>
          <cell r="E1732">
            <v>3605000</v>
          </cell>
        </row>
        <row r="1733">
          <cell r="A1733">
            <v>13001</v>
          </cell>
          <cell r="B1733" t="str">
            <v>31/12/2015</v>
          </cell>
          <cell r="D1733">
            <v>242927</v>
          </cell>
          <cell r="E1733">
            <v>5197000</v>
          </cell>
        </row>
        <row r="1734">
          <cell r="A1734">
            <v>13001</v>
          </cell>
          <cell r="B1734" t="str">
            <v>31/12/2011</v>
          </cell>
          <cell r="D1734">
            <v>242933</v>
          </cell>
          <cell r="E1734">
            <v>3000</v>
          </cell>
        </row>
        <row r="1735">
          <cell r="A1735">
            <v>13001</v>
          </cell>
          <cell r="B1735" t="str">
            <v>31/12/2014</v>
          </cell>
          <cell r="D1735">
            <v>242933</v>
          </cell>
          <cell r="E1735">
            <v>588000</v>
          </cell>
        </row>
        <row r="1736">
          <cell r="A1736">
            <v>13001</v>
          </cell>
          <cell r="B1736" t="str">
            <v>31/12/2015</v>
          </cell>
          <cell r="D1736">
            <v>242933</v>
          </cell>
          <cell r="E1736">
            <v>1021000</v>
          </cell>
        </row>
        <row r="1737">
          <cell r="A1737">
            <v>13001</v>
          </cell>
          <cell r="B1737" t="str">
            <v>31/12/2011</v>
          </cell>
          <cell r="D1737">
            <v>242939</v>
          </cell>
          <cell r="E1737">
            <v>828000</v>
          </cell>
        </row>
        <row r="1738">
          <cell r="A1738">
            <v>13001</v>
          </cell>
          <cell r="B1738" t="str">
            <v>31/12/2012</v>
          </cell>
          <cell r="D1738">
            <v>242939</v>
          </cell>
          <cell r="E1738">
            <v>726000</v>
          </cell>
        </row>
        <row r="1739">
          <cell r="A1739">
            <v>13001</v>
          </cell>
          <cell r="B1739" t="str">
            <v>31/12/2013</v>
          </cell>
          <cell r="D1739">
            <v>242939</v>
          </cell>
          <cell r="E1739">
            <v>745000</v>
          </cell>
        </row>
        <row r="1740">
          <cell r="A1740">
            <v>13001</v>
          </cell>
          <cell r="B1740" t="str">
            <v>31/12/2014</v>
          </cell>
          <cell r="D1740">
            <v>242939</v>
          </cell>
          <cell r="E1740">
            <v>778000</v>
          </cell>
        </row>
        <row r="1741">
          <cell r="A1741">
            <v>13001</v>
          </cell>
          <cell r="B1741" t="str">
            <v>31/12/2015</v>
          </cell>
          <cell r="D1741">
            <v>242939</v>
          </cell>
          <cell r="E1741">
            <v>722000</v>
          </cell>
        </row>
        <row r="1742">
          <cell r="A1742">
            <v>13001</v>
          </cell>
          <cell r="B1742" t="str">
            <v>31/12/2011</v>
          </cell>
          <cell r="D1742">
            <v>242945</v>
          </cell>
          <cell r="E1742">
            <v>230000</v>
          </cell>
        </row>
        <row r="1743">
          <cell r="A1743">
            <v>13001</v>
          </cell>
          <cell r="B1743" t="str">
            <v>31/12/2012</v>
          </cell>
          <cell r="D1743">
            <v>242945</v>
          </cell>
          <cell r="E1743">
            <v>166000</v>
          </cell>
        </row>
        <row r="1744">
          <cell r="A1744">
            <v>13001</v>
          </cell>
          <cell r="B1744" t="str">
            <v>31/12/2013</v>
          </cell>
          <cell r="D1744">
            <v>242945</v>
          </cell>
          <cell r="E1744">
            <v>149000</v>
          </cell>
        </row>
        <row r="1745">
          <cell r="A1745">
            <v>13001</v>
          </cell>
          <cell r="B1745" t="str">
            <v>31/12/2014</v>
          </cell>
          <cell r="D1745">
            <v>242945</v>
          </cell>
          <cell r="E1745">
            <v>92000</v>
          </cell>
        </row>
        <row r="1746">
          <cell r="A1746">
            <v>13001</v>
          </cell>
          <cell r="B1746" t="str">
            <v>31/12/2015</v>
          </cell>
          <cell r="D1746">
            <v>242945</v>
          </cell>
          <cell r="E1746">
            <v>117000</v>
          </cell>
        </row>
        <row r="1747">
          <cell r="A1747">
            <v>13001</v>
          </cell>
          <cell r="B1747" t="str">
            <v>31/12/2011</v>
          </cell>
          <cell r="D1747">
            <v>242951</v>
          </cell>
          <cell r="E1747">
            <v>62000</v>
          </cell>
        </row>
        <row r="1748">
          <cell r="A1748">
            <v>13001</v>
          </cell>
          <cell r="B1748" t="str">
            <v>31/12/2012</v>
          </cell>
          <cell r="D1748">
            <v>242951</v>
          </cell>
          <cell r="E1748">
            <v>58000</v>
          </cell>
        </row>
        <row r="1749">
          <cell r="A1749">
            <v>13001</v>
          </cell>
          <cell r="B1749" t="str">
            <v>31/12/2013</v>
          </cell>
          <cell r="D1749">
            <v>242951</v>
          </cell>
          <cell r="E1749">
            <v>55000</v>
          </cell>
        </row>
        <row r="1750">
          <cell r="A1750">
            <v>13001</v>
          </cell>
          <cell r="B1750" t="str">
            <v>31/12/2014</v>
          </cell>
          <cell r="D1750">
            <v>242951</v>
          </cell>
          <cell r="E1750">
            <v>87000</v>
          </cell>
        </row>
        <row r="1751">
          <cell r="A1751">
            <v>13001</v>
          </cell>
          <cell r="B1751" t="str">
            <v>31/12/2015</v>
          </cell>
          <cell r="D1751">
            <v>242951</v>
          </cell>
          <cell r="E1751">
            <v>83000</v>
          </cell>
        </row>
        <row r="1752">
          <cell r="A1752">
            <v>13001</v>
          </cell>
          <cell r="B1752" t="str">
            <v>31/12/2011</v>
          </cell>
          <cell r="D1752">
            <v>242957</v>
          </cell>
          <cell r="E1752">
            <v>688000</v>
          </cell>
        </row>
        <row r="1753">
          <cell r="A1753">
            <v>13001</v>
          </cell>
          <cell r="B1753" t="str">
            <v>31/12/2012</v>
          </cell>
          <cell r="D1753">
            <v>242957</v>
          </cell>
          <cell r="E1753">
            <v>821000</v>
          </cell>
        </row>
        <row r="1754">
          <cell r="A1754">
            <v>13001</v>
          </cell>
          <cell r="B1754" t="str">
            <v>31/12/2013</v>
          </cell>
          <cell r="D1754">
            <v>242957</v>
          </cell>
          <cell r="E1754">
            <v>754000</v>
          </cell>
        </row>
        <row r="1755">
          <cell r="A1755">
            <v>13001</v>
          </cell>
          <cell r="B1755" t="str">
            <v>31/12/2014</v>
          </cell>
          <cell r="D1755">
            <v>242957</v>
          </cell>
          <cell r="E1755">
            <v>804000</v>
          </cell>
        </row>
        <row r="1756">
          <cell r="A1756">
            <v>13001</v>
          </cell>
          <cell r="B1756" t="str">
            <v>31/12/2015</v>
          </cell>
          <cell r="D1756">
            <v>242957</v>
          </cell>
          <cell r="E1756">
            <v>786000</v>
          </cell>
        </row>
        <row r="1757">
          <cell r="A1757">
            <v>13001</v>
          </cell>
          <cell r="B1757" t="str">
            <v>31/12/2011</v>
          </cell>
          <cell r="D1757">
            <v>242963</v>
          </cell>
          <cell r="E1757">
            <v>16000</v>
          </cell>
        </row>
        <row r="1758">
          <cell r="A1758">
            <v>13001</v>
          </cell>
          <cell r="B1758" t="str">
            <v>31/12/2012</v>
          </cell>
          <cell r="D1758">
            <v>242963</v>
          </cell>
          <cell r="E1758">
            <v>5000</v>
          </cell>
        </row>
        <row r="1759">
          <cell r="A1759">
            <v>13001</v>
          </cell>
          <cell r="B1759" t="str">
            <v>31/12/2013</v>
          </cell>
          <cell r="D1759">
            <v>242963</v>
          </cell>
          <cell r="E1759">
            <v>13000</v>
          </cell>
        </row>
        <row r="1760">
          <cell r="A1760">
            <v>13001</v>
          </cell>
          <cell r="B1760" t="str">
            <v>31/12/2014</v>
          </cell>
          <cell r="D1760">
            <v>242963</v>
          </cell>
          <cell r="E1760">
            <v>52000</v>
          </cell>
        </row>
        <row r="1761">
          <cell r="A1761">
            <v>13001</v>
          </cell>
          <cell r="B1761" t="str">
            <v>31/12/2015</v>
          </cell>
          <cell r="D1761">
            <v>242963</v>
          </cell>
          <cell r="E1761">
            <v>35000</v>
          </cell>
        </row>
        <row r="1762">
          <cell r="A1762">
            <v>13001</v>
          </cell>
          <cell r="B1762" t="str">
            <v>31/12/2011</v>
          </cell>
          <cell r="D1762">
            <v>242975</v>
          </cell>
          <cell r="E1762">
            <v>1004000</v>
          </cell>
        </row>
        <row r="1763">
          <cell r="A1763">
            <v>13001</v>
          </cell>
          <cell r="B1763" t="str">
            <v>31/12/2012</v>
          </cell>
          <cell r="D1763">
            <v>242975</v>
          </cell>
          <cell r="E1763">
            <v>337000</v>
          </cell>
        </row>
        <row r="1764">
          <cell r="A1764">
            <v>13001</v>
          </cell>
          <cell r="B1764" t="str">
            <v>31/12/2013</v>
          </cell>
          <cell r="D1764">
            <v>242975</v>
          </cell>
          <cell r="E1764">
            <v>548000</v>
          </cell>
        </row>
        <row r="1765">
          <cell r="A1765">
            <v>13001</v>
          </cell>
          <cell r="B1765" t="str">
            <v>31/12/2014</v>
          </cell>
          <cell r="D1765">
            <v>242975</v>
          </cell>
          <cell r="E1765">
            <v>572000</v>
          </cell>
        </row>
        <row r="1766">
          <cell r="A1766">
            <v>13001</v>
          </cell>
          <cell r="B1766" t="str">
            <v>31/12/2015</v>
          </cell>
          <cell r="D1766">
            <v>242975</v>
          </cell>
          <cell r="E1766">
            <v>2160000</v>
          </cell>
        </row>
        <row r="1767">
          <cell r="A1767">
            <v>13001</v>
          </cell>
          <cell r="B1767" t="str">
            <v>31/12/2011</v>
          </cell>
          <cell r="D1767">
            <v>242987</v>
          </cell>
          <cell r="E1767">
            <v>1000</v>
          </cell>
        </row>
        <row r="1768">
          <cell r="A1768">
            <v>13001</v>
          </cell>
          <cell r="B1768" t="str">
            <v>31/12/2012</v>
          </cell>
          <cell r="D1768">
            <v>242987</v>
          </cell>
          <cell r="E1768">
            <v>8000</v>
          </cell>
        </row>
        <row r="1769">
          <cell r="A1769">
            <v>13001</v>
          </cell>
          <cell r="B1769" t="str">
            <v>31/12/2014</v>
          </cell>
          <cell r="D1769">
            <v>242987</v>
          </cell>
          <cell r="E1769">
            <v>42000</v>
          </cell>
        </row>
        <row r="1770">
          <cell r="A1770">
            <v>13001</v>
          </cell>
          <cell r="B1770" t="str">
            <v>31/12/2015</v>
          </cell>
          <cell r="D1770">
            <v>242987</v>
          </cell>
          <cell r="E1770">
            <v>59000</v>
          </cell>
        </row>
        <row r="1771">
          <cell r="A1771">
            <v>13001</v>
          </cell>
          <cell r="B1771" t="str">
            <v>31/12/2011</v>
          </cell>
          <cell r="D1771">
            <v>243005</v>
          </cell>
          <cell r="E1771">
            <v>21000</v>
          </cell>
        </row>
        <row r="1772">
          <cell r="A1772">
            <v>13001</v>
          </cell>
          <cell r="B1772" t="str">
            <v>31/12/2012</v>
          </cell>
          <cell r="D1772">
            <v>243005</v>
          </cell>
          <cell r="E1772">
            <v>14000</v>
          </cell>
        </row>
        <row r="1773">
          <cell r="A1773">
            <v>13001</v>
          </cell>
          <cell r="B1773" t="str">
            <v>31/12/2013</v>
          </cell>
          <cell r="D1773">
            <v>243005</v>
          </cell>
          <cell r="E1773">
            <v>7000</v>
          </cell>
        </row>
        <row r="1774">
          <cell r="A1774">
            <v>13001</v>
          </cell>
          <cell r="B1774" t="str">
            <v>31/12/2014</v>
          </cell>
          <cell r="D1774">
            <v>243005</v>
          </cell>
          <cell r="E1774">
            <v>37000</v>
          </cell>
        </row>
        <row r="1775">
          <cell r="A1775">
            <v>13001</v>
          </cell>
          <cell r="B1775" t="str">
            <v>31/12/2015</v>
          </cell>
          <cell r="D1775">
            <v>243005</v>
          </cell>
          <cell r="E1775">
            <v>34000</v>
          </cell>
        </row>
        <row r="1776">
          <cell r="A1776">
            <v>13001</v>
          </cell>
          <cell r="B1776" t="str">
            <v>31/12/2014</v>
          </cell>
          <cell r="D1776">
            <v>243011</v>
          </cell>
          <cell r="E1776">
            <v>6000</v>
          </cell>
        </row>
        <row r="1777">
          <cell r="A1777">
            <v>13001</v>
          </cell>
          <cell r="B1777" t="str">
            <v>31/12/2015</v>
          </cell>
          <cell r="D1777">
            <v>243011</v>
          </cell>
          <cell r="E1777">
            <v>7000</v>
          </cell>
        </row>
        <row r="1778">
          <cell r="A1778">
            <v>20001</v>
          </cell>
          <cell r="B1778" t="str">
            <v>31/12/2004</v>
          </cell>
          <cell r="D1778">
            <v>135913</v>
          </cell>
          <cell r="E1778">
            <v>83185000</v>
          </cell>
        </row>
        <row r="1779">
          <cell r="A1779">
            <v>20001</v>
          </cell>
          <cell r="B1779" t="str">
            <v>31/12/2005</v>
          </cell>
          <cell r="D1779">
            <v>135913</v>
          </cell>
          <cell r="E1779">
            <v>86344000</v>
          </cell>
        </row>
        <row r="1780">
          <cell r="A1780">
            <v>20001</v>
          </cell>
          <cell r="B1780" t="str">
            <v>31/12/2006</v>
          </cell>
          <cell r="D1780">
            <v>135913</v>
          </cell>
          <cell r="E1780">
            <v>90711000</v>
          </cell>
        </row>
        <row r="1781">
          <cell r="A1781">
            <v>20001</v>
          </cell>
          <cell r="B1781" t="str">
            <v>31/12/2007</v>
          </cell>
          <cell r="D1781">
            <v>135913</v>
          </cell>
          <cell r="E1781">
            <v>95317000</v>
          </cell>
        </row>
        <row r="1782">
          <cell r="A1782">
            <v>20001</v>
          </cell>
          <cell r="B1782" t="str">
            <v>31/12/2008</v>
          </cell>
          <cell r="D1782">
            <v>135913</v>
          </cell>
          <cell r="E1782">
            <v>114012000</v>
          </cell>
        </row>
        <row r="1783">
          <cell r="A1783">
            <v>20001</v>
          </cell>
          <cell r="B1783" t="str">
            <v>31/12/2009</v>
          </cell>
          <cell r="D1783">
            <v>135913</v>
          </cell>
          <cell r="E1783">
            <v>118439000</v>
          </cell>
        </row>
        <row r="1784">
          <cell r="A1784">
            <v>20001</v>
          </cell>
          <cell r="B1784" t="str">
            <v>31/12/2010</v>
          </cell>
          <cell r="D1784">
            <v>135913</v>
          </cell>
          <cell r="E1784">
            <v>133304000</v>
          </cell>
        </row>
        <row r="1785">
          <cell r="A1785">
            <v>20001</v>
          </cell>
          <cell r="B1785" t="str">
            <v>31/12/2011</v>
          </cell>
          <cell r="D1785">
            <v>135913</v>
          </cell>
          <cell r="E1785">
            <v>150246000</v>
          </cell>
        </row>
        <row r="1786">
          <cell r="A1786">
            <v>20001</v>
          </cell>
          <cell r="B1786" t="str">
            <v>31/12/2012</v>
          </cell>
          <cell r="D1786">
            <v>135913</v>
          </cell>
          <cell r="E1786">
            <v>162242000</v>
          </cell>
        </row>
        <row r="1787">
          <cell r="A1787">
            <v>20001</v>
          </cell>
          <cell r="B1787" t="str">
            <v>31/12/2013</v>
          </cell>
          <cell r="D1787">
            <v>135913</v>
          </cell>
          <cell r="E1787">
            <v>179613000</v>
          </cell>
        </row>
        <row r="1788">
          <cell r="A1788">
            <v>20001</v>
          </cell>
          <cell r="B1788" t="str">
            <v>31/12/2014</v>
          </cell>
          <cell r="D1788">
            <v>135913</v>
          </cell>
          <cell r="E1788">
            <v>198513000</v>
          </cell>
        </row>
        <row r="1789">
          <cell r="A1789">
            <v>20001</v>
          </cell>
          <cell r="B1789" t="str">
            <v>31/12/2015</v>
          </cell>
          <cell r="D1789">
            <v>135913</v>
          </cell>
          <cell r="E1789">
            <v>209158000</v>
          </cell>
        </row>
        <row r="1790">
          <cell r="A1790">
            <v>20001</v>
          </cell>
          <cell r="B1790" t="str">
            <v>31/12/2004</v>
          </cell>
          <cell r="D1790">
            <v>147019</v>
          </cell>
          <cell r="E1790">
            <v>48000</v>
          </cell>
        </row>
        <row r="1791">
          <cell r="A1791">
            <v>20001</v>
          </cell>
          <cell r="B1791" t="str">
            <v>31/12/2004</v>
          </cell>
          <cell r="D1791">
            <v>147034</v>
          </cell>
          <cell r="E1791">
            <v>314000</v>
          </cell>
        </row>
        <row r="1792">
          <cell r="A1792">
            <v>20001</v>
          </cell>
          <cell r="B1792" t="str">
            <v>31/12/2005</v>
          </cell>
          <cell r="D1792">
            <v>147034</v>
          </cell>
          <cell r="E1792">
            <v>151000</v>
          </cell>
        </row>
        <row r="1793">
          <cell r="A1793">
            <v>20001</v>
          </cell>
          <cell r="B1793" t="str">
            <v>31/12/2006</v>
          </cell>
          <cell r="D1793">
            <v>147034</v>
          </cell>
          <cell r="E1793">
            <v>153000</v>
          </cell>
        </row>
        <row r="1794">
          <cell r="A1794">
            <v>20001</v>
          </cell>
          <cell r="B1794" t="str">
            <v>31/12/2004</v>
          </cell>
          <cell r="D1794">
            <v>147035</v>
          </cell>
          <cell r="E1794">
            <v>360000</v>
          </cell>
        </row>
        <row r="1795">
          <cell r="A1795">
            <v>20001</v>
          </cell>
          <cell r="B1795" t="str">
            <v>31/12/2005</v>
          </cell>
          <cell r="D1795">
            <v>147035</v>
          </cell>
          <cell r="E1795">
            <v>150000</v>
          </cell>
        </row>
        <row r="1796">
          <cell r="A1796">
            <v>20001</v>
          </cell>
          <cell r="B1796" t="str">
            <v>31/12/2006</v>
          </cell>
          <cell r="D1796">
            <v>147035</v>
          </cell>
          <cell r="E1796">
            <v>153000</v>
          </cell>
        </row>
        <row r="1797">
          <cell r="A1797">
            <v>20001</v>
          </cell>
          <cell r="B1797" t="str">
            <v>31/12/2011</v>
          </cell>
          <cell r="D1797">
            <v>147035</v>
          </cell>
          <cell r="E1797">
            <v>703000</v>
          </cell>
        </row>
        <row r="1798">
          <cell r="A1798">
            <v>20001</v>
          </cell>
          <cell r="B1798" t="str">
            <v>31/12/2012</v>
          </cell>
          <cell r="D1798">
            <v>147035</v>
          </cell>
          <cell r="E1798">
            <v>1123000</v>
          </cell>
        </row>
        <row r="1799">
          <cell r="A1799">
            <v>20001</v>
          </cell>
          <cell r="B1799" t="str">
            <v>31/12/2013</v>
          </cell>
          <cell r="D1799">
            <v>147035</v>
          </cell>
          <cell r="E1799">
            <v>1771000</v>
          </cell>
        </row>
        <row r="1800">
          <cell r="A1800">
            <v>20001</v>
          </cell>
          <cell r="B1800" t="str">
            <v>31/12/2014</v>
          </cell>
          <cell r="D1800">
            <v>147035</v>
          </cell>
          <cell r="E1800">
            <v>5261000</v>
          </cell>
        </row>
        <row r="1801">
          <cell r="A1801">
            <v>20001</v>
          </cell>
          <cell r="B1801" t="str">
            <v>31/12/2015</v>
          </cell>
          <cell r="D1801">
            <v>147035</v>
          </cell>
          <cell r="E1801">
            <v>3320000</v>
          </cell>
        </row>
        <row r="1802">
          <cell r="A1802">
            <v>20001</v>
          </cell>
          <cell r="B1802" t="str">
            <v>31/12/2016</v>
          </cell>
          <cell r="D1802">
            <v>147035</v>
          </cell>
          <cell r="E1802">
            <v>3236000</v>
          </cell>
        </row>
        <row r="1803">
          <cell r="A1803">
            <v>20001</v>
          </cell>
          <cell r="B1803" t="str">
            <v>31/12/2004</v>
          </cell>
          <cell r="D1803">
            <v>147039</v>
          </cell>
          <cell r="E1803">
            <v>362000</v>
          </cell>
        </row>
        <row r="1804">
          <cell r="A1804">
            <v>20001</v>
          </cell>
          <cell r="B1804" t="str">
            <v>31/12/2005</v>
          </cell>
          <cell r="D1804">
            <v>147039</v>
          </cell>
          <cell r="E1804">
            <v>151000</v>
          </cell>
        </row>
        <row r="1805">
          <cell r="A1805">
            <v>20001</v>
          </cell>
          <cell r="B1805" t="str">
            <v>31/12/2006</v>
          </cell>
          <cell r="D1805">
            <v>147039</v>
          </cell>
          <cell r="E1805">
            <v>153000</v>
          </cell>
        </row>
        <row r="1806">
          <cell r="A1806">
            <v>20001</v>
          </cell>
          <cell r="B1806" t="str">
            <v>31/12/2011</v>
          </cell>
          <cell r="D1806">
            <v>147039</v>
          </cell>
          <cell r="E1806">
            <v>698000</v>
          </cell>
        </row>
        <row r="1807">
          <cell r="A1807">
            <v>20001</v>
          </cell>
          <cell r="B1807" t="str">
            <v>31/12/2012</v>
          </cell>
          <cell r="D1807">
            <v>147039</v>
          </cell>
          <cell r="E1807">
            <v>1126000</v>
          </cell>
        </row>
        <row r="1808">
          <cell r="A1808">
            <v>20001</v>
          </cell>
          <cell r="B1808" t="str">
            <v>31/12/2013</v>
          </cell>
          <cell r="D1808">
            <v>147039</v>
          </cell>
          <cell r="E1808">
            <v>1782000</v>
          </cell>
        </row>
        <row r="1809">
          <cell r="A1809">
            <v>20001</v>
          </cell>
          <cell r="B1809" t="str">
            <v>31/12/2014</v>
          </cell>
          <cell r="D1809">
            <v>147039</v>
          </cell>
          <cell r="E1809">
            <v>5339000</v>
          </cell>
        </row>
        <row r="1810">
          <cell r="A1810">
            <v>20001</v>
          </cell>
          <cell r="B1810" t="str">
            <v>31/12/2015</v>
          </cell>
          <cell r="D1810">
            <v>147039</v>
          </cell>
          <cell r="E1810">
            <v>3391000</v>
          </cell>
        </row>
        <row r="1811">
          <cell r="A1811">
            <v>20001</v>
          </cell>
          <cell r="B1811" t="str">
            <v>31/12/2016</v>
          </cell>
          <cell r="D1811">
            <v>147039</v>
          </cell>
          <cell r="E1811">
            <v>3311000</v>
          </cell>
        </row>
        <row r="1812">
          <cell r="A1812">
            <v>20001</v>
          </cell>
          <cell r="B1812" t="str">
            <v>31/12/2004</v>
          </cell>
          <cell r="D1812">
            <v>147044</v>
          </cell>
          <cell r="E1812">
            <v>3952000</v>
          </cell>
        </row>
        <row r="1813">
          <cell r="A1813">
            <v>20001</v>
          </cell>
          <cell r="B1813" t="str">
            <v>31/12/2005</v>
          </cell>
          <cell r="D1813">
            <v>147044</v>
          </cell>
          <cell r="E1813">
            <v>4560000</v>
          </cell>
        </row>
        <row r="1814">
          <cell r="A1814">
            <v>20001</v>
          </cell>
          <cell r="B1814" t="str">
            <v>31/12/2006</v>
          </cell>
          <cell r="D1814">
            <v>147044</v>
          </cell>
          <cell r="E1814">
            <v>3146000</v>
          </cell>
        </row>
        <row r="1815">
          <cell r="A1815">
            <v>20001</v>
          </cell>
          <cell r="B1815" t="str">
            <v>31/12/2007</v>
          </cell>
          <cell r="D1815">
            <v>147044</v>
          </cell>
          <cell r="E1815">
            <v>4079000</v>
          </cell>
        </row>
        <row r="1816">
          <cell r="A1816">
            <v>20001</v>
          </cell>
          <cell r="B1816" t="str">
            <v>31/12/2008</v>
          </cell>
          <cell r="D1816">
            <v>147044</v>
          </cell>
          <cell r="E1816">
            <v>6699000</v>
          </cell>
        </row>
        <row r="1817">
          <cell r="A1817">
            <v>20001</v>
          </cell>
          <cell r="B1817" t="str">
            <v>31/12/2009</v>
          </cell>
          <cell r="D1817">
            <v>147044</v>
          </cell>
          <cell r="E1817">
            <v>5993000</v>
          </cell>
        </row>
        <row r="1818">
          <cell r="A1818">
            <v>20001</v>
          </cell>
          <cell r="B1818" t="str">
            <v>31/12/2010</v>
          </cell>
          <cell r="D1818">
            <v>147044</v>
          </cell>
          <cell r="E1818">
            <v>6126000</v>
          </cell>
        </row>
        <row r="1819">
          <cell r="A1819">
            <v>20001</v>
          </cell>
          <cell r="B1819" t="str">
            <v>31/12/2004</v>
          </cell>
          <cell r="D1819">
            <v>147059</v>
          </cell>
          <cell r="E1819">
            <v>1083000</v>
          </cell>
        </row>
        <row r="1820">
          <cell r="A1820">
            <v>20001</v>
          </cell>
          <cell r="B1820" t="str">
            <v>31/12/2005</v>
          </cell>
          <cell r="D1820">
            <v>147059</v>
          </cell>
          <cell r="E1820">
            <v>1492000</v>
          </cell>
        </row>
        <row r="1821">
          <cell r="A1821">
            <v>20001</v>
          </cell>
          <cell r="B1821" t="str">
            <v>31/12/2006</v>
          </cell>
          <cell r="D1821">
            <v>147059</v>
          </cell>
          <cell r="E1821">
            <v>2399000</v>
          </cell>
        </row>
        <row r="1822">
          <cell r="A1822">
            <v>20001</v>
          </cell>
          <cell r="B1822" t="str">
            <v>31/12/2007</v>
          </cell>
          <cell r="D1822">
            <v>147059</v>
          </cell>
          <cell r="E1822">
            <v>1587000</v>
          </cell>
        </row>
        <row r="1823">
          <cell r="A1823">
            <v>20001</v>
          </cell>
          <cell r="B1823" t="str">
            <v>31/12/2008</v>
          </cell>
          <cell r="D1823">
            <v>147059</v>
          </cell>
          <cell r="E1823">
            <v>1740000</v>
          </cell>
        </row>
        <row r="1824">
          <cell r="A1824">
            <v>20001</v>
          </cell>
          <cell r="B1824" t="str">
            <v>31/12/2009</v>
          </cell>
          <cell r="D1824">
            <v>147059</v>
          </cell>
          <cell r="E1824">
            <v>1307000</v>
          </cell>
        </row>
        <row r="1825">
          <cell r="A1825">
            <v>20001</v>
          </cell>
          <cell r="B1825" t="str">
            <v>31/12/2010</v>
          </cell>
          <cell r="D1825">
            <v>147059</v>
          </cell>
          <cell r="E1825">
            <v>953000</v>
          </cell>
        </row>
        <row r="1826">
          <cell r="A1826">
            <v>20001</v>
          </cell>
          <cell r="B1826" t="str">
            <v>31/12/2010</v>
          </cell>
          <cell r="D1826">
            <v>147060</v>
          </cell>
          <cell r="E1826">
            <v>7079000</v>
          </cell>
        </row>
        <row r="1827">
          <cell r="A1827">
            <v>20001</v>
          </cell>
          <cell r="B1827" t="str">
            <v>31/12/2011</v>
          </cell>
          <cell r="D1827">
            <v>147060</v>
          </cell>
          <cell r="E1827">
            <v>6458000</v>
          </cell>
        </row>
        <row r="1828">
          <cell r="A1828">
            <v>20001</v>
          </cell>
          <cell r="B1828" t="str">
            <v>31/12/2012</v>
          </cell>
          <cell r="D1828">
            <v>147060</v>
          </cell>
          <cell r="E1828">
            <v>5505000</v>
          </cell>
        </row>
        <row r="1829">
          <cell r="A1829">
            <v>20001</v>
          </cell>
          <cell r="B1829" t="str">
            <v>31/12/2013</v>
          </cell>
          <cell r="D1829">
            <v>147060</v>
          </cell>
          <cell r="E1829">
            <v>3579000</v>
          </cell>
        </row>
        <row r="1830">
          <cell r="A1830">
            <v>20001</v>
          </cell>
          <cell r="B1830" t="str">
            <v>31/12/2014</v>
          </cell>
          <cell r="D1830">
            <v>147060</v>
          </cell>
          <cell r="E1830">
            <v>7860000</v>
          </cell>
        </row>
        <row r="1831">
          <cell r="A1831">
            <v>20001</v>
          </cell>
          <cell r="B1831" t="str">
            <v>31/12/2015</v>
          </cell>
          <cell r="D1831">
            <v>147060</v>
          </cell>
          <cell r="E1831">
            <v>8205000</v>
          </cell>
        </row>
        <row r="1832">
          <cell r="A1832">
            <v>20001</v>
          </cell>
          <cell r="B1832" t="str">
            <v>31/12/2016</v>
          </cell>
          <cell r="D1832">
            <v>147060</v>
          </cell>
          <cell r="E1832">
            <v>6578000</v>
          </cell>
        </row>
        <row r="1833">
          <cell r="A1833">
            <v>20001</v>
          </cell>
          <cell r="B1833" t="str">
            <v>31/12/2004</v>
          </cell>
          <cell r="D1833">
            <v>147064</v>
          </cell>
          <cell r="E1833">
            <v>5035000</v>
          </cell>
        </row>
        <row r="1834">
          <cell r="A1834">
            <v>20001</v>
          </cell>
          <cell r="B1834" t="str">
            <v>31/12/2005</v>
          </cell>
          <cell r="D1834">
            <v>147064</v>
          </cell>
          <cell r="E1834">
            <v>6052000</v>
          </cell>
        </row>
        <row r="1835">
          <cell r="A1835">
            <v>20001</v>
          </cell>
          <cell r="B1835" t="str">
            <v>31/12/2006</v>
          </cell>
          <cell r="D1835">
            <v>147064</v>
          </cell>
          <cell r="E1835">
            <v>5545000</v>
          </cell>
        </row>
        <row r="1836">
          <cell r="A1836">
            <v>20001</v>
          </cell>
          <cell r="B1836" t="str">
            <v>31/12/2007</v>
          </cell>
          <cell r="D1836">
            <v>147064</v>
          </cell>
          <cell r="E1836">
            <v>5666000</v>
          </cell>
        </row>
        <row r="1837">
          <cell r="A1837">
            <v>20001</v>
          </cell>
          <cell r="B1837" t="str">
            <v>31/12/2008</v>
          </cell>
          <cell r="D1837">
            <v>147064</v>
          </cell>
          <cell r="E1837">
            <v>8439000</v>
          </cell>
        </row>
        <row r="1838">
          <cell r="A1838">
            <v>20001</v>
          </cell>
          <cell r="B1838" t="str">
            <v>31/12/2009</v>
          </cell>
          <cell r="D1838">
            <v>147064</v>
          </cell>
          <cell r="E1838">
            <v>7300000</v>
          </cell>
        </row>
        <row r="1839">
          <cell r="A1839">
            <v>20001</v>
          </cell>
          <cell r="B1839" t="str">
            <v>31/12/2010</v>
          </cell>
          <cell r="D1839">
            <v>147064</v>
          </cell>
          <cell r="E1839">
            <v>7079000</v>
          </cell>
        </row>
        <row r="1840">
          <cell r="A1840">
            <v>20001</v>
          </cell>
          <cell r="B1840" t="str">
            <v>31/12/2011</v>
          </cell>
          <cell r="D1840">
            <v>147064</v>
          </cell>
          <cell r="E1840">
            <v>6458000</v>
          </cell>
        </row>
        <row r="1841">
          <cell r="A1841">
            <v>20001</v>
          </cell>
          <cell r="B1841" t="str">
            <v>31/12/2012</v>
          </cell>
          <cell r="D1841">
            <v>147064</v>
          </cell>
          <cell r="E1841">
            <v>5505000</v>
          </cell>
        </row>
        <row r="1842">
          <cell r="A1842">
            <v>20001</v>
          </cell>
          <cell r="B1842" t="str">
            <v>31/12/2013</v>
          </cell>
          <cell r="D1842">
            <v>147064</v>
          </cell>
          <cell r="E1842">
            <v>3579000</v>
          </cell>
        </row>
        <row r="1843">
          <cell r="A1843">
            <v>20001</v>
          </cell>
          <cell r="B1843" t="str">
            <v>31/12/2014</v>
          </cell>
          <cell r="D1843">
            <v>147064</v>
          </cell>
          <cell r="E1843">
            <v>7860000</v>
          </cell>
        </row>
        <row r="1844">
          <cell r="A1844">
            <v>20001</v>
          </cell>
          <cell r="B1844" t="str">
            <v>31/12/2015</v>
          </cell>
          <cell r="D1844">
            <v>147064</v>
          </cell>
          <cell r="E1844">
            <v>8205000</v>
          </cell>
        </row>
        <row r="1845">
          <cell r="A1845">
            <v>20001</v>
          </cell>
          <cell r="B1845" t="str">
            <v>31/12/2016</v>
          </cell>
          <cell r="D1845">
            <v>147064</v>
          </cell>
          <cell r="E1845">
            <v>6578000</v>
          </cell>
        </row>
        <row r="1846">
          <cell r="A1846">
            <v>20001</v>
          </cell>
          <cell r="B1846" t="str">
            <v>31/12/2010</v>
          </cell>
          <cell r="D1846">
            <v>147075</v>
          </cell>
          <cell r="E1846">
            <v>81000</v>
          </cell>
        </row>
        <row r="1847">
          <cell r="A1847">
            <v>20001</v>
          </cell>
          <cell r="B1847" t="str">
            <v>31/12/2011</v>
          </cell>
          <cell r="D1847">
            <v>147075</v>
          </cell>
          <cell r="E1847">
            <v>85000</v>
          </cell>
        </row>
        <row r="1848">
          <cell r="A1848">
            <v>20001</v>
          </cell>
          <cell r="B1848" t="str">
            <v>31/12/2012</v>
          </cell>
          <cell r="D1848">
            <v>147075</v>
          </cell>
          <cell r="E1848">
            <v>119000</v>
          </cell>
        </row>
        <row r="1849">
          <cell r="A1849">
            <v>20001</v>
          </cell>
          <cell r="B1849" t="str">
            <v>31/12/2013</v>
          </cell>
          <cell r="D1849">
            <v>147075</v>
          </cell>
          <cell r="E1849">
            <v>98000</v>
          </cell>
        </row>
        <row r="1850">
          <cell r="A1850">
            <v>20001</v>
          </cell>
          <cell r="B1850" t="str">
            <v>31/12/2014</v>
          </cell>
          <cell r="D1850">
            <v>147075</v>
          </cell>
          <cell r="E1850">
            <v>104000</v>
          </cell>
        </row>
        <row r="1851">
          <cell r="A1851">
            <v>20001</v>
          </cell>
          <cell r="B1851" t="str">
            <v>31/12/2015</v>
          </cell>
          <cell r="D1851">
            <v>147075</v>
          </cell>
          <cell r="E1851">
            <v>98000</v>
          </cell>
        </row>
        <row r="1852">
          <cell r="A1852">
            <v>20001</v>
          </cell>
          <cell r="B1852" t="str">
            <v>31/12/2016</v>
          </cell>
          <cell r="D1852">
            <v>147075</v>
          </cell>
          <cell r="E1852">
            <v>100000</v>
          </cell>
        </row>
        <row r="1853">
          <cell r="A1853">
            <v>20001</v>
          </cell>
          <cell r="B1853" t="str">
            <v>31/12/2004</v>
          </cell>
          <cell r="D1853">
            <v>147079</v>
          </cell>
          <cell r="E1853">
            <v>341000</v>
          </cell>
        </row>
        <row r="1854">
          <cell r="A1854">
            <v>20001</v>
          </cell>
          <cell r="B1854" t="str">
            <v>31/12/2005</v>
          </cell>
          <cell r="D1854">
            <v>147079</v>
          </cell>
          <cell r="E1854">
            <v>367000</v>
          </cell>
        </row>
        <row r="1855">
          <cell r="A1855">
            <v>20001</v>
          </cell>
          <cell r="B1855" t="str">
            <v>31/12/2006</v>
          </cell>
          <cell r="D1855">
            <v>147079</v>
          </cell>
          <cell r="E1855">
            <v>404000</v>
          </cell>
        </row>
        <row r="1856">
          <cell r="A1856">
            <v>20001</v>
          </cell>
          <cell r="B1856" t="str">
            <v>31/12/2007</v>
          </cell>
          <cell r="D1856">
            <v>147079</v>
          </cell>
          <cell r="E1856">
            <v>399000</v>
          </cell>
        </row>
        <row r="1857">
          <cell r="A1857">
            <v>20001</v>
          </cell>
          <cell r="B1857" t="str">
            <v>31/12/2008</v>
          </cell>
          <cell r="D1857">
            <v>147079</v>
          </cell>
          <cell r="E1857">
            <v>380000</v>
          </cell>
        </row>
        <row r="1858">
          <cell r="A1858">
            <v>20001</v>
          </cell>
          <cell r="B1858" t="str">
            <v>31/12/2009</v>
          </cell>
          <cell r="D1858">
            <v>147079</v>
          </cell>
          <cell r="E1858">
            <v>86000</v>
          </cell>
        </row>
        <row r="1859">
          <cell r="A1859">
            <v>20001</v>
          </cell>
          <cell r="B1859" t="str">
            <v>31/12/2010</v>
          </cell>
          <cell r="D1859">
            <v>147079</v>
          </cell>
          <cell r="E1859">
            <v>81000</v>
          </cell>
        </row>
        <row r="1860">
          <cell r="A1860">
            <v>20001</v>
          </cell>
          <cell r="B1860" t="str">
            <v>31/12/2011</v>
          </cell>
          <cell r="D1860">
            <v>147079</v>
          </cell>
          <cell r="E1860">
            <v>85000</v>
          </cell>
        </row>
        <row r="1861">
          <cell r="A1861">
            <v>20001</v>
          </cell>
          <cell r="B1861" t="str">
            <v>31/12/2012</v>
          </cell>
          <cell r="D1861">
            <v>147079</v>
          </cell>
          <cell r="E1861">
            <v>119000</v>
          </cell>
        </row>
        <row r="1862">
          <cell r="A1862">
            <v>20001</v>
          </cell>
          <cell r="B1862" t="str">
            <v>31/12/2013</v>
          </cell>
          <cell r="D1862">
            <v>147079</v>
          </cell>
          <cell r="E1862">
            <v>98000</v>
          </cell>
        </row>
        <row r="1863">
          <cell r="A1863">
            <v>20001</v>
          </cell>
          <cell r="B1863" t="str">
            <v>31/12/2014</v>
          </cell>
          <cell r="D1863">
            <v>147079</v>
          </cell>
          <cell r="E1863">
            <v>104000</v>
          </cell>
        </row>
        <row r="1864">
          <cell r="A1864">
            <v>20001</v>
          </cell>
          <cell r="B1864" t="str">
            <v>31/12/2015</v>
          </cell>
          <cell r="D1864">
            <v>147079</v>
          </cell>
          <cell r="E1864">
            <v>98000</v>
          </cell>
        </row>
        <row r="1865">
          <cell r="A1865">
            <v>20001</v>
          </cell>
          <cell r="B1865" t="str">
            <v>31/12/2016</v>
          </cell>
          <cell r="D1865">
            <v>147079</v>
          </cell>
          <cell r="E1865">
            <v>100000</v>
          </cell>
        </row>
        <row r="1866">
          <cell r="A1866">
            <v>20001</v>
          </cell>
          <cell r="B1866" t="str">
            <v>31/12/2004</v>
          </cell>
          <cell r="D1866">
            <v>147080</v>
          </cell>
          <cell r="E1866">
            <v>5376000</v>
          </cell>
        </row>
        <row r="1867">
          <cell r="A1867">
            <v>20001</v>
          </cell>
          <cell r="B1867" t="str">
            <v>31/12/2005</v>
          </cell>
          <cell r="D1867">
            <v>147080</v>
          </cell>
          <cell r="E1867">
            <v>6419000</v>
          </cell>
        </row>
        <row r="1868">
          <cell r="A1868">
            <v>20001</v>
          </cell>
          <cell r="B1868" t="str">
            <v>31/12/2006</v>
          </cell>
          <cell r="D1868">
            <v>147080</v>
          </cell>
          <cell r="E1868">
            <v>5949000</v>
          </cell>
        </row>
        <row r="1869">
          <cell r="A1869">
            <v>20001</v>
          </cell>
          <cell r="B1869" t="str">
            <v>31/12/2007</v>
          </cell>
          <cell r="D1869">
            <v>147080</v>
          </cell>
          <cell r="E1869">
            <v>6065000</v>
          </cell>
        </row>
        <row r="1870">
          <cell r="A1870">
            <v>20001</v>
          </cell>
          <cell r="B1870" t="str">
            <v>31/12/2008</v>
          </cell>
          <cell r="D1870">
            <v>147080</v>
          </cell>
          <cell r="E1870">
            <v>8819000</v>
          </cell>
        </row>
        <row r="1871">
          <cell r="A1871">
            <v>20001</v>
          </cell>
          <cell r="B1871" t="str">
            <v>31/12/2009</v>
          </cell>
          <cell r="D1871">
            <v>147080</v>
          </cell>
          <cell r="E1871">
            <v>7386000</v>
          </cell>
        </row>
        <row r="1872">
          <cell r="A1872">
            <v>20001</v>
          </cell>
          <cell r="B1872" t="str">
            <v>31/12/2010</v>
          </cell>
          <cell r="D1872">
            <v>147080</v>
          </cell>
          <cell r="E1872">
            <v>7160000</v>
          </cell>
        </row>
        <row r="1873">
          <cell r="A1873">
            <v>20001</v>
          </cell>
          <cell r="B1873" t="str">
            <v>31/12/2011</v>
          </cell>
          <cell r="D1873">
            <v>147080</v>
          </cell>
          <cell r="E1873">
            <v>6543000</v>
          </cell>
        </row>
        <row r="1874">
          <cell r="A1874">
            <v>20001</v>
          </cell>
          <cell r="B1874" t="str">
            <v>31/12/2012</v>
          </cell>
          <cell r="D1874">
            <v>147080</v>
          </cell>
          <cell r="E1874">
            <v>5624000</v>
          </cell>
        </row>
        <row r="1875">
          <cell r="A1875">
            <v>20001</v>
          </cell>
          <cell r="B1875" t="str">
            <v>31/12/2013</v>
          </cell>
          <cell r="D1875">
            <v>147080</v>
          </cell>
          <cell r="E1875">
            <v>3677000</v>
          </cell>
        </row>
        <row r="1876">
          <cell r="A1876">
            <v>20001</v>
          </cell>
          <cell r="B1876" t="str">
            <v>31/12/2014</v>
          </cell>
          <cell r="D1876">
            <v>147080</v>
          </cell>
          <cell r="E1876">
            <v>7964000</v>
          </cell>
        </row>
        <row r="1877">
          <cell r="A1877">
            <v>20001</v>
          </cell>
          <cell r="B1877" t="str">
            <v>31/12/2015</v>
          </cell>
          <cell r="D1877">
            <v>147080</v>
          </cell>
          <cell r="E1877">
            <v>8303000</v>
          </cell>
        </row>
        <row r="1878">
          <cell r="A1878">
            <v>20001</v>
          </cell>
          <cell r="B1878" t="str">
            <v>31/12/2016</v>
          </cell>
          <cell r="D1878">
            <v>147080</v>
          </cell>
          <cell r="E1878">
            <v>6678000</v>
          </cell>
        </row>
        <row r="1879">
          <cell r="A1879">
            <v>20001</v>
          </cell>
          <cell r="B1879" t="str">
            <v>31/12/2004</v>
          </cell>
          <cell r="D1879">
            <v>147089</v>
          </cell>
          <cell r="E1879">
            <v>17000</v>
          </cell>
        </row>
        <row r="1880">
          <cell r="A1880">
            <v>20001</v>
          </cell>
          <cell r="B1880" t="str">
            <v>31/12/2006</v>
          </cell>
          <cell r="D1880">
            <v>147089</v>
          </cell>
          <cell r="E1880">
            <v>29000</v>
          </cell>
        </row>
        <row r="1881">
          <cell r="A1881">
            <v>20001</v>
          </cell>
          <cell r="B1881" t="str">
            <v>31/12/2007</v>
          </cell>
          <cell r="D1881">
            <v>147089</v>
          </cell>
          <cell r="E1881">
            <v>79000</v>
          </cell>
        </row>
        <row r="1882">
          <cell r="A1882">
            <v>20001</v>
          </cell>
          <cell r="B1882" t="str">
            <v>31/12/2008</v>
          </cell>
          <cell r="D1882">
            <v>147089</v>
          </cell>
          <cell r="E1882">
            <v>437000</v>
          </cell>
        </row>
        <row r="1883">
          <cell r="A1883">
            <v>20001</v>
          </cell>
          <cell r="B1883" t="str">
            <v>31/12/2009</v>
          </cell>
          <cell r="D1883">
            <v>147089</v>
          </cell>
          <cell r="E1883">
            <v>251000</v>
          </cell>
        </row>
        <row r="1884">
          <cell r="A1884">
            <v>20001</v>
          </cell>
          <cell r="B1884" t="str">
            <v>31/12/2010</v>
          </cell>
          <cell r="D1884">
            <v>147089</v>
          </cell>
          <cell r="E1884">
            <v>285000</v>
          </cell>
        </row>
        <row r="1885">
          <cell r="A1885">
            <v>20001</v>
          </cell>
          <cell r="B1885" t="str">
            <v>31/12/2004</v>
          </cell>
          <cell r="D1885">
            <v>147104</v>
          </cell>
          <cell r="E1885">
            <v>17000</v>
          </cell>
        </row>
        <row r="1886">
          <cell r="A1886">
            <v>20001</v>
          </cell>
          <cell r="B1886" t="str">
            <v>31/12/2005</v>
          </cell>
          <cell r="D1886">
            <v>147104</v>
          </cell>
          <cell r="E1886">
            <v>1000</v>
          </cell>
        </row>
        <row r="1887">
          <cell r="A1887">
            <v>20001</v>
          </cell>
          <cell r="B1887" t="str">
            <v>31/12/2006</v>
          </cell>
          <cell r="D1887">
            <v>147104</v>
          </cell>
          <cell r="E1887">
            <v>1000</v>
          </cell>
        </row>
        <row r="1888">
          <cell r="A1888">
            <v>20001</v>
          </cell>
          <cell r="B1888" t="str">
            <v>31/12/2007</v>
          </cell>
          <cell r="D1888">
            <v>147104</v>
          </cell>
          <cell r="E1888">
            <v>1000</v>
          </cell>
        </row>
        <row r="1889">
          <cell r="A1889">
            <v>20001</v>
          </cell>
          <cell r="B1889" t="str">
            <v>31/12/2008</v>
          </cell>
          <cell r="D1889">
            <v>147104</v>
          </cell>
          <cell r="E1889">
            <v>3000</v>
          </cell>
        </row>
        <row r="1890">
          <cell r="A1890">
            <v>20001</v>
          </cell>
          <cell r="B1890" t="str">
            <v>31/12/2009</v>
          </cell>
          <cell r="D1890">
            <v>147104</v>
          </cell>
          <cell r="E1890">
            <v>6000</v>
          </cell>
        </row>
        <row r="1891">
          <cell r="A1891">
            <v>20001</v>
          </cell>
          <cell r="B1891" t="str">
            <v>31/12/2010</v>
          </cell>
          <cell r="D1891">
            <v>147104</v>
          </cell>
          <cell r="E1891">
            <v>4000</v>
          </cell>
        </row>
        <row r="1892">
          <cell r="A1892">
            <v>20001</v>
          </cell>
          <cell r="B1892" t="str">
            <v>31/12/2010</v>
          </cell>
          <cell r="D1892">
            <v>147105</v>
          </cell>
          <cell r="E1892">
            <v>289000</v>
          </cell>
        </row>
        <row r="1893">
          <cell r="A1893">
            <v>20001</v>
          </cell>
          <cell r="B1893" t="str">
            <v>31/12/2011</v>
          </cell>
          <cell r="D1893">
            <v>147105</v>
          </cell>
          <cell r="E1893">
            <v>1186000</v>
          </cell>
        </row>
        <row r="1894">
          <cell r="A1894">
            <v>20001</v>
          </cell>
          <cell r="B1894" t="str">
            <v>31/12/2012</v>
          </cell>
          <cell r="D1894">
            <v>147105</v>
          </cell>
          <cell r="E1894">
            <v>2294000</v>
          </cell>
        </row>
        <row r="1895">
          <cell r="A1895">
            <v>20001</v>
          </cell>
          <cell r="B1895" t="str">
            <v>31/12/2013</v>
          </cell>
          <cell r="D1895">
            <v>147105</v>
          </cell>
          <cell r="E1895">
            <v>1552000</v>
          </cell>
        </row>
        <row r="1896">
          <cell r="A1896">
            <v>20001</v>
          </cell>
          <cell r="B1896" t="str">
            <v>31/12/2014</v>
          </cell>
          <cell r="D1896">
            <v>147105</v>
          </cell>
          <cell r="E1896">
            <v>1034000</v>
          </cell>
        </row>
        <row r="1897">
          <cell r="A1897">
            <v>20001</v>
          </cell>
          <cell r="B1897" t="str">
            <v>31/12/2015</v>
          </cell>
          <cell r="D1897">
            <v>147105</v>
          </cell>
          <cell r="E1897">
            <v>222000</v>
          </cell>
        </row>
        <row r="1898">
          <cell r="A1898">
            <v>20001</v>
          </cell>
          <cell r="B1898" t="str">
            <v>31/12/2016</v>
          </cell>
          <cell r="D1898">
            <v>147105</v>
          </cell>
          <cell r="E1898">
            <v>348000</v>
          </cell>
        </row>
        <row r="1899">
          <cell r="A1899">
            <v>20001</v>
          </cell>
          <cell r="B1899" t="str">
            <v>31/12/2004</v>
          </cell>
          <cell r="D1899">
            <v>147109</v>
          </cell>
          <cell r="E1899">
            <v>17000</v>
          </cell>
        </row>
        <row r="1900">
          <cell r="A1900">
            <v>20001</v>
          </cell>
          <cell r="B1900" t="str">
            <v>31/12/2005</v>
          </cell>
          <cell r="D1900">
            <v>147109</v>
          </cell>
          <cell r="E1900">
            <v>1000</v>
          </cell>
        </row>
        <row r="1901">
          <cell r="A1901">
            <v>20001</v>
          </cell>
          <cell r="B1901" t="str">
            <v>31/12/2006</v>
          </cell>
          <cell r="D1901">
            <v>147109</v>
          </cell>
          <cell r="E1901">
            <v>30000</v>
          </cell>
        </row>
        <row r="1902">
          <cell r="A1902">
            <v>20001</v>
          </cell>
          <cell r="B1902" t="str">
            <v>31/12/2007</v>
          </cell>
          <cell r="D1902">
            <v>147109</v>
          </cell>
          <cell r="E1902">
            <v>80000</v>
          </cell>
        </row>
        <row r="1903">
          <cell r="A1903">
            <v>20001</v>
          </cell>
          <cell r="B1903" t="str">
            <v>31/12/2008</v>
          </cell>
          <cell r="D1903">
            <v>147109</v>
          </cell>
          <cell r="E1903">
            <v>440000</v>
          </cell>
        </row>
        <row r="1904">
          <cell r="A1904">
            <v>20001</v>
          </cell>
          <cell r="B1904" t="str">
            <v>31/12/2009</v>
          </cell>
          <cell r="D1904">
            <v>147109</v>
          </cell>
          <cell r="E1904">
            <v>257000</v>
          </cell>
        </row>
        <row r="1905">
          <cell r="A1905">
            <v>20001</v>
          </cell>
          <cell r="B1905" t="str">
            <v>31/12/2010</v>
          </cell>
          <cell r="D1905">
            <v>147109</v>
          </cell>
          <cell r="E1905">
            <v>289000</v>
          </cell>
        </row>
        <row r="1906">
          <cell r="A1906">
            <v>20001</v>
          </cell>
          <cell r="B1906" t="str">
            <v>31/12/2011</v>
          </cell>
          <cell r="D1906">
            <v>147109</v>
          </cell>
          <cell r="E1906">
            <v>1186000</v>
          </cell>
        </row>
        <row r="1907">
          <cell r="A1907">
            <v>20001</v>
          </cell>
          <cell r="B1907" t="str">
            <v>31/12/2012</v>
          </cell>
          <cell r="D1907">
            <v>147109</v>
          </cell>
          <cell r="E1907">
            <v>2294000</v>
          </cell>
        </row>
        <row r="1908">
          <cell r="A1908">
            <v>20001</v>
          </cell>
          <cell r="B1908" t="str">
            <v>31/12/2013</v>
          </cell>
          <cell r="D1908">
            <v>147109</v>
          </cell>
          <cell r="E1908">
            <v>1552000</v>
          </cell>
        </row>
        <row r="1909">
          <cell r="A1909">
            <v>20001</v>
          </cell>
          <cell r="B1909" t="str">
            <v>31/12/2014</v>
          </cell>
          <cell r="D1909">
            <v>147109</v>
          </cell>
          <cell r="E1909">
            <v>1034000</v>
          </cell>
        </row>
        <row r="1910">
          <cell r="A1910">
            <v>20001</v>
          </cell>
          <cell r="B1910" t="str">
            <v>31/12/2015</v>
          </cell>
          <cell r="D1910">
            <v>147109</v>
          </cell>
          <cell r="E1910">
            <v>222000</v>
          </cell>
        </row>
        <row r="1911">
          <cell r="A1911">
            <v>20001</v>
          </cell>
          <cell r="B1911" t="str">
            <v>31/12/2016</v>
          </cell>
          <cell r="D1911">
            <v>147109</v>
          </cell>
          <cell r="E1911">
            <v>348000</v>
          </cell>
        </row>
        <row r="1912">
          <cell r="A1912">
            <v>20001</v>
          </cell>
          <cell r="B1912" t="str">
            <v>31/12/2004</v>
          </cell>
          <cell r="D1912">
            <v>147129</v>
          </cell>
          <cell r="E1912">
            <v>1000</v>
          </cell>
        </row>
        <row r="1913">
          <cell r="A1913">
            <v>20001</v>
          </cell>
          <cell r="B1913" t="str">
            <v>31/12/2004</v>
          </cell>
          <cell r="D1913">
            <v>147130</v>
          </cell>
          <cell r="E1913">
            <v>18000</v>
          </cell>
        </row>
        <row r="1914">
          <cell r="A1914">
            <v>20001</v>
          </cell>
          <cell r="B1914" t="str">
            <v>31/12/2005</v>
          </cell>
          <cell r="D1914">
            <v>147130</v>
          </cell>
          <cell r="E1914">
            <v>1000</v>
          </cell>
        </row>
        <row r="1915">
          <cell r="A1915">
            <v>20001</v>
          </cell>
          <cell r="B1915" t="str">
            <v>31/12/2006</v>
          </cell>
          <cell r="D1915">
            <v>147130</v>
          </cell>
          <cell r="E1915">
            <v>30000</v>
          </cell>
        </row>
        <row r="1916">
          <cell r="A1916">
            <v>20001</v>
          </cell>
          <cell r="B1916" t="str">
            <v>31/12/2007</v>
          </cell>
          <cell r="D1916">
            <v>147130</v>
          </cell>
          <cell r="E1916">
            <v>80000</v>
          </cell>
        </row>
        <row r="1917">
          <cell r="A1917">
            <v>20001</v>
          </cell>
          <cell r="B1917" t="str">
            <v>31/12/2008</v>
          </cell>
          <cell r="D1917">
            <v>147130</v>
          </cell>
          <cell r="E1917">
            <v>440000</v>
          </cell>
        </row>
        <row r="1918">
          <cell r="A1918">
            <v>20001</v>
          </cell>
          <cell r="B1918" t="str">
            <v>31/12/2009</v>
          </cell>
          <cell r="D1918">
            <v>147130</v>
          </cell>
          <cell r="E1918">
            <v>257000</v>
          </cell>
        </row>
        <row r="1919">
          <cell r="A1919">
            <v>20001</v>
          </cell>
          <cell r="B1919" t="str">
            <v>31/12/2010</v>
          </cell>
          <cell r="D1919">
            <v>147130</v>
          </cell>
          <cell r="E1919">
            <v>289000</v>
          </cell>
        </row>
        <row r="1920">
          <cell r="A1920">
            <v>20001</v>
          </cell>
          <cell r="B1920" t="str">
            <v>31/12/2011</v>
          </cell>
          <cell r="D1920">
            <v>147130</v>
          </cell>
          <cell r="E1920">
            <v>1186000</v>
          </cell>
        </row>
        <row r="1921">
          <cell r="A1921">
            <v>20001</v>
          </cell>
          <cell r="B1921" t="str">
            <v>31/12/2012</v>
          </cell>
          <cell r="D1921">
            <v>147130</v>
          </cell>
          <cell r="E1921">
            <v>2294000</v>
          </cell>
        </row>
        <row r="1922">
          <cell r="A1922">
            <v>20001</v>
          </cell>
          <cell r="B1922" t="str">
            <v>31/12/2013</v>
          </cell>
          <cell r="D1922">
            <v>147130</v>
          </cell>
          <cell r="E1922">
            <v>1552000</v>
          </cell>
        </row>
        <row r="1923">
          <cell r="A1923">
            <v>20001</v>
          </cell>
          <cell r="B1923" t="str">
            <v>31/12/2014</v>
          </cell>
          <cell r="D1923">
            <v>147130</v>
          </cell>
          <cell r="E1923">
            <v>1034000</v>
          </cell>
        </row>
        <row r="1924">
          <cell r="A1924">
            <v>20001</v>
          </cell>
          <cell r="B1924" t="str">
            <v>31/12/2015</v>
          </cell>
          <cell r="D1924">
            <v>147130</v>
          </cell>
          <cell r="E1924">
            <v>222000</v>
          </cell>
        </row>
        <row r="1925">
          <cell r="A1925">
            <v>20001</v>
          </cell>
          <cell r="B1925" t="str">
            <v>31/12/2016</v>
          </cell>
          <cell r="D1925">
            <v>147130</v>
          </cell>
          <cell r="E1925">
            <v>348000</v>
          </cell>
        </row>
        <row r="1926">
          <cell r="A1926">
            <v>20001</v>
          </cell>
          <cell r="B1926" t="str">
            <v>31/12/2004</v>
          </cell>
          <cell r="D1926">
            <v>147135</v>
          </cell>
          <cell r="E1926">
            <v>5754000</v>
          </cell>
        </row>
        <row r="1927">
          <cell r="A1927">
            <v>20001</v>
          </cell>
          <cell r="B1927" t="str">
            <v>31/12/2005</v>
          </cell>
          <cell r="D1927">
            <v>147135</v>
          </cell>
          <cell r="E1927">
            <v>6570000</v>
          </cell>
        </row>
        <row r="1928">
          <cell r="A1928">
            <v>20001</v>
          </cell>
          <cell r="B1928" t="str">
            <v>31/12/2006</v>
          </cell>
          <cell r="D1928">
            <v>147135</v>
          </cell>
          <cell r="E1928">
            <v>5979000</v>
          </cell>
        </row>
        <row r="1929">
          <cell r="A1929">
            <v>20001</v>
          </cell>
          <cell r="B1929" t="str">
            <v>31/12/2007</v>
          </cell>
          <cell r="D1929">
            <v>147135</v>
          </cell>
          <cell r="E1929">
            <v>6145000</v>
          </cell>
        </row>
        <row r="1930">
          <cell r="A1930">
            <v>20001</v>
          </cell>
          <cell r="B1930" t="str">
            <v>31/12/2008</v>
          </cell>
          <cell r="D1930">
            <v>147135</v>
          </cell>
          <cell r="E1930">
            <v>9259000</v>
          </cell>
        </row>
        <row r="1931">
          <cell r="A1931">
            <v>20001</v>
          </cell>
          <cell r="B1931" t="str">
            <v>31/12/2009</v>
          </cell>
          <cell r="D1931">
            <v>147135</v>
          </cell>
          <cell r="E1931">
            <v>7643000</v>
          </cell>
        </row>
        <row r="1932">
          <cell r="A1932">
            <v>20001</v>
          </cell>
          <cell r="B1932" t="str">
            <v>31/12/2010</v>
          </cell>
          <cell r="D1932">
            <v>147135</v>
          </cell>
          <cell r="E1932">
            <v>7449000</v>
          </cell>
        </row>
        <row r="1933">
          <cell r="A1933">
            <v>20001</v>
          </cell>
          <cell r="B1933" t="str">
            <v>31/12/2011</v>
          </cell>
          <cell r="D1933">
            <v>147135</v>
          </cell>
          <cell r="E1933">
            <v>8432000</v>
          </cell>
        </row>
        <row r="1934">
          <cell r="A1934">
            <v>20001</v>
          </cell>
          <cell r="B1934" t="str">
            <v>31/12/2012</v>
          </cell>
          <cell r="D1934">
            <v>147135</v>
          </cell>
          <cell r="E1934">
            <v>9041000</v>
          </cell>
        </row>
        <row r="1935">
          <cell r="A1935">
            <v>20001</v>
          </cell>
          <cell r="B1935" t="str">
            <v>31/12/2013</v>
          </cell>
          <cell r="D1935">
            <v>147135</v>
          </cell>
          <cell r="E1935">
            <v>7000000</v>
          </cell>
        </row>
        <row r="1936">
          <cell r="A1936">
            <v>20001</v>
          </cell>
          <cell r="B1936" t="str">
            <v>31/12/2014</v>
          </cell>
          <cell r="D1936">
            <v>147135</v>
          </cell>
          <cell r="E1936">
            <v>14259000</v>
          </cell>
        </row>
        <row r="1937">
          <cell r="A1937">
            <v>20001</v>
          </cell>
          <cell r="B1937" t="str">
            <v>31/12/2015</v>
          </cell>
          <cell r="D1937">
            <v>147135</v>
          </cell>
          <cell r="E1937">
            <v>11845000</v>
          </cell>
        </row>
        <row r="1938">
          <cell r="A1938">
            <v>20001</v>
          </cell>
          <cell r="B1938" t="str">
            <v>31/12/2016</v>
          </cell>
          <cell r="D1938">
            <v>147135</v>
          </cell>
          <cell r="E1938">
            <v>10262000</v>
          </cell>
        </row>
        <row r="1939">
          <cell r="A1939">
            <v>20001</v>
          </cell>
          <cell r="B1939" t="str">
            <v>31/12/2004</v>
          </cell>
          <cell r="D1939">
            <v>149006</v>
          </cell>
          <cell r="E1939">
            <v>83185000</v>
          </cell>
        </row>
        <row r="1940">
          <cell r="A1940">
            <v>20001</v>
          </cell>
          <cell r="B1940" t="str">
            <v>31/12/2005</v>
          </cell>
          <cell r="D1940">
            <v>149006</v>
          </cell>
          <cell r="E1940">
            <v>87239000</v>
          </cell>
        </row>
        <row r="1941">
          <cell r="A1941">
            <v>20001</v>
          </cell>
          <cell r="B1941" t="str">
            <v>31/12/2006</v>
          </cell>
          <cell r="D1941">
            <v>149006</v>
          </cell>
          <cell r="E1941">
            <v>90711000</v>
          </cell>
        </row>
        <row r="1942">
          <cell r="A1942">
            <v>20001</v>
          </cell>
          <cell r="B1942" t="str">
            <v>31/12/2007</v>
          </cell>
          <cell r="D1942">
            <v>149006</v>
          </cell>
          <cell r="E1942">
            <v>95317000</v>
          </cell>
        </row>
        <row r="1943">
          <cell r="A1943">
            <v>20001</v>
          </cell>
          <cell r="B1943" t="str">
            <v>31/12/2008</v>
          </cell>
          <cell r="D1943">
            <v>149006</v>
          </cell>
          <cell r="E1943">
            <v>114886000</v>
          </cell>
        </row>
        <row r="1944">
          <cell r="A1944">
            <v>20001</v>
          </cell>
          <cell r="B1944" t="str">
            <v>31/12/2009</v>
          </cell>
          <cell r="D1944">
            <v>149006</v>
          </cell>
          <cell r="E1944">
            <v>118439000</v>
          </cell>
        </row>
        <row r="1945">
          <cell r="A1945">
            <v>20001</v>
          </cell>
          <cell r="B1945" t="str">
            <v>31/12/2010</v>
          </cell>
          <cell r="D1945">
            <v>149006</v>
          </cell>
          <cell r="E1945">
            <v>133304000</v>
          </cell>
        </row>
        <row r="1946">
          <cell r="A1946">
            <v>20001</v>
          </cell>
          <cell r="B1946" t="str">
            <v>31/12/2011</v>
          </cell>
          <cell r="D1946">
            <v>149006</v>
          </cell>
          <cell r="E1946">
            <v>150246000</v>
          </cell>
        </row>
        <row r="1947">
          <cell r="A1947">
            <v>20001</v>
          </cell>
          <cell r="B1947" t="str">
            <v>31/12/2012</v>
          </cell>
          <cell r="D1947">
            <v>149006</v>
          </cell>
          <cell r="E1947">
            <v>162242000</v>
          </cell>
        </row>
        <row r="1948">
          <cell r="A1948">
            <v>20001</v>
          </cell>
          <cell r="B1948" t="str">
            <v>31/12/2013</v>
          </cell>
          <cell r="D1948">
            <v>149006</v>
          </cell>
          <cell r="E1948">
            <v>179613000</v>
          </cell>
        </row>
        <row r="1949">
          <cell r="A1949">
            <v>20001</v>
          </cell>
          <cell r="B1949" t="str">
            <v>31/12/2014</v>
          </cell>
          <cell r="D1949">
            <v>149006</v>
          </cell>
          <cell r="E1949">
            <v>198513000</v>
          </cell>
        </row>
        <row r="1950">
          <cell r="A1950">
            <v>20001</v>
          </cell>
          <cell r="B1950" t="str">
            <v>31/12/2015</v>
          </cell>
          <cell r="D1950">
            <v>149006</v>
          </cell>
          <cell r="E1950">
            <v>209158000</v>
          </cell>
        </row>
        <row r="1951">
          <cell r="A1951">
            <v>20001</v>
          </cell>
          <cell r="B1951" t="str">
            <v>31/12/2016</v>
          </cell>
          <cell r="D1951">
            <v>149006</v>
          </cell>
          <cell r="E1951">
            <v>230455000</v>
          </cell>
        </row>
        <row r="1952">
          <cell r="A1952">
            <v>20001</v>
          </cell>
          <cell r="B1952" t="str">
            <v>31/12/2011</v>
          </cell>
          <cell r="D1952">
            <v>193399</v>
          </cell>
          <cell r="E1952">
            <v>703000</v>
          </cell>
        </row>
        <row r="1953">
          <cell r="A1953">
            <v>20001</v>
          </cell>
          <cell r="B1953" t="str">
            <v>31/12/2012</v>
          </cell>
          <cell r="D1953">
            <v>193399</v>
          </cell>
          <cell r="E1953">
            <v>1123000</v>
          </cell>
        </row>
        <row r="1954">
          <cell r="A1954">
            <v>20001</v>
          </cell>
          <cell r="B1954" t="str">
            <v>31/12/2013</v>
          </cell>
          <cell r="D1954">
            <v>193399</v>
          </cell>
          <cell r="E1954">
            <v>1771000</v>
          </cell>
        </row>
        <row r="1955">
          <cell r="A1955">
            <v>20001</v>
          </cell>
          <cell r="B1955" t="str">
            <v>31/12/2014</v>
          </cell>
          <cell r="D1955">
            <v>193399</v>
          </cell>
          <cell r="E1955">
            <v>5261000</v>
          </cell>
        </row>
        <row r="1956">
          <cell r="A1956">
            <v>20001</v>
          </cell>
          <cell r="B1956" t="str">
            <v>31/12/2015</v>
          </cell>
          <cell r="D1956">
            <v>193399</v>
          </cell>
          <cell r="E1956">
            <v>3320000</v>
          </cell>
        </row>
        <row r="1957">
          <cell r="A1957">
            <v>20001</v>
          </cell>
          <cell r="B1957" t="str">
            <v>31/12/2007</v>
          </cell>
          <cell r="D1957">
            <v>193404</v>
          </cell>
          <cell r="E1957">
            <v>5666000</v>
          </cell>
        </row>
        <row r="1958">
          <cell r="A1958">
            <v>20001</v>
          </cell>
          <cell r="B1958" t="str">
            <v>31/12/2008</v>
          </cell>
          <cell r="D1958">
            <v>193404</v>
          </cell>
          <cell r="E1958">
            <v>8439000</v>
          </cell>
        </row>
        <row r="1959">
          <cell r="A1959">
            <v>20001</v>
          </cell>
          <cell r="B1959" t="str">
            <v>31/12/2009</v>
          </cell>
          <cell r="D1959">
            <v>193404</v>
          </cell>
          <cell r="E1959">
            <v>7300000</v>
          </cell>
        </row>
        <row r="1960">
          <cell r="A1960">
            <v>20001</v>
          </cell>
          <cell r="B1960" t="str">
            <v>31/12/2010</v>
          </cell>
          <cell r="D1960">
            <v>193404</v>
          </cell>
          <cell r="E1960">
            <v>7079000</v>
          </cell>
        </row>
        <row r="1961">
          <cell r="A1961">
            <v>20001</v>
          </cell>
          <cell r="B1961" t="str">
            <v>31/12/2011</v>
          </cell>
          <cell r="D1961">
            <v>193404</v>
          </cell>
          <cell r="E1961">
            <v>6458000</v>
          </cell>
        </row>
        <row r="1962">
          <cell r="A1962">
            <v>20001</v>
          </cell>
          <cell r="B1962" t="str">
            <v>31/12/2012</v>
          </cell>
          <cell r="D1962">
            <v>193404</v>
          </cell>
          <cell r="E1962">
            <v>5505000</v>
          </cell>
        </row>
        <row r="1963">
          <cell r="A1963">
            <v>20001</v>
          </cell>
          <cell r="B1963" t="str">
            <v>31/12/2013</v>
          </cell>
          <cell r="D1963">
            <v>193404</v>
          </cell>
          <cell r="E1963">
            <v>3579000</v>
          </cell>
        </row>
        <row r="1964">
          <cell r="A1964">
            <v>20001</v>
          </cell>
          <cell r="B1964" t="str">
            <v>31/12/2014</v>
          </cell>
          <cell r="D1964">
            <v>193404</v>
          </cell>
          <cell r="E1964">
            <v>7860000</v>
          </cell>
        </row>
        <row r="1965">
          <cell r="A1965">
            <v>20001</v>
          </cell>
          <cell r="B1965" t="str">
            <v>31/12/2015</v>
          </cell>
          <cell r="D1965">
            <v>193404</v>
          </cell>
          <cell r="E1965">
            <v>8205000</v>
          </cell>
        </row>
        <row r="1966">
          <cell r="A1966">
            <v>20001</v>
          </cell>
          <cell r="B1966" t="str">
            <v>31/12/2007</v>
          </cell>
          <cell r="D1966">
            <v>193409</v>
          </cell>
          <cell r="E1966">
            <v>399000</v>
          </cell>
        </row>
        <row r="1967">
          <cell r="A1967">
            <v>20001</v>
          </cell>
          <cell r="B1967" t="str">
            <v>31/12/2008</v>
          </cell>
          <cell r="D1967">
            <v>193409</v>
          </cell>
          <cell r="E1967">
            <v>380000</v>
          </cell>
        </row>
        <row r="1968">
          <cell r="A1968">
            <v>20001</v>
          </cell>
          <cell r="B1968" t="str">
            <v>31/12/2009</v>
          </cell>
          <cell r="D1968">
            <v>193409</v>
          </cell>
          <cell r="E1968">
            <v>86000</v>
          </cell>
        </row>
        <row r="1969">
          <cell r="A1969">
            <v>20001</v>
          </cell>
          <cell r="B1969" t="str">
            <v>31/12/2010</v>
          </cell>
          <cell r="D1969">
            <v>193409</v>
          </cell>
          <cell r="E1969">
            <v>81000</v>
          </cell>
        </row>
        <row r="1970">
          <cell r="A1970">
            <v>20001</v>
          </cell>
          <cell r="B1970" t="str">
            <v>31/12/2011</v>
          </cell>
          <cell r="D1970">
            <v>193409</v>
          </cell>
          <cell r="E1970">
            <v>85000</v>
          </cell>
        </row>
        <row r="1971">
          <cell r="A1971">
            <v>20001</v>
          </cell>
          <cell r="B1971" t="str">
            <v>31/12/2012</v>
          </cell>
          <cell r="D1971">
            <v>193409</v>
          </cell>
          <cell r="E1971">
            <v>119000</v>
          </cell>
        </row>
        <row r="1972">
          <cell r="A1972">
            <v>20001</v>
          </cell>
          <cell r="B1972" t="str">
            <v>31/12/2013</v>
          </cell>
          <cell r="D1972">
            <v>193409</v>
          </cell>
          <cell r="E1972">
            <v>98000</v>
          </cell>
        </row>
        <row r="1973">
          <cell r="A1973">
            <v>20001</v>
          </cell>
          <cell r="B1973" t="str">
            <v>31/12/2014</v>
          </cell>
          <cell r="D1973">
            <v>193409</v>
          </cell>
          <cell r="E1973">
            <v>104000</v>
          </cell>
        </row>
        <row r="1974">
          <cell r="A1974">
            <v>20001</v>
          </cell>
          <cell r="B1974" t="str">
            <v>31/12/2015</v>
          </cell>
          <cell r="D1974">
            <v>193409</v>
          </cell>
          <cell r="E1974">
            <v>98000</v>
          </cell>
        </row>
        <row r="1975">
          <cell r="A1975">
            <v>20001</v>
          </cell>
          <cell r="B1975" t="str">
            <v>31/12/2007</v>
          </cell>
          <cell r="D1975">
            <v>193414</v>
          </cell>
          <cell r="E1975">
            <v>6065000</v>
          </cell>
        </row>
        <row r="1976">
          <cell r="A1976">
            <v>20001</v>
          </cell>
          <cell r="B1976" t="str">
            <v>31/12/2008</v>
          </cell>
          <cell r="D1976">
            <v>193414</v>
          </cell>
          <cell r="E1976">
            <v>8819000</v>
          </cell>
        </row>
        <row r="1977">
          <cell r="A1977">
            <v>20001</v>
          </cell>
          <cell r="B1977" t="str">
            <v>31/12/2009</v>
          </cell>
          <cell r="D1977">
            <v>193414</v>
          </cell>
          <cell r="E1977">
            <v>7386000</v>
          </cell>
        </row>
        <row r="1978">
          <cell r="A1978">
            <v>20001</v>
          </cell>
          <cell r="B1978" t="str">
            <v>31/12/2010</v>
          </cell>
          <cell r="D1978">
            <v>193414</v>
          </cell>
          <cell r="E1978">
            <v>7160000</v>
          </cell>
        </row>
        <row r="1979">
          <cell r="A1979">
            <v>20001</v>
          </cell>
          <cell r="B1979" t="str">
            <v>31/12/2011</v>
          </cell>
          <cell r="D1979">
            <v>193414</v>
          </cell>
          <cell r="E1979">
            <v>6543000</v>
          </cell>
        </row>
        <row r="1980">
          <cell r="A1980">
            <v>20001</v>
          </cell>
          <cell r="B1980" t="str">
            <v>31/12/2012</v>
          </cell>
          <cell r="D1980">
            <v>193414</v>
          </cell>
          <cell r="E1980">
            <v>5624000</v>
          </cell>
        </row>
        <row r="1981">
          <cell r="A1981">
            <v>20001</v>
          </cell>
          <cell r="B1981" t="str">
            <v>31/12/2013</v>
          </cell>
          <cell r="D1981">
            <v>193414</v>
          </cell>
          <cell r="E1981">
            <v>3677000</v>
          </cell>
        </row>
        <row r="1982">
          <cell r="A1982">
            <v>20001</v>
          </cell>
          <cell r="B1982" t="str">
            <v>31/12/2014</v>
          </cell>
          <cell r="D1982">
            <v>193414</v>
          </cell>
          <cell r="E1982">
            <v>7964000</v>
          </cell>
        </row>
        <row r="1983">
          <cell r="A1983">
            <v>20001</v>
          </cell>
          <cell r="B1983" t="str">
            <v>31/12/2015</v>
          </cell>
          <cell r="D1983">
            <v>193414</v>
          </cell>
          <cell r="E1983">
            <v>8303000</v>
          </cell>
        </row>
        <row r="1984">
          <cell r="A1984">
            <v>20001</v>
          </cell>
          <cell r="B1984" t="str">
            <v>31/12/2007</v>
          </cell>
          <cell r="D1984">
            <v>193419</v>
          </cell>
          <cell r="E1984">
            <v>80000</v>
          </cell>
        </row>
        <row r="1985">
          <cell r="A1985">
            <v>20001</v>
          </cell>
          <cell r="B1985" t="str">
            <v>31/12/2008</v>
          </cell>
          <cell r="D1985">
            <v>193419</v>
          </cell>
          <cell r="E1985">
            <v>440000</v>
          </cell>
        </row>
        <row r="1986">
          <cell r="A1986">
            <v>20001</v>
          </cell>
          <cell r="B1986" t="str">
            <v>31/12/2009</v>
          </cell>
          <cell r="D1986">
            <v>193419</v>
          </cell>
          <cell r="E1986">
            <v>257000</v>
          </cell>
        </row>
        <row r="1987">
          <cell r="A1987">
            <v>20001</v>
          </cell>
          <cell r="B1987" t="str">
            <v>31/12/2010</v>
          </cell>
          <cell r="D1987">
            <v>193419</v>
          </cell>
          <cell r="E1987">
            <v>289000</v>
          </cell>
        </row>
        <row r="1988">
          <cell r="A1988">
            <v>20001</v>
          </cell>
          <cell r="B1988" t="str">
            <v>31/12/2011</v>
          </cell>
          <cell r="D1988">
            <v>193419</v>
          </cell>
          <cell r="E1988">
            <v>1186000</v>
          </cell>
        </row>
        <row r="1989">
          <cell r="A1989">
            <v>20001</v>
          </cell>
          <cell r="B1989" t="str">
            <v>31/12/2012</v>
          </cell>
          <cell r="D1989">
            <v>193419</v>
          </cell>
          <cell r="E1989">
            <v>2294000</v>
          </cell>
        </row>
        <row r="1990">
          <cell r="A1990">
            <v>20001</v>
          </cell>
          <cell r="B1990" t="str">
            <v>31/12/2013</v>
          </cell>
          <cell r="D1990">
            <v>193419</v>
          </cell>
          <cell r="E1990">
            <v>1552000</v>
          </cell>
        </row>
        <row r="1991">
          <cell r="A1991">
            <v>20001</v>
          </cell>
          <cell r="B1991" t="str">
            <v>31/12/2014</v>
          </cell>
          <cell r="D1991">
            <v>193419</v>
          </cell>
          <cell r="E1991">
            <v>1034000</v>
          </cell>
        </row>
        <row r="1992">
          <cell r="A1992">
            <v>20001</v>
          </cell>
          <cell r="B1992" t="str">
            <v>31/12/2015</v>
          </cell>
          <cell r="D1992">
            <v>193419</v>
          </cell>
          <cell r="E1992">
            <v>222000</v>
          </cell>
        </row>
        <row r="1993">
          <cell r="A1993">
            <v>20001</v>
          </cell>
          <cell r="B1993" t="str">
            <v>31/12/2007</v>
          </cell>
          <cell r="D1993">
            <v>193429</v>
          </cell>
          <cell r="E1993">
            <v>80000</v>
          </cell>
        </row>
        <row r="1994">
          <cell r="A1994">
            <v>20001</v>
          </cell>
          <cell r="B1994" t="str">
            <v>31/12/2008</v>
          </cell>
          <cell r="D1994">
            <v>193429</v>
          </cell>
          <cell r="E1994">
            <v>440000</v>
          </cell>
        </row>
        <row r="1995">
          <cell r="A1995">
            <v>20001</v>
          </cell>
          <cell r="B1995" t="str">
            <v>31/12/2009</v>
          </cell>
          <cell r="D1995">
            <v>193429</v>
          </cell>
          <cell r="E1995">
            <v>257000</v>
          </cell>
        </row>
        <row r="1996">
          <cell r="A1996">
            <v>20001</v>
          </cell>
          <cell r="B1996" t="str">
            <v>31/12/2010</v>
          </cell>
          <cell r="D1996">
            <v>193429</v>
          </cell>
          <cell r="E1996">
            <v>289000</v>
          </cell>
        </row>
        <row r="1997">
          <cell r="A1997">
            <v>20001</v>
          </cell>
          <cell r="B1997" t="str">
            <v>31/12/2011</v>
          </cell>
          <cell r="D1997">
            <v>193429</v>
          </cell>
          <cell r="E1997">
            <v>1186000</v>
          </cell>
        </row>
        <row r="1998">
          <cell r="A1998">
            <v>20001</v>
          </cell>
          <cell r="B1998" t="str">
            <v>31/12/2012</v>
          </cell>
          <cell r="D1998">
            <v>193429</v>
          </cell>
          <cell r="E1998">
            <v>2294000</v>
          </cell>
        </row>
        <row r="1999">
          <cell r="A1999">
            <v>20001</v>
          </cell>
          <cell r="B1999" t="str">
            <v>31/12/2013</v>
          </cell>
          <cell r="D1999">
            <v>193429</v>
          </cell>
          <cell r="E1999">
            <v>1552000</v>
          </cell>
        </row>
        <row r="2000">
          <cell r="A2000">
            <v>20001</v>
          </cell>
          <cell r="B2000" t="str">
            <v>31/12/2014</v>
          </cell>
          <cell r="D2000">
            <v>193429</v>
          </cell>
          <cell r="E2000">
            <v>1034000</v>
          </cell>
        </row>
        <row r="2001">
          <cell r="A2001">
            <v>20001</v>
          </cell>
          <cell r="B2001" t="str">
            <v>31/12/2015</v>
          </cell>
          <cell r="D2001">
            <v>193429</v>
          </cell>
          <cell r="E2001">
            <v>222000</v>
          </cell>
        </row>
        <row r="2002">
          <cell r="A2002">
            <v>20001</v>
          </cell>
          <cell r="B2002" t="str">
            <v>31/12/2007</v>
          </cell>
          <cell r="D2002">
            <v>193434</v>
          </cell>
          <cell r="E2002">
            <v>6145000</v>
          </cell>
        </row>
        <row r="2003">
          <cell r="A2003">
            <v>20001</v>
          </cell>
          <cell r="B2003" t="str">
            <v>31/12/2008</v>
          </cell>
          <cell r="D2003">
            <v>193434</v>
          </cell>
          <cell r="E2003">
            <v>9259000</v>
          </cell>
        </row>
        <row r="2004">
          <cell r="A2004">
            <v>20001</v>
          </cell>
          <cell r="B2004" t="str">
            <v>31/12/2009</v>
          </cell>
          <cell r="D2004">
            <v>193434</v>
          </cell>
          <cell r="E2004">
            <v>7643000</v>
          </cell>
        </row>
        <row r="2005">
          <cell r="A2005">
            <v>20001</v>
          </cell>
          <cell r="B2005" t="str">
            <v>31/12/2010</v>
          </cell>
          <cell r="D2005">
            <v>193434</v>
          </cell>
          <cell r="E2005">
            <v>7449000</v>
          </cell>
        </row>
        <row r="2006">
          <cell r="A2006">
            <v>20001</v>
          </cell>
          <cell r="B2006" t="str">
            <v>31/12/2011</v>
          </cell>
          <cell r="D2006">
            <v>193434</v>
          </cell>
          <cell r="E2006">
            <v>8432000</v>
          </cell>
        </row>
        <row r="2007">
          <cell r="A2007">
            <v>20001</v>
          </cell>
          <cell r="B2007" t="str">
            <v>31/12/2012</v>
          </cell>
          <cell r="D2007">
            <v>193434</v>
          </cell>
          <cell r="E2007">
            <v>9041000</v>
          </cell>
        </row>
        <row r="2008">
          <cell r="A2008">
            <v>20001</v>
          </cell>
          <cell r="B2008" t="str">
            <v>31/12/2013</v>
          </cell>
          <cell r="D2008">
            <v>193434</v>
          </cell>
          <cell r="E2008">
            <v>7000000</v>
          </cell>
        </row>
        <row r="2009">
          <cell r="A2009">
            <v>20001</v>
          </cell>
          <cell r="B2009" t="str">
            <v>31/12/2014</v>
          </cell>
          <cell r="D2009">
            <v>193434</v>
          </cell>
          <cell r="E2009">
            <v>14259000</v>
          </cell>
        </row>
        <row r="2010">
          <cell r="A2010">
            <v>20001</v>
          </cell>
          <cell r="B2010" t="str">
            <v>31/12/2015</v>
          </cell>
          <cell r="D2010">
            <v>193434</v>
          </cell>
          <cell r="E2010">
            <v>11845000</v>
          </cell>
        </row>
        <row r="2011">
          <cell r="A2011">
            <v>20001</v>
          </cell>
          <cell r="B2011" t="str">
            <v>31/12/2007</v>
          </cell>
          <cell r="D2011">
            <v>193435</v>
          </cell>
          <cell r="E2011">
            <v>6098000</v>
          </cell>
        </row>
        <row r="2012">
          <cell r="A2012">
            <v>20001</v>
          </cell>
          <cell r="B2012" t="str">
            <v>31/12/2008</v>
          </cell>
          <cell r="D2012">
            <v>193435</v>
          </cell>
          <cell r="E2012">
            <v>9362000</v>
          </cell>
        </row>
        <row r="2013">
          <cell r="A2013">
            <v>20001</v>
          </cell>
          <cell r="B2013" t="str">
            <v>31/12/2009</v>
          </cell>
          <cell r="D2013">
            <v>193435</v>
          </cell>
          <cell r="E2013">
            <v>7686000</v>
          </cell>
        </row>
        <row r="2014">
          <cell r="A2014">
            <v>20001</v>
          </cell>
          <cell r="B2014" t="str">
            <v>31/12/2010</v>
          </cell>
          <cell r="D2014">
            <v>193435</v>
          </cell>
          <cell r="E2014">
            <v>7466000</v>
          </cell>
        </row>
        <row r="2015">
          <cell r="A2015">
            <v>20001</v>
          </cell>
          <cell r="B2015" t="str">
            <v>31/12/2011</v>
          </cell>
          <cell r="D2015">
            <v>193435</v>
          </cell>
          <cell r="E2015">
            <v>8501000</v>
          </cell>
        </row>
        <row r="2016">
          <cell r="A2016">
            <v>20001</v>
          </cell>
          <cell r="B2016" t="str">
            <v>31/12/2012</v>
          </cell>
          <cell r="D2016">
            <v>193435</v>
          </cell>
          <cell r="E2016">
            <v>9023000</v>
          </cell>
        </row>
        <row r="2017">
          <cell r="A2017">
            <v>20001</v>
          </cell>
          <cell r="B2017" t="str">
            <v>31/12/2013</v>
          </cell>
          <cell r="D2017">
            <v>193435</v>
          </cell>
          <cell r="E2017">
            <v>6968000</v>
          </cell>
        </row>
        <row r="2018">
          <cell r="A2018">
            <v>20001</v>
          </cell>
          <cell r="B2018" t="str">
            <v>31/12/2014</v>
          </cell>
          <cell r="D2018">
            <v>193435</v>
          </cell>
          <cell r="E2018">
            <v>14259000</v>
          </cell>
        </row>
        <row r="2019">
          <cell r="A2019">
            <v>20001</v>
          </cell>
          <cell r="B2019" t="str">
            <v>31/12/2015</v>
          </cell>
          <cell r="D2019">
            <v>193435</v>
          </cell>
          <cell r="E2019">
            <v>11865000</v>
          </cell>
        </row>
        <row r="2020">
          <cell r="A2020">
            <v>20001</v>
          </cell>
          <cell r="B2020" t="str">
            <v>31/12/2011</v>
          </cell>
          <cell r="D2020">
            <v>236875</v>
          </cell>
          <cell r="E2020">
            <v>703000</v>
          </cell>
        </row>
        <row r="2021">
          <cell r="A2021">
            <v>20001</v>
          </cell>
          <cell r="B2021" t="str">
            <v>31/12/2012</v>
          </cell>
          <cell r="D2021">
            <v>236875</v>
          </cell>
          <cell r="E2021">
            <v>1123000</v>
          </cell>
        </row>
        <row r="2022">
          <cell r="A2022">
            <v>20001</v>
          </cell>
          <cell r="B2022" t="str">
            <v>31/12/2013</v>
          </cell>
          <cell r="D2022">
            <v>236875</v>
          </cell>
          <cell r="E2022">
            <v>1771000</v>
          </cell>
        </row>
        <row r="2023">
          <cell r="A2023">
            <v>20001</v>
          </cell>
          <cell r="B2023" t="str">
            <v>31/12/2014</v>
          </cell>
          <cell r="D2023">
            <v>236875</v>
          </cell>
          <cell r="E2023">
            <v>5261000</v>
          </cell>
        </row>
        <row r="2024">
          <cell r="A2024">
            <v>20001</v>
          </cell>
          <cell r="B2024" t="str">
            <v>31/12/2015</v>
          </cell>
          <cell r="D2024">
            <v>236875</v>
          </cell>
          <cell r="E2024">
            <v>3320000</v>
          </cell>
        </row>
        <row r="2025">
          <cell r="A2025">
            <v>20001</v>
          </cell>
          <cell r="B2025" t="str">
            <v>31/12/2016</v>
          </cell>
          <cell r="D2025">
            <v>236875</v>
          </cell>
          <cell r="E2025">
            <v>3236000</v>
          </cell>
        </row>
        <row r="2026">
          <cell r="A2026">
            <v>20001</v>
          </cell>
          <cell r="B2026" t="str">
            <v>31/12/2010</v>
          </cell>
          <cell r="D2026">
            <v>236945</v>
          </cell>
          <cell r="E2026">
            <v>6023000</v>
          </cell>
        </row>
        <row r="2027">
          <cell r="A2027">
            <v>20001</v>
          </cell>
          <cell r="B2027" t="str">
            <v>31/12/2011</v>
          </cell>
          <cell r="D2027">
            <v>236945</v>
          </cell>
          <cell r="E2027">
            <v>5524000</v>
          </cell>
        </row>
        <row r="2028">
          <cell r="A2028">
            <v>20001</v>
          </cell>
          <cell r="B2028" t="str">
            <v>31/12/2012</v>
          </cell>
          <cell r="D2028">
            <v>236945</v>
          </cell>
          <cell r="E2028">
            <v>4700000</v>
          </cell>
        </row>
        <row r="2029">
          <cell r="A2029">
            <v>20001</v>
          </cell>
          <cell r="B2029" t="str">
            <v>31/12/2013</v>
          </cell>
          <cell r="D2029">
            <v>236945</v>
          </cell>
          <cell r="E2029">
            <v>3017000</v>
          </cell>
        </row>
        <row r="2030">
          <cell r="A2030">
            <v>20001</v>
          </cell>
          <cell r="B2030" t="str">
            <v>31/12/2014</v>
          </cell>
          <cell r="D2030">
            <v>236945</v>
          </cell>
          <cell r="E2030">
            <v>7336000</v>
          </cell>
        </row>
        <row r="2031">
          <cell r="A2031">
            <v>20001</v>
          </cell>
          <cell r="B2031" t="str">
            <v>31/12/2015</v>
          </cell>
          <cell r="D2031">
            <v>236945</v>
          </cell>
          <cell r="E2031">
            <v>6246000</v>
          </cell>
        </row>
        <row r="2032">
          <cell r="A2032">
            <v>20001</v>
          </cell>
          <cell r="B2032" t="str">
            <v>31/12/2016</v>
          </cell>
          <cell r="D2032">
            <v>236945</v>
          </cell>
          <cell r="E2032">
            <v>5002000</v>
          </cell>
        </row>
        <row r="2033">
          <cell r="A2033">
            <v>20001</v>
          </cell>
          <cell r="B2033" t="str">
            <v>31/12/2010</v>
          </cell>
          <cell r="D2033">
            <v>236955</v>
          </cell>
          <cell r="E2033">
            <v>103000</v>
          </cell>
        </row>
        <row r="2034">
          <cell r="A2034">
            <v>20001</v>
          </cell>
          <cell r="B2034" t="str">
            <v>31/12/2011</v>
          </cell>
          <cell r="D2034">
            <v>236955</v>
          </cell>
          <cell r="E2034">
            <v>86000</v>
          </cell>
        </row>
        <row r="2035">
          <cell r="A2035">
            <v>20001</v>
          </cell>
          <cell r="B2035" t="str">
            <v>31/12/2012</v>
          </cell>
          <cell r="D2035">
            <v>236955</v>
          </cell>
          <cell r="E2035">
            <v>95000</v>
          </cell>
        </row>
        <row r="2036">
          <cell r="A2036">
            <v>20001</v>
          </cell>
          <cell r="B2036" t="str">
            <v>31/12/2013</v>
          </cell>
          <cell r="D2036">
            <v>236955</v>
          </cell>
          <cell r="E2036">
            <v>82000</v>
          </cell>
        </row>
        <row r="2037">
          <cell r="A2037">
            <v>20001</v>
          </cell>
          <cell r="B2037" t="str">
            <v>31/12/2014</v>
          </cell>
          <cell r="D2037">
            <v>236955</v>
          </cell>
          <cell r="E2037">
            <v>115000</v>
          </cell>
        </row>
        <row r="2038">
          <cell r="A2038">
            <v>20001</v>
          </cell>
          <cell r="B2038" t="str">
            <v>31/12/2015</v>
          </cell>
          <cell r="D2038">
            <v>236955</v>
          </cell>
          <cell r="E2038">
            <v>1664000</v>
          </cell>
        </row>
        <row r="2039">
          <cell r="A2039">
            <v>20001</v>
          </cell>
          <cell r="B2039" t="str">
            <v>31/12/2016</v>
          </cell>
          <cell r="D2039">
            <v>236955</v>
          </cell>
          <cell r="E2039">
            <v>1538000</v>
          </cell>
        </row>
        <row r="2040">
          <cell r="A2040">
            <v>20001</v>
          </cell>
          <cell r="B2040" t="str">
            <v>31/12/2010</v>
          </cell>
          <cell r="D2040">
            <v>236965</v>
          </cell>
          <cell r="E2040">
            <v>127000</v>
          </cell>
        </row>
        <row r="2041">
          <cell r="A2041">
            <v>20001</v>
          </cell>
          <cell r="B2041" t="str">
            <v>31/12/2011</v>
          </cell>
          <cell r="D2041">
            <v>236965</v>
          </cell>
          <cell r="E2041">
            <v>159000</v>
          </cell>
        </row>
        <row r="2042">
          <cell r="A2042">
            <v>20001</v>
          </cell>
          <cell r="B2042" t="str">
            <v>31/12/2012</v>
          </cell>
          <cell r="D2042">
            <v>236965</v>
          </cell>
          <cell r="E2042">
            <v>123000</v>
          </cell>
        </row>
        <row r="2043">
          <cell r="A2043">
            <v>20001</v>
          </cell>
          <cell r="B2043" t="str">
            <v>31/12/2013</v>
          </cell>
          <cell r="D2043">
            <v>236965</v>
          </cell>
          <cell r="E2043">
            <v>124000</v>
          </cell>
        </row>
        <row r="2044">
          <cell r="A2044">
            <v>20001</v>
          </cell>
          <cell r="B2044" t="str">
            <v>31/12/2014</v>
          </cell>
          <cell r="D2044">
            <v>236965</v>
          </cell>
          <cell r="E2044">
            <v>123000</v>
          </cell>
        </row>
        <row r="2045">
          <cell r="A2045">
            <v>20001</v>
          </cell>
          <cell r="B2045" t="str">
            <v>31/12/2010</v>
          </cell>
          <cell r="D2045">
            <v>236975</v>
          </cell>
          <cell r="E2045">
            <v>612000</v>
          </cell>
        </row>
        <row r="2046">
          <cell r="A2046">
            <v>20001</v>
          </cell>
          <cell r="B2046" t="str">
            <v>31/12/2011</v>
          </cell>
          <cell r="D2046">
            <v>236975</v>
          </cell>
          <cell r="E2046">
            <v>412000</v>
          </cell>
        </row>
        <row r="2047">
          <cell r="A2047">
            <v>20001</v>
          </cell>
          <cell r="B2047" t="str">
            <v>31/12/2012</v>
          </cell>
          <cell r="D2047">
            <v>236975</v>
          </cell>
          <cell r="E2047">
            <v>394000</v>
          </cell>
        </row>
        <row r="2048">
          <cell r="A2048">
            <v>20001</v>
          </cell>
          <cell r="B2048" t="str">
            <v>31/12/2013</v>
          </cell>
          <cell r="D2048">
            <v>236975</v>
          </cell>
          <cell r="E2048">
            <v>224000</v>
          </cell>
        </row>
        <row r="2049">
          <cell r="A2049">
            <v>20001</v>
          </cell>
          <cell r="B2049" t="str">
            <v>31/12/2014</v>
          </cell>
          <cell r="D2049">
            <v>236975</v>
          </cell>
          <cell r="E2049">
            <v>219000</v>
          </cell>
        </row>
        <row r="2050">
          <cell r="A2050">
            <v>20001</v>
          </cell>
          <cell r="B2050" t="str">
            <v>31/12/2015</v>
          </cell>
          <cell r="D2050">
            <v>236975</v>
          </cell>
          <cell r="E2050">
            <v>274000</v>
          </cell>
        </row>
        <row r="2051">
          <cell r="A2051">
            <v>20001</v>
          </cell>
          <cell r="B2051" t="str">
            <v>31/12/2016</v>
          </cell>
          <cell r="D2051">
            <v>236975</v>
          </cell>
          <cell r="E2051">
            <v>19000</v>
          </cell>
        </row>
        <row r="2052">
          <cell r="A2052">
            <v>20001</v>
          </cell>
          <cell r="B2052" t="str">
            <v>31/12/2010</v>
          </cell>
          <cell r="D2052">
            <v>236985</v>
          </cell>
          <cell r="E2052">
            <v>60000</v>
          </cell>
        </row>
        <row r="2053">
          <cell r="A2053">
            <v>20001</v>
          </cell>
          <cell r="B2053" t="str">
            <v>31/12/2011</v>
          </cell>
          <cell r="D2053">
            <v>236985</v>
          </cell>
          <cell r="E2053">
            <v>61000</v>
          </cell>
        </row>
        <row r="2054">
          <cell r="A2054">
            <v>20001</v>
          </cell>
          <cell r="B2054" t="str">
            <v>31/12/2011</v>
          </cell>
          <cell r="D2054">
            <v>236995</v>
          </cell>
          <cell r="E2054">
            <v>81000</v>
          </cell>
        </row>
        <row r="2055">
          <cell r="A2055">
            <v>20001</v>
          </cell>
          <cell r="B2055" t="str">
            <v>31/12/2012</v>
          </cell>
          <cell r="D2055">
            <v>236995</v>
          </cell>
          <cell r="E2055">
            <v>25000</v>
          </cell>
        </row>
        <row r="2056">
          <cell r="A2056">
            <v>20001</v>
          </cell>
          <cell r="B2056" t="str">
            <v>31/12/2013</v>
          </cell>
          <cell r="D2056">
            <v>236995</v>
          </cell>
          <cell r="E2056">
            <v>23000</v>
          </cell>
        </row>
        <row r="2057">
          <cell r="A2057">
            <v>20001</v>
          </cell>
          <cell r="B2057" t="str">
            <v>31/12/2014</v>
          </cell>
          <cell r="D2057">
            <v>236995</v>
          </cell>
          <cell r="E2057">
            <v>1000</v>
          </cell>
        </row>
        <row r="2058">
          <cell r="A2058">
            <v>20001</v>
          </cell>
          <cell r="B2058" t="str">
            <v>31/12/2010</v>
          </cell>
          <cell r="D2058">
            <v>237005</v>
          </cell>
          <cell r="E2058">
            <v>154000</v>
          </cell>
        </row>
        <row r="2059">
          <cell r="A2059">
            <v>20001</v>
          </cell>
          <cell r="B2059" t="str">
            <v>31/12/2011</v>
          </cell>
          <cell r="D2059">
            <v>237005</v>
          </cell>
          <cell r="E2059">
            <v>135000</v>
          </cell>
        </row>
        <row r="2060">
          <cell r="A2060">
            <v>20001</v>
          </cell>
          <cell r="B2060" t="str">
            <v>31/12/2012</v>
          </cell>
          <cell r="D2060">
            <v>237005</v>
          </cell>
          <cell r="E2060">
            <v>168000</v>
          </cell>
        </row>
        <row r="2061">
          <cell r="A2061">
            <v>20001</v>
          </cell>
          <cell r="B2061" t="str">
            <v>31/12/2013</v>
          </cell>
          <cell r="D2061">
            <v>237005</v>
          </cell>
          <cell r="E2061">
            <v>109000</v>
          </cell>
        </row>
        <row r="2062">
          <cell r="A2062">
            <v>20001</v>
          </cell>
          <cell r="B2062" t="str">
            <v>31/12/2014</v>
          </cell>
          <cell r="D2062">
            <v>237005</v>
          </cell>
          <cell r="E2062">
            <v>66000</v>
          </cell>
        </row>
        <row r="2063">
          <cell r="A2063">
            <v>20001</v>
          </cell>
          <cell r="B2063" t="str">
            <v>31/12/2015</v>
          </cell>
          <cell r="D2063">
            <v>237005</v>
          </cell>
          <cell r="E2063">
            <v>21000</v>
          </cell>
        </row>
        <row r="2064">
          <cell r="A2064">
            <v>20001</v>
          </cell>
          <cell r="B2064" t="str">
            <v>31/12/2016</v>
          </cell>
          <cell r="D2064">
            <v>237005</v>
          </cell>
          <cell r="E2064">
            <v>19000</v>
          </cell>
        </row>
        <row r="2065">
          <cell r="A2065">
            <v>20001</v>
          </cell>
          <cell r="B2065" t="str">
            <v>31/12/2010</v>
          </cell>
          <cell r="D2065">
            <v>237015</v>
          </cell>
          <cell r="E2065">
            <v>285000</v>
          </cell>
        </row>
        <row r="2066">
          <cell r="A2066">
            <v>20001</v>
          </cell>
          <cell r="B2066" t="str">
            <v>31/12/2011</v>
          </cell>
          <cell r="D2066">
            <v>237015</v>
          </cell>
          <cell r="E2066">
            <v>1183000</v>
          </cell>
        </row>
        <row r="2067">
          <cell r="A2067">
            <v>20001</v>
          </cell>
          <cell r="B2067" t="str">
            <v>31/12/2012</v>
          </cell>
          <cell r="D2067">
            <v>237015</v>
          </cell>
          <cell r="E2067">
            <v>2291000</v>
          </cell>
        </row>
        <row r="2068">
          <cell r="A2068">
            <v>20001</v>
          </cell>
          <cell r="B2068" t="str">
            <v>31/12/2013</v>
          </cell>
          <cell r="D2068">
            <v>237015</v>
          </cell>
          <cell r="E2068">
            <v>1552000</v>
          </cell>
        </row>
        <row r="2069">
          <cell r="A2069">
            <v>20001</v>
          </cell>
          <cell r="B2069" t="str">
            <v>31/12/2014</v>
          </cell>
          <cell r="D2069">
            <v>237015</v>
          </cell>
          <cell r="E2069">
            <v>1034000</v>
          </cell>
        </row>
        <row r="2070">
          <cell r="A2070">
            <v>20001</v>
          </cell>
          <cell r="B2070" t="str">
            <v>31/12/2015</v>
          </cell>
          <cell r="D2070">
            <v>237015</v>
          </cell>
          <cell r="E2070">
            <v>222000</v>
          </cell>
        </row>
        <row r="2071">
          <cell r="A2071">
            <v>20001</v>
          </cell>
          <cell r="B2071" t="str">
            <v>31/12/2016</v>
          </cell>
          <cell r="D2071">
            <v>237015</v>
          </cell>
          <cell r="E2071">
            <v>348000</v>
          </cell>
        </row>
        <row r="2072">
          <cell r="A2072">
            <v>20001</v>
          </cell>
          <cell r="B2072" t="str">
            <v>31/12/2012</v>
          </cell>
          <cell r="D2072">
            <v>237025</v>
          </cell>
          <cell r="E2072">
            <v>3000</v>
          </cell>
        </row>
        <row r="2073">
          <cell r="A2073">
            <v>20001</v>
          </cell>
          <cell r="B2073" t="str">
            <v>31/12/2010</v>
          </cell>
          <cell r="D2073">
            <v>237045</v>
          </cell>
          <cell r="E2073">
            <v>4000</v>
          </cell>
        </row>
        <row r="2074">
          <cell r="A2074">
            <v>20001</v>
          </cell>
          <cell r="B2074" t="str">
            <v>31/12/2011</v>
          </cell>
          <cell r="D2074">
            <v>237045</v>
          </cell>
          <cell r="E2074">
            <v>3000</v>
          </cell>
        </row>
        <row r="2075">
          <cell r="A2075">
            <v>20001</v>
          </cell>
          <cell r="B2075" t="str">
            <v>31/12/2012</v>
          </cell>
          <cell r="D2075">
            <v>237045</v>
          </cell>
          <cell r="E2075">
            <v>3000</v>
          </cell>
        </row>
        <row r="2076">
          <cell r="A2076">
            <v>20001</v>
          </cell>
          <cell r="B2076" t="str">
            <v>31/12/2011</v>
          </cell>
          <cell r="D2076">
            <v>242885</v>
          </cell>
          <cell r="E2076">
            <v>703000</v>
          </cell>
        </row>
        <row r="2077">
          <cell r="A2077">
            <v>20001</v>
          </cell>
          <cell r="B2077" t="str">
            <v>31/12/2012</v>
          </cell>
          <cell r="D2077">
            <v>242885</v>
          </cell>
          <cell r="E2077">
            <v>1123000</v>
          </cell>
        </row>
        <row r="2078">
          <cell r="A2078">
            <v>20001</v>
          </cell>
          <cell r="B2078" t="str">
            <v>31/12/2013</v>
          </cell>
          <cell r="D2078">
            <v>242885</v>
          </cell>
          <cell r="E2078">
            <v>1771000</v>
          </cell>
        </row>
        <row r="2079">
          <cell r="A2079">
            <v>20001</v>
          </cell>
          <cell r="B2079" t="str">
            <v>31/12/2014</v>
          </cell>
          <cell r="D2079">
            <v>242885</v>
          </cell>
          <cell r="E2079">
            <v>5261000</v>
          </cell>
        </row>
        <row r="2080">
          <cell r="A2080">
            <v>20001</v>
          </cell>
          <cell r="B2080" t="str">
            <v>31/12/2015</v>
          </cell>
          <cell r="D2080">
            <v>242885</v>
          </cell>
          <cell r="E2080">
            <v>3320000</v>
          </cell>
        </row>
        <row r="2081">
          <cell r="A2081">
            <v>20001</v>
          </cell>
          <cell r="B2081" t="str">
            <v>31/12/2011</v>
          </cell>
          <cell r="D2081">
            <v>242927</v>
          </cell>
          <cell r="E2081">
            <v>5524000</v>
          </cell>
        </row>
        <row r="2082">
          <cell r="A2082">
            <v>20001</v>
          </cell>
          <cell r="B2082" t="str">
            <v>31/12/2012</v>
          </cell>
          <cell r="D2082">
            <v>242927</v>
          </cell>
          <cell r="E2082">
            <v>4700000</v>
          </cell>
        </row>
        <row r="2083">
          <cell r="A2083">
            <v>20001</v>
          </cell>
          <cell r="B2083" t="str">
            <v>31/12/2013</v>
          </cell>
          <cell r="D2083">
            <v>242927</v>
          </cell>
          <cell r="E2083">
            <v>3017000</v>
          </cell>
        </row>
        <row r="2084">
          <cell r="A2084">
            <v>20001</v>
          </cell>
          <cell r="B2084" t="str">
            <v>31/12/2014</v>
          </cell>
          <cell r="D2084">
            <v>242927</v>
          </cell>
          <cell r="E2084">
            <v>7336000</v>
          </cell>
        </row>
        <row r="2085">
          <cell r="A2085">
            <v>20001</v>
          </cell>
          <cell r="B2085" t="str">
            <v>31/12/2015</v>
          </cell>
          <cell r="D2085">
            <v>242927</v>
          </cell>
          <cell r="E2085">
            <v>6246000</v>
          </cell>
        </row>
        <row r="2086">
          <cell r="A2086">
            <v>20001</v>
          </cell>
          <cell r="B2086" t="str">
            <v>31/12/2011</v>
          </cell>
          <cell r="D2086">
            <v>242933</v>
          </cell>
          <cell r="E2086">
            <v>86000</v>
          </cell>
        </row>
        <row r="2087">
          <cell r="A2087">
            <v>20001</v>
          </cell>
          <cell r="B2087" t="str">
            <v>31/12/2012</v>
          </cell>
          <cell r="D2087">
            <v>242933</v>
          </cell>
          <cell r="E2087">
            <v>95000</v>
          </cell>
        </row>
        <row r="2088">
          <cell r="A2088">
            <v>20001</v>
          </cell>
          <cell r="B2088" t="str">
            <v>31/12/2013</v>
          </cell>
          <cell r="D2088">
            <v>242933</v>
          </cell>
          <cell r="E2088">
            <v>82000</v>
          </cell>
        </row>
        <row r="2089">
          <cell r="A2089">
            <v>20001</v>
          </cell>
          <cell r="B2089" t="str">
            <v>31/12/2014</v>
          </cell>
          <cell r="D2089">
            <v>242933</v>
          </cell>
          <cell r="E2089">
            <v>115000</v>
          </cell>
        </row>
        <row r="2090">
          <cell r="A2090">
            <v>20001</v>
          </cell>
          <cell r="B2090" t="str">
            <v>31/12/2015</v>
          </cell>
          <cell r="D2090">
            <v>242933</v>
          </cell>
          <cell r="E2090">
            <v>1664000</v>
          </cell>
        </row>
        <row r="2091">
          <cell r="A2091">
            <v>20001</v>
          </cell>
          <cell r="B2091" t="str">
            <v>31/12/2011</v>
          </cell>
          <cell r="D2091">
            <v>242939</v>
          </cell>
          <cell r="E2091">
            <v>159000</v>
          </cell>
        </row>
        <row r="2092">
          <cell r="A2092">
            <v>20001</v>
          </cell>
          <cell r="B2092" t="str">
            <v>31/12/2012</v>
          </cell>
          <cell r="D2092">
            <v>242939</v>
          </cell>
          <cell r="E2092">
            <v>123000</v>
          </cell>
        </row>
        <row r="2093">
          <cell r="A2093">
            <v>20001</v>
          </cell>
          <cell r="B2093" t="str">
            <v>31/12/2013</v>
          </cell>
          <cell r="D2093">
            <v>242939</v>
          </cell>
          <cell r="E2093">
            <v>124000</v>
          </cell>
        </row>
        <row r="2094">
          <cell r="A2094">
            <v>20001</v>
          </cell>
          <cell r="B2094" t="str">
            <v>31/12/2014</v>
          </cell>
          <cell r="D2094">
            <v>242939</v>
          </cell>
          <cell r="E2094">
            <v>123000</v>
          </cell>
        </row>
        <row r="2095">
          <cell r="A2095">
            <v>20001</v>
          </cell>
          <cell r="B2095" t="str">
            <v>31/12/2011</v>
          </cell>
          <cell r="D2095">
            <v>242945</v>
          </cell>
          <cell r="E2095">
            <v>412000</v>
          </cell>
        </row>
        <row r="2096">
          <cell r="A2096">
            <v>20001</v>
          </cell>
          <cell r="B2096" t="str">
            <v>31/12/2012</v>
          </cell>
          <cell r="D2096">
            <v>242945</v>
          </cell>
          <cell r="E2096">
            <v>394000</v>
          </cell>
        </row>
        <row r="2097">
          <cell r="A2097">
            <v>20001</v>
          </cell>
          <cell r="B2097" t="str">
            <v>31/12/2013</v>
          </cell>
          <cell r="D2097">
            <v>242945</v>
          </cell>
          <cell r="E2097">
            <v>224000</v>
          </cell>
        </row>
        <row r="2098">
          <cell r="A2098">
            <v>20001</v>
          </cell>
          <cell r="B2098" t="str">
            <v>31/12/2014</v>
          </cell>
          <cell r="D2098">
            <v>242945</v>
          </cell>
          <cell r="E2098">
            <v>219000</v>
          </cell>
        </row>
        <row r="2099">
          <cell r="A2099">
            <v>20001</v>
          </cell>
          <cell r="B2099" t="str">
            <v>31/12/2015</v>
          </cell>
          <cell r="D2099">
            <v>242945</v>
          </cell>
          <cell r="E2099">
            <v>274000</v>
          </cell>
        </row>
        <row r="2100">
          <cell r="A2100">
            <v>20001</v>
          </cell>
          <cell r="B2100" t="str">
            <v>31/12/2011</v>
          </cell>
          <cell r="D2100">
            <v>242951</v>
          </cell>
          <cell r="E2100">
            <v>61000</v>
          </cell>
        </row>
        <row r="2101">
          <cell r="A2101">
            <v>20001</v>
          </cell>
          <cell r="B2101" t="str">
            <v>31/12/2011</v>
          </cell>
          <cell r="D2101">
            <v>242957</v>
          </cell>
          <cell r="E2101">
            <v>81000</v>
          </cell>
        </row>
        <row r="2102">
          <cell r="A2102">
            <v>20001</v>
          </cell>
          <cell r="B2102" t="str">
            <v>31/12/2012</v>
          </cell>
          <cell r="D2102">
            <v>242957</v>
          </cell>
          <cell r="E2102">
            <v>25000</v>
          </cell>
        </row>
        <row r="2103">
          <cell r="A2103">
            <v>20001</v>
          </cell>
          <cell r="B2103" t="str">
            <v>31/12/2013</v>
          </cell>
          <cell r="D2103">
            <v>242957</v>
          </cell>
          <cell r="E2103">
            <v>23000</v>
          </cell>
        </row>
        <row r="2104">
          <cell r="A2104">
            <v>20001</v>
          </cell>
          <cell r="B2104" t="str">
            <v>31/12/2014</v>
          </cell>
          <cell r="D2104">
            <v>242957</v>
          </cell>
          <cell r="E2104">
            <v>1000</v>
          </cell>
        </row>
        <row r="2105">
          <cell r="A2105">
            <v>20001</v>
          </cell>
          <cell r="B2105" t="str">
            <v>31/12/2011</v>
          </cell>
          <cell r="D2105">
            <v>242963</v>
          </cell>
          <cell r="E2105">
            <v>135000</v>
          </cell>
        </row>
        <row r="2106">
          <cell r="A2106">
            <v>20001</v>
          </cell>
          <cell r="B2106" t="str">
            <v>31/12/2012</v>
          </cell>
          <cell r="D2106">
            <v>242963</v>
          </cell>
          <cell r="E2106">
            <v>168000</v>
          </cell>
        </row>
        <row r="2107">
          <cell r="A2107">
            <v>20001</v>
          </cell>
          <cell r="B2107" t="str">
            <v>31/12/2013</v>
          </cell>
          <cell r="D2107">
            <v>242963</v>
          </cell>
          <cell r="E2107">
            <v>109000</v>
          </cell>
        </row>
        <row r="2108">
          <cell r="A2108">
            <v>20001</v>
          </cell>
          <cell r="B2108" t="str">
            <v>31/12/2014</v>
          </cell>
          <cell r="D2108">
            <v>242963</v>
          </cell>
          <cell r="E2108">
            <v>66000</v>
          </cell>
        </row>
        <row r="2109">
          <cell r="A2109">
            <v>20001</v>
          </cell>
          <cell r="B2109" t="str">
            <v>31/12/2015</v>
          </cell>
          <cell r="D2109">
            <v>242963</v>
          </cell>
          <cell r="E2109">
            <v>21000</v>
          </cell>
        </row>
        <row r="2110">
          <cell r="A2110">
            <v>20001</v>
          </cell>
          <cell r="B2110" t="str">
            <v>31/12/2011</v>
          </cell>
          <cell r="D2110">
            <v>242975</v>
          </cell>
          <cell r="E2110">
            <v>1183000</v>
          </cell>
        </row>
        <row r="2111">
          <cell r="A2111">
            <v>20001</v>
          </cell>
          <cell r="B2111" t="str">
            <v>31/12/2012</v>
          </cell>
          <cell r="D2111">
            <v>242975</v>
          </cell>
          <cell r="E2111">
            <v>2291000</v>
          </cell>
        </row>
        <row r="2112">
          <cell r="A2112">
            <v>20001</v>
          </cell>
          <cell r="B2112" t="str">
            <v>31/12/2013</v>
          </cell>
          <cell r="D2112">
            <v>242975</v>
          </cell>
          <cell r="E2112">
            <v>1552000</v>
          </cell>
        </row>
        <row r="2113">
          <cell r="A2113">
            <v>20001</v>
          </cell>
          <cell r="B2113" t="str">
            <v>31/12/2014</v>
          </cell>
          <cell r="D2113">
            <v>242975</v>
          </cell>
          <cell r="E2113">
            <v>1034000</v>
          </cell>
        </row>
        <row r="2114">
          <cell r="A2114">
            <v>20001</v>
          </cell>
          <cell r="B2114" t="str">
            <v>31/12/2015</v>
          </cell>
          <cell r="D2114">
            <v>242975</v>
          </cell>
          <cell r="E2114">
            <v>222000</v>
          </cell>
        </row>
        <row r="2115">
          <cell r="A2115">
            <v>20001</v>
          </cell>
          <cell r="B2115" t="str">
            <v>31/12/2011</v>
          </cell>
          <cell r="D2115">
            <v>242993</v>
          </cell>
          <cell r="E2115">
            <v>3000</v>
          </cell>
        </row>
        <row r="2116">
          <cell r="A2116">
            <v>20001</v>
          </cell>
          <cell r="B2116" t="str">
            <v>31/12/2012</v>
          </cell>
          <cell r="D2116">
            <v>242993</v>
          </cell>
          <cell r="E2116">
            <v>3000</v>
          </cell>
        </row>
        <row r="2117">
          <cell r="A2117">
            <v>31001</v>
          </cell>
          <cell r="B2117" t="str">
            <v>31/12/2004</v>
          </cell>
          <cell r="D2117">
            <v>135913</v>
          </cell>
          <cell r="E2117">
            <v>68624000</v>
          </cell>
        </row>
        <row r="2118">
          <cell r="A2118">
            <v>31001</v>
          </cell>
          <cell r="B2118" t="str">
            <v>31/12/2005</v>
          </cell>
          <cell r="D2118">
            <v>135913</v>
          </cell>
          <cell r="E2118">
            <v>71782000</v>
          </cell>
        </row>
        <row r="2119">
          <cell r="A2119">
            <v>31001</v>
          </cell>
          <cell r="B2119" t="str">
            <v>31/12/2006</v>
          </cell>
          <cell r="D2119">
            <v>135913</v>
          </cell>
          <cell r="E2119">
            <v>86538000</v>
          </cell>
        </row>
        <row r="2120">
          <cell r="A2120">
            <v>31001</v>
          </cell>
          <cell r="B2120" t="str">
            <v>31/12/2007</v>
          </cell>
          <cell r="D2120">
            <v>135913</v>
          </cell>
          <cell r="E2120">
            <v>92516000</v>
          </cell>
        </row>
        <row r="2121">
          <cell r="A2121">
            <v>31001</v>
          </cell>
          <cell r="B2121" t="str">
            <v>31/12/2008</v>
          </cell>
          <cell r="D2121">
            <v>135913</v>
          </cell>
          <cell r="E2121">
            <v>98922000</v>
          </cell>
        </row>
        <row r="2122">
          <cell r="A2122">
            <v>31001</v>
          </cell>
          <cell r="B2122" t="str">
            <v>31/12/2009</v>
          </cell>
          <cell r="D2122">
            <v>135913</v>
          </cell>
          <cell r="E2122">
            <v>104568000</v>
          </cell>
        </row>
        <row r="2123">
          <cell r="A2123">
            <v>31001</v>
          </cell>
          <cell r="B2123" t="str">
            <v>31/12/2010</v>
          </cell>
          <cell r="D2123">
            <v>135913</v>
          </cell>
          <cell r="E2123">
            <v>100687000</v>
          </cell>
        </row>
        <row r="2124">
          <cell r="A2124">
            <v>31001</v>
          </cell>
          <cell r="B2124" t="str">
            <v>31/12/2011</v>
          </cell>
          <cell r="D2124">
            <v>135913</v>
          </cell>
          <cell r="E2124">
            <v>101103000</v>
          </cell>
        </row>
        <row r="2125">
          <cell r="A2125">
            <v>31001</v>
          </cell>
          <cell r="B2125" t="str">
            <v>31/12/2012</v>
          </cell>
          <cell r="D2125">
            <v>135913</v>
          </cell>
          <cell r="E2125">
            <v>105685000</v>
          </cell>
        </row>
        <row r="2126">
          <cell r="A2126">
            <v>31001</v>
          </cell>
          <cell r="B2126" t="str">
            <v>31/12/2013</v>
          </cell>
          <cell r="D2126">
            <v>135913</v>
          </cell>
          <cell r="E2126">
            <v>111049000</v>
          </cell>
        </row>
        <row r="2127">
          <cell r="A2127">
            <v>31001</v>
          </cell>
          <cell r="B2127" t="str">
            <v>31/12/2014</v>
          </cell>
          <cell r="D2127">
            <v>135913</v>
          </cell>
          <cell r="E2127">
            <v>117807000</v>
          </cell>
        </row>
        <row r="2128">
          <cell r="A2128">
            <v>31001</v>
          </cell>
          <cell r="B2128" t="str">
            <v>31/12/2015</v>
          </cell>
          <cell r="D2128">
            <v>135913</v>
          </cell>
          <cell r="E2128">
            <v>125476000</v>
          </cell>
        </row>
        <row r="2129">
          <cell r="A2129">
            <v>31001</v>
          </cell>
          <cell r="B2129" t="str">
            <v>31/12/2009</v>
          </cell>
          <cell r="D2129">
            <v>147019</v>
          </cell>
          <cell r="E2129">
            <v>56000</v>
          </cell>
        </row>
        <row r="2130">
          <cell r="A2130">
            <v>31001</v>
          </cell>
          <cell r="B2130" t="str">
            <v>31/12/2010</v>
          </cell>
          <cell r="D2130">
            <v>147019</v>
          </cell>
          <cell r="E2130">
            <v>598000</v>
          </cell>
        </row>
        <row r="2131">
          <cell r="A2131">
            <v>31001</v>
          </cell>
          <cell r="B2131" t="str">
            <v>31/12/2004</v>
          </cell>
          <cell r="D2131">
            <v>147034</v>
          </cell>
          <cell r="E2131">
            <v>160000</v>
          </cell>
        </row>
        <row r="2132">
          <cell r="A2132">
            <v>31001</v>
          </cell>
          <cell r="B2132" t="str">
            <v>31/12/2005</v>
          </cell>
          <cell r="D2132">
            <v>147034</v>
          </cell>
          <cell r="E2132">
            <v>1012000</v>
          </cell>
        </row>
        <row r="2133">
          <cell r="A2133">
            <v>31001</v>
          </cell>
          <cell r="B2133" t="str">
            <v>31/12/2006</v>
          </cell>
          <cell r="D2133">
            <v>147034</v>
          </cell>
          <cell r="E2133">
            <v>1032000</v>
          </cell>
        </row>
        <row r="2134">
          <cell r="A2134">
            <v>31001</v>
          </cell>
          <cell r="B2134" t="str">
            <v>31/12/2007</v>
          </cell>
          <cell r="D2134">
            <v>147034</v>
          </cell>
          <cell r="E2134">
            <v>1227000</v>
          </cell>
        </row>
        <row r="2135">
          <cell r="A2135">
            <v>31001</v>
          </cell>
          <cell r="B2135" t="str">
            <v>31/12/2008</v>
          </cell>
          <cell r="D2135">
            <v>147034</v>
          </cell>
          <cell r="E2135">
            <v>704000</v>
          </cell>
        </row>
        <row r="2136">
          <cell r="A2136">
            <v>31001</v>
          </cell>
          <cell r="B2136" t="str">
            <v>31/12/2009</v>
          </cell>
          <cell r="D2136">
            <v>147034</v>
          </cell>
          <cell r="E2136">
            <v>273000</v>
          </cell>
        </row>
        <row r="2137">
          <cell r="A2137">
            <v>31001</v>
          </cell>
          <cell r="B2137" t="str">
            <v>31/12/2010</v>
          </cell>
          <cell r="D2137">
            <v>147034</v>
          </cell>
          <cell r="E2137">
            <v>396000</v>
          </cell>
        </row>
        <row r="2138">
          <cell r="A2138">
            <v>31001</v>
          </cell>
          <cell r="B2138" t="str">
            <v>31/12/2004</v>
          </cell>
          <cell r="D2138">
            <v>147035</v>
          </cell>
          <cell r="E2138">
            <v>156000</v>
          </cell>
        </row>
        <row r="2139">
          <cell r="A2139">
            <v>31001</v>
          </cell>
          <cell r="B2139" t="str">
            <v>31/12/2005</v>
          </cell>
          <cell r="D2139">
            <v>147035</v>
          </cell>
          <cell r="E2139">
            <v>1017000</v>
          </cell>
        </row>
        <row r="2140">
          <cell r="A2140">
            <v>31001</v>
          </cell>
          <cell r="B2140" t="str">
            <v>31/12/2006</v>
          </cell>
          <cell r="D2140">
            <v>147035</v>
          </cell>
          <cell r="E2140">
            <v>1031000</v>
          </cell>
        </row>
        <row r="2141">
          <cell r="A2141">
            <v>31001</v>
          </cell>
          <cell r="B2141" t="str">
            <v>31/12/2007</v>
          </cell>
          <cell r="D2141">
            <v>147035</v>
          </cell>
          <cell r="E2141">
            <v>1225000</v>
          </cell>
        </row>
        <row r="2142">
          <cell r="A2142">
            <v>31001</v>
          </cell>
          <cell r="B2142" t="str">
            <v>31/12/2008</v>
          </cell>
          <cell r="D2142">
            <v>147035</v>
          </cell>
          <cell r="E2142">
            <v>757000</v>
          </cell>
        </row>
        <row r="2143">
          <cell r="A2143">
            <v>31001</v>
          </cell>
          <cell r="B2143" t="str">
            <v>31/12/2009</v>
          </cell>
          <cell r="D2143">
            <v>147035</v>
          </cell>
          <cell r="E2143">
            <v>325000</v>
          </cell>
        </row>
        <row r="2144">
          <cell r="A2144">
            <v>31001</v>
          </cell>
          <cell r="B2144" t="str">
            <v>31/12/2010</v>
          </cell>
          <cell r="D2144">
            <v>147035</v>
          </cell>
          <cell r="E2144">
            <v>984000</v>
          </cell>
        </row>
        <row r="2145">
          <cell r="A2145">
            <v>31001</v>
          </cell>
          <cell r="B2145" t="str">
            <v>31/12/2011</v>
          </cell>
          <cell r="D2145">
            <v>147035</v>
          </cell>
          <cell r="E2145">
            <v>791000</v>
          </cell>
        </row>
        <row r="2146">
          <cell r="A2146">
            <v>31001</v>
          </cell>
          <cell r="B2146" t="str">
            <v>31/12/2012</v>
          </cell>
          <cell r="D2146">
            <v>147035</v>
          </cell>
          <cell r="E2146">
            <v>699000</v>
          </cell>
        </row>
        <row r="2147">
          <cell r="A2147">
            <v>31001</v>
          </cell>
          <cell r="B2147" t="str">
            <v>31/12/2013</v>
          </cell>
          <cell r="D2147">
            <v>147035</v>
          </cell>
          <cell r="E2147">
            <v>822000</v>
          </cell>
        </row>
        <row r="2148">
          <cell r="A2148">
            <v>31001</v>
          </cell>
          <cell r="B2148" t="str">
            <v>31/12/2014</v>
          </cell>
          <cell r="D2148">
            <v>147035</v>
          </cell>
          <cell r="E2148">
            <v>884000</v>
          </cell>
        </row>
        <row r="2149">
          <cell r="A2149">
            <v>31001</v>
          </cell>
          <cell r="B2149" t="str">
            <v>31/12/2015</v>
          </cell>
          <cell r="D2149">
            <v>147035</v>
          </cell>
          <cell r="E2149">
            <v>920000</v>
          </cell>
        </row>
        <row r="2150">
          <cell r="A2150">
            <v>31001</v>
          </cell>
          <cell r="B2150" t="str">
            <v>31/12/2016</v>
          </cell>
          <cell r="D2150">
            <v>147035</v>
          </cell>
          <cell r="E2150">
            <v>1459000</v>
          </cell>
        </row>
        <row r="2151">
          <cell r="A2151">
            <v>31001</v>
          </cell>
          <cell r="B2151" t="str">
            <v>31/12/2004</v>
          </cell>
          <cell r="D2151">
            <v>147039</v>
          </cell>
          <cell r="E2151">
            <v>160000</v>
          </cell>
        </row>
        <row r="2152">
          <cell r="A2152">
            <v>31001</v>
          </cell>
          <cell r="B2152" t="str">
            <v>31/12/2005</v>
          </cell>
          <cell r="D2152">
            <v>147039</v>
          </cell>
          <cell r="E2152">
            <v>1012000</v>
          </cell>
        </row>
        <row r="2153">
          <cell r="A2153">
            <v>31001</v>
          </cell>
          <cell r="B2153" t="str">
            <v>31/12/2006</v>
          </cell>
          <cell r="D2153">
            <v>147039</v>
          </cell>
          <cell r="E2153">
            <v>1032000</v>
          </cell>
        </row>
        <row r="2154">
          <cell r="A2154">
            <v>31001</v>
          </cell>
          <cell r="B2154" t="str">
            <v>31/12/2007</v>
          </cell>
          <cell r="D2154">
            <v>147039</v>
          </cell>
          <cell r="E2154">
            <v>1227000</v>
          </cell>
        </row>
        <row r="2155">
          <cell r="A2155">
            <v>31001</v>
          </cell>
          <cell r="B2155" t="str">
            <v>31/12/2008</v>
          </cell>
          <cell r="D2155">
            <v>147039</v>
          </cell>
          <cell r="E2155">
            <v>704000</v>
          </cell>
        </row>
        <row r="2156">
          <cell r="A2156">
            <v>31001</v>
          </cell>
          <cell r="B2156" t="str">
            <v>31/12/2009</v>
          </cell>
          <cell r="D2156">
            <v>147039</v>
          </cell>
          <cell r="E2156">
            <v>329000</v>
          </cell>
        </row>
        <row r="2157">
          <cell r="A2157">
            <v>31001</v>
          </cell>
          <cell r="B2157" t="str">
            <v>31/12/2010</v>
          </cell>
          <cell r="D2157">
            <v>147039</v>
          </cell>
          <cell r="E2157">
            <v>994000</v>
          </cell>
        </row>
        <row r="2158">
          <cell r="A2158">
            <v>31001</v>
          </cell>
          <cell r="B2158" t="str">
            <v>31/12/2011</v>
          </cell>
          <cell r="D2158">
            <v>147039</v>
          </cell>
          <cell r="E2158">
            <v>789000</v>
          </cell>
        </row>
        <row r="2159">
          <cell r="A2159">
            <v>31001</v>
          </cell>
          <cell r="B2159" t="str">
            <v>31/12/2012</v>
          </cell>
          <cell r="D2159">
            <v>147039</v>
          </cell>
          <cell r="E2159">
            <v>717000</v>
          </cell>
        </row>
        <row r="2160">
          <cell r="A2160">
            <v>31001</v>
          </cell>
          <cell r="B2160" t="str">
            <v>31/12/2013</v>
          </cell>
          <cell r="D2160">
            <v>147039</v>
          </cell>
          <cell r="E2160">
            <v>854000</v>
          </cell>
        </row>
        <row r="2161">
          <cell r="A2161">
            <v>31001</v>
          </cell>
          <cell r="B2161" t="str">
            <v>31/12/2014</v>
          </cell>
          <cell r="D2161">
            <v>147039</v>
          </cell>
          <cell r="E2161">
            <v>934000</v>
          </cell>
        </row>
        <row r="2162">
          <cell r="A2162">
            <v>31001</v>
          </cell>
          <cell r="B2162" t="str">
            <v>31/12/2015</v>
          </cell>
          <cell r="D2162">
            <v>147039</v>
          </cell>
          <cell r="E2162">
            <v>970000</v>
          </cell>
        </row>
        <row r="2163">
          <cell r="A2163">
            <v>31001</v>
          </cell>
          <cell r="B2163" t="str">
            <v>31/12/2016</v>
          </cell>
          <cell r="D2163">
            <v>147039</v>
          </cell>
          <cell r="E2163">
            <v>1501000</v>
          </cell>
        </row>
        <row r="2164">
          <cell r="A2164">
            <v>31001</v>
          </cell>
          <cell r="B2164" t="str">
            <v>31/12/2004</v>
          </cell>
          <cell r="D2164">
            <v>147044</v>
          </cell>
          <cell r="E2164">
            <v>5387000</v>
          </cell>
        </row>
        <row r="2165">
          <cell r="A2165">
            <v>31001</v>
          </cell>
          <cell r="B2165" t="str">
            <v>31/12/2005</v>
          </cell>
          <cell r="D2165">
            <v>147044</v>
          </cell>
          <cell r="E2165">
            <v>7809000</v>
          </cell>
        </row>
        <row r="2166">
          <cell r="A2166">
            <v>31001</v>
          </cell>
          <cell r="B2166" t="str">
            <v>31/12/2006</v>
          </cell>
          <cell r="D2166">
            <v>147044</v>
          </cell>
          <cell r="E2166">
            <v>7607000</v>
          </cell>
        </row>
        <row r="2167">
          <cell r="A2167">
            <v>31001</v>
          </cell>
          <cell r="B2167" t="str">
            <v>31/12/2007</v>
          </cell>
          <cell r="D2167">
            <v>147044</v>
          </cell>
          <cell r="E2167">
            <v>9789000</v>
          </cell>
        </row>
        <row r="2168">
          <cell r="A2168">
            <v>31001</v>
          </cell>
          <cell r="B2168" t="str">
            <v>31/12/2008</v>
          </cell>
          <cell r="D2168">
            <v>147044</v>
          </cell>
          <cell r="E2168">
            <v>8120000</v>
          </cell>
        </row>
        <row r="2169">
          <cell r="A2169">
            <v>31001</v>
          </cell>
          <cell r="B2169" t="str">
            <v>31/12/2009</v>
          </cell>
          <cell r="D2169">
            <v>147044</v>
          </cell>
          <cell r="E2169">
            <v>6197000</v>
          </cell>
        </row>
        <row r="2170">
          <cell r="A2170">
            <v>31001</v>
          </cell>
          <cell r="B2170" t="str">
            <v>31/12/2010</v>
          </cell>
          <cell r="D2170">
            <v>147044</v>
          </cell>
          <cell r="E2170">
            <v>7127000</v>
          </cell>
        </row>
        <row r="2171">
          <cell r="A2171">
            <v>31001</v>
          </cell>
          <cell r="B2171" t="str">
            <v>31/12/2004</v>
          </cell>
          <cell r="D2171">
            <v>147059</v>
          </cell>
          <cell r="E2171">
            <v>2413000</v>
          </cell>
        </row>
        <row r="2172">
          <cell r="A2172">
            <v>31001</v>
          </cell>
          <cell r="B2172" t="str">
            <v>31/12/2005</v>
          </cell>
          <cell r="D2172">
            <v>147059</v>
          </cell>
          <cell r="E2172">
            <v>5462000</v>
          </cell>
        </row>
        <row r="2173">
          <cell r="A2173">
            <v>31001</v>
          </cell>
          <cell r="B2173" t="str">
            <v>31/12/2006</v>
          </cell>
          <cell r="D2173">
            <v>147059</v>
          </cell>
          <cell r="E2173">
            <v>8775000</v>
          </cell>
        </row>
        <row r="2174">
          <cell r="A2174">
            <v>31001</v>
          </cell>
          <cell r="B2174" t="str">
            <v>31/12/2007</v>
          </cell>
          <cell r="D2174">
            <v>147059</v>
          </cell>
          <cell r="E2174">
            <v>8153000</v>
          </cell>
        </row>
        <row r="2175">
          <cell r="A2175">
            <v>31001</v>
          </cell>
          <cell r="B2175" t="str">
            <v>31/12/2008</v>
          </cell>
          <cell r="D2175">
            <v>147059</v>
          </cell>
          <cell r="E2175">
            <v>5757000</v>
          </cell>
        </row>
        <row r="2176">
          <cell r="A2176">
            <v>31001</v>
          </cell>
          <cell r="B2176" t="str">
            <v>31/12/2009</v>
          </cell>
          <cell r="D2176">
            <v>147059</v>
          </cell>
          <cell r="E2176">
            <v>6110000</v>
          </cell>
        </row>
        <row r="2177">
          <cell r="A2177">
            <v>31001</v>
          </cell>
          <cell r="B2177" t="str">
            <v>31/12/2010</v>
          </cell>
          <cell r="D2177">
            <v>147059</v>
          </cell>
          <cell r="E2177">
            <v>4755000</v>
          </cell>
        </row>
        <row r="2178">
          <cell r="A2178">
            <v>31001</v>
          </cell>
          <cell r="B2178" t="str">
            <v>31/12/2010</v>
          </cell>
          <cell r="D2178">
            <v>147060</v>
          </cell>
          <cell r="E2178">
            <v>11882000</v>
          </cell>
        </row>
        <row r="2179">
          <cell r="A2179">
            <v>31001</v>
          </cell>
          <cell r="B2179" t="str">
            <v>31/12/2011</v>
          </cell>
          <cell r="D2179">
            <v>147060</v>
          </cell>
          <cell r="E2179">
            <v>8235000</v>
          </cell>
        </row>
        <row r="2180">
          <cell r="A2180">
            <v>31001</v>
          </cell>
          <cell r="B2180" t="str">
            <v>31/12/2012</v>
          </cell>
          <cell r="D2180">
            <v>147060</v>
          </cell>
          <cell r="E2180">
            <v>7636000</v>
          </cell>
        </row>
        <row r="2181">
          <cell r="A2181">
            <v>31001</v>
          </cell>
          <cell r="B2181" t="str">
            <v>31/12/2013</v>
          </cell>
          <cell r="D2181">
            <v>147060</v>
          </cell>
          <cell r="E2181">
            <v>8412000</v>
          </cell>
        </row>
        <row r="2182">
          <cell r="A2182">
            <v>31001</v>
          </cell>
          <cell r="B2182" t="str">
            <v>31/12/2014</v>
          </cell>
          <cell r="D2182">
            <v>147060</v>
          </cell>
          <cell r="E2182">
            <v>9998000</v>
          </cell>
        </row>
        <row r="2183">
          <cell r="A2183">
            <v>31001</v>
          </cell>
          <cell r="B2183" t="str">
            <v>31/12/2015</v>
          </cell>
          <cell r="D2183">
            <v>147060</v>
          </cell>
          <cell r="E2183">
            <v>14276000</v>
          </cell>
        </row>
        <row r="2184">
          <cell r="A2184">
            <v>31001</v>
          </cell>
          <cell r="B2184" t="str">
            <v>31/12/2016</v>
          </cell>
          <cell r="D2184">
            <v>147060</v>
          </cell>
          <cell r="E2184">
            <v>13167000</v>
          </cell>
        </row>
        <row r="2185">
          <cell r="A2185">
            <v>31001</v>
          </cell>
          <cell r="B2185" t="str">
            <v>31/12/2004</v>
          </cell>
          <cell r="D2185">
            <v>147064</v>
          </cell>
          <cell r="E2185">
            <v>7800000</v>
          </cell>
        </row>
        <row r="2186">
          <cell r="A2186">
            <v>31001</v>
          </cell>
          <cell r="B2186" t="str">
            <v>31/12/2005</v>
          </cell>
          <cell r="D2186">
            <v>147064</v>
          </cell>
          <cell r="E2186">
            <v>13271000</v>
          </cell>
        </row>
        <row r="2187">
          <cell r="A2187">
            <v>31001</v>
          </cell>
          <cell r="B2187" t="str">
            <v>31/12/2006</v>
          </cell>
          <cell r="D2187">
            <v>147064</v>
          </cell>
          <cell r="E2187">
            <v>16382000</v>
          </cell>
        </row>
        <row r="2188">
          <cell r="A2188">
            <v>31001</v>
          </cell>
          <cell r="B2188" t="str">
            <v>31/12/2007</v>
          </cell>
          <cell r="D2188">
            <v>147064</v>
          </cell>
          <cell r="E2188">
            <v>17942000</v>
          </cell>
        </row>
        <row r="2189">
          <cell r="A2189">
            <v>31001</v>
          </cell>
          <cell r="B2189" t="str">
            <v>31/12/2008</v>
          </cell>
          <cell r="D2189">
            <v>147064</v>
          </cell>
          <cell r="E2189">
            <v>13877000</v>
          </cell>
        </row>
        <row r="2190">
          <cell r="A2190">
            <v>31001</v>
          </cell>
          <cell r="B2190" t="str">
            <v>31/12/2009</v>
          </cell>
          <cell r="D2190">
            <v>147064</v>
          </cell>
          <cell r="E2190">
            <v>12307000</v>
          </cell>
        </row>
        <row r="2191">
          <cell r="A2191">
            <v>31001</v>
          </cell>
          <cell r="B2191" t="str">
            <v>31/12/2010</v>
          </cell>
          <cell r="D2191">
            <v>147064</v>
          </cell>
          <cell r="E2191">
            <v>11882000</v>
          </cell>
        </row>
        <row r="2192">
          <cell r="A2192">
            <v>31001</v>
          </cell>
          <cell r="B2192" t="str">
            <v>31/12/2011</v>
          </cell>
          <cell r="D2192">
            <v>147064</v>
          </cell>
          <cell r="E2192">
            <v>8235000</v>
          </cell>
        </row>
        <row r="2193">
          <cell r="A2193">
            <v>31001</v>
          </cell>
          <cell r="B2193" t="str">
            <v>31/12/2012</v>
          </cell>
          <cell r="D2193">
            <v>147064</v>
          </cell>
          <cell r="E2193">
            <v>7636000</v>
          </cell>
        </row>
        <row r="2194">
          <cell r="A2194">
            <v>31001</v>
          </cell>
          <cell r="B2194" t="str">
            <v>31/12/2013</v>
          </cell>
          <cell r="D2194">
            <v>147064</v>
          </cell>
          <cell r="E2194">
            <v>8412000</v>
          </cell>
        </row>
        <row r="2195">
          <cell r="A2195">
            <v>31001</v>
          </cell>
          <cell r="B2195" t="str">
            <v>31/12/2014</v>
          </cell>
          <cell r="D2195">
            <v>147064</v>
          </cell>
          <cell r="E2195">
            <v>9998000</v>
          </cell>
        </row>
        <row r="2196">
          <cell r="A2196">
            <v>31001</v>
          </cell>
          <cell r="B2196" t="str">
            <v>31/12/2015</v>
          </cell>
          <cell r="D2196">
            <v>147064</v>
          </cell>
          <cell r="E2196">
            <v>14276000</v>
          </cell>
        </row>
        <row r="2197">
          <cell r="A2197">
            <v>31001</v>
          </cell>
          <cell r="B2197" t="str">
            <v>31/12/2016</v>
          </cell>
          <cell r="D2197">
            <v>147064</v>
          </cell>
          <cell r="E2197">
            <v>13167000</v>
          </cell>
        </row>
        <row r="2198">
          <cell r="A2198">
            <v>31001</v>
          </cell>
          <cell r="B2198" t="str">
            <v>31/12/2010</v>
          </cell>
          <cell r="D2198">
            <v>147075</v>
          </cell>
          <cell r="E2198">
            <v>917000</v>
          </cell>
        </row>
        <row r="2199">
          <cell r="A2199">
            <v>31001</v>
          </cell>
          <cell r="B2199" t="str">
            <v>31/12/2011</v>
          </cell>
          <cell r="D2199">
            <v>147075</v>
          </cell>
          <cell r="E2199">
            <v>546000</v>
          </cell>
        </row>
        <row r="2200">
          <cell r="A2200">
            <v>31001</v>
          </cell>
          <cell r="B2200" t="str">
            <v>31/12/2012</v>
          </cell>
          <cell r="D2200">
            <v>147075</v>
          </cell>
          <cell r="E2200">
            <v>451000</v>
          </cell>
        </row>
        <row r="2201">
          <cell r="A2201">
            <v>31001</v>
          </cell>
          <cell r="B2201" t="str">
            <v>31/12/2013</v>
          </cell>
          <cell r="D2201">
            <v>147075</v>
          </cell>
          <cell r="E2201">
            <v>356000</v>
          </cell>
        </row>
        <row r="2202">
          <cell r="A2202">
            <v>31001</v>
          </cell>
          <cell r="B2202" t="str">
            <v>31/12/2014</v>
          </cell>
          <cell r="D2202">
            <v>147075</v>
          </cell>
          <cell r="E2202">
            <v>310000</v>
          </cell>
        </row>
        <row r="2203">
          <cell r="A2203">
            <v>31001</v>
          </cell>
          <cell r="B2203" t="str">
            <v>31/12/2015</v>
          </cell>
          <cell r="D2203">
            <v>147075</v>
          </cell>
          <cell r="E2203">
            <v>258000</v>
          </cell>
        </row>
        <row r="2204">
          <cell r="A2204">
            <v>31001</v>
          </cell>
          <cell r="B2204" t="str">
            <v>31/12/2016</v>
          </cell>
          <cell r="D2204">
            <v>147075</v>
          </cell>
          <cell r="E2204">
            <v>175000</v>
          </cell>
        </row>
        <row r="2205">
          <cell r="A2205">
            <v>31001</v>
          </cell>
          <cell r="B2205" t="str">
            <v>31/12/2004</v>
          </cell>
          <cell r="D2205">
            <v>147079</v>
          </cell>
          <cell r="E2205">
            <v>491000</v>
          </cell>
        </row>
        <row r="2206">
          <cell r="A2206">
            <v>31001</v>
          </cell>
          <cell r="B2206" t="str">
            <v>31/12/2005</v>
          </cell>
          <cell r="D2206">
            <v>147079</v>
          </cell>
          <cell r="E2206">
            <v>636000</v>
          </cell>
        </row>
        <row r="2207">
          <cell r="A2207">
            <v>31001</v>
          </cell>
          <cell r="B2207" t="str">
            <v>31/12/2006</v>
          </cell>
          <cell r="D2207">
            <v>147079</v>
          </cell>
          <cell r="E2207">
            <v>920000</v>
          </cell>
        </row>
        <row r="2208">
          <cell r="A2208">
            <v>31001</v>
          </cell>
          <cell r="B2208" t="str">
            <v>31/12/2007</v>
          </cell>
          <cell r="D2208">
            <v>147079</v>
          </cell>
          <cell r="E2208">
            <v>881000</v>
          </cell>
        </row>
        <row r="2209">
          <cell r="A2209">
            <v>31001</v>
          </cell>
          <cell r="B2209" t="str">
            <v>31/12/2008</v>
          </cell>
          <cell r="D2209">
            <v>147079</v>
          </cell>
          <cell r="E2209">
            <v>688000</v>
          </cell>
        </row>
        <row r="2210">
          <cell r="A2210">
            <v>31001</v>
          </cell>
          <cell r="B2210" t="str">
            <v>31/12/2009</v>
          </cell>
          <cell r="D2210">
            <v>147079</v>
          </cell>
          <cell r="E2210">
            <v>206000</v>
          </cell>
        </row>
        <row r="2211">
          <cell r="A2211">
            <v>31001</v>
          </cell>
          <cell r="B2211" t="str">
            <v>31/12/2010</v>
          </cell>
          <cell r="D2211">
            <v>147079</v>
          </cell>
          <cell r="E2211">
            <v>917000</v>
          </cell>
        </row>
        <row r="2212">
          <cell r="A2212">
            <v>31001</v>
          </cell>
          <cell r="B2212" t="str">
            <v>31/12/2011</v>
          </cell>
          <cell r="D2212">
            <v>147079</v>
          </cell>
          <cell r="E2212">
            <v>546000</v>
          </cell>
        </row>
        <row r="2213">
          <cell r="A2213">
            <v>31001</v>
          </cell>
          <cell r="B2213" t="str">
            <v>31/12/2012</v>
          </cell>
          <cell r="D2213">
            <v>147079</v>
          </cell>
          <cell r="E2213">
            <v>451000</v>
          </cell>
        </row>
        <row r="2214">
          <cell r="A2214">
            <v>31001</v>
          </cell>
          <cell r="B2214" t="str">
            <v>31/12/2013</v>
          </cell>
          <cell r="D2214">
            <v>147079</v>
          </cell>
          <cell r="E2214">
            <v>356000</v>
          </cell>
        </row>
        <row r="2215">
          <cell r="A2215">
            <v>31001</v>
          </cell>
          <cell r="B2215" t="str">
            <v>31/12/2014</v>
          </cell>
          <cell r="D2215">
            <v>147079</v>
          </cell>
          <cell r="E2215">
            <v>310000</v>
          </cell>
        </row>
        <row r="2216">
          <cell r="A2216">
            <v>31001</v>
          </cell>
          <cell r="B2216" t="str">
            <v>31/12/2015</v>
          </cell>
          <cell r="D2216">
            <v>147079</v>
          </cell>
          <cell r="E2216">
            <v>258000</v>
          </cell>
        </row>
        <row r="2217">
          <cell r="A2217">
            <v>31001</v>
          </cell>
          <cell r="B2217" t="str">
            <v>31/12/2016</v>
          </cell>
          <cell r="D2217">
            <v>147079</v>
          </cell>
          <cell r="E2217">
            <v>175000</v>
          </cell>
        </row>
        <row r="2218">
          <cell r="A2218">
            <v>31001</v>
          </cell>
          <cell r="B2218" t="str">
            <v>31/12/2004</v>
          </cell>
          <cell r="D2218">
            <v>147080</v>
          </cell>
          <cell r="E2218">
            <v>8291000</v>
          </cell>
        </row>
        <row r="2219">
          <cell r="A2219">
            <v>31001</v>
          </cell>
          <cell r="B2219" t="str">
            <v>31/12/2005</v>
          </cell>
          <cell r="D2219">
            <v>147080</v>
          </cell>
          <cell r="E2219">
            <v>13907000</v>
          </cell>
        </row>
        <row r="2220">
          <cell r="A2220">
            <v>31001</v>
          </cell>
          <cell r="B2220" t="str">
            <v>31/12/2006</v>
          </cell>
          <cell r="D2220">
            <v>147080</v>
          </cell>
          <cell r="E2220">
            <v>17302000</v>
          </cell>
        </row>
        <row r="2221">
          <cell r="A2221">
            <v>31001</v>
          </cell>
          <cell r="B2221" t="str">
            <v>31/12/2007</v>
          </cell>
          <cell r="D2221">
            <v>147080</v>
          </cell>
          <cell r="E2221">
            <v>18823000</v>
          </cell>
        </row>
        <row r="2222">
          <cell r="A2222">
            <v>31001</v>
          </cell>
          <cell r="B2222" t="str">
            <v>31/12/2008</v>
          </cell>
          <cell r="D2222">
            <v>147080</v>
          </cell>
          <cell r="E2222">
            <v>14565000</v>
          </cell>
        </row>
        <row r="2223">
          <cell r="A2223">
            <v>31001</v>
          </cell>
          <cell r="B2223" t="str">
            <v>31/12/2009</v>
          </cell>
          <cell r="D2223">
            <v>147080</v>
          </cell>
          <cell r="E2223">
            <v>12513000</v>
          </cell>
        </row>
        <row r="2224">
          <cell r="A2224">
            <v>31001</v>
          </cell>
          <cell r="B2224" t="str">
            <v>31/12/2010</v>
          </cell>
          <cell r="D2224">
            <v>147080</v>
          </cell>
          <cell r="E2224">
            <v>12799000</v>
          </cell>
        </row>
        <row r="2225">
          <cell r="A2225">
            <v>31001</v>
          </cell>
          <cell r="B2225" t="str">
            <v>31/12/2011</v>
          </cell>
          <cell r="D2225">
            <v>147080</v>
          </cell>
          <cell r="E2225">
            <v>8781000</v>
          </cell>
        </row>
        <row r="2226">
          <cell r="A2226">
            <v>31001</v>
          </cell>
          <cell r="B2226" t="str">
            <v>31/12/2012</v>
          </cell>
          <cell r="D2226">
            <v>147080</v>
          </cell>
          <cell r="E2226">
            <v>8087000</v>
          </cell>
        </row>
        <row r="2227">
          <cell r="A2227">
            <v>31001</v>
          </cell>
          <cell r="B2227" t="str">
            <v>31/12/2013</v>
          </cell>
          <cell r="D2227">
            <v>147080</v>
          </cell>
          <cell r="E2227">
            <v>8768000</v>
          </cell>
        </row>
        <row r="2228">
          <cell r="A2228">
            <v>31001</v>
          </cell>
          <cell r="B2228" t="str">
            <v>31/12/2014</v>
          </cell>
          <cell r="D2228">
            <v>147080</v>
          </cell>
          <cell r="E2228">
            <v>10308000</v>
          </cell>
        </row>
        <row r="2229">
          <cell r="A2229">
            <v>31001</v>
          </cell>
          <cell r="B2229" t="str">
            <v>31/12/2015</v>
          </cell>
          <cell r="D2229">
            <v>147080</v>
          </cell>
          <cell r="E2229">
            <v>14534000</v>
          </cell>
        </row>
        <row r="2230">
          <cell r="A2230">
            <v>31001</v>
          </cell>
          <cell r="B2230" t="str">
            <v>31/12/2016</v>
          </cell>
          <cell r="D2230">
            <v>147080</v>
          </cell>
          <cell r="E2230">
            <v>13342000</v>
          </cell>
        </row>
        <row r="2231">
          <cell r="A2231">
            <v>31001</v>
          </cell>
          <cell r="B2231" t="str">
            <v>31/12/2004</v>
          </cell>
          <cell r="D2231">
            <v>147089</v>
          </cell>
          <cell r="E2231">
            <v>1115000</v>
          </cell>
        </row>
        <row r="2232">
          <cell r="A2232">
            <v>31001</v>
          </cell>
          <cell r="B2232" t="str">
            <v>31/12/2005</v>
          </cell>
          <cell r="D2232">
            <v>147089</v>
          </cell>
          <cell r="E2232">
            <v>2216000</v>
          </cell>
        </row>
        <row r="2233">
          <cell r="A2233">
            <v>31001</v>
          </cell>
          <cell r="B2233" t="str">
            <v>31/12/2006</v>
          </cell>
          <cell r="D2233">
            <v>147089</v>
          </cell>
          <cell r="E2233">
            <v>2067000</v>
          </cell>
        </row>
        <row r="2234">
          <cell r="A2234">
            <v>31001</v>
          </cell>
          <cell r="B2234" t="str">
            <v>31/12/2007</v>
          </cell>
          <cell r="D2234">
            <v>147089</v>
          </cell>
          <cell r="E2234">
            <v>1356000</v>
          </cell>
        </row>
        <row r="2235">
          <cell r="A2235">
            <v>31001</v>
          </cell>
          <cell r="B2235" t="str">
            <v>31/12/2008</v>
          </cell>
          <cell r="D2235">
            <v>147089</v>
          </cell>
          <cell r="E2235">
            <v>1229000</v>
          </cell>
        </row>
        <row r="2236">
          <cell r="A2236">
            <v>31001</v>
          </cell>
          <cell r="B2236" t="str">
            <v>31/12/2009</v>
          </cell>
          <cell r="D2236">
            <v>147089</v>
          </cell>
          <cell r="E2236">
            <v>1361000</v>
          </cell>
        </row>
        <row r="2237">
          <cell r="A2237">
            <v>31001</v>
          </cell>
          <cell r="B2237" t="str">
            <v>31/12/2010</v>
          </cell>
          <cell r="D2237">
            <v>147089</v>
          </cell>
          <cell r="E2237">
            <v>1676000</v>
          </cell>
        </row>
        <row r="2238">
          <cell r="A2238">
            <v>31001</v>
          </cell>
          <cell r="B2238" t="str">
            <v>31/12/2004</v>
          </cell>
          <cell r="D2238">
            <v>147104</v>
          </cell>
          <cell r="E2238">
            <v>70000</v>
          </cell>
        </row>
        <row r="2239">
          <cell r="A2239">
            <v>31001</v>
          </cell>
          <cell r="B2239" t="str">
            <v>31/12/2005</v>
          </cell>
          <cell r="D2239">
            <v>147104</v>
          </cell>
          <cell r="E2239">
            <v>58000</v>
          </cell>
        </row>
        <row r="2240">
          <cell r="A2240">
            <v>31001</v>
          </cell>
          <cell r="B2240" t="str">
            <v>31/12/2006</v>
          </cell>
          <cell r="D2240">
            <v>147104</v>
          </cell>
          <cell r="E2240">
            <v>325000</v>
          </cell>
        </row>
        <row r="2241">
          <cell r="A2241">
            <v>31001</v>
          </cell>
          <cell r="B2241" t="str">
            <v>31/12/2007</v>
          </cell>
          <cell r="D2241">
            <v>147104</v>
          </cell>
          <cell r="E2241">
            <v>76000</v>
          </cell>
        </row>
        <row r="2242">
          <cell r="A2242">
            <v>31001</v>
          </cell>
          <cell r="B2242" t="str">
            <v>31/12/2008</v>
          </cell>
          <cell r="D2242">
            <v>147104</v>
          </cell>
          <cell r="E2242">
            <v>107000</v>
          </cell>
        </row>
        <row r="2243">
          <cell r="A2243">
            <v>31001</v>
          </cell>
          <cell r="B2243" t="str">
            <v>31/12/2009</v>
          </cell>
          <cell r="D2243">
            <v>147104</v>
          </cell>
          <cell r="E2243">
            <v>102000</v>
          </cell>
        </row>
        <row r="2244">
          <cell r="A2244">
            <v>31001</v>
          </cell>
          <cell r="B2244" t="str">
            <v>31/12/2010</v>
          </cell>
          <cell r="D2244">
            <v>147104</v>
          </cell>
          <cell r="E2244">
            <v>313000</v>
          </cell>
        </row>
        <row r="2245">
          <cell r="A2245">
            <v>31001</v>
          </cell>
          <cell r="B2245" t="str">
            <v>31/12/2010</v>
          </cell>
          <cell r="D2245">
            <v>147105</v>
          </cell>
          <cell r="E2245">
            <v>1989000</v>
          </cell>
        </row>
        <row r="2246">
          <cell r="A2246">
            <v>31001</v>
          </cell>
          <cell r="B2246" t="str">
            <v>31/12/2011</v>
          </cell>
          <cell r="D2246">
            <v>147105</v>
          </cell>
          <cell r="E2246">
            <v>2290000</v>
          </cell>
        </row>
        <row r="2247">
          <cell r="A2247">
            <v>31001</v>
          </cell>
          <cell r="B2247" t="str">
            <v>31/12/2012</v>
          </cell>
          <cell r="D2247">
            <v>147105</v>
          </cell>
          <cell r="E2247">
            <v>969000</v>
          </cell>
        </row>
        <row r="2248">
          <cell r="A2248">
            <v>31001</v>
          </cell>
          <cell r="B2248" t="str">
            <v>31/12/2013</v>
          </cell>
          <cell r="D2248">
            <v>147105</v>
          </cell>
          <cell r="E2248">
            <v>1207000</v>
          </cell>
        </row>
        <row r="2249">
          <cell r="A2249">
            <v>31001</v>
          </cell>
          <cell r="B2249" t="str">
            <v>31/12/2014</v>
          </cell>
          <cell r="D2249">
            <v>147105</v>
          </cell>
          <cell r="E2249">
            <v>1361000</v>
          </cell>
        </row>
        <row r="2250">
          <cell r="A2250">
            <v>31001</v>
          </cell>
          <cell r="B2250" t="str">
            <v>31/12/2015</v>
          </cell>
          <cell r="D2250">
            <v>147105</v>
          </cell>
          <cell r="E2250">
            <v>982000</v>
          </cell>
        </row>
        <row r="2251">
          <cell r="A2251">
            <v>31001</v>
          </cell>
          <cell r="B2251" t="str">
            <v>31/12/2016</v>
          </cell>
          <cell r="D2251">
            <v>147105</v>
          </cell>
          <cell r="E2251">
            <v>972000</v>
          </cell>
        </row>
        <row r="2252">
          <cell r="A2252">
            <v>31001</v>
          </cell>
          <cell r="B2252" t="str">
            <v>31/12/2004</v>
          </cell>
          <cell r="D2252">
            <v>147109</v>
          </cell>
          <cell r="E2252">
            <v>1185000</v>
          </cell>
        </row>
        <row r="2253">
          <cell r="A2253">
            <v>31001</v>
          </cell>
          <cell r="B2253" t="str">
            <v>31/12/2005</v>
          </cell>
          <cell r="D2253">
            <v>147109</v>
          </cell>
          <cell r="E2253">
            <v>2274000</v>
          </cell>
        </row>
        <row r="2254">
          <cell r="A2254">
            <v>31001</v>
          </cell>
          <cell r="B2254" t="str">
            <v>31/12/2006</v>
          </cell>
          <cell r="D2254">
            <v>147109</v>
          </cell>
          <cell r="E2254">
            <v>2392000</v>
          </cell>
        </row>
        <row r="2255">
          <cell r="A2255">
            <v>31001</v>
          </cell>
          <cell r="B2255" t="str">
            <v>31/12/2007</v>
          </cell>
          <cell r="D2255">
            <v>147109</v>
          </cell>
          <cell r="E2255">
            <v>1432000</v>
          </cell>
        </row>
        <row r="2256">
          <cell r="A2256">
            <v>31001</v>
          </cell>
          <cell r="B2256" t="str">
            <v>31/12/2008</v>
          </cell>
          <cell r="D2256">
            <v>147109</v>
          </cell>
          <cell r="E2256">
            <v>1336000</v>
          </cell>
        </row>
        <row r="2257">
          <cell r="A2257">
            <v>31001</v>
          </cell>
          <cell r="B2257" t="str">
            <v>31/12/2009</v>
          </cell>
          <cell r="D2257">
            <v>147109</v>
          </cell>
          <cell r="E2257">
            <v>1463000</v>
          </cell>
        </row>
        <row r="2258">
          <cell r="A2258">
            <v>31001</v>
          </cell>
          <cell r="B2258" t="str">
            <v>31/12/2010</v>
          </cell>
          <cell r="D2258">
            <v>147109</v>
          </cell>
          <cell r="E2258">
            <v>1989000</v>
          </cell>
        </row>
        <row r="2259">
          <cell r="A2259">
            <v>31001</v>
          </cell>
          <cell r="B2259" t="str">
            <v>31/12/2011</v>
          </cell>
          <cell r="D2259">
            <v>147109</v>
          </cell>
          <cell r="E2259">
            <v>2290000</v>
          </cell>
        </row>
        <row r="2260">
          <cell r="A2260">
            <v>31001</v>
          </cell>
          <cell r="B2260" t="str">
            <v>31/12/2012</v>
          </cell>
          <cell r="D2260">
            <v>147109</v>
          </cell>
          <cell r="E2260">
            <v>969000</v>
          </cell>
        </row>
        <row r="2261">
          <cell r="A2261">
            <v>31001</v>
          </cell>
          <cell r="B2261" t="str">
            <v>31/12/2013</v>
          </cell>
          <cell r="D2261">
            <v>147109</v>
          </cell>
          <cell r="E2261">
            <v>1207000</v>
          </cell>
        </row>
        <row r="2262">
          <cell r="A2262">
            <v>31001</v>
          </cell>
          <cell r="B2262" t="str">
            <v>31/12/2014</v>
          </cell>
          <cell r="D2262">
            <v>147109</v>
          </cell>
          <cell r="E2262">
            <v>1361000</v>
          </cell>
        </row>
        <row r="2263">
          <cell r="A2263">
            <v>31001</v>
          </cell>
          <cell r="B2263" t="str">
            <v>31/12/2015</v>
          </cell>
          <cell r="D2263">
            <v>147109</v>
          </cell>
          <cell r="E2263">
            <v>982000</v>
          </cell>
        </row>
        <row r="2264">
          <cell r="A2264">
            <v>31001</v>
          </cell>
          <cell r="B2264" t="str">
            <v>31/12/2016</v>
          </cell>
          <cell r="D2264">
            <v>147109</v>
          </cell>
          <cell r="E2264">
            <v>972000</v>
          </cell>
        </row>
        <row r="2265">
          <cell r="A2265">
            <v>31001</v>
          </cell>
          <cell r="B2265" t="str">
            <v>31/12/2010</v>
          </cell>
          <cell r="D2265">
            <v>147125</v>
          </cell>
          <cell r="E2265">
            <v>30000</v>
          </cell>
        </row>
        <row r="2266">
          <cell r="A2266">
            <v>31001</v>
          </cell>
          <cell r="B2266" t="str">
            <v>31/12/2011</v>
          </cell>
          <cell r="D2266">
            <v>147125</v>
          </cell>
          <cell r="E2266">
            <v>10000</v>
          </cell>
        </row>
        <row r="2267">
          <cell r="A2267">
            <v>31001</v>
          </cell>
          <cell r="B2267" t="str">
            <v>31/12/2012</v>
          </cell>
          <cell r="D2267">
            <v>147125</v>
          </cell>
          <cell r="E2267">
            <v>1000</v>
          </cell>
        </row>
        <row r="2268">
          <cell r="A2268">
            <v>31001</v>
          </cell>
          <cell r="B2268" t="str">
            <v>31/12/2013</v>
          </cell>
          <cell r="D2268">
            <v>147125</v>
          </cell>
          <cell r="E2268">
            <v>2000</v>
          </cell>
        </row>
        <row r="2269">
          <cell r="A2269">
            <v>31001</v>
          </cell>
          <cell r="B2269" t="str">
            <v>31/12/2014</v>
          </cell>
          <cell r="D2269">
            <v>147125</v>
          </cell>
          <cell r="E2269">
            <v>1000</v>
          </cell>
        </row>
        <row r="2270">
          <cell r="A2270">
            <v>31001</v>
          </cell>
          <cell r="B2270" t="str">
            <v>31/12/2015</v>
          </cell>
          <cell r="D2270">
            <v>147125</v>
          </cell>
          <cell r="E2270">
            <v>3000</v>
          </cell>
        </row>
        <row r="2271">
          <cell r="A2271">
            <v>31001</v>
          </cell>
          <cell r="B2271" t="str">
            <v>31/12/2016</v>
          </cell>
          <cell r="D2271">
            <v>147125</v>
          </cell>
          <cell r="E2271">
            <v>3000</v>
          </cell>
        </row>
        <row r="2272">
          <cell r="A2272">
            <v>31001</v>
          </cell>
          <cell r="B2272" t="str">
            <v>31/12/2004</v>
          </cell>
          <cell r="D2272">
            <v>147129</v>
          </cell>
          <cell r="E2272">
            <v>6000</v>
          </cell>
        </row>
        <row r="2273">
          <cell r="A2273">
            <v>31001</v>
          </cell>
          <cell r="B2273" t="str">
            <v>31/12/2005</v>
          </cell>
          <cell r="D2273">
            <v>147129</v>
          </cell>
          <cell r="E2273">
            <v>21000</v>
          </cell>
        </row>
        <row r="2274">
          <cell r="A2274">
            <v>31001</v>
          </cell>
          <cell r="B2274" t="str">
            <v>31/12/2006</v>
          </cell>
          <cell r="D2274">
            <v>147129</v>
          </cell>
          <cell r="E2274">
            <v>18000</v>
          </cell>
        </row>
        <row r="2275">
          <cell r="A2275">
            <v>31001</v>
          </cell>
          <cell r="B2275" t="str">
            <v>31/12/2007</v>
          </cell>
          <cell r="D2275">
            <v>147129</v>
          </cell>
          <cell r="E2275">
            <v>18000</v>
          </cell>
        </row>
        <row r="2276">
          <cell r="A2276">
            <v>31001</v>
          </cell>
          <cell r="B2276" t="str">
            <v>31/12/2008</v>
          </cell>
          <cell r="D2276">
            <v>147129</v>
          </cell>
          <cell r="E2276">
            <v>16000</v>
          </cell>
        </row>
        <row r="2277">
          <cell r="A2277">
            <v>31001</v>
          </cell>
          <cell r="B2277" t="str">
            <v>31/12/2009</v>
          </cell>
          <cell r="D2277">
            <v>147129</v>
          </cell>
          <cell r="E2277">
            <v>8000</v>
          </cell>
        </row>
        <row r="2278">
          <cell r="A2278">
            <v>31001</v>
          </cell>
          <cell r="B2278" t="str">
            <v>31/12/2010</v>
          </cell>
          <cell r="D2278">
            <v>147129</v>
          </cell>
          <cell r="E2278">
            <v>30000</v>
          </cell>
        </row>
        <row r="2279">
          <cell r="A2279">
            <v>31001</v>
          </cell>
          <cell r="B2279" t="str">
            <v>31/12/2011</v>
          </cell>
          <cell r="D2279">
            <v>147129</v>
          </cell>
          <cell r="E2279">
            <v>10000</v>
          </cell>
        </row>
        <row r="2280">
          <cell r="A2280">
            <v>31001</v>
          </cell>
          <cell r="B2280" t="str">
            <v>31/12/2012</v>
          </cell>
          <cell r="D2280">
            <v>147129</v>
          </cell>
          <cell r="E2280">
            <v>1000</v>
          </cell>
        </row>
        <row r="2281">
          <cell r="A2281">
            <v>31001</v>
          </cell>
          <cell r="B2281" t="str">
            <v>31/12/2013</v>
          </cell>
          <cell r="D2281">
            <v>147129</v>
          </cell>
          <cell r="E2281">
            <v>2000</v>
          </cell>
        </row>
        <row r="2282">
          <cell r="A2282">
            <v>31001</v>
          </cell>
          <cell r="B2282" t="str">
            <v>31/12/2014</v>
          </cell>
          <cell r="D2282">
            <v>147129</v>
          </cell>
          <cell r="E2282">
            <v>1000</v>
          </cell>
        </row>
        <row r="2283">
          <cell r="A2283">
            <v>31001</v>
          </cell>
          <cell r="B2283" t="str">
            <v>31/12/2015</v>
          </cell>
          <cell r="D2283">
            <v>147129</v>
          </cell>
          <cell r="E2283">
            <v>3000</v>
          </cell>
        </row>
        <row r="2284">
          <cell r="A2284">
            <v>31001</v>
          </cell>
          <cell r="B2284" t="str">
            <v>31/12/2016</v>
          </cell>
          <cell r="D2284">
            <v>147129</v>
          </cell>
          <cell r="E2284">
            <v>3000</v>
          </cell>
        </row>
        <row r="2285">
          <cell r="A2285">
            <v>31001</v>
          </cell>
          <cell r="B2285" t="str">
            <v>31/12/2004</v>
          </cell>
          <cell r="D2285">
            <v>147130</v>
          </cell>
          <cell r="E2285">
            <v>1191000</v>
          </cell>
        </row>
        <row r="2286">
          <cell r="A2286">
            <v>31001</v>
          </cell>
          <cell r="B2286" t="str">
            <v>31/12/2005</v>
          </cell>
          <cell r="D2286">
            <v>147130</v>
          </cell>
          <cell r="E2286">
            <v>2295000</v>
          </cell>
        </row>
        <row r="2287">
          <cell r="A2287">
            <v>31001</v>
          </cell>
          <cell r="B2287" t="str">
            <v>31/12/2006</v>
          </cell>
          <cell r="D2287">
            <v>147130</v>
          </cell>
          <cell r="E2287">
            <v>2410000</v>
          </cell>
        </row>
        <row r="2288">
          <cell r="A2288">
            <v>31001</v>
          </cell>
          <cell r="B2288" t="str">
            <v>31/12/2007</v>
          </cell>
          <cell r="D2288">
            <v>147130</v>
          </cell>
          <cell r="E2288">
            <v>1450000</v>
          </cell>
        </row>
        <row r="2289">
          <cell r="A2289">
            <v>31001</v>
          </cell>
          <cell r="B2289" t="str">
            <v>31/12/2008</v>
          </cell>
          <cell r="D2289">
            <v>147130</v>
          </cell>
          <cell r="E2289">
            <v>1352000</v>
          </cell>
        </row>
        <row r="2290">
          <cell r="A2290">
            <v>31001</v>
          </cell>
          <cell r="B2290" t="str">
            <v>31/12/2009</v>
          </cell>
          <cell r="D2290">
            <v>147130</v>
          </cell>
          <cell r="E2290">
            <v>1471000</v>
          </cell>
        </row>
        <row r="2291">
          <cell r="A2291">
            <v>31001</v>
          </cell>
          <cell r="B2291" t="str">
            <v>31/12/2010</v>
          </cell>
          <cell r="D2291">
            <v>147130</v>
          </cell>
          <cell r="E2291">
            <v>2019000</v>
          </cell>
        </row>
        <row r="2292">
          <cell r="A2292">
            <v>31001</v>
          </cell>
          <cell r="B2292" t="str">
            <v>31/12/2011</v>
          </cell>
          <cell r="D2292">
            <v>147130</v>
          </cell>
          <cell r="E2292">
            <v>2300000</v>
          </cell>
        </row>
        <row r="2293">
          <cell r="A2293">
            <v>31001</v>
          </cell>
          <cell r="B2293" t="str">
            <v>31/12/2012</v>
          </cell>
          <cell r="D2293">
            <v>147130</v>
          </cell>
          <cell r="E2293">
            <v>970000</v>
          </cell>
        </row>
        <row r="2294">
          <cell r="A2294">
            <v>31001</v>
          </cell>
          <cell r="B2294" t="str">
            <v>31/12/2013</v>
          </cell>
          <cell r="D2294">
            <v>147130</v>
          </cell>
          <cell r="E2294">
            <v>1209000</v>
          </cell>
        </row>
        <row r="2295">
          <cell r="A2295">
            <v>31001</v>
          </cell>
          <cell r="B2295" t="str">
            <v>31/12/2014</v>
          </cell>
          <cell r="D2295">
            <v>147130</v>
          </cell>
          <cell r="E2295">
            <v>1362000</v>
          </cell>
        </row>
        <row r="2296">
          <cell r="A2296">
            <v>31001</v>
          </cell>
          <cell r="B2296" t="str">
            <v>31/12/2015</v>
          </cell>
          <cell r="D2296">
            <v>147130</v>
          </cell>
          <cell r="E2296">
            <v>985000</v>
          </cell>
        </row>
        <row r="2297">
          <cell r="A2297">
            <v>31001</v>
          </cell>
          <cell r="B2297" t="str">
            <v>31/12/2016</v>
          </cell>
          <cell r="D2297">
            <v>147130</v>
          </cell>
          <cell r="E2297">
            <v>975000</v>
          </cell>
        </row>
        <row r="2298">
          <cell r="A2298">
            <v>31001</v>
          </cell>
          <cell r="B2298" t="str">
            <v>31/12/2004</v>
          </cell>
          <cell r="D2298">
            <v>147135</v>
          </cell>
          <cell r="E2298">
            <v>9638000</v>
          </cell>
        </row>
        <row r="2299">
          <cell r="A2299">
            <v>31001</v>
          </cell>
          <cell r="B2299" t="str">
            <v>31/12/2005</v>
          </cell>
          <cell r="D2299">
            <v>147135</v>
          </cell>
          <cell r="E2299">
            <v>17219000</v>
          </cell>
        </row>
        <row r="2300">
          <cell r="A2300">
            <v>31001</v>
          </cell>
          <cell r="B2300" t="str">
            <v>31/12/2006</v>
          </cell>
          <cell r="D2300">
            <v>147135</v>
          </cell>
          <cell r="E2300">
            <v>20743000</v>
          </cell>
        </row>
        <row r="2301">
          <cell r="A2301">
            <v>31001</v>
          </cell>
          <cell r="B2301" t="str">
            <v>31/12/2007</v>
          </cell>
          <cell r="D2301">
            <v>147135</v>
          </cell>
          <cell r="E2301">
            <v>21498000</v>
          </cell>
        </row>
        <row r="2302">
          <cell r="A2302">
            <v>31001</v>
          </cell>
          <cell r="B2302" t="str">
            <v>31/12/2008</v>
          </cell>
          <cell r="D2302">
            <v>147135</v>
          </cell>
          <cell r="E2302">
            <v>16674000</v>
          </cell>
        </row>
        <row r="2303">
          <cell r="A2303">
            <v>31001</v>
          </cell>
          <cell r="B2303" t="str">
            <v>31/12/2009</v>
          </cell>
          <cell r="D2303">
            <v>147135</v>
          </cell>
          <cell r="E2303">
            <v>14309000</v>
          </cell>
        </row>
        <row r="2304">
          <cell r="A2304">
            <v>31001</v>
          </cell>
          <cell r="B2304" t="str">
            <v>31/12/2010</v>
          </cell>
          <cell r="D2304">
            <v>147135</v>
          </cell>
          <cell r="E2304">
            <v>15802000</v>
          </cell>
        </row>
        <row r="2305">
          <cell r="A2305">
            <v>31001</v>
          </cell>
          <cell r="B2305" t="str">
            <v>31/12/2011</v>
          </cell>
          <cell r="D2305">
            <v>147135</v>
          </cell>
          <cell r="E2305">
            <v>11872000</v>
          </cell>
        </row>
        <row r="2306">
          <cell r="A2306">
            <v>31001</v>
          </cell>
          <cell r="B2306" t="str">
            <v>31/12/2012</v>
          </cell>
          <cell r="D2306">
            <v>147135</v>
          </cell>
          <cell r="E2306">
            <v>9756000</v>
          </cell>
        </row>
        <row r="2307">
          <cell r="A2307">
            <v>31001</v>
          </cell>
          <cell r="B2307" t="str">
            <v>31/12/2013</v>
          </cell>
          <cell r="D2307">
            <v>147135</v>
          </cell>
          <cell r="E2307">
            <v>10799000</v>
          </cell>
        </row>
        <row r="2308">
          <cell r="A2308">
            <v>31001</v>
          </cell>
          <cell r="B2308" t="str">
            <v>31/12/2014</v>
          </cell>
          <cell r="D2308">
            <v>147135</v>
          </cell>
          <cell r="E2308">
            <v>12554000</v>
          </cell>
        </row>
        <row r="2309">
          <cell r="A2309">
            <v>31001</v>
          </cell>
          <cell r="B2309" t="str">
            <v>31/12/2015</v>
          </cell>
          <cell r="D2309">
            <v>147135</v>
          </cell>
          <cell r="E2309">
            <v>16439000</v>
          </cell>
        </row>
        <row r="2310">
          <cell r="A2310">
            <v>31001</v>
          </cell>
          <cell r="B2310" t="str">
            <v>31/12/2016</v>
          </cell>
          <cell r="D2310">
            <v>147135</v>
          </cell>
          <cell r="E2310">
            <v>15776000</v>
          </cell>
        </row>
        <row r="2311">
          <cell r="A2311">
            <v>31001</v>
          </cell>
          <cell r="B2311" t="str">
            <v>31/12/2004</v>
          </cell>
          <cell r="D2311">
            <v>149006</v>
          </cell>
          <cell r="E2311">
            <v>68624000</v>
          </cell>
        </row>
        <row r="2312">
          <cell r="A2312">
            <v>31001</v>
          </cell>
          <cell r="B2312" t="str">
            <v>31/12/2005</v>
          </cell>
          <cell r="D2312">
            <v>149006</v>
          </cell>
          <cell r="E2312">
            <v>72745000</v>
          </cell>
        </row>
        <row r="2313">
          <cell r="A2313">
            <v>31001</v>
          </cell>
          <cell r="B2313" t="str">
            <v>31/12/2006</v>
          </cell>
          <cell r="D2313">
            <v>149006</v>
          </cell>
          <cell r="E2313">
            <v>86538000</v>
          </cell>
        </row>
        <row r="2314">
          <cell r="A2314">
            <v>31001</v>
          </cell>
          <cell r="B2314" t="str">
            <v>31/12/2007</v>
          </cell>
          <cell r="D2314">
            <v>149006</v>
          </cell>
          <cell r="E2314">
            <v>92516000</v>
          </cell>
        </row>
        <row r="2315">
          <cell r="A2315">
            <v>31001</v>
          </cell>
          <cell r="B2315" t="str">
            <v>31/12/2008</v>
          </cell>
          <cell r="D2315">
            <v>149006</v>
          </cell>
          <cell r="E2315">
            <v>98922000</v>
          </cell>
        </row>
        <row r="2316">
          <cell r="A2316">
            <v>31001</v>
          </cell>
          <cell r="B2316" t="str">
            <v>31/12/2009</v>
          </cell>
          <cell r="D2316">
            <v>149006</v>
          </cell>
          <cell r="E2316">
            <v>104568000</v>
          </cell>
        </row>
        <row r="2317">
          <cell r="A2317">
            <v>31001</v>
          </cell>
          <cell r="B2317" t="str">
            <v>31/12/2010</v>
          </cell>
          <cell r="D2317">
            <v>149006</v>
          </cell>
          <cell r="E2317">
            <v>100687000</v>
          </cell>
        </row>
        <row r="2318">
          <cell r="A2318">
            <v>31001</v>
          </cell>
          <cell r="B2318" t="str">
            <v>31/12/2011</v>
          </cell>
          <cell r="D2318">
            <v>149006</v>
          </cell>
          <cell r="E2318">
            <v>101113000</v>
          </cell>
        </row>
        <row r="2319">
          <cell r="A2319">
            <v>31001</v>
          </cell>
          <cell r="B2319" t="str">
            <v>31/12/2012</v>
          </cell>
          <cell r="D2319">
            <v>149006</v>
          </cell>
          <cell r="E2319">
            <v>105685000</v>
          </cell>
        </row>
        <row r="2320">
          <cell r="A2320">
            <v>31001</v>
          </cell>
          <cell r="B2320" t="str">
            <v>31/12/2013</v>
          </cell>
          <cell r="D2320">
            <v>149006</v>
          </cell>
          <cell r="E2320">
            <v>110989000</v>
          </cell>
        </row>
        <row r="2321">
          <cell r="A2321">
            <v>31001</v>
          </cell>
          <cell r="B2321" t="str">
            <v>31/12/2014</v>
          </cell>
          <cell r="D2321">
            <v>149006</v>
          </cell>
          <cell r="E2321">
            <v>117807000</v>
          </cell>
        </row>
        <row r="2322">
          <cell r="A2322">
            <v>31001</v>
          </cell>
          <cell r="B2322" t="str">
            <v>31/12/2015</v>
          </cell>
          <cell r="D2322">
            <v>149006</v>
          </cell>
          <cell r="E2322">
            <v>125476000</v>
          </cell>
        </row>
        <row r="2323">
          <cell r="A2323">
            <v>31001</v>
          </cell>
          <cell r="B2323" t="str">
            <v>31/12/2016</v>
          </cell>
          <cell r="D2323">
            <v>149006</v>
          </cell>
          <cell r="E2323">
            <v>127907000</v>
          </cell>
        </row>
        <row r="2324">
          <cell r="A2324">
            <v>31001</v>
          </cell>
          <cell r="B2324" t="str">
            <v>31/12/2007</v>
          </cell>
          <cell r="D2324">
            <v>193399</v>
          </cell>
          <cell r="E2324">
            <v>1225000</v>
          </cell>
        </row>
        <row r="2325">
          <cell r="A2325">
            <v>31001</v>
          </cell>
          <cell r="B2325" t="str">
            <v>31/12/2008</v>
          </cell>
          <cell r="D2325">
            <v>193399</v>
          </cell>
          <cell r="E2325">
            <v>757000</v>
          </cell>
        </row>
        <row r="2326">
          <cell r="A2326">
            <v>31001</v>
          </cell>
          <cell r="B2326" t="str">
            <v>31/12/2009</v>
          </cell>
          <cell r="D2326">
            <v>193399</v>
          </cell>
          <cell r="E2326">
            <v>325000</v>
          </cell>
        </row>
        <row r="2327">
          <cell r="A2327">
            <v>31001</v>
          </cell>
          <cell r="B2327" t="str">
            <v>31/12/2010</v>
          </cell>
          <cell r="D2327">
            <v>193399</v>
          </cell>
          <cell r="E2327">
            <v>984000</v>
          </cell>
        </row>
        <row r="2328">
          <cell r="A2328">
            <v>31001</v>
          </cell>
          <cell r="B2328" t="str">
            <v>31/12/2011</v>
          </cell>
          <cell r="D2328">
            <v>193399</v>
          </cell>
          <cell r="E2328">
            <v>791000</v>
          </cell>
        </row>
        <row r="2329">
          <cell r="A2329">
            <v>31001</v>
          </cell>
          <cell r="B2329" t="str">
            <v>31/12/2012</v>
          </cell>
          <cell r="D2329">
            <v>193399</v>
          </cell>
          <cell r="E2329">
            <v>699000</v>
          </cell>
        </row>
        <row r="2330">
          <cell r="A2330">
            <v>31001</v>
          </cell>
          <cell r="B2330" t="str">
            <v>31/12/2013</v>
          </cell>
          <cell r="D2330">
            <v>193399</v>
          </cell>
          <cell r="E2330">
            <v>822000</v>
          </cell>
        </row>
        <row r="2331">
          <cell r="A2331">
            <v>31001</v>
          </cell>
          <cell r="B2331" t="str">
            <v>31/12/2014</v>
          </cell>
          <cell r="D2331">
            <v>193399</v>
          </cell>
          <cell r="E2331">
            <v>884000</v>
          </cell>
        </row>
        <row r="2332">
          <cell r="A2332">
            <v>31001</v>
          </cell>
          <cell r="B2332" t="str">
            <v>31/12/2015</v>
          </cell>
          <cell r="D2332">
            <v>193399</v>
          </cell>
          <cell r="E2332">
            <v>920000</v>
          </cell>
        </row>
        <row r="2333">
          <cell r="A2333">
            <v>31001</v>
          </cell>
          <cell r="B2333" t="str">
            <v>31/12/2007</v>
          </cell>
          <cell r="D2333">
            <v>193404</v>
          </cell>
          <cell r="E2333">
            <v>17942000</v>
          </cell>
        </row>
        <row r="2334">
          <cell r="A2334">
            <v>31001</v>
          </cell>
          <cell r="B2334" t="str">
            <v>31/12/2008</v>
          </cell>
          <cell r="D2334">
            <v>193404</v>
          </cell>
          <cell r="E2334">
            <v>13877000</v>
          </cell>
        </row>
        <row r="2335">
          <cell r="A2335">
            <v>31001</v>
          </cell>
          <cell r="B2335" t="str">
            <v>31/12/2009</v>
          </cell>
          <cell r="D2335">
            <v>193404</v>
          </cell>
          <cell r="E2335">
            <v>12307000</v>
          </cell>
        </row>
        <row r="2336">
          <cell r="A2336">
            <v>31001</v>
          </cell>
          <cell r="B2336" t="str">
            <v>31/12/2010</v>
          </cell>
          <cell r="D2336">
            <v>193404</v>
          </cell>
          <cell r="E2336">
            <v>11882000</v>
          </cell>
        </row>
        <row r="2337">
          <cell r="A2337">
            <v>31001</v>
          </cell>
          <cell r="B2337" t="str">
            <v>31/12/2011</v>
          </cell>
          <cell r="D2337">
            <v>193404</v>
          </cell>
          <cell r="E2337">
            <v>8235000</v>
          </cell>
        </row>
        <row r="2338">
          <cell r="A2338">
            <v>31001</v>
          </cell>
          <cell r="B2338" t="str">
            <v>31/12/2012</v>
          </cell>
          <cell r="D2338">
            <v>193404</v>
          </cell>
          <cell r="E2338">
            <v>7636000</v>
          </cell>
        </row>
        <row r="2339">
          <cell r="A2339">
            <v>31001</v>
          </cell>
          <cell r="B2339" t="str">
            <v>31/12/2013</v>
          </cell>
          <cell r="D2339">
            <v>193404</v>
          </cell>
          <cell r="E2339">
            <v>8412000</v>
          </cell>
        </row>
        <row r="2340">
          <cell r="A2340">
            <v>31001</v>
          </cell>
          <cell r="B2340" t="str">
            <v>31/12/2014</v>
          </cell>
          <cell r="D2340">
            <v>193404</v>
          </cell>
          <cell r="E2340">
            <v>9998000</v>
          </cell>
        </row>
        <row r="2341">
          <cell r="A2341">
            <v>31001</v>
          </cell>
          <cell r="B2341" t="str">
            <v>31/12/2015</v>
          </cell>
          <cell r="D2341">
            <v>193404</v>
          </cell>
          <cell r="E2341">
            <v>14276000</v>
          </cell>
        </row>
        <row r="2342">
          <cell r="A2342">
            <v>31001</v>
          </cell>
          <cell r="B2342" t="str">
            <v>31/12/2007</v>
          </cell>
          <cell r="D2342">
            <v>193409</v>
          </cell>
          <cell r="E2342">
            <v>881000</v>
          </cell>
        </row>
        <row r="2343">
          <cell r="A2343">
            <v>31001</v>
          </cell>
          <cell r="B2343" t="str">
            <v>31/12/2008</v>
          </cell>
          <cell r="D2343">
            <v>193409</v>
          </cell>
          <cell r="E2343">
            <v>688000</v>
          </cell>
        </row>
        <row r="2344">
          <cell r="A2344">
            <v>31001</v>
          </cell>
          <cell r="B2344" t="str">
            <v>31/12/2009</v>
          </cell>
          <cell r="D2344">
            <v>193409</v>
          </cell>
          <cell r="E2344">
            <v>206000</v>
          </cell>
        </row>
        <row r="2345">
          <cell r="A2345">
            <v>31001</v>
          </cell>
          <cell r="B2345" t="str">
            <v>31/12/2010</v>
          </cell>
          <cell r="D2345">
            <v>193409</v>
          </cell>
          <cell r="E2345">
            <v>917000</v>
          </cell>
        </row>
        <row r="2346">
          <cell r="A2346">
            <v>31001</v>
          </cell>
          <cell r="B2346" t="str">
            <v>31/12/2011</v>
          </cell>
          <cell r="D2346">
            <v>193409</v>
          </cell>
          <cell r="E2346">
            <v>546000</v>
          </cell>
        </row>
        <row r="2347">
          <cell r="A2347">
            <v>31001</v>
          </cell>
          <cell r="B2347" t="str">
            <v>31/12/2012</v>
          </cell>
          <cell r="D2347">
            <v>193409</v>
          </cell>
          <cell r="E2347">
            <v>451000</v>
          </cell>
        </row>
        <row r="2348">
          <cell r="A2348">
            <v>31001</v>
          </cell>
          <cell r="B2348" t="str">
            <v>31/12/2013</v>
          </cell>
          <cell r="D2348">
            <v>193409</v>
          </cell>
          <cell r="E2348">
            <v>356000</v>
          </cell>
        </row>
        <row r="2349">
          <cell r="A2349">
            <v>31001</v>
          </cell>
          <cell r="B2349" t="str">
            <v>31/12/2014</v>
          </cell>
          <cell r="D2349">
            <v>193409</v>
          </cell>
          <cell r="E2349">
            <v>310000</v>
          </cell>
        </row>
        <row r="2350">
          <cell r="A2350">
            <v>31001</v>
          </cell>
          <cell r="B2350" t="str">
            <v>31/12/2015</v>
          </cell>
          <cell r="D2350">
            <v>193409</v>
          </cell>
          <cell r="E2350">
            <v>258000</v>
          </cell>
        </row>
        <row r="2351">
          <cell r="A2351">
            <v>31001</v>
          </cell>
          <cell r="B2351" t="str">
            <v>31/12/2007</v>
          </cell>
          <cell r="D2351">
            <v>193414</v>
          </cell>
          <cell r="E2351">
            <v>18823000</v>
          </cell>
        </row>
        <row r="2352">
          <cell r="A2352">
            <v>31001</v>
          </cell>
          <cell r="B2352" t="str">
            <v>31/12/2008</v>
          </cell>
          <cell r="D2352">
            <v>193414</v>
          </cell>
          <cell r="E2352">
            <v>14565000</v>
          </cell>
        </row>
        <row r="2353">
          <cell r="A2353">
            <v>31001</v>
          </cell>
          <cell r="B2353" t="str">
            <v>31/12/2009</v>
          </cell>
          <cell r="D2353">
            <v>193414</v>
          </cell>
          <cell r="E2353">
            <v>12513000</v>
          </cell>
        </row>
        <row r="2354">
          <cell r="A2354">
            <v>31001</v>
          </cell>
          <cell r="B2354" t="str">
            <v>31/12/2010</v>
          </cell>
          <cell r="D2354">
            <v>193414</v>
          </cell>
          <cell r="E2354">
            <v>12799000</v>
          </cell>
        </row>
        <row r="2355">
          <cell r="A2355">
            <v>31001</v>
          </cell>
          <cell r="B2355" t="str">
            <v>31/12/2011</v>
          </cell>
          <cell r="D2355">
            <v>193414</v>
          </cell>
          <cell r="E2355">
            <v>8781000</v>
          </cell>
        </row>
        <row r="2356">
          <cell r="A2356">
            <v>31001</v>
          </cell>
          <cell r="B2356" t="str">
            <v>31/12/2012</v>
          </cell>
          <cell r="D2356">
            <v>193414</v>
          </cell>
          <cell r="E2356">
            <v>8087000</v>
          </cell>
        </row>
        <row r="2357">
          <cell r="A2357">
            <v>31001</v>
          </cell>
          <cell r="B2357" t="str">
            <v>31/12/2013</v>
          </cell>
          <cell r="D2357">
            <v>193414</v>
          </cell>
          <cell r="E2357">
            <v>8768000</v>
          </cell>
        </row>
        <row r="2358">
          <cell r="A2358">
            <v>31001</v>
          </cell>
          <cell r="B2358" t="str">
            <v>31/12/2014</v>
          </cell>
          <cell r="D2358">
            <v>193414</v>
          </cell>
          <cell r="E2358">
            <v>10308000</v>
          </cell>
        </row>
        <row r="2359">
          <cell r="A2359">
            <v>31001</v>
          </cell>
          <cell r="B2359" t="str">
            <v>31/12/2015</v>
          </cell>
          <cell r="D2359">
            <v>193414</v>
          </cell>
          <cell r="E2359">
            <v>14534000</v>
          </cell>
        </row>
        <row r="2360">
          <cell r="A2360">
            <v>31001</v>
          </cell>
          <cell r="B2360" t="str">
            <v>31/12/2007</v>
          </cell>
          <cell r="D2360">
            <v>193419</v>
          </cell>
          <cell r="E2360">
            <v>1432000</v>
          </cell>
        </row>
        <row r="2361">
          <cell r="A2361">
            <v>31001</v>
          </cell>
          <cell r="B2361" t="str">
            <v>31/12/2008</v>
          </cell>
          <cell r="D2361">
            <v>193419</v>
          </cell>
          <cell r="E2361">
            <v>1336000</v>
          </cell>
        </row>
        <row r="2362">
          <cell r="A2362">
            <v>31001</v>
          </cell>
          <cell r="B2362" t="str">
            <v>31/12/2009</v>
          </cell>
          <cell r="D2362">
            <v>193419</v>
          </cell>
          <cell r="E2362">
            <v>1463000</v>
          </cell>
        </row>
        <row r="2363">
          <cell r="A2363">
            <v>31001</v>
          </cell>
          <cell r="B2363" t="str">
            <v>31/12/2010</v>
          </cell>
          <cell r="D2363">
            <v>193419</v>
          </cell>
          <cell r="E2363">
            <v>1989000</v>
          </cell>
        </row>
        <row r="2364">
          <cell r="A2364">
            <v>31001</v>
          </cell>
          <cell r="B2364" t="str">
            <v>31/12/2011</v>
          </cell>
          <cell r="D2364">
            <v>193419</v>
          </cell>
          <cell r="E2364">
            <v>2290000</v>
          </cell>
        </row>
        <row r="2365">
          <cell r="A2365">
            <v>31001</v>
          </cell>
          <cell r="B2365" t="str">
            <v>31/12/2012</v>
          </cell>
          <cell r="D2365">
            <v>193419</v>
          </cell>
          <cell r="E2365">
            <v>969000</v>
          </cell>
        </row>
        <row r="2366">
          <cell r="A2366">
            <v>31001</v>
          </cell>
          <cell r="B2366" t="str">
            <v>31/12/2013</v>
          </cell>
          <cell r="D2366">
            <v>193419</v>
          </cell>
          <cell r="E2366">
            <v>1207000</v>
          </cell>
        </row>
        <row r="2367">
          <cell r="A2367">
            <v>31001</v>
          </cell>
          <cell r="B2367" t="str">
            <v>31/12/2014</v>
          </cell>
          <cell r="D2367">
            <v>193419</v>
          </cell>
          <cell r="E2367">
            <v>1361000</v>
          </cell>
        </row>
        <row r="2368">
          <cell r="A2368">
            <v>31001</v>
          </cell>
          <cell r="B2368" t="str">
            <v>31/12/2015</v>
          </cell>
          <cell r="D2368">
            <v>193419</v>
          </cell>
          <cell r="E2368">
            <v>982000</v>
          </cell>
        </row>
        <row r="2369">
          <cell r="A2369">
            <v>31001</v>
          </cell>
          <cell r="B2369" t="str">
            <v>31/12/2007</v>
          </cell>
          <cell r="D2369">
            <v>193424</v>
          </cell>
          <cell r="E2369">
            <v>18000</v>
          </cell>
        </row>
        <row r="2370">
          <cell r="A2370">
            <v>31001</v>
          </cell>
          <cell r="B2370" t="str">
            <v>31/12/2008</v>
          </cell>
          <cell r="D2370">
            <v>193424</v>
          </cell>
          <cell r="E2370">
            <v>16000</v>
          </cell>
        </row>
        <row r="2371">
          <cell r="A2371">
            <v>31001</v>
          </cell>
          <cell r="B2371" t="str">
            <v>31/12/2009</v>
          </cell>
          <cell r="D2371">
            <v>193424</v>
          </cell>
          <cell r="E2371">
            <v>8000</v>
          </cell>
        </row>
        <row r="2372">
          <cell r="A2372">
            <v>31001</v>
          </cell>
          <cell r="B2372" t="str">
            <v>31/12/2010</v>
          </cell>
          <cell r="D2372">
            <v>193424</v>
          </cell>
          <cell r="E2372">
            <v>30000</v>
          </cell>
        </row>
        <row r="2373">
          <cell r="A2373">
            <v>31001</v>
          </cell>
          <cell r="B2373" t="str">
            <v>31/12/2011</v>
          </cell>
          <cell r="D2373">
            <v>193424</v>
          </cell>
          <cell r="E2373">
            <v>10000</v>
          </cell>
        </row>
        <row r="2374">
          <cell r="A2374">
            <v>31001</v>
          </cell>
          <cell r="B2374" t="str">
            <v>31/12/2012</v>
          </cell>
          <cell r="D2374">
            <v>193424</v>
          </cell>
          <cell r="E2374">
            <v>1000</v>
          </cell>
        </row>
        <row r="2375">
          <cell r="A2375">
            <v>31001</v>
          </cell>
          <cell r="B2375" t="str">
            <v>31/12/2013</v>
          </cell>
          <cell r="D2375">
            <v>193424</v>
          </cell>
          <cell r="E2375">
            <v>2000</v>
          </cell>
        </row>
        <row r="2376">
          <cell r="A2376">
            <v>31001</v>
          </cell>
          <cell r="B2376" t="str">
            <v>31/12/2014</v>
          </cell>
          <cell r="D2376">
            <v>193424</v>
          </cell>
          <cell r="E2376">
            <v>1000</v>
          </cell>
        </row>
        <row r="2377">
          <cell r="A2377">
            <v>31001</v>
          </cell>
          <cell r="B2377" t="str">
            <v>31/12/2015</v>
          </cell>
          <cell r="D2377">
            <v>193424</v>
          </cell>
          <cell r="E2377">
            <v>3000</v>
          </cell>
        </row>
        <row r="2378">
          <cell r="A2378">
            <v>31001</v>
          </cell>
          <cell r="B2378" t="str">
            <v>31/12/2007</v>
          </cell>
          <cell r="D2378">
            <v>193429</v>
          </cell>
          <cell r="E2378">
            <v>1450000</v>
          </cell>
        </row>
        <row r="2379">
          <cell r="A2379">
            <v>31001</v>
          </cell>
          <cell r="B2379" t="str">
            <v>31/12/2008</v>
          </cell>
          <cell r="D2379">
            <v>193429</v>
          </cell>
          <cell r="E2379">
            <v>1352000</v>
          </cell>
        </row>
        <row r="2380">
          <cell r="A2380">
            <v>31001</v>
          </cell>
          <cell r="B2380" t="str">
            <v>31/12/2009</v>
          </cell>
          <cell r="D2380">
            <v>193429</v>
          </cell>
          <cell r="E2380">
            <v>1471000</v>
          </cell>
        </row>
        <row r="2381">
          <cell r="A2381">
            <v>31001</v>
          </cell>
          <cell r="B2381" t="str">
            <v>31/12/2010</v>
          </cell>
          <cell r="D2381">
            <v>193429</v>
          </cell>
          <cell r="E2381">
            <v>2019000</v>
          </cell>
        </row>
        <row r="2382">
          <cell r="A2382">
            <v>31001</v>
          </cell>
          <cell r="B2382" t="str">
            <v>31/12/2011</v>
          </cell>
          <cell r="D2382">
            <v>193429</v>
          </cell>
          <cell r="E2382">
            <v>2300000</v>
          </cell>
        </row>
        <row r="2383">
          <cell r="A2383">
            <v>31001</v>
          </cell>
          <cell r="B2383" t="str">
            <v>31/12/2012</v>
          </cell>
          <cell r="D2383">
            <v>193429</v>
          </cell>
          <cell r="E2383">
            <v>970000</v>
          </cell>
        </row>
        <row r="2384">
          <cell r="A2384">
            <v>31001</v>
          </cell>
          <cell r="B2384" t="str">
            <v>31/12/2013</v>
          </cell>
          <cell r="D2384">
            <v>193429</v>
          </cell>
          <cell r="E2384">
            <v>1209000</v>
          </cell>
        </row>
        <row r="2385">
          <cell r="A2385">
            <v>31001</v>
          </cell>
          <cell r="B2385" t="str">
            <v>31/12/2014</v>
          </cell>
          <cell r="D2385">
            <v>193429</v>
          </cell>
          <cell r="E2385">
            <v>1362000</v>
          </cell>
        </row>
        <row r="2386">
          <cell r="A2386">
            <v>31001</v>
          </cell>
          <cell r="B2386" t="str">
            <v>31/12/2015</v>
          </cell>
          <cell r="D2386">
            <v>193429</v>
          </cell>
          <cell r="E2386">
            <v>985000</v>
          </cell>
        </row>
        <row r="2387">
          <cell r="A2387">
            <v>31001</v>
          </cell>
          <cell r="B2387" t="str">
            <v>31/12/2007</v>
          </cell>
          <cell r="D2387">
            <v>193434</v>
          </cell>
          <cell r="E2387">
            <v>21498000</v>
          </cell>
        </row>
        <row r="2388">
          <cell r="A2388">
            <v>31001</v>
          </cell>
          <cell r="B2388" t="str">
            <v>31/12/2008</v>
          </cell>
          <cell r="D2388">
            <v>193434</v>
          </cell>
          <cell r="E2388">
            <v>16674000</v>
          </cell>
        </row>
        <row r="2389">
          <cell r="A2389">
            <v>31001</v>
          </cell>
          <cell r="B2389" t="str">
            <v>31/12/2009</v>
          </cell>
          <cell r="D2389">
            <v>193434</v>
          </cell>
          <cell r="E2389">
            <v>14309000</v>
          </cell>
        </row>
        <row r="2390">
          <cell r="A2390">
            <v>31001</v>
          </cell>
          <cell r="B2390" t="str">
            <v>31/12/2010</v>
          </cell>
          <cell r="D2390">
            <v>193434</v>
          </cell>
          <cell r="E2390">
            <v>15802000</v>
          </cell>
        </row>
        <row r="2391">
          <cell r="A2391">
            <v>31001</v>
          </cell>
          <cell r="B2391" t="str">
            <v>31/12/2011</v>
          </cell>
          <cell r="D2391">
            <v>193434</v>
          </cell>
          <cell r="E2391">
            <v>11872000</v>
          </cell>
        </row>
        <row r="2392">
          <cell r="A2392">
            <v>31001</v>
          </cell>
          <cell r="B2392" t="str">
            <v>31/12/2012</v>
          </cell>
          <cell r="D2392">
            <v>193434</v>
          </cell>
          <cell r="E2392">
            <v>9756000</v>
          </cell>
        </row>
        <row r="2393">
          <cell r="A2393">
            <v>31001</v>
          </cell>
          <cell r="B2393" t="str">
            <v>31/12/2013</v>
          </cell>
          <cell r="D2393">
            <v>193434</v>
          </cell>
          <cell r="E2393">
            <v>10799000</v>
          </cell>
        </row>
        <row r="2394">
          <cell r="A2394">
            <v>31001</v>
          </cell>
          <cell r="B2394" t="str">
            <v>31/12/2014</v>
          </cell>
          <cell r="D2394">
            <v>193434</v>
          </cell>
          <cell r="E2394">
            <v>12554000</v>
          </cell>
        </row>
        <row r="2395">
          <cell r="A2395">
            <v>31001</v>
          </cell>
          <cell r="B2395" t="str">
            <v>31/12/2015</v>
          </cell>
          <cell r="D2395">
            <v>193434</v>
          </cell>
          <cell r="E2395">
            <v>16439000</v>
          </cell>
        </row>
        <row r="2396">
          <cell r="A2396">
            <v>31001</v>
          </cell>
          <cell r="B2396" t="str">
            <v>31/12/2007</v>
          </cell>
          <cell r="D2396">
            <v>193435</v>
          </cell>
          <cell r="E2396">
            <v>21308000</v>
          </cell>
        </row>
        <row r="2397">
          <cell r="A2397">
            <v>31001</v>
          </cell>
          <cell r="B2397" t="str">
            <v>31/12/2008</v>
          </cell>
          <cell r="D2397">
            <v>193435</v>
          </cell>
          <cell r="E2397">
            <v>16703000</v>
          </cell>
        </row>
        <row r="2398">
          <cell r="A2398">
            <v>31001</v>
          </cell>
          <cell r="B2398" t="str">
            <v>31/12/2009</v>
          </cell>
          <cell r="D2398">
            <v>193435</v>
          </cell>
          <cell r="E2398">
            <v>14141000</v>
          </cell>
        </row>
        <row r="2399">
          <cell r="A2399">
            <v>31001</v>
          </cell>
          <cell r="B2399" t="str">
            <v>31/12/2010</v>
          </cell>
          <cell r="D2399">
            <v>193435</v>
          </cell>
          <cell r="E2399">
            <v>15797000</v>
          </cell>
        </row>
        <row r="2400">
          <cell r="A2400">
            <v>31001</v>
          </cell>
          <cell r="B2400" t="str">
            <v>31/12/2011</v>
          </cell>
          <cell r="D2400">
            <v>193435</v>
          </cell>
          <cell r="E2400">
            <v>12063000</v>
          </cell>
        </row>
        <row r="2401">
          <cell r="A2401">
            <v>31001</v>
          </cell>
          <cell r="B2401" t="str">
            <v>31/12/2012</v>
          </cell>
          <cell r="D2401">
            <v>193435</v>
          </cell>
          <cell r="E2401">
            <v>9603000</v>
          </cell>
        </row>
        <row r="2402">
          <cell r="A2402">
            <v>31001</v>
          </cell>
          <cell r="B2402" t="str">
            <v>31/12/2013</v>
          </cell>
          <cell r="D2402">
            <v>193435</v>
          </cell>
          <cell r="E2402">
            <v>10706000</v>
          </cell>
        </row>
        <row r="2403">
          <cell r="A2403">
            <v>31001</v>
          </cell>
          <cell r="B2403" t="str">
            <v>31/12/2014</v>
          </cell>
          <cell r="D2403">
            <v>193435</v>
          </cell>
          <cell r="E2403">
            <v>12505000</v>
          </cell>
        </row>
        <row r="2404">
          <cell r="A2404">
            <v>31001</v>
          </cell>
          <cell r="B2404" t="str">
            <v>31/12/2015</v>
          </cell>
          <cell r="D2404">
            <v>193435</v>
          </cell>
          <cell r="E2404">
            <v>16468000</v>
          </cell>
        </row>
        <row r="2405">
          <cell r="A2405">
            <v>31001</v>
          </cell>
          <cell r="B2405" t="str">
            <v>31/12/2010</v>
          </cell>
          <cell r="D2405">
            <v>236875</v>
          </cell>
          <cell r="E2405">
            <v>594000</v>
          </cell>
        </row>
        <row r="2406">
          <cell r="A2406">
            <v>31001</v>
          </cell>
          <cell r="B2406" t="str">
            <v>31/12/2011</v>
          </cell>
          <cell r="D2406">
            <v>236875</v>
          </cell>
          <cell r="E2406">
            <v>328000</v>
          </cell>
        </row>
        <row r="2407">
          <cell r="A2407">
            <v>31001</v>
          </cell>
          <cell r="B2407" t="str">
            <v>31/12/2012</v>
          </cell>
          <cell r="D2407">
            <v>236875</v>
          </cell>
          <cell r="E2407">
            <v>305000</v>
          </cell>
        </row>
        <row r="2408">
          <cell r="A2408">
            <v>31001</v>
          </cell>
          <cell r="B2408" t="str">
            <v>31/12/2013</v>
          </cell>
          <cell r="D2408">
            <v>236875</v>
          </cell>
          <cell r="E2408">
            <v>415000</v>
          </cell>
        </row>
        <row r="2409">
          <cell r="A2409">
            <v>31001</v>
          </cell>
          <cell r="B2409" t="str">
            <v>31/12/2014</v>
          </cell>
          <cell r="D2409">
            <v>236875</v>
          </cell>
          <cell r="E2409">
            <v>497000</v>
          </cell>
        </row>
        <row r="2410">
          <cell r="A2410">
            <v>31001</v>
          </cell>
          <cell r="B2410" t="str">
            <v>31/12/2015</v>
          </cell>
          <cell r="D2410">
            <v>236875</v>
          </cell>
          <cell r="E2410">
            <v>539000</v>
          </cell>
        </row>
        <row r="2411">
          <cell r="A2411">
            <v>31001</v>
          </cell>
          <cell r="B2411" t="str">
            <v>31/12/2016</v>
          </cell>
          <cell r="D2411">
            <v>236875</v>
          </cell>
          <cell r="E2411">
            <v>1079000</v>
          </cell>
        </row>
        <row r="2412">
          <cell r="A2412">
            <v>31001</v>
          </cell>
          <cell r="B2412" t="str">
            <v>31/12/2010</v>
          </cell>
          <cell r="D2412">
            <v>236895</v>
          </cell>
          <cell r="E2412">
            <v>17000</v>
          </cell>
        </row>
        <row r="2413">
          <cell r="A2413">
            <v>31001</v>
          </cell>
          <cell r="B2413" t="str">
            <v>31/12/2011</v>
          </cell>
          <cell r="D2413">
            <v>236895</v>
          </cell>
          <cell r="E2413">
            <v>7000</v>
          </cell>
        </row>
        <row r="2414">
          <cell r="A2414">
            <v>31001</v>
          </cell>
          <cell r="B2414" t="str">
            <v>31/12/2012</v>
          </cell>
          <cell r="D2414">
            <v>236895</v>
          </cell>
          <cell r="E2414">
            <v>49000</v>
          </cell>
        </row>
        <row r="2415">
          <cell r="A2415">
            <v>31001</v>
          </cell>
          <cell r="B2415" t="str">
            <v>31/12/2013</v>
          </cell>
          <cell r="D2415">
            <v>236895</v>
          </cell>
          <cell r="E2415">
            <v>69000</v>
          </cell>
        </row>
        <row r="2416">
          <cell r="A2416">
            <v>31001</v>
          </cell>
          <cell r="B2416" t="str">
            <v>31/12/2014</v>
          </cell>
          <cell r="D2416">
            <v>236895</v>
          </cell>
          <cell r="E2416">
            <v>67000</v>
          </cell>
        </row>
        <row r="2417">
          <cell r="A2417">
            <v>31001</v>
          </cell>
          <cell r="B2417" t="str">
            <v>31/12/2015</v>
          </cell>
          <cell r="D2417">
            <v>236895</v>
          </cell>
          <cell r="E2417">
            <v>63000</v>
          </cell>
        </row>
        <row r="2418">
          <cell r="A2418">
            <v>31001</v>
          </cell>
          <cell r="B2418" t="str">
            <v>31/12/2016</v>
          </cell>
          <cell r="D2418">
            <v>236895</v>
          </cell>
          <cell r="E2418">
            <v>61000</v>
          </cell>
        </row>
        <row r="2419">
          <cell r="A2419">
            <v>31001</v>
          </cell>
          <cell r="B2419" t="str">
            <v>31/12/2010</v>
          </cell>
          <cell r="D2419">
            <v>236905</v>
          </cell>
          <cell r="E2419">
            <v>126000</v>
          </cell>
        </row>
        <row r="2420">
          <cell r="A2420">
            <v>31001</v>
          </cell>
          <cell r="B2420" t="str">
            <v>31/12/2011</v>
          </cell>
          <cell r="D2420">
            <v>236905</v>
          </cell>
          <cell r="E2420">
            <v>110000</v>
          </cell>
        </row>
        <row r="2421">
          <cell r="A2421">
            <v>31001</v>
          </cell>
          <cell r="B2421" t="str">
            <v>31/12/2012</v>
          </cell>
          <cell r="D2421">
            <v>236905</v>
          </cell>
          <cell r="E2421">
            <v>57000</v>
          </cell>
        </row>
        <row r="2422">
          <cell r="A2422">
            <v>31001</v>
          </cell>
          <cell r="B2422" t="str">
            <v>31/12/2013</v>
          </cell>
          <cell r="D2422">
            <v>236905</v>
          </cell>
          <cell r="E2422">
            <v>95000</v>
          </cell>
        </row>
        <row r="2423">
          <cell r="A2423">
            <v>31001</v>
          </cell>
          <cell r="B2423" t="str">
            <v>31/12/2014</v>
          </cell>
          <cell r="D2423">
            <v>236905</v>
          </cell>
          <cell r="E2423">
            <v>91000</v>
          </cell>
        </row>
        <row r="2424">
          <cell r="A2424">
            <v>31001</v>
          </cell>
          <cell r="B2424" t="str">
            <v>31/12/2015</v>
          </cell>
          <cell r="D2424">
            <v>236905</v>
          </cell>
          <cell r="E2424">
            <v>75000</v>
          </cell>
        </row>
        <row r="2425">
          <cell r="A2425">
            <v>31001</v>
          </cell>
          <cell r="B2425" t="str">
            <v>31/12/2016</v>
          </cell>
          <cell r="D2425">
            <v>236905</v>
          </cell>
          <cell r="E2425">
            <v>52000</v>
          </cell>
        </row>
        <row r="2426">
          <cell r="A2426">
            <v>31001</v>
          </cell>
          <cell r="B2426" t="str">
            <v>31/12/2010</v>
          </cell>
          <cell r="D2426">
            <v>236925</v>
          </cell>
          <cell r="E2426">
            <v>47000</v>
          </cell>
        </row>
        <row r="2427">
          <cell r="A2427">
            <v>31001</v>
          </cell>
          <cell r="B2427" t="str">
            <v>31/12/2011</v>
          </cell>
          <cell r="D2427">
            <v>236925</v>
          </cell>
          <cell r="E2427">
            <v>346000</v>
          </cell>
        </row>
        <row r="2428">
          <cell r="A2428">
            <v>31001</v>
          </cell>
          <cell r="B2428" t="str">
            <v>31/12/2012</v>
          </cell>
          <cell r="D2428">
            <v>236925</v>
          </cell>
          <cell r="E2428">
            <v>288000</v>
          </cell>
        </row>
        <row r="2429">
          <cell r="A2429">
            <v>31001</v>
          </cell>
          <cell r="B2429" t="str">
            <v>31/12/2013</v>
          </cell>
          <cell r="D2429">
            <v>236925</v>
          </cell>
          <cell r="E2429">
            <v>243000</v>
          </cell>
        </row>
        <row r="2430">
          <cell r="A2430">
            <v>31001</v>
          </cell>
          <cell r="B2430" t="str">
            <v>31/12/2014</v>
          </cell>
          <cell r="D2430">
            <v>236925</v>
          </cell>
          <cell r="E2430">
            <v>229000</v>
          </cell>
        </row>
        <row r="2431">
          <cell r="A2431">
            <v>31001</v>
          </cell>
          <cell r="B2431" t="str">
            <v>31/12/2015</v>
          </cell>
          <cell r="D2431">
            <v>236925</v>
          </cell>
          <cell r="E2431">
            <v>243000</v>
          </cell>
        </row>
        <row r="2432">
          <cell r="A2432">
            <v>31001</v>
          </cell>
          <cell r="B2432" t="str">
            <v>31/12/2016</v>
          </cell>
          <cell r="D2432">
            <v>236925</v>
          </cell>
          <cell r="E2432">
            <v>267000</v>
          </cell>
        </row>
        <row r="2433">
          <cell r="A2433">
            <v>31001</v>
          </cell>
          <cell r="B2433" t="str">
            <v>31/12/2010</v>
          </cell>
          <cell r="D2433">
            <v>236935</v>
          </cell>
          <cell r="E2433">
            <v>200000</v>
          </cell>
        </row>
        <row r="2434">
          <cell r="A2434">
            <v>31001</v>
          </cell>
          <cell r="B2434" t="str">
            <v>31/12/2011</v>
          </cell>
          <cell r="D2434">
            <v>236935</v>
          </cell>
          <cell r="E2434">
            <v>266000</v>
          </cell>
        </row>
        <row r="2435">
          <cell r="A2435">
            <v>31001</v>
          </cell>
          <cell r="B2435" t="str">
            <v>31/12/2010</v>
          </cell>
          <cell r="D2435">
            <v>236945</v>
          </cell>
          <cell r="E2435">
            <v>6761000</v>
          </cell>
        </row>
        <row r="2436">
          <cell r="A2436">
            <v>31001</v>
          </cell>
          <cell r="B2436" t="str">
            <v>31/12/2011</v>
          </cell>
          <cell r="D2436">
            <v>236945</v>
          </cell>
          <cell r="E2436">
            <v>6182000</v>
          </cell>
        </row>
        <row r="2437">
          <cell r="A2437">
            <v>31001</v>
          </cell>
          <cell r="B2437" t="str">
            <v>31/12/2012</v>
          </cell>
          <cell r="D2437">
            <v>236945</v>
          </cell>
          <cell r="E2437">
            <v>4552000</v>
          </cell>
        </row>
        <row r="2438">
          <cell r="A2438">
            <v>31001</v>
          </cell>
          <cell r="B2438" t="str">
            <v>31/12/2013</v>
          </cell>
          <cell r="D2438">
            <v>236945</v>
          </cell>
          <cell r="E2438">
            <v>5113000</v>
          </cell>
        </row>
        <row r="2439">
          <cell r="A2439">
            <v>31001</v>
          </cell>
          <cell r="B2439" t="str">
            <v>31/12/2014</v>
          </cell>
          <cell r="D2439">
            <v>236945</v>
          </cell>
          <cell r="E2439">
            <v>6098000</v>
          </cell>
        </row>
        <row r="2440">
          <cell r="A2440">
            <v>31001</v>
          </cell>
          <cell r="B2440" t="str">
            <v>31/12/2015</v>
          </cell>
          <cell r="D2440">
            <v>236945</v>
          </cell>
          <cell r="E2440">
            <v>7080000</v>
          </cell>
        </row>
        <row r="2441">
          <cell r="A2441">
            <v>31001</v>
          </cell>
          <cell r="B2441" t="str">
            <v>31/12/2016</v>
          </cell>
          <cell r="D2441">
            <v>236945</v>
          </cell>
          <cell r="E2441">
            <v>7434000</v>
          </cell>
        </row>
        <row r="2442">
          <cell r="A2442">
            <v>31001</v>
          </cell>
          <cell r="B2442" t="str">
            <v>31/12/2010</v>
          </cell>
          <cell r="D2442">
            <v>236955</v>
          </cell>
          <cell r="E2442">
            <v>366000</v>
          </cell>
        </row>
        <row r="2443">
          <cell r="A2443">
            <v>31001</v>
          </cell>
          <cell r="B2443" t="str">
            <v>31/12/2011</v>
          </cell>
          <cell r="D2443">
            <v>236955</v>
          </cell>
          <cell r="E2443">
            <v>151000</v>
          </cell>
        </row>
        <row r="2444">
          <cell r="A2444">
            <v>31001</v>
          </cell>
          <cell r="B2444" t="str">
            <v>31/12/2012</v>
          </cell>
          <cell r="D2444">
            <v>236955</v>
          </cell>
          <cell r="E2444">
            <v>372000</v>
          </cell>
        </row>
        <row r="2445">
          <cell r="A2445">
            <v>31001</v>
          </cell>
          <cell r="B2445" t="str">
            <v>31/12/2013</v>
          </cell>
          <cell r="D2445">
            <v>236955</v>
          </cell>
          <cell r="E2445">
            <v>501000</v>
          </cell>
        </row>
        <row r="2446">
          <cell r="A2446">
            <v>31001</v>
          </cell>
          <cell r="B2446" t="str">
            <v>31/12/2014</v>
          </cell>
          <cell r="D2446">
            <v>236955</v>
          </cell>
          <cell r="E2446">
            <v>128000</v>
          </cell>
        </row>
        <row r="2447">
          <cell r="A2447">
            <v>31001</v>
          </cell>
          <cell r="B2447" t="str">
            <v>31/12/2015</v>
          </cell>
          <cell r="D2447">
            <v>236955</v>
          </cell>
          <cell r="E2447">
            <v>3244000</v>
          </cell>
        </row>
        <row r="2448">
          <cell r="A2448">
            <v>31001</v>
          </cell>
          <cell r="B2448" t="str">
            <v>31/12/2016</v>
          </cell>
          <cell r="D2448">
            <v>236955</v>
          </cell>
          <cell r="E2448">
            <v>2918000</v>
          </cell>
        </row>
        <row r="2449">
          <cell r="A2449">
            <v>31001</v>
          </cell>
          <cell r="B2449" t="str">
            <v>31/12/2010</v>
          </cell>
          <cell r="D2449">
            <v>236965</v>
          </cell>
          <cell r="E2449">
            <v>202000</v>
          </cell>
        </row>
        <row r="2450">
          <cell r="A2450">
            <v>31001</v>
          </cell>
          <cell r="B2450" t="str">
            <v>31/12/2011</v>
          </cell>
          <cell r="D2450">
            <v>236965</v>
          </cell>
          <cell r="E2450">
            <v>156000</v>
          </cell>
        </row>
        <row r="2451">
          <cell r="A2451">
            <v>31001</v>
          </cell>
          <cell r="B2451" t="str">
            <v>31/12/2012</v>
          </cell>
          <cell r="D2451">
            <v>236965</v>
          </cell>
          <cell r="E2451">
            <v>156000</v>
          </cell>
        </row>
        <row r="2452">
          <cell r="A2452">
            <v>31001</v>
          </cell>
          <cell r="B2452" t="str">
            <v>31/12/2013</v>
          </cell>
          <cell r="D2452">
            <v>236965</v>
          </cell>
          <cell r="E2452">
            <v>125000</v>
          </cell>
        </row>
        <row r="2453">
          <cell r="A2453">
            <v>31001</v>
          </cell>
          <cell r="B2453" t="str">
            <v>31/12/2014</v>
          </cell>
          <cell r="D2453">
            <v>236965</v>
          </cell>
          <cell r="E2453">
            <v>504000</v>
          </cell>
        </row>
        <row r="2454">
          <cell r="A2454">
            <v>31001</v>
          </cell>
          <cell r="B2454" t="str">
            <v>31/12/2015</v>
          </cell>
          <cell r="D2454">
            <v>236965</v>
          </cell>
          <cell r="E2454">
            <v>458000</v>
          </cell>
        </row>
        <row r="2455">
          <cell r="A2455">
            <v>31001</v>
          </cell>
          <cell r="B2455" t="str">
            <v>31/12/2016</v>
          </cell>
          <cell r="D2455">
            <v>236965</v>
          </cell>
          <cell r="E2455">
            <v>259000</v>
          </cell>
        </row>
        <row r="2456">
          <cell r="A2456">
            <v>31001</v>
          </cell>
          <cell r="B2456" t="str">
            <v>31/12/2010</v>
          </cell>
          <cell r="D2456">
            <v>236975</v>
          </cell>
          <cell r="E2456">
            <v>2653000</v>
          </cell>
        </row>
        <row r="2457">
          <cell r="A2457">
            <v>31001</v>
          </cell>
          <cell r="B2457" t="str">
            <v>31/12/2011</v>
          </cell>
          <cell r="D2457">
            <v>236975</v>
          </cell>
          <cell r="E2457">
            <v>955000</v>
          </cell>
        </row>
        <row r="2458">
          <cell r="A2458">
            <v>31001</v>
          </cell>
          <cell r="B2458" t="str">
            <v>31/12/2012</v>
          </cell>
          <cell r="D2458">
            <v>236975</v>
          </cell>
          <cell r="E2458">
            <v>1244000</v>
          </cell>
        </row>
        <row r="2459">
          <cell r="A2459">
            <v>31001</v>
          </cell>
          <cell r="B2459" t="str">
            <v>31/12/2013</v>
          </cell>
          <cell r="D2459">
            <v>236975</v>
          </cell>
          <cell r="E2459">
            <v>1345000</v>
          </cell>
        </row>
        <row r="2460">
          <cell r="A2460">
            <v>31001</v>
          </cell>
          <cell r="B2460" t="str">
            <v>31/12/2014</v>
          </cell>
          <cell r="D2460">
            <v>236975</v>
          </cell>
          <cell r="E2460">
            <v>1523000</v>
          </cell>
        </row>
        <row r="2461">
          <cell r="A2461">
            <v>31001</v>
          </cell>
          <cell r="B2461" t="str">
            <v>31/12/2015</v>
          </cell>
          <cell r="D2461">
            <v>236975</v>
          </cell>
          <cell r="E2461">
            <v>1709000</v>
          </cell>
        </row>
        <row r="2462">
          <cell r="A2462">
            <v>31001</v>
          </cell>
          <cell r="B2462" t="str">
            <v>31/12/2016</v>
          </cell>
          <cell r="D2462">
            <v>236975</v>
          </cell>
          <cell r="E2462">
            <v>1406000</v>
          </cell>
        </row>
        <row r="2463">
          <cell r="A2463">
            <v>31001</v>
          </cell>
          <cell r="B2463" t="str">
            <v>31/12/2010</v>
          </cell>
          <cell r="D2463">
            <v>236985</v>
          </cell>
          <cell r="E2463">
            <v>1041000</v>
          </cell>
        </row>
        <row r="2464">
          <cell r="A2464">
            <v>31001</v>
          </cell>
          <cell r="B2464" t="str">
            <v>31/12/2011</v>
          </cell>
          <cell r="D2464">
            <v>236985</v>
          </cell>
          <cell r="E2464">
            <v>410000</v>
          </cell>
        </row>
        <row r="2465">
          <cell r="A2465">
            <v>31001</v>
          </cell>
          <cell r="B2465" t="str">
            <v>31/12/2012</v>
          </cell>
          <cell r="D2465">
            <v>236985</v>
          </cell>
          <cell r="E2465">
            <v>538000</v>
          </cell>
        </row>
        <row r="2466">
          <cell r="A2466">
            <v>31001</v>
          </cell>
          <cell r="B2466" t="str">
            <v>31/12/2013</v>
          </cell>
          <cell r="D2466">
            <v>236985</v>
          </cell>
          <cell r="E2466">
            <v>567000</v>
          </cell>
        </row>
        <row r="2467">
          <cell r="A2467">
            <v>31001</v>
          </cell>
          <cell r="B2467" t="str">
            <v>31/12/2014</v>
          </cell>
          <cell r="D2467">
            <v>236985</v>
          </cell>
          <cell r="E2467">
            <v>633000</v>
          </cell>
        </row>
        <row r="2468">
          <cell r="A2468">
            <v>31001</v>
          </cell>
          <cell r="B2468" t="str">
            <v>31/12/2015</v>
          </cell>
          <cell r="D2468">
            <v>236985</v>
          </cell>
          <cell r="E2468">
            <v>510000</v>
          </cell>
        </row>
        <row r="2469">
          <cell r="A2469">
            <v>31001</v>
          </cell>
          <cell r="B2469" t="str">
            <v>31/12/2016</v>
          </cell>
          <cell r="D2469">
            <v>236985</v>
          </cell>
          <cell r="E2469">
            <v>409000</v>
          </cell>
        </row>
        <row r="2470">
          <cell r="A2470">
            <v>31001</v>
          </cell>
          <cell r="B2470" t="str">
            <v>31/12/2010</v>
          </cell>
          <cell r="D2470">
            <v>236995</v>
          </cell>
          <cell r="E2470">
            <v>620000</v>
          </cell>
        </row>
        <row r="2471">
          <cell r="A2471">
            <v>31001</v>
          </cell>
          <cell r="B2471" t="str">
            <v>31/12/2011</v>
          </cell>
          <cell r="D2471">
            <v>236995</v>
          </cell>
          <cell r="E2471">
            <v>353000</v>
          </cell>
        </row>
        <row r="2472">
          <cell r="A2472">
            <v>31001</v>
          </cell>
          <cell r="B2472" t="str">
            <v>31/12/2012</v>
          </cell>
          <cell r="D2472">
            <v>236995</v>
          </cell>
          <cell r="E2472">
            <v>734000</v>
          </cell>
        </row>
        <row r="2473">
          <cell r="A2473">
            <v>31001</v>
          </cell>
          <cell r="B2473" t="str">
            <v>31/12/2013</v>
          </cell>
          <cell r="D2473">
            <v>236995</v>
          </cell>
          <cell r="E2473">
            <v>694000</v>
          </cell>
        </row>
        <row r="2474">
          <cell r="A2474">
            <v>31001</v>
          </cell>
          <cell r="B2474" t="str">
            <v>31/12/2014</v>
          </cell>
          <cell r="D2474">
            <v>236995</v>
          </cell>
          <cell r="E2474">
            <v>1023000</v>
          </cell>
        </row>
        <row r="2475">
          <cell r="A2475">
            <v>31001</v>
          </cell>
          <cell r="B2475" t="str">
            <v>31/12/2015</v>
          </cell>
          <cell r="D2475">
            <v>236995</v>
          </cell>
          <cell r="E2475">
            <v>915000</v>
          </cell>
        </row>
        <row r="2476">
          <cell r="A2476">
            <v>31001</v>
          </cell>
          <cell r="B2476" t="str">
            <v>31/12/2016</v>
          </cell>
          <cell r="D2476">
            <v>236995</v>
          </cell>
          <cell r="E2476">
            <v>718000</v>
          </cell>
        </row>
        <row r="2477">
          <cell r="A2477">
            <v>31001</v>
          </cell>
          <cell r="B2477" t="str">
            <v>31/12/2010</v>
          </cell>
          <cell r="D2477">
            <v>237005</v>
          </cell>
          <cell r="E2477">
            <v>239000</v>
          </cell>
        </row>
        <row r="2478">
          <cell r="A2478">
            <v>31001</v>
          </cell>
          <cell r="B2478" t="str">
            <v>31/12/2011</v>
          </cell>
          <cell r="D2478">
            <v>237005</v>
          </cell>
          <cell r="E2478">
            <v>28000</v>
          </cell>
        </row>
        <row r="2479">
          <cell r="A2479">
            <v>31001</v>
          </cell>
          <cell r="B2479" t="str">
            <v>31/12/2012</v>
          </cell>
          <cell r="D2479">
            <v>237005</v>
          </cell>
          <cell r="E2479">
            <v>40000</v>
          </cell>
        </row>
        <row r="2480">
          <cell r="A2480">
            <v>31001</v>
          </cell>
          <cell r="B2480" t="str">
            <v>31/12/2013</v>
          </cell>
          <cell r="D2480">
            <v>237005</v>
          </cell>
          <cell r="E2480">
            <v>67000</v>
          </cell>
        </row>
        <row r="2481">
          <cell r="A2481">
            <v>31001</v>
          </cell>
          <cell r="B2481" t="str">
            <v>31/12/2014</v>
          </cell>
          <cell r="D2481">
            <v>237005</v>
          </cell>
          <cell r="E2481">
            <v>89000</v>
          </cell>
        </row>
        <row r="2482">
          <cell r="A2482">
            <v>31001</v>
          </cell>
          <cell r="B2482" t="str">
            <v>31/12/2015</v>
          </cell>
          <cell r="D2482">
            <v>237005</v>
          </cell>
          <cell r="E2482">
            <v>360000</v>
          </cell>
        </row>
        <row r="2483">
          <cell r="A2483">
            <v>31001</v>
          </cell>
          <cell r="B2483" t="str">
            <v>31/12/2016</v>
          </cell>
          <cell r="D2483">
            <v>237005</v>
          </cell>
          <cell r="E2483">
            <v>23000</v>
          </cell>
        </row>
        <row r="2484">
          <cell r="A2484">
            <v>31001</v>
          </cell>
          <cell r="B2484" t="str">
            <v>31/12/2010</v>
          </cell>
          <cell r="D2484">
            <v>237015</v>
          </cell>
          <cell r="E2484">
            <v>1632000</v>
          </cell>
        </row>
        <row r="2485">
          <cell r="A2485">
            <v>31001</v>
          </cell>
          <cell r="B2485" t="str">
            <v>31/12/2011</v>
          </cell>
          <cell r="D2485">
            <v>237015</v>
          </cell>
          <cell r="E2485">
            <v>1952000</v>
          </cell>
        </row>
        <row r="2486">
          <cell r="A2486">
            <v>31001</v>
          </cell>
          <cell r="B2486" t="str">
            <v>31/12/2012</v>
          </cell>
          <cell r="D2486">
            <v>237015</v>
          </cell>
          <cell r="E2486">
            <v>830000</v>
          </cell>
        </row>
        <row r="2487">
          <cell r="A2487">
            <v>31001</v>
          </cell>
          <cell r="B2487" t="str">
            <v>31/12/2013</v>
          </cell>
          <cell r="D2487">
            <v>237015</v>
          </cell>
          <cell r="E2487">
            <v>1059000</v>
          </cell>
        </row>
        <row r="2488">
          <cell r="A2488">
            <v>31001</v>
          </cell>
          <cell r="B2488" t="str">
            <v>31/12/2014</v>
          </cell>
          <cell r="D2488">
            <v>237015</v>
          </cell>
          <cell r="E2488">
            <v>1222000</v>
          </cell>
        </row>
        <row r="2489">
          <cell r="A2489">
            <v>31001</v>
          </cell>
          <cell r="B2489" t="str">
            <v>31/12/2015</v>
          </cell>
          <cell r="D2489">
            <v>237015</v>
          </cell>
          <cell r="E2489">
            <v>774000</v>
          </cell>
        </row>
        <row r="2490">
          <cell r="A2490">
            <v>31001</v>
          </cell>
          <cell r="B2490" t="str">
            <v>31/12/2016</v>
          </cell>
          <cell r="D2490">
            <v>237015</v>
          </cell>
          <cell r="E2490">
            <v>946000</v>
          </cell>
        </row>
        <row r="2491">
          <cell r="A2491">
            <v>31001</v>
          </cell>
          <cell r="B2491" t="str">
            <v>31/12/2010</v>
          </cell>
          <cell r="D2491">
            <v>237025</v>
          </cell>
          <cell r="E2491">
            <v>44000</v>
          </cell>
        </row>
        <row r="2492">
          <cell r="A2492">
            <v>31001</v>
          </cell>
          <cell r="B2492" t="str">
            <v>31/12/2011</v>
          </cell>
          <cell r="D2492">
            <v>237025</v>
          </cell>
          <cell r="E2492">
            <v>176000</v>
          </cell>
        </row>
        <row r="2493">
          <cell r="A2493">
            <v>31001</v>
          </cell>
          <cell r="B2493" t="str">
            <v>31/12/2010</v>
          </cell>
          <cell r="D2493">
            <v>237035</v>
          </cell>
          <cell r="E2493">
            <v>133000</v>
          </cell>
        </row>
        <row r="2494">
          <cell r="A2494">
            <v>31001</v>
          </cell>
          <cell r="B2494" t="str">
            <v>31/12/2011</v>
          </cell>
          <cell r="D2494">
            <v>237035</v>
          </cell>
          <cell r="E2494">
            <v>82000</v>
          </cell>
        </row>
        <row r="2495">
          <cell r="A2495">
            <v>31001</v>
          </cell>
          <cell r="B2495" t="str">
            <v>31/12/2012</v>
          </cell>
          <cell r="D2495">
            <v>237035</v>
          </cell>
          <cell r="E2495">
            <v>47000</v>
          </cell>
        </row>
        <row r="2496">
          <cell r="A2496">
            <v>31001</v>
          </cell>
          <cell r="B2496" t="str">
            <v>31/12/2013</v>
          </cell>
          <cell r="D2496">
            <v>237035</v>
          </cell>
          <cell r="E2496">
            <v>44000</v>
          </cell>
        </row>
        <row r="2497">
          <cell r="A2497">
            <v>31001</v>
          </cell>
          <cell r="B2497" t="str">
            <v>31/12/2014</v>
          </cell>
          <cell r="D2497">
            <v>237035</v>
          </cell>
          <cell r="E2497">
            <v>40000</v>
          </cell>
        </row>
        <row r="2498">
          <cell r="A2498">
            <v>31001</v>
          </cell>
          <cell r="B2498" t="str">
            <v>31/12/2015</v>
          </cell>
          <cell r="D2498">
            <v>237035</v>
          </cell>
          <cell r="E2498">
            <v>69000</v>
          </cell>
        </row>
        <row r="2499">
          <cell r="A2499">
            <v>31001</v>
          </cell>
          <cell r="B2499" t="str">
            <v>31/12/2016</v>
          </cell>
          <cell r="D2499">
            <v>237035</v>
          </cell>
          <cell r="E2499">
            <v>4000</v>
          </cell>
        </row>
        <row r="2500">
          <cell r="A2500">
            <v>31001</v>
          </cell>
          <cell r="B2500" t="str">
            <v>31/12/2010</v>
          </cell>
          <cell r="D2500">
            <v>237045</v>
          </cell>
          <cell r="E2500">
            <v>61000</v>
          </cell>
        </row>
        <row r="2501">
          <cell r="A2501">
            <v>31001</v>
          </cell>
          <cell r="B2501" t="str">
            <v>31/12/2011</v>
          </cell>
          <cell r="D2501">
            <v>237045</v>
          </cell>
          <cell r="E2501">
            <v>35000</v>
          </cell>
        </row>
        <row r="2502">
          <cell r="A2502">
            <v>31001</v>
          </cell>
          <cell r="B2502" t="str">
            <v>31/12/2012</v>
          </cell>
          <cell r="D2502">
            <v>237045</v>
          </cell>
          <cell r="E2502">
            <v>50000</v>
          </cell>
        </row>
        <row r="2503">
          <cell r="A2503">
            <v>31001</v>
          </cell>
          <cell r="B2503" t="str">
            <v>31/12/2013</v>
          </cell>
          <cell r="D2503">
            <v>237045</v>
          </cell>
          <cell r="E2503">
            <v>37000</v>
          </cell>
        </row>
        <row r="2504">
          <cell r="A2504">
            <v>31001</v>
          </cell>
          <cell r="B2504" t="str">
            <v>31/12/2014</v>
          </cell>
          <cell r="D2504">
            <v>237045</v>
          </cell>
          <cell r="E2504">
            <v>56000</v>
          </cell>
        </row>
        <row r="2505">
          <cell r="A2505">
            <v>31001</v>
          </cell>
          <cell r="B2505" t="str">
            <v>31/12/2015</v>
          </cell>
          <cell r="D2505">
            <v>237045</v>
          </cell>
          <cell r="E2505">
            <v>72000</v>
          </cell>
        </row>
        <row r="2506">
          <cell r="A2506">
            <v>31001</v>
          </cell>
          <cell r="B2506" t="str">
            <v>31/12/2016</v>
          </cell>
          <cell r="D2506">
            <v>237045</v>
          </cell>
          <cell r="E2506">
            <v>4000</v>
          </cell>
        </row>
        <row r="2507">
          <cell r="A2507">
            <v>31001</v>
          </cell>
          <cell r="B2507" t="str">
            <v>31/12/2010</v>
          </cell>
          <cell r="D2507">
            <v>237065</v>
          </cell>
          <cell r="E2507">
            <v>84000</v>
          </cell>
        </row>
        <row r="2508">
          <cell r="A2508">
            <v>31001</v>
          </cell>
          <cell r="B2508" t="str">
            <v>31/12/2011</v>
          </cell>
          <cell r="D2508">
            <v>237065</v>
          </cell>
          <cell r="E2508">
            <v>43000</v>
          </cell>
        </row>
        <row r="2509">
          <cell r="A2509">
            <v>31001</v>
          </cell>
          <cell r="B2509" t="str">
            <v>31/12/2012</v>
          </cell>
          <cell r="D2509">
            <v>237065</v>
          </cell>
          <cell r="E2509">
            <v>42000</v>
          </cell>
        </row>
        <row r="2510">
          <cell r="A2510">
            <v>31001</v>
          </cell>
          <cell r="B2510" t="str">
            <v>31/12/2013</v>
          </cell>
          <cell r="D2510">
            <v>237065</v>
          </cell>
          <cell r="E2510">
            <v>63000</v>
          </cell>
        </row>
        <row r="2511">
          <cell r="A2511">
            <v>31001</v>
          </cell>
          <cell r="B2511" t="str">
            <v>31/12/2014</v>
          </cell>
          <cell r="D2511">
            <v>237065</v>
          </cell>
          <cell r="E2511">
            <v>37000</v>
          </cell>
        </row>
        <row r="2512">
          <cell r="A2512">
            <v>31001</v>
          </cell>
          <cell r="B2512" t="str">
            <v>31/12/2015</v>
          </cell>
          <cell r="D2512">
            <v>237065</v>
          </cell>
          <cell r="E2512">
            <v>47000</v>
          </cell>
        </row>
        <row r="2513">
          <cell r="A2513">
            <v>31001</v>
          </cell>
          <cell r="B2513" t="str">
            <v>31/12/2016</v>
          </cell>
          <cell r="D2513">
            <v>237065</v>
          </cell>
          <cell r="E2513">
            <v>7000</v>
          </cell>
        </row>
        <row r="2514">
          <cell r="A2514">
            <v>31001</v>
          </cell>
          <cell r="B2514" t="str">
            <v>31/12/2010</v>
          </cell>
          <cell r="D2514">
            <v>237075</v>
          </cell>
          <cell r="E2514">
            <v>35000</v>
          </cell>
        </row>
        <row r="2515">
          <cell r="A2515">
            <v>31001</v>
          </cell>
          <cell r="B2515" t="str">
            <v>31/12/2011</v>
          </cell>
          <cell r="D2515">
            <v>237075</v>
          </cell>
          <cell r="E2515">
            <v>2000</v>
          </cell>
        </row>
        <row r="2516">
          <cell r="A2516">
            <v>31001</v>
          </cell>
          <cell r="B2516" t="str">
            <v>31/12/2013</v>
          </cell>
          <cell r="D2516">
            <v>237075</v>
          </cell>
          <cell r="E2516">
            <v>4000</v>
          </cell>
        </row>
        <row r="2517">
          <cell r="A2517">
            <v>31001</v>
          </cell>
          <cell r="B2517" t="str">
            <v>31/12/2014</v>
          </cell>
          <cell r="D2517">
            <v>237075</v>
          </cell>
          <cell r="E2517">
            <v>6000</v>
          </cell>
        </row>
        <row r="2518">
          <cell r="A2518">
            <v>31001</v>
          </cell>
          <cell r="B2518" t="str">
            <v>31/12/2015</v>
          </cell>
          <cell r="D2518">
            <v>237075</v>
          </cell>
          <cell r="E2518">
            <v>20000</v>
          </cell>
        </row>
        <row r="2519">
          <cell r="A2519">
            <v>31001</v>
          </cell>
          <cell r="B2519" t="str">
            <v>31/12/2016</v>
          </cell>
          <cell r="D2519">
            <v>237075</v>
          </cell>
          <cell r="E2519">
            <v>11000</v>
          </cell>
        </row>
        <row r="2520">
          <cell r="A2520">
            <v>31001</v>
          </cell>
          <cell r="B2520" t="str">
            <v>31/12/2011</v>
          </cell>
          <cell r="D2520">
            <v>242885</v>
          </cell>
          <cell r="E2520">
            <v>328000</v>
          </cell>
        </row>
        <row r="2521">
          <cell r="A2521">
            <v>31001</v>
          </cell>
          <cell r="B2521" t="str">
            <v>31/12/2012</v>
          </cell>
          <cell r="D2521">
            <v>242885</v>
          </cell>
          <cell r="E2521">
            <v>305000</v>
          </cell>
        </row>
        <row r="2522">
          <cell r="A2522">
            <v>31001</v>
          </cell>
          <cell r="B2522" t="str">
            <v>31/12/2013</v>
          </cell>
          <cell r="D2522">
            <v>242885</v>
          </cell>
          <cell r="E2522">
            <v>415000</v>
          </cell>
        </row>
        <row r="2523">
          <cell r="A2523">
            <v>31001</v>
          </cell>
          <cell r="B2523" t="str">
            <v>31/12/2014</v>
          </cell>
          <cell r="D2523">
            <v>242885</v>
          </cell>
          <cell r="E2523">
            <v>497000</v>
          </cell>
        </row>
        <row r="2524">
          <cell r="A2524">
            <v>31001</v>
          </cell>
          <cell r="B2524" t="str">
            <v>31/12/2015</v>
          </cell>
          <cell r="D2524">
            <v>242885</v>
          </cell>
          <cell r="E2524">
            <v>539000</v>
          </cell>
        </row>
        <row r="2525">
          <cell r="A2525">
            <v>31001</v>
          </cell>
          <cell r="B2525" t="str">
            <v>31/12/2011</v>
          </cell>
          <cell r="D2525">
            <v>242897</v>
          </cell>
          <cell r="E2525">
            <v>7000</v>
          </cell>
        </row>
        <row r="2526">
          <cell r="A2526">
            <v>31001</v>
          </cell>
          <cell r="B2526" t="str">
            <v>31/12/2012</v>
          </cell>
          <cell r="D2526">
            <v>242897</v>
          </cell>
          <cell r="E2526">
            <v>49000</v>
          </cell>
        </row>
        <row r="2527">
          <cell r="A2527">
            <v>31001</v>
          </cell>
          <cell r="B2527" t="str">
            <v>31/12/2013</v>
          </cell>
          <cell r="D2527">
            <v>242897</v>
          </cell>
          <cell r="E2527">
            <v>69000</v>
          </cell>
        </row>
        <row r="2528">
          <cell r="A2528">
            <v>31001</v>
          </cell>
          <cell r="B2528" t="str">
            <v>31/12/2014</v>
          </cell>
          <cell r="D2528">
            <v>242897</v>
          </cell>
          <cell r="E2528">
            <v>67000</v>
          </cell>
        </row>
        <row r="2529">
          <cell r="A2529">
            <v>31001</v>
          </cell>
          <cell r="B2529" t="str">
            <v>31/12/2015</v>
          </cell>
          <cell r="D2529">
            <v>242897</v>
          </cell>
          <cell r="E2529">
            <v>63000</v>
          </cell>
        </row>
        <row r="2530">
          <cell r="A2530">
            <v>31001</v>
          </cell>
          <cell r="B2530" t="str">
            <v>31/12/2011</v>
          </cell>
          <cell r="D2530">
            <v>242903</v>
          </cell>
          <cell r="E2530">
            <v>110000</v>
          </cell>
        </row>
        <row r="2531">
          <cell r="A2531">
            <v>31001</v>
          </cell>
          <cell r="B2531" t="str">
            <v>31/12/2012</v>
          </cell>
          <cell r="D2531">
            <v>242903</v>
          </cell>
          <cell r="E2531">
            <v>57000</v>
          </cell>
        </row>
        <row r="2532">
          <cell r="A2532">
            <v>31001</v>
          </cell>
          <cell r="B2532" t="str">
            <v>31/12/2013</v>
          </cell>
          <cell r="D2532">
            <v>242903</v>
          </cell>
          <cell r="E2532">
            <v>95000</v>
          </cell>
        </row>
        <row r="2533">
          <cell r="A2533">
            <v>31001</v>
          </cell>
          <cell r="B2533" t="str">
            <v>31/12/2014</v>
          </cell>
          <cell r="D2533">
            <v>242903</v>
          </cell>
          <cell r="E2533">
            <v>91000</v>
          </cell>
        </row>
        <row r="2534">
          <cell r="A2534">
            <v>31001</v>
          </cell>
          <cell r="B2534" t="str">
            <v>31/12/2015</v>
          </cell>
          <cell r="D2534">
            <v>242903</v>
          </cell>
          <cell r="E2534">
            <v>75000</v>
          </cell>
        </row>
        <row r="2535">
          <cell r="A2535">
            <v>31001</v>
          </cell>
          <cell r="B2535" t="str">
            <v>31/12/2011</v>
          </cell>
          <cell r="D2535">
            <v>242915</v>
          </cell>
          <cell r="E2535">
            <v>346000</v>
          </cell>
        </row>
        <row r="2536">
          <cell r="A2536">
            <v>31001</v>
          </cell>
          <cell r="B2536" t="str">
            <v>31/12/2012</v>
          </cell>
          <cell r="D2536">
            <v>242915</v>
          </cell>
          <cell r="E2536">
            <v>288000</v>
          </cell>
        </row>
        <row r="2537">
          <cell r="A2537">
            <v>31001</v>
          </cell>
          <cell r="B2537" t="str">
            <v>31/12/2013</v>
          </cell>
          <cell r="D2537">
            <v>242915</v>
          </cell>
          <cell r="E2537">
            <v>243000</v>
          </cell>
        </row>
        <row r="2538">
          <cell r="A2538">
            <v>31001</v>
          </cell>
          <cell r="B2538" t="str">
            <v>31/12/2014</v>
          </cell>
          <cell r="D2538">
            <v>242915</v>
          </cell>
          <cell r="E2538">
            <v>229000</v>
          </cell>
        </row>
        <row r="2539">
          <cell r="A2539">
            <v>31001</v>
          </cell>
          <cell r="B2539" t="str">
            <v>31/12/2015</v>
          </cell>
          <cell r="D2539">
            <v>242915</v>
          </cell>
          <cell r="E2539">
            <v>243000</v>
          </cell>
        </row>
        <row r="2540">
          <cell r="A2540">
            <v>31001</v>
          </cell>
          <cell r="B2540" t="str">
            <v>31/12/2011</v>
          </cell>
          <cell r="D2540">
            <v>242921</v>
          </cell>
          <cell r="E2540">
            <v>266000</v>
          </cell>
        </row>
        <row r="2541">
          <cell r="A2541">
            <v>31001</v>
          </cell>
          <cell r="B2541" t="str">
            <v>31/12/2011</v>
          </cell>
          <cell r="D2541">
            <v>242927</v>
          </cell>
          <cell r="E2541">
            <v>6182000</v>
          </cell>
        </row>
        <row r="2542">
          <cell r="A2542">
            <v>31001</v>
          </cell>
          <cell r="B2542" t="str">
            <v>31/12/2012</v>
          </cell>
          <cell r="D2542">
            <v>242927</v>
          </cell>
          <cell r="E2542">
            <v>4552000</v>
          </cell>
        </row>
        <row r="2543">
          <cell r="A2543">
            <v>31001</v>
          </cell>
          <cell r="B2543" t="str">
            <v>31/12/2013</v>
          </cell>
          <cell r="D2543">
            <v>242927</v>
          </cell>
          <cell r="E2543">
            <v>5113000</v>
          </cell>
        </row>
        <row r="2544">
          <cell r="A2544">
            <v>31001</v>
          </cell>
          <cell r="B2544" t="str">
            <v>31/12/2014</v>
          </cell>
          <cell r="D2544">
            <v>242927</v>
          </cell>
          <cell r="E2544">
            <v>6098000</v>
          </cell>
        </row>
        <row r="2545">
          <cell r="A2545">
            <v>31001</v>
          </cell>
          <cell r="B2545" t="str">
            <v>31/12/2015</v>
          </cell>
          <cell r="D2545">
            <v>242927</v>
          </cell>
          <cell r="E2545">
            <v>7080000</v>
          </cell>
        </row>
        <row r="2546">
          <cell r="A2546">
            <v>31001</v>
          </cell>
          <cell r="B2546" t="str">
            <v>31/12/2011</v>
          </cell>
          <cell r="D2546">
            <v>242933</v>
          </cell>
          <cell r="E2546">
            <v>151000</v>
          </cell>
        </row>
        <row r="2547">
          <cell r="A2547">
            <v>31001</v>
          </cell>
          <cell r="B2547" t="str">
            <v>31/12/2012</v>
          </cell>
          <cell r="D2547">
            <v>242933</v>
          </cell>
          <cell r="E2547">
            <v>372000</v>
          </cell>
        </row>
        <row r="2548">
          <cell r="A2548">
            <v>31001</v>
          </cell>
          <cell r="B2548" t="str">
            <v>31/12/2013</v>
          </cell>
          <cell r="D2548">
            <v>242933</v>
          </cell>
          <cell r="E2548">
            <v>501000</v>
          </cell>
        </row>
        <row r="2549">
          <cell r="A2549">
            <v>31001</v>
          </cell>
          <cell r="B2549" t="str">
            <v>31/12/2014</v>
          </cell>
          <cell r="D2549">
            <v>242933</v>
          </cell>
          <cell r="E2549">
            <v>128000</v>
          </cell>
        </row>
        <row r="2550">
          <cell r="A2550">
            <v>31001</v>
          </cell>
          <cell r="B2550" t="str">
            <v>31/12/2015</v>
          </cell>
          <cell r="D2550">
            <v>242933</v>
          </cell>
          <cell r="E2550">
            <v>3244000</v>
          </cell>
        </row>
        <row r="2551">
          <cell r="A2551">
            <v>31001</v>
          </cell>
          <cell r="B2551" t="str">
            <v>31/12/2011</v>
          </cell>
          <cell r="D2551">
            <v>242939</v>
          </cell>
          <cell r="E2551">
            <v>134000</v>
          </cell>
        </row>
        <row r="2552">
          <cell r="A2552">
            <v>31001</v>
          </cell>
          <cell r="B2552" t="str">
            <v>31/12/2012</v>
          </cell>
          <cell r="D2552">
            <v>242939</v>
          </cell>
          <cell r="E2552">
            <v>160000</v>
          </cell>
        </row>
        <row r="2553">
          <cell r="A2553">
            <v>31001</v>
          </cell>
          <cell r="B2553" t="str">
            <v>31/12/2013</v>
          </cell>
          <cell r="D2553">
            <v>242939</v>
          </cell>
          <cell r="E2553">
            <v>125000</v>
          </cell>
        </row>
        <row r="2554">
          <cell r="A2554">
            <v>31001</v>
          </cell>
          <cell r="B2554" t="str">
            <v>31/12/2014</v>
          </cell>
          <cell r="D2554">
            <v>242939</v>
          </cell>
          <cell r="E2554">
            <v>504000</v>
          </cell>
        </row>
        <row r="2555">
          <cell r="A2555">
            <v>31001</v>
          </cell>
          <cell r="B2555" t="str">
            <v>31/12/2015</v>
          </cell>
          <cell r="D2555">
            <v>242939</v>
          </cell>
          <cell r="E2555">
            <v>458000</v>
          </cell>
        </row>
        <row r="2556">
          <cell r="A2556">
            <v>31001</v>
          </cell>
          <cell r="B2556" t="str">
            <v>31/12/2011</v>
          </cell>
          <cell r="D2556">
            <v>242945</v>
          </cell>
          <cell r="E2556">
            <v>955000</v>
          </cell>
        </row>
        <row r="2557">
          <cell r="A2557">
            <v>31001</v>
          </cell>
          <cell r="B2557" t="str">
            <v>31/12/2012</v>
          </cell>
          <cell r="D2557">
            <v>242945</v>
          </cell>
          <cell r="E2557">
            <v>1244000</v>
          </cell>
        </row>
        <row r="2558">
          <cell r="A2558">
            <v>31001</v>
          </cell>
          <cell r="B2558" t="str">
            <v>31/12/2013</v>
          </cell>
          <cell r="D2558">
            <v>242945</v>
          </cell>
          <cell r="E2558">
            <v>1345000</v>
          </cell>
        </row>
        <row r="2559">
          <cell r="A2559">
            <v>31001</v>
          </cell>
          <cell r="B2559" t="str">
            <v>31/12/2014</v>
          </cell>
          <cell r="D2559">
            <v>242945</v>
          </cell>
          <cell r="E2559">
            <v>1523000</v>
          </cell>
        </row>
        <row r="2560">
          <cell r="A2560">
            <v>31001</v>
          </cell>
          <cell r="B2560" t="str">
            <v>31/12/2015</v>
          </cell>
          <cell r="D2560">
            <v>242945</v>
          </cell>
          <cell r="E2560">
            <v>1709000</v>
          </cell>
        </row>
        <row r="2561">
          <cell r="A2561">
            <v>31001</v>
          </cell>
          <cell r="B2561" t="str">
            <v>31/12/2011</v>
          </cell>
          <cell r="D2561">
            <v>242951</v>
          </cell>
          <cell r="E2561">
            <v>410000</v>
          </cell>
        </row>
        <row r="2562">
          <cell r="A2562">
            <v>31001</v>
          </cell>
          <cell r="B2562" t="str">
            <v>31/12/2012</v>
          </cell>
          <cell r="D2562">
            <v>242951</v>
          </cell>
          <cell r="E2562">
            <v>538000</v>
          </cell>
        </row>
        <row r="2563">
          <cell r="A2563">
            <v>31001</v>
          </cell>
          <cell r="B2563" t="str">
            <v>31/12/2013</v>
          </cell>
          <cell r="D2563">
            <v>242951</v>
          </cell>
          <cell r="E2563">
            <v>567000</v>
          </cell>
        </row>
        <row r="2564">
          <cell r="A2564">
            <v>31001</v>
          </cell>
          <cell r="B2564" t="str">
            <v>31/12/2014</v>
          </cell>
          <cell r="D2564">
            <v>242951</v>
          </cell>
          <cell r="E2564">
            <v>633000</v>
          </cell>
        </row>
        <row r="2565">
          <cell r="A2565">
            <v>31001</v>
          </cell>
          <cell r="B2565" t="str">
            <v>31/12/2015</v>
          </cell>
          <cell r="D2565">
            <v>242951</v>
          </cell>
          <cell r="E2565">
            <v>510000</v>
          </cell>
        </row>
        <row r="2566">
          <cell r="A2566">
            <v>31001</v>
          </cell>
          <cell r="B2566" t="str">
            <v>31/12/2011</v>
          </cell>
          <cell r="D2566">
            <v>242957</v>
          </cell>
          <cell r="E2566">
            <v>375000</v>
          </cell>
        </row>
        <row r="2567">
          <cell r="A2567">
            <v>31001</v>
          </cell>
          <cell r="B2567" t="str">
            <v>31/12/2012</v>
          </cell>
          <cell r="D2567">
            <v>242957</v>
          </cell>
          <cell r="E2567">
            <v>730000</v>
          </cell>
        </row>
        <row r="2568">
          <cell r="A2568">
            <v>31001</v>
          </cell>
          <cell r="B2568" t="str">
            <v>31/12/2013</v>
          </cell>
          <cell r="D2568">
            <v>242957</v>
          </cell>
          <cell r="E2568">
            <v>694000</v>
          </cell>
        </row>
        <row r="2569">
          <cell r="A2569">
            <v>31001</v>
          </cell>
          <cell r="B2569" t="str">
            <v>31/12/2014</v>
          </cell>
          <cell r="D2569">
            <v>242957</v>
          </cell>
          <cell r="E2569">
            <v>1023000</v>
          </cell>
        </row>
        <row r="2570">
          <cell r="A2570">
            <v>31001</v>
          </cell>
          <cell r="B2570" t="str">
            <v>31/12/2015</v>
          </cell>
          <cell r="D2570">
            <v>242957</v>
          </cell>
          <cell r="E2570">
            <v>915000</v>
          </cell>
        </row>
        <row r="2571">
          <cell r="A2571">
            <v>31001</v>
          </cell>
          <cell r="B2571" t="str">
            <v>31/12/2011</v>
          </cell>
          <cell r="D2571">
            <v>242963</v>
          </cell>
          <cell r="E2571">
            <v>28000</v>
          </cell>
        </row>
        <row r="2572">
          <cell r="A2572">
            <v>31001</v>
          </cell>
          <cell r="B2572" t="str">
            <v>31/12/2012</v>
          </cell>
          <cell r="D2572">
            <v>242963</v>
          </cell>
          <cell r="E2572">
            <v>40000</v>
          </cell>
        </row>
        <row r="2573">
          <cell r="A2573">
            <v>31001</v>
          </cell>
          <cell r="B2573" t="str">
            <v>31/12/2013</v>
          </cell>
          <cell r="D2573">
            <v>242963</v>
          </cell>
          <cell r="E2573">
            <v>67000</v>
          </cell>
        </row>
        <row r="2574">
          <cell r="A2574">
            <v>31001</v>
          </cell>
          <cell r="B2574" t="str">
            <v>31/12/2014</v>
          </cell>
          <cell r="D2574">
            <v>242963</v>
          </cell>
          <cell r="E2574">
            <v>89000</v>
          </cell>
        </row>
        <row r="2575">
          <cell r="A2575">
            <v>31001</v>
          </cell>
          <cell r="B2575" t="str">
            <v>31/12/2015</v>
          </cell>
          <cell r="D2575">
            <v>242963</v>
          </cell>
          <cell r="E2575">
            <v>360000</v>
          </cell>
        </row>
        <row r="2576">
          <cell r="A2576">
            <v>31001</v>
          </cell>
          <cell r="B2576" t="str">
            <v>31/12/2011</v>
          </cell>
          <cell r="D2576">
            <v>242975</v>
          </cell>
          <cell r="E2576">
            <v>1952000</v>
          </cell>
        </row>
        <row r="2577">
          <cell r="A2577">
            <v>31001</v>
          </cell>
          <cell r="B2577" t="str">
            <v>31/12/2012</v>
          </cell>
          <cell r="D2577">
            <v>242975</v>
          </cell>
          <cell r="E2577">
            <v>830000</v>
          </cell>
        </row>
        <row r="2578">
          <cell r="A2578">
            <v>31001</v>
          </cell>
          <cell r="B2578" t="str">
            <v>31/12/2013</v>
          </cell>
          <cell r="D2578">
            <v>242975</v>
          </cell>
          <cell r="E2578">
            <v>1059000</v>
          </cell>
        </row>
        <row r="2579">
          <cell r="A2579">
            <v>31001</v>
          </cell>
          <cell r="B2579" t="str">
            <v>31/12/2014</v>
          </cell>
          <cell r="D2579">
            <v>242975</v>
          </cell>
          <cell r="E2579">
            <v>1222000</v>
          </cell>
        </row>
        <row r="2580">
          <cell r="A2580">
            <v>31001</v>
          </cell>
          <cell r="B2580" t="str">
            <v>31/12/2015</v>
          </cell>
          <cell r="D2580">
            <v>242975</v>
          </cell>
          <cell r="E2580">
            <v>774000</v>
          </cell>
        </row>
        <row r="2581">
          <cell r="A2581">
            <v>31001</v>
          </cell>
          <cell r="B2581" t="str">
            <v>31/12/2011</v>
          </cell>
          <cell r="D2581">
            <v>242981</v>
          </cell>
          <cell r="E2581">
            <v>176000</v>
          </cell>
        </row>
        <row r="2582">
          <cell r="A2582">
            <v>31001</v>
          </cell>
          <cell r="B2582" t="str">
            <v>31/12/2011</v>
          </cell>
          <cell r="D2582">
            <v>242987</v>
          </cell>
          <cell r="E2582">
            <v>82000</v>
          </cell>
        </row>
        <row r="2583">
          <cell r="A2583">
            <v>31001</v>
          </cell>
          <cell r="B2583" t="str">
            <v>31/12/2012</v>
          </cell>
          <cell r="D2583">
            <v>242987</v>
          </cell>
          <cell r="E2583">
            <v>47000</v>
          </cell>
        </row>
        <row r="2584">
          <cell r="A2584">
            <v>31001</v>
          </cell>
          <cell r="B2584" t="str">
            <v>31/12/2013</v>
          </cell>
          <cell r="D2584">
            <v>242987</v>
          </cell>
          <cell r="E2584">
            <v>44000</v>
          </cell>
        </row>
        <row r="2585">
          <cell r="A2585">
            <v>31001</v>
          </cell>
          <cell r="B2585" t="str">
            <v>31/12/2014</v>
          </cell>
          <cell r="D2585">
            <v>242987</v>
          </cell>
          <cell r="E2585">
            <v>40000</v>
          </cell>
        </row>
        <row r="2586">
          <cell r="A2586">
            <v>31001</v>
          </cell>
          <cell r="B2586" t="str">
            <v>31/12/2015</v>
          </cell>
          <cell r="D2586">
            <v>242987</v>
          </cell>
          <cell r="E2586">
            <v>69000</v>
          </cell>
        </row>
        <row r="2587">
          <cell r="A2587">
            <v>31001</v>
          </cell>
          <cell r="B2587" t="str">
            <v>31/12/2011</v>
          </cell>
          <cell r="D2587">
            <v>242993</v>
          </cell>
          <cell r="E2587">
            <v>35000</v>
          </cell>
        </row>
        <row r="2588">
          <cell r="A2588">
            <v>31001</v>
          </cell>
          <cell r="B2588" t="str">
            <v>31/12/2012</v>
          </cell>
          <cell r="D2588">
            <v>242993</v>
          </cell>
          <cell r="E2588">
            <v>50000</v>
          </cell>
        </row>
        <row r="2589">
          <cell r="A2589">
            <v>31001</v>
          </cell>
          <cell r="B2589" t="str">
            <v>31/12/2013</v>
          </cell>
          <cell r="D2589">
            <v>242993</v>
          </cell>
          <cell r="E2589">
            <v>37000</v>
          </cell>
        </row>
        <row r="2590">
          <cell r="A2590">
            <v>31001</v>
          </cell>
          <cell r="B2590" t="str">
            <v>31/12/2014</v>
          </cell>
          <cell r="D2590">
            <v>242993</v>
          </cell>
          <cell r="E2590">
            <v>56000</v>
          </cell>
        </row>
        <row r="2591">
          <cell r="A2591">
            <v>31001</v>
          </cell>
          <cell r="B2591" t="str">
            <v>31/12/2015</v>
          </cell>
          <cell r="D2591">
            <v>242993</v>
          </cell>
          <cell r="E2591">
            <v>72000</v>
          </cell>
        </row>
        <row r="2592">
          <cell r="A2592">
            <v>31001</v>
          </cell>
          <cell r="B2592" t="str">
            <v>31/12/2011</v>
          </cell>
          <cell r="D2592">
            <v>243005</v>
          </cell>
          <cell r="E2592">
            <v>43000</v>
          </cell>
        </row>
        <row r="2593">
          <cell r="A2593">
            <v>31001</v>
          </cell>
          <cell r="B2593" t="str">
            <v>31/12/2012</v>
          </cell>
          <cell r="D2593">
            <v>243005</v>
          </cell>
          <cell r="E2593">
            <v>42000</v>
          </cell>
        </row>
        <row r="2594">
          <cell r="A2594">
            <v>31001</v>
          </cell>
          <cell r="B2594" t="str">
            <v>31/12/2013</v>
          </cell>
          <cell r="D2594">
            <v>243005</v>
          </cell>
          <cell r="E2594">
            <v>63000</v>
          </cell>
        </row>
        <row r="2595">
          <cell r="A2595">
            <v>31001</v>
          </cell>
          <cell r="B2595" t="str">
            <v>31/12/2014</v>
          </cell>
          <cell r="D2595">
            <v>243005</v>
          </cell>
          <cell r="E2595">
            <v>37000</v>
          </cell>
        </row>
        <row r="2596">
          <cell r="A2596">
            <v>31001</v>
          </cell>
          <cell r="B2596" t="str">
            <v>31/12/2015</v>
          </cell>
          <cell r="D2596">
            <v>243005</v>
          </cell>
          <cell r="E2596">
            <v>47000</v>
          </cell>
        </row>
        <row r="2597">
          <cell r="A2597">
            <v>31001</v>
          </cell>
          <cell r="B2597" t="str">
            <v>31/12/2011</v>
          </cell>
          <cell r="D2597">
            <v>243011</v>
          </cell>
          <cell r="E2597">
            <v>2000</v>
          </cell>
        </row>
        <row r="2598">
          <cell r="A2598">
            <v>31001</v>
          </cell>
          <cell r="B2598" t="str">
            <v>31/12/2013</v>
          </cell>
          <cell r="D2598">
            <v>243011</v>
          </cell>
          <cell r="E2598">
            <v>4000</v>
          </cell>
        </row>
        <row r="2599">
          <cell r="A2599">
            <v>31001</v>
          </cell>
          <cell r="B2599" t="str">
            <v>31/12/2014</v>
          </cell>
          <cell r="D2599">
            <v>243011</v>
          </cell>
          <cell r="E2599">
            <v>6000</v>
          </cell>
        </row>
        <row r="2600">
          <cell r="A2600">
            <v>31001</v>
          </cell>
          <cell r="B2600" t="str">
            <v>31/12/2015</v>
          </cell>
          <cell r="D2600">
            <v>243011</v>
          </cell>
          <cell r="E2600">
            <v>20000</v>
          </cell>
        </row>
        <row r="2601">
          <cell r="A2601">
            <v>54001</v>
          </cell>
          <cell r="B2601" t="str">
            <v>31/12/2004</v>
          </cell>
          <cell r="D2601">
            <v>135913</v>
          </cell>
          <cell r="E2601">
            <v>7178100</v>
          </cell>
        </row>
        <row r="2602">
          <cell r="A2602">
            <v>54001</v>
          </cell>
          <cell r="B2602" t="str">
            <v>31/12/2005</v>
          </cell>
          <cell r="D2602">
            <v>135913</v>
          </cell>
          <cell r="E2602">
            <v>7682600</v>
          </cell>
        </row>
        <row r="2603">
          <cell r="A2603">
            <v>54001</v>
          </cell>
          <cell r="B2603" t="str">
            <v>31/12/2006</v>
          </cell>
          <cell r="D2603">
            <v>135913</v>
          </cell>
          <cell r="E2603">
            <v>8191100</v>
          </cell>
        </row>
        <row r="2604">
          <cell r="A2604">
            <v>54001</v>
          </cell>
          <cell r="B2604" t="str">
            <v>31/12/2007</v>
          </cell>
          <cell r="D2604">
            <v>135913</v>
          </cell>
          <cell r="E2604">
            <v>8978400</v>
          </cell>
        </row>
        <row r="2605">
          <cell r="A2605">
            <v>54001</v>
          </cell>
          <cell r="B2605" t="str">
            <v>31/12/2008</v>
          </cell>
          <cell r="D2605">
            <v>135913</v>
          </cell>
          <cell r="E2605">
            <v>9251300</v>
          </cell>
        </row>
        <row r="2606">
          <cell r="A2606">
            <v>54001</v>
          </cell>
          <cell r="B2606" t="str">
            <v>31/12/2009</v>
          </cell>
          <cell r="D2606">
            <v>135913</v>
          </cell>
          <cell r="E2606">
            <v>9301400</v>
          </cell>
        </row>
        <row r="2607">
          <cell r="A2607">
            <v>54001</v>
          </cell>
          <cell r="B2607" t="str">
            <v>31/12/2010</v>
          </cell>
          <cell r="D2607">
            <v>135913</v>
          </cell>
          <cell r="E2607">
            <v>10125700</v>
          </cell>
        </row>
        <row r="2608">
          <cell r="A2608">
            <v>54001</v>
          </cell>
          <cell r="B2608" t="str">
            <v>31/12/2011</v>
          </cell>
          <cell r="D2608">
            <v>135913</v>
          </cell>
          <cell r="E2608">
            <v>11482600</v>
          </cell>
        </row>
        <row r="2609">
          <cell r="A2609">
            <v>54001</v>
          </cell>
          <cell r="B2609" t="str">
            <v>31/12/2012</v>
          </cell>
          <cell r="D2609">
            <v>135913</v>
          </cell>
          <cell r="E2609">
            <v>12291500</v>
          </cell>
        </row>
        <row r="2610">
          <cell r="A2610">
            <v>54001</v>
          </cell>
          <cell r="B2610" t="str">
            <v>31/12/2013</v>
          </cell>
          <cell r="D2610">
            <v>135913</v>
          </cell>
          <cell r="E2610">
            <v>13468700</v>
          </cell>
        </row>
        <row r="2611">
          <cell r="A2611">
            <v>54001</v>
          </cell>
          <cell r="B2611" t="str">
            <v>31/12/2014</v>
          </cell>
          <cell r="D2611">
            <v>135913</v>
          </cell>
          <cell r="E2611">
            <v>14069200</v>
          </cell>
        </row>
        <row r="2612">
          <cell r="A2612">
            <v>54001</v>
          </cell>
          <cell r="B2612" t="str">
            <v>31/12/2015</v>
          </cell>
          <cell r="D2612">
            <v>135913</v>
          </cell>
          <cell r="E2612">
            <v>14219500</v>
          </cell>
        </row>
        <row r="2613">
          <cell r="A2613">
            <v>54001</v>
          </cell>
          <cell r="B2613" t="str">
            <v>31/12/2004</v>
          </cell>
          <cell r="D2613">
            <v>147019</v>
          </cell>
          <cell r="E2613">
            <v>33900</v>
          </cell>
        </row>
        <row r="2614">
          <cell r="A2614">
            <v>54001</v>
          </cell>
          <cell r="B2614" t="str">
            <v>31/12/2005</v>
          </cell>
          <cell r="D2614">
            <v>147019</v>
          </cell>
          <cell r="E2614">
            <v>620400</v>
          </cell>
        </row>
        <row r="2615">
          <cell r="A2615">
            <v>54001</v>
          </cell>
          <cell r="B2615" t="str">
            <v>31/12/2006</v>
          </cell>
          <cell r="D2615">
            <v>147019</v>
          </cell>
          <cell r="E2615">
            <v>384300</v>
          </cell>
        </row>
        <row r="2616">
          <cell r="A2616">
            <v>54001</v>
          </cell>
          <cell r="B2616" t="str">
            <v>31/12/2007</v>
          </cell>
          <cell r="D2616">
            <v>147019</v>
          </cell>
          <cell r="E2616">
            <v>58300</v>
          </cell>
        </row>
        <row r="2617">
          <cell r="A2617">
            <v>54001</v>
          </cell>
          <cell r="B2617" t="str">
            <v>31/12/2006</v>
          </cell>
          <cell r="D2617">
            <v>147034</v>
          </cell>
          <cell r="E2617">
            <v>9100</v>
          </cell>
        </row>
        <row r="2618">
          <cell r="A2618">
            <v>54001</v>
          </cell>
          <cell r="B2618" t="str">
            <v>31/12/2007</v>
          </cell>
          <cell r="D2618">
            <v>147034</v>
          </cell>
          <cell r="E2618">
            <v>4700</v>
          </cell>
        </row>
        <row r="2619">
          <cell r="A2619">
            <v>54001</v>
          </cell>
          <cell r="B2619" t="str">
            <v>31/12/2004</v>
          </cell>
          <cell r="D2619">
            <v>147035</v>
          </cell>
          <cell r="E2619">
            <v>33800</v>
          </cell>
        </row>
        <row r="2620">
          <cell r="A2620">
            <v>54001</v>
          </cell>
          <cell r="B2620" t="str">
            <v>31/12/2005</v>
          </cell>
          <cell r="D2620">
            <v>147035</v>
          </cell>
          <cell r="E2620">
            <v>620200</v>
          </cell>
        </row>
        <row r="2621">
          <cell r="A2621">
            <v>54001</v>
          </cell>
          <cell r="B2621" t="str">
            <v>31/12/2006</v>
          </cell>
          <cell r="D2621">
            <v>147035</v>
          </cell>
          <cell r="E2621">
            <v>393600</v>
          </cell>
        </row>
        <row r="2622">
          <cell r="A2622">
            <v>54001</v>
          </cell>
          <cell r="B2622" t="str">
            <v>31/12/2007</v>
          </cell>
          <cell r="D2622">
            <v>147035</v>
          </cell>
          <cell r="E2622">
            <v>62900</v>
          </cell>
        </row>
        <row r="2623">
          <cell r="A2623">
            <v>54001</v>
          </cell>
          <cell r="B2623" t="str">
            <v>31/12/2014</v>
          </cell>
          <cell r="D2623">
            <v>147035</v>
          </cell>
          <cell r="E2623">
            <v>207400</v>
          </cell>
        </row>
        <row r="2624">
          <cell r="A2624">
            <v>54001</v>
          </cell>
          <cell r="B2624" t="str">
            <v>31/12/2004</v>
          </cell>
          <cell r="D2624">
            <v>147039</v>
          </cell>
          <cell r="E2624">
            <v>33900</v>
          </cell>
        </row>
        <row r="2625">
          <cell r="A2625">
            <v>54001</v>
          </cell>
          <cell r="B2625" t="str">
            <v>31/12/2005</v>
          </cell>
          <cell r="D2625">
            <v>147039</v>
          </cell>
          <cell r="E2625">
            <v>620400</v>
          </cell>
        </row>
        <row r="2626">
          <cell r="A2626">
            <v>54001</v>
          </cell>
          <cell r="B2626" t="str">
            <v>31/12/2006</v>
          </cell>
          <cell r="D2626">
            <v>147039</v>
          </cell>
          <cell r="E2626">
            <v>393400</v>
          </cell>
        </row>
        <row r="2627">
          <cell r="A2627">
            <v>54001</v>
          </cell>
          <cell r="B2627" t="str">
            <v>31/12/2007</v>
          </cell>
          <cell r="D2627">
            <v>147039</v>
          </cell>
          <cell r="E2627">
            <v>63000</v>
          </cell>
        </row>
        <row r="2628">
          <cell r="A2628">
            <v>54001</v>
          </cell>
          <cell r="B2628" t="str">
            <v>31/12/2014</v>
          </cell>
          <cell r="D2628">
            <v>147039</v>
          </cell>
          <cell r="E2628">
            <v>229400</v>
          </cell>
        </row>
        <row r="2629">
          <cell r="A2629">
            <v>54001</v>
          </cell>
          <cell r="B2629" t="str">
            <v>31/12/2004</v>
          </cell>
          <cell r="D2629">
            <v>147044</v>
          </cell>
          <cell r="E2629">
            <v>65200</v>
          </cell>
        </row>
        <row r="2630">
          <cell r="A2630">
            <v>54001</v>
          </cell>
          <cell r="B2630" t="str">
            <v>31/12/2005</v>
          </cell>
          <cell r="D2630">
            <v>147044</v>
          </cell>
          <cell r="E2630">
            <v>252500</v>
          </cell>
        </row>
        <row r="2631">
          <cell r="A2631">
            <v>54001</v>
          </cell>
          <cell r="B2631" t="str">
            <v>31/12/2006</v>
          </cell>
          <cell r="D2631">
            <v>147044</v>
          </cell>
          <cell r="E2631">
            <v>421700</v>
          </cell>
        </row>
        <row r="2632">
          <cell r="A2632">
            <v>54001</v>
          </cell>
          <cell r="B2632" t="str">
            <v>31/12/2007</v>
          </cell>
          <cell r="D2632">
            <v>147044</v>
          </cell>
          <cell r="E2632">
            <v>967600</v>
          </cell>
        </row>
        <row r="2633">
          <cell r="A2633">
            <v>54001</v>
          </cell>
          <cell r="B2633" t="str">
            <v>31/12/2008</v>
          </cell>
          <cell r="D2633">
            <v>147044</v>
          </cell>
          <cell r="E2633">
            <v>982300</v>
          </cell>
        </row>
        <row r="2634">
          <cell r="A2634">
            <v>54001</v>
          </cell>
          <cell r="B2634" t="str">
            <v>31/12/2009</v>
          </cell>
          <cell r="D2634">
            <v>147044</v>
          </cell>
          <cell r="E2634">
            <v>815600</v>
          </cell>
        </row>
        <row r="2635">
          <cell r="A2635">
            <v>54001</v>
          </cell>
          <cell r="B2635" t="str">
            <v>31/12/2010</v>
          </cell>
          <cell r="D2635">
            <v>147044</v>
          </cell>
          <cell r="E2635">
            <v>1115200</v>
          </cell>
        </row>
        <row r="2636">
          <cell r="A2636">
            <v>54001</v>
          </cell>
          <cell r="B2636" t="str">
            <v>31/12/2004</v>
          </cell>
          <cell r="D2636">
            <v>147059</v>
          </cell>
          <cell r="E2636">
            <v>11900</v>
          </cell>
        </row>
        <row r="2637">
          <cell r="A2637">
            <v>54001</v>
          </cell>
          <cell r="B2637" t="str">
            <v>31/12/2005</v>
          </cell>
          <cell r="D2637">
            <v>147059</v>
          </cell>
          <cell r="E2637">
            <v>31500</v>
          </cell>
        </row>
        <row r="2638">
          <cell r="A2638">
            <v>54001</v>
          </cell>
          <cell r="B2638" t="str">
            <v>31/12/2006</v>
          </cell>
          <cell r="D2638">
            <v>147059</v>
          </cell>
          <cell r="E2638">
            <v>68400</v>
          </cell>
        </row>
        <row r="2639">
          <cell r="A2639">
            <v>54001</v>
          </cell>
          <cell r="B2639" t="str">
            <v>31/12/2007</v>
          </cell>
          <cell r="D2639">
            <v>147059</v>
          </cell>
          <cell r="E2639">
            <v>218600</v>
          </cell>
        </row>
        <row r="2640">
          <cell r="A2640">
            <v>54001</v>
          </cell>
          <cell r="B2640" t="str">
            <v>31/12/2008</v>
          </cell>
          <cell r="D2640">
            <v>147059</v>
          </cell>
          <cell r="E2640">
            <v>201700</v>
          </cell>
        </row>
        <row r="2641">
          <cell r="A2641">
            <v>54001</v>
          </cell>
          <cell r="B2641" t="str">
            <v>31/12/2009</v>
          </cell>
          <cell r="D2641">
            <v>147059</v>
          </cell>
          <cell r="E2641">
            <v>207200</v>
          </cell>
        </row>
        <row r="2642">
          <cell r="A2642">
            <v>54001</v>
          </cell>
          <cell r="B2642" t="str">
            <v>31/12/2010</v>
          </cell>
          <cell r="D2642">
            <v>147059</v>
          </cell>
          <cell r="E2642">
            <v>118900</v>
          </cell>
        </row>
        <row r="2643">
          <cell r="A2643">
            <v>54001</v>
          </cell>
          <cell r="B2643" t="str">
            <v>31/12/2010</v>
          </cell>
          <cell r="D2643">
            <v>147060</v>
          </cell>
          <cell r="E2643">
            <v>1233000</v>
          </cell>
        </row>
        <row r="2644">
          <cell r="A2644">
            <v>54001</v>
          </cell>
          <cell r="B2644" t="str">
            <v>31/12/2011</v>
          </cell>
          <cell r="D2644">
            <v>147060</v>
          </cell>
          <cell r="E2644">
            <v>1219200</v>
          </cell>
        </row>
        <row r="2645">
          <cell r="A2645">
            <v>54001</v>
          </cell>
          <cell r="B2645" t="str">
            <v>31/12/2012</v>
          </cell>
          <cell r="D2645">
            <v>147060</v>
          </cell>
          <cell r="E2645">
            <v>799200</v>
          </cell>
        </row>
        <row r="2646">
          <cell r="A2646">
            <v>54001</v>
          </cell>
          <cell r="B2646" t="str">
            <v>31/12/2013</v>
          </cell>
          <cell r="D2646">
            <v>147060</v>
          </cell>
          <cell r="E2646">
            <v>489600</v>
          </cell>
        </row>
        <row r="2647">
          <cell r="A2647">
            <v>54001</v>
          </cell>
          <cell r="B2647" t="str">
            <v>31/12/2014</v>
          </cell>
          <cell r="D2647">
            <v>147060</v>
          </cell>
          <cell r="E2647">
            <v>632700</v>
          </cell>
        </row>
        <row r="2648">
          <cell r="A2648">
            <v>54001</v>
          </cell>
          <cell r="B2648" t="str">
            <v>31/12/2015</v>
          </cell>
          <cell r="D2648">
            <v>147060</v>
          </cell>
          <cell r="E2648">
            <v>1205500</v>
          </cell>
        </row>
        <row r="2649">
          <cell r="A2649">
            <v>54001</v>
          </cell>
          <cell r="B2649" t="str">
            <v>31/12/2016</v>
          </cell>
          <cell r="D2649">
            <v>147060</v>
          </cell>
          <cell r="E2649">
            <v>870800</v>
          </cell>
        </row>
        <row r="2650">
          <cell r="A2650">
            <v>54001</v>
          </cell>
          <cell r="B2650" t="str">
            <v>31/12/2004</v>
          </cell>
          <cell r="D2650">
            <v>147064</v>
          </cell>
          <cell r="E2650">
            <v>77100</v>
          </cell>
        </row>
        <row r="2651">
          <cell r="A2651">
            <v>54001</v>
          </cell>
          <cell r="B2651" t="str">
            <v>31/12/2005</v>
          </cell>
          <cell r="D2651">
            <v>147064</v>
          </cell>
          <cell r="E2651">
            <v>284000</v>
          </cell>
        </row>
        <row r="2652">
          <cell r="A2652">
            <v>54001</v>
          </cell>
          <cell r="B2652" t="str">
            <v>31/12/2006</v>
          </cell>
          <cell r="D2652">
            <v>147064</v>
          </cell>
          <cell r="E2652">
            <v>490100</v>
          </cell>
        </row>
        <row r="2653">
          <cell r="A2653">
            <v>54001</v>
          </cell>
          <cell r="B2653" t="str">
            <v>31/12/2007</v>
          </cell>
          <cell r="D2653">
            <v>147064</v>
          </cell>
          <cell r="E2653">
            <v>1186200</v>
          </cell>
        </row>
        <row r="2654">
          <cell r="A2654">
            <v>54001</v>
          </cell>
          <cell r="B2654" t="str">
            <v>31/12/2008</v>
          </cell>
          <cell r="D2654">
            <v>147064</v>
          </cell>
          <cell r="E2654">
            <v>1184000</v>
          </cell>
        </row>
        <row r="2655">
          <cell r="A2655">
            <v>54001</v>
          </cell>
          <cell r="B2655" t="str">
            <v>31/12/2009</v>
          </cell>
          <cell r="D2655">
            <v>147064</v>
          </cell>
          <cell r="E2655">
            <v>1022800</v>
          </cell>
        </row>
        <row r="2656">
          <cell r="A2656">
            <v>54001</v>
          </cell>
          <cell r="B2656" t="str">
            <v>31/12/2010</v>
          </cell>
          <cell r="D2656">
            <v>147064</v>
          </cell>
          <cell r="E2656">
            <v>1233000</v>
          </cell>
        </row>
        <row r="2657">
          <cell r="A2657">
            <v>54001</v>
          </cell>
          <cell r="B2657" t="str">
            <v>31/12/2011</v>
          </cell>
          <cell r="D2657">
            <v>147064</v>
          </cell>
          <cell r="E2657">
            <v>1219200</v>
          </cell>
        </row>
        <row r="2658">
          <cell r="A2658">
            <v>54001</v>
          </cell>
          <cell r="B2658" t="str">
            <v>31/12/2012</v>
          </cell>
          <cell r="D2658">
            <v>147064</v>
          </cell>
          <cell r="E2658">
            <v>799200</v>
          </cell>
        </row>
        <row r="2659">
          <cell r="A2659">
            <v>54001</v>
          </cell>
          <cell r="B2659" t="str">
            <v>31/12/2013</v>
          </cell>
          <cell r="D2659">
            <v>147064</v>
          </cell>
          <cell r="E2659">
            <v>489600</v>
          </cell>
        </row>
        <row r="2660">
          <cell r="A2660">
            <v>54001</v>
          </cell>
          <cell r="B2660" t="str">
            <v>31/12/2014</v>
          </cell>
          <cell r="D2660">
            <v>147064</v>
          </cell>
          <cell r="E2660">
            <v>632700</v>
          </cell>
        </row>
        <row r="2661">
          <cell r="A2661">
            <v>54001</v>
          </cell>
          <cell r="B2661" t="str">
            <v>31/12/2015</v>
          </cell>
          <cell r="D2661">
            <v>147064</v>
          </cell>
          <cell r="E2661">
            <v>1205500</v>
          </cell>
        </row>
        <row r="2662">
          <cell r="A2662">
            <v>54001</v>
          </cell>
          <cell r="B2662" t="str">
            <v>31/12/2016</v>
          </cell>
          <cell r="D2662">
            <v>147064</v>
          </cell>
          <cell r="E2662">
            <v>870800</v>
          </cell>
        </row>
        <row r="2663">
          <cell r="A2663">
            <v>54001</v>
          </cell>
          <cell r="B2663" t="str">
            <v>31/12/2010</v>
          </cell>
          <cell r="D2663">
            <v>147075</v>
          </cell>
          <cell r="E2663">
            <v>1100</v>
          </cell>
        </row>
        <row r="2664">
          <cell r="A2664">
            <v>54001</v>
          </cell>
          <cell r="B2664" t="str">
            <v>31/12/2011</v>
          </cell>
          <cell r="D2664">
            <v>147075</v>
          </cell>
          <cell r="E2664">
            <v>1100</v>
          </cell>
        </row>
        <row r="2665">
          <cell r="A2665">
            <v>54001</v>
          </cell>
          <cell r="B2665" t="str">
            <v>31/12/2012</v>
          </cell>
          <cell r="D2665">
            <v>147075</v>
          </cell>
          <cell r="E2665">
            <v>1100</v>
          </cell>
        </row>
        <row r="2666">
          <cell r="A2666">
            <v>54001</v>
          </cell>
          <cell r="B2666" t="str">
            <v>31/12/2013</v>
          </cell>
          <cell r="D2666">
            <v>147075</v>
          </cell>
          <cell r="E2666">
            <v>3700</v>
          </cell>
        </row>
        <row r="2667">
          <cell r="A2667">
            <v>54001</v>
          </cell>
          <cell r="B2667" t="str">
            <v>31/12/2014</v>
          </cell>
          <cell r="D2667">
            <v>147075</v>
          </cell>
          <cell r="E2667">
            <v>3700</v>
          </cell>
        </row>
        <row r="2668">
          <cell r="A2668">
            <v>54001</v>
          </cell>
          <cell r="B2668" t="str">
            <v>31/12/2015</v>
          </cell>
          <cell r="D2668">
            <v>147075</v>
          </cell>
          <cell r="E2668">
            <v>5900</v>
          </cell>
        </row>
        <row r="2669">
          <cell r="A2669">
            <v>54001</v>
          </cell>
          <cell r="B2669" t="str">
            <v>31/12/2016</v>
          </cell>
          <cell r="D2669">
            <v>147075</v>
          </cell>
          <cell r="E2669">
            <v>6100</v>
          </cell>
        </row>
        <row r="2670">
          <cell r="A2670">
            <v>54001</v>
          </cell>
          <cell r="B2670" t="str">
            <v>31/12/2004</v>
          </cell>
          <cell r="D2670">
            <v>147079</v>
          </cell>
          <cell r="E2670">
            <v>43900</v>
          </cell>
        </row>
        <row r="2671">
          <cell r="A2671">
            <v>54001</v>
          </cell>
          <cell r="B2671" t="str">
            <v>31/12/2005</v>
          </cell>
          <cell r="D2671">
            <v>147079</v>
          </cell>
          <cell r="E2671">
            <v>100</v>
          </cell>
        </row>
        <row r="2672">
          <cell r="A2672">
            <v>54001</v>
          </cell>
          <cell r="B2672" t="str">
            <v>31/12/2006</v>
          </cell>
          <cell r="D2672">
            <v>147079</v>
          </cell>
          <cell r="E2672">
            <v>100</v>
          </cell>
        </row>
        <row r="2673">
          <cell r="A2673">
            <v>54001</v>
          </cell>
          <cell r="B2673" t="str">
            <v>31/12/2007</v>
          </cell>
          <cell r="D2673">
            <v>147079</v>
          </cell>
          <cell r="E2673">
            <v>100</v>
          </cell>
        </row>
        <row r="2674">
          <cell r="A2674">
            <v>54001</v>
          </cell>
          <cell r="B2674" t="str">
            <v>31/12/2008</v>
          </cell>
          <cell r="D2674">
            <v>147079</v>
          </cell>
          <cell r="E2674">
            <v>100</v>
          </cell>
        </row>
        <row r="2675">
          <cell r="A2675">
            <v>54001</v>
          </cell>
          <cell r="B2675" t="str">
            <v>31/12/2010</v>
          </cell>
          <cell r="D2675">
            <v>147079</v>
          </cell>
          <cell r="E2675">
            <v>1100</v>
          </cell>
        </row>
        <row r="2676">
          <cell r="A2676">
            <v>54001</v>
          </cell>
          <cell r="B2676" t="str">
            <v>31/12/2011</v>
          </cell>
          <cell r="D2676">
            <v>147079</v>
          </cell>
          <cell r="E2676">
            <v>1100</v>
          </cell>
        </row>
        <row r="2677">
          <cell r="A2677">
            <v>54001</v>
          </cell>
          <cell r="B2677" t="str">
            <v>31/12/2012</v>
          </cell>
          <cell r="D2677">
            <v>147079</v>
          </cell>
          <cell r="E2677">
            <v>1100</v>
          </cell>
        </row>
        <row r="2678">
          <cell r="A2678">
            <v>54001</v>
          </cell>
          <cell r="B2678" t="str">
            <v>31/12/2013</v>
          </cell>
          <cell r="D2678">
            <v>147079</v>
          </cell>
          <cell r="E2678">
            <v>3700</v>
          </cell>
        </row>
        <row r="2679">
          <cell r="A2679">
            <v>54001</v>
          </cell>
          <cell r="B2679" t="str">
            <v>31/12/2014</v>
          </cell>
          <cell r="D2679">
            <v>147079</v>
          </cell>
          <cell r="E2679">
            <v>3700</v>
          </cell>
        </row>
        <row r="2680">
          <cell r="A2680">
            <v>54001</v>
          </cell>
          <cell r="B2680" t="str">
            <v>31/12/2015</v>
          </cell>
          <cell r="D2680">
            <v>147079</v>
          </cell>
          <cell r="E2680">
            <v>5900</v>
          </cell>
        </row>
        <row r="2681">
          <cell r="A2681">
            <v>54001</v>
          </cell>
          <cell r="B2681" t="str">
            <v>31/12/2016</v>
          </cell>
          <cell r="D2681">
            <v>147079</v>
          </cell>
          <cell r="E2681">
            <v>6100</v>
          </cell>
        </row>
        <row r="2682">
          <cell r="A2682">
            <v>54001</v>
          </cell>
          <cell r="B2682" t="str">
            <v>31/12/2004</v>
          </cell>
          <cell r="D2682">
            <v>147080</v>
          </cell>
          <cell r="E2682">
            <v>121000</v>
          </cell>
        </row>
        <row r="2683">
          <cell r="A2683">
            <v>54001</v>
          </cell>
          <cell r="B2683" t="str">
            <v>31/12/2005</v>
          </cell>
          <cell r="D2683">
            <v>147080</v>
          </cell>
          <cell r="E2683">
            <v>284100</v>
          </cell>
        </row>
        <row r="2684">
          <cell r="A2684">
            <v>54001</v>
          </cell>
          <cell r="B2684" t="str">
            <v>31/12/2006</v>
          </cell>
          <cell r="D2684">
            <v>147080</v>
          </cell>
          <cell r="E2684">
            <v>490200</v>
          </cell>
        </row>
        <row r="2685">
          <cell r="A2685">
            <v>54001</v>
          </cell>
          <cell r="B2685" t="str">
            <v>31/12/2007</v>
          </cell>
          <cell r="D2685">
            <v>147080</v>
          </cell>
          <cell r="E2685">
            <v>1186300</v>
          </cell>
        </row>
        <row r="2686">
          <cell r="A2686">
            <v>54001</v>
          </cell>
          <cell r="B2686" t="str">
            <v>31/12/2008</v>
          </cell>
          <cell r="D2686">
            <v>147080</v>
          </cell>
          <cell r="E2686">
            <v>1184100</v>
          </cell>
        </row>
        <row r="2687">
          <cell r="A2687">
            <v>54001</v>
          </cell>
          <cell r="B2687" t="str">
            <v>31/12/2009</v>
          </cell>
          <cell r="D2687">
            <v>147080</v>
          </cell>
          <cell r="E2687">
            <v>1022800</v>
          </cell>
        </row>
        <row r="2688">
          <cell r="A2688">
            <v>54001</v>
          </cell>
          <cell r="B2688" t="str">
            <v>31/12/2010</v>
          </cell>
          <cell r="D2688">
            <v>147080</v>
          </cell>
          <cell r="E2688">
            <v>1234100</v>
          </cell>
        </row>
        <row r="2689">
          <cell r="A2689">
            <v>54001</v>
          </cell>
          <cell r="B2689" t="str">
            <v>31/12/2011</v>
          </cell>
          <cell r="D2689">
            <v>147080</v>
          </cell>
          <cell r="E2689">
            <v>1220300</v>
          </cell>
        </row>
        <row r="2690">
          <cell r="A2690">
            <v>54001</v>
          </cell>
          <cell r="B2690" t="str">
            <v>31/12/2012</v>
          </cell>
          <cell r="D2690">
            <v>147080</v>
          </cell>
          <cell r="E2690">
            <v>800300</v>
          </cell>
        </row>
        <row r="2691">
          <cell r="A2691">
            <v>54001</v>
          </cell>
          <cell r="B2691" t="str">
            <v>31/12/2013</v>
          </cell>
          <cell r="D2691">
            <v>147080</v>
          </cell>
          <cell r="E2691">
            <v>493300</v>
          </cell>
        </row>
        <row r="2692">
          <cell r="A2692">
            <v>54001</v>
          </cell>
          <cell r="B2692" t="str">
            <v>31/12/2014</v>
          </cell>
          <cell r="D2692">
            <v>147080</v>
          </cell>
          <cell r="E2692">
            <v>636400</v>
          </cell>
        </row>
        <row r="2693">
          <cell r="A2693">
            <v>54001</v>
          </cell>
          <cell r="B2693" t="str">
            <v>31/12/2015</v>
          </cell>
          <cell r="D2693">
            <v>147080</v>
          </cell>
          <cell r="E2693">
            <v>1211400</v>
          </cell>
        </row>
        <row r="2694">
          <cell r="A2694">
            <v>54001</v>
          </cell>
          <cell r="B2694" t="str">
            <v>31/12/2016</v>
          </cell>
          <cell r="D2694">
            <v>147080</v>
          </cell>
          <cell r="E2694">
            <v>876900</v>
          </cell>
        </row>
        <row r="2695">
          <cell r="A2695">
            <v>54001</v>
          </cell>
          <cell r="B2695" t="str">
            <v>31/12/2004</v>
          </cell>
          <cell r="D2695">
            <v>147089</v>
          </cell>
          <cell r="E2695">
            <v>170600</v>
          </cell>
        </row>
        <row r="2696">
          <cell r="A2696">
            <v>54001</v>
          </cell>
          <cell r="B2696" t="str">
            <v>31/12/2005</v>
          </cell>
          <cell r="D2696">
            <v>147089</v>
          </cell>
          <cell r="E2696">
            <v>2900</v>
          </cell>
        </row>
        <row r="2697">
          <cell r="A2697">
            <v>54001</v>
          </cell>
          <cell r="B2697" t="str">
            <v>31/12/2006</v>
          </cell>
          <cell r="D2697">
            <v>147089</v>
          </cell>
          <cell r="E2697">
            <v>58100</v>
          </cell>
        </row>
        <row r="2698">
          <cell r="A2698">
            <v>54001</v>
          </cell>
          <cell r="B2698" t="str">
            <v>31/12/2007</v>
          </cell>
          <cell r="D2698">
            <v>147089</v>
          </cell>
          <cell r="E2698">
            <v>90600</v>
          </cell>
        </row>
        <row r="2699">
          <cell r="A2699">
            <v>54001</v>
          </cell>
          <cell r="B2699" t="str">
            <v>31/12/2008</v>
          </cell>
          <cell r="D2699">
            <v>147089</v>
          </cell>
          <cell r="E2699">
            <v>102700</v>
          </cell>
        </row>
        <row r="2700">
          <cell r="A2700">
            <v>54001</v>
          </cell>
          <cell r="B2700" t="str">
            <v>31/12/2009</v>
          </cell>
          <cell r="D2700">
            <v>147089</v>
          </cell>
          <cell r="E2700">
            <v>56500</v>
          </cell>
        </row>
        <row r="2701">
          <cell r="A2701">
            <v>54001</v>
          </cell>
          <cell r="B2701" t="str">
            <v>31/12/2010</v>
          </cell>
          <cell r="D2701">
            <v>147089</v>
          </cell>
          <cell r="E2701">
            <v>71900</v>
          </cell>
        </row>
        <row r="2702">
          <cell r="A2702">
            <v>54001</v>
          </cell>
          <cell r="B2702" t="str">
            <v>31/12/2004</v>
          </cell>
          <cell r="D2702">
            <v>147104</v>
          </cell>
          <cell r="E2702">
            <v>9600</v>
          </cell>
        </row>
        <row r="2703">
          <cell r="A2703">
            <v>54001</v>
          </cell>
          <cell r="B2703" t="str">
            <v>31/12/2005</v>
          </cell>
          <cell r="D2703">
            <v>147104</v>
          </cell>
          <cell r="E2703">
            <v>8700</v>
          </cell>
        </row>
        <row r="2704">
          <cell r="A2704">
            <v>54001</v>
          </cell>
          <cell r="B2704" t="str">
            <v>31/12/2006</v>
          </cell>
          <cell r="D2704">
            <v>147104</v>
          </cell>
          <cell r="E2704">
            <v>11300</v>
          </cell>
        </row>
        <row r="2705">
          <cell r="A2705">
            <v>54001</v>
          </cell>
          <cell r="B2705" t="str">
            <v>31/12/2007</v>
          </cell>
          <cell r="D2705">
            <v>147104</v>
          </cell>
          <cell r="E2705">
            <v>10600</v>
          </cell>
        </row>
        <row r="2706">
          <cell r="A2706">
            <v>54001</v>
          </cell>
          <cell r="B2706" t="str">
            <v>31/12/2008</v>
          </cell>
          <cell r="D2706">
            <v>147104</v>
          </cell>
          <cell r="E2706">
            <v>4900</v>
          </cell>
        </row>
        <row r="2707">
          <cell r="A2707">
            <v>54001</v>
          </cell>
          <cell r="B2707" t="str">
            <v>31/12/2009</v>
          </cell>
          <cell r="D2707">
            <v>147104</v>
          </cell>
          <cell r="E2707">
            <v>3900</v>
          </cell>
        </row>
        <row r="2708">
          <cell r="A2708">
            <v>54001</v>
          </cell>
          <cell r="B2708" t="str">
            <v>31/12/2010</v>
          </cell>
          <cell r="D2708">
            <v>147104</v>
          </cell>
          <cell r="E2708">
            <v>8900</v>
          </cell>
        </row>
        <row r="2709">
          <cell r="A2709">
            <v>54001</v>
          </cell>
          <cell r="B2709" t="str">
            <v>31/12/2010</v>
          </cell>
          <cell r="D2709">
            <v>147105</v>
          </cell>
          <cell r="E2709">
            <v>80800</v>
          </cell>
        </row>
        <row r="2710">
          <cell r="A2710">
            <v>54001</v>
          </cell>
          <cell r="B2710" t="str">
            <v>31/12/2011</v>
          </cell>
          <cell r="D2710">
            <v>147105</v>
          </cell>
          <cell r="E2710">
            <v>270400</v>
          </cell>
        </row>
        <row r="2711">
          <cell r="A2711">
            <v>54001</v>
          </cell>
          <cell r="B2711" t="str">
            <v>31/12/2012</v>
          </cell>
          <cell r="D2711">
            <v>147105</v>
          </cell>
          <cell r="E2711">
            <v>362700</v>
          </cell>
        </row>
        <row r="2712">
          <cell r="A2712">
            <v>54001</v>
          </cell>
          <cell r="B2712" t="str">
            <v>31/12/2013</v>
          </cell>
          <cell r="D2712">
            <v>147105</v>
          </cell>
          <cell r="E2712">
            <v>183300</v>
          </cell>
        </row>
        <row r="2713">
          <cell r="A2713">
            <v>54001</v>
          </cell>
          <cell r="B2713" t="str">
            <v>31/12/2014</v>
          </cell>
          <cell r="D2713">
            <v>147105</v>
          </cell>
          <cell r="E2713">
            <v>266000</v>
          </cell>
        </row>
        <row r="2714">
          <cell r="A2714">
            <v>54001</v>
          </cell>
          <cell r="B2714" t="str">
            <v>31/12/2015</v>
          </cell>
          <cell r="D2714">
            <v>147105</v>
          </cell>
          <cell r="E2714">
            <v>568100</v>
          </cell>
        </row>
        <row r="2715">
          <cell r="A2715">
            <v>54001</v>
          </cell>
          <cell r="B2715" t="str">
            <v>31/12/2016</v>
          </cell>
          <cell r="D2715">
            <v>147105</v>
          </cell>
          <cell r="E2715">
            <v>557600</v>
          </cell>
        </row>
        <row r="2716">
          <cell r="A2716">
            <v>54001</v>
          </cell>
          <cell r="B2716" t="str">
            <v>31/12/2004</v>
          </cell>
          <cell r="D2716">
            <v>147109</v>
          </cell>
          <cell r="E2716">
            <v>180200</v>
          </cell>
        </row>
        <row r="2717">
          <cell r="A2717">
            <v>54001</v>
          </cell>
          <cell r="B2717" t="str">
            <v>31/12/2005</v>
          </cell>
          <cell r="D2717">
            <v>147109</v>
          </cell>
          <cell r="E2717">
            <v>11600</v>
          </cell>
        </row>
        <row r="2718">
          <cell r="A2718">
            <v>54001</v>
          </cell>
          <cell r="B2718" t="str">
            <v>31/12/2006</v>
          </cell>
          <cell r="D2718">
            <v>147109</v>
          </cell>
          <cell r="E2718">
            <v>69400</v>
          </cell>
        </row>
        <row r="2719">
          <cell r="A2719">
            <v>54001</v>
          </cell>
          <cell r="B2719" t="str">
            <v>31/12/2007</v>
          </cell>
          <cell r="D2719">
            <v>147109</v>
          </cell>
          <cell r="E2719">
            <v>101200</v>
          </cell>
        </row>
        <row r="2720">
          <cell r="A2720">
            <v>54001</v>
          </cell>
          <cell r="B2720" t="str">
            <v>31/12/2008</v>
          </cell>
          <cell r="D2720">
            <v>147109</v>
          </cell>
          <cell r="E2720">
            <v>107600</v>
          </cell>
        </row>
        <row r="2721">
          <cell r="A2721">
            <v>54001</v>
          </cell>
          <cell r="B2721" t="str">
            <v>31/12/2009</v>
          </cell>
          <cell r="D2721">
            <v>147109</v>
          </cell>
          <cell r="E2721">
            <v>60400</v>
          </cell>
        </row>
        <row r="2722">
          <cell r="A2722">
            <v>54001</v>
          </cell>
          <cell r="B2722" t="str">
            <v>31/12/2010</v>
          </cell>
          <cell r="D2722">
            <v>147109</v>
          </cell>
          <cell r="E2722">
            <v>80800</v>
          </cell>
        </row>
        <row r="2723">
          <cell r="A2723">
            <v>54001</v>
          </cell>
          <cell r="B2723" t="str">
            <v>31/12/2011</v>
          </cell>
          <cell r="D2723">
            <v>147109</v>
          </cell>
          <cell r="E2723">
            <v>270400</v>
          </cell>
        </row>
        <row r="2724">
          <cell r="A2724">
            <v>54001</v>
          </cell>
          <cell r="B2724" t="str">
            <v>31/12/2012</v>
          </cell>
          <cell r="D2724">
            <v>147109</v>
          </cell>
          <cell r="E2724">
            <v>362700</v>
          </cell>
        </row>
        <row r="2725">
          <cell r="A2725">
            <v>54001</v>
          </cell>
          <cell r="B2725" t="str">
            <v>31/12/2013</v>
          </cell>
          <cell r="D2725">
            <v>147109</v>
          </cell>
          <cell r="E2725">
            <v>183300</v>
          </cell>
        </row>
        <row r="2726">
          <cell r="A2726">
            <v>54001</v>
          </cell>
          <cell r="B2726" t="str">
            <v>31/12/2014</v>
          </cell>
          <cell r="D2726">
            <v>147109</v>
          </cell>
          <cell r="E2726">
            <v>266000</v>
          </cell>
        </row>
        <row r="2727">
          <cell r="A2727">
            <v>54001</v>
          </cell>
          <cell r="B2727" t="str">
            <v>31/12/2015</v>
          </cell>
          <cell r="D2727">
            <v>147109</v>
          </cell>
          <cell r="E2727">
            <v>568100</v>
          </cell>
        </row>
        <row r="2728">
          <cell r="A2728">
            <v>54001</v>
          </cell>
          <cell r="B2728" t="str">
            <v>31/12/2016</v>
          </cell>
          <cell r="D2728">
            <v>147109</v>
          </cell>
          <cell r="E2728">
            <v>557600</v>
          </cell>
        </row>
        <row r="2729">
          <cell r="A2729">
            <v>54001</v>
          </cell>
          <cell r="B2729" t="str">
            <v>31/12/2004</v>
          </cell>
          <cell r="D2729">
            <v>147129</v>
          </cell>
          <cell r="E2729">
            <v>800</v>
          </cell>
        </row>
        <row r="2730">
          <cell r="A2730">
            <v>54001</v>
          </cell>
          <cell r="B2730" t="str">
            <v>31/12/2005</v>
          </cell>
          <cell r="D2730">
            <v>147129</v>
          </cell>
          <cell r="E2730">
            <v>2900</v>
          </cell>
        </row>
        <row r="2731">
          <cell r="A2731">
            <v>54001</v>
          </cell>
          <cell r="B2731" t="str">
            <v>31/12/2006</v>
          </cell>
          <cell r="D2731">
            <v>147129</v>
          </cell>
          <cell r="E2731">
            <v>2600</v>
          </cell>
        </row>
        <row r="2732">
          <cell r="A2732">
            <v>54001</v>
          </cell>
          <cell r="B2732" t="str">
            <v>31/12/2004</v>
          </cell>
          <cell r="D2732">
            <v>147130</v>
          </cell>
          <cell r="E2732">
            <v>181000</v>
          </cell>
        </row>
        <row r="2733">
          <cell r="A2733">
            <v>54001</v>
          </cell>
          <cell r="B2733" t="str">
            <v>31/12/2005</v>
          </cell>
          <cell r="D2733">
            <v>147130</v>
          </cell>
          <cell r="E2733">
            <v>14500</v>
          </cell>
        </row>
        <row r="2734">
          <cell r="A2734">
            <v>54001</v>
          </cell>
          <cell r="B2734" t="str">
            <v>31/12/2006</v>
          </cell>
          <cell r="D2734">
            <v>147130</v>
          </cell>
          <cell r="E2734">
            <v>72000</v>
          </cell>
        </row>
        <row r="2735">
          <cell r="A2735">
            <v>54001</v>
          </cell>
          <cell r="B2735" t="str">
            <v>31/12/2007</v>
          </cell>
          <cell r="D2735">
            <v>147130</v>
          </cell>
          <cell r="E2735">
            <v>101200</v>
          </cell>
        </row>
        <row r="2736">
          <cell r="A2736">
            <v>54001</v>
          </cell>
          <cell r="B2736" t="str">
            <v>31/12/2008</v>
          </cell>
          <cell r="D2736">
            <v>147130</v>
          </cell>
          <cell r="E2736">
            <v>107600</v>
          </cell>
        </row>
        <row r="2737">
          <cell r="A2737">
            <v>54001</v>
          </cell>
          <cell r="B2737" t="str">
            <v>31/12/2009</v>
          </cell>
          <cell r="D2737">
            <v>147130</v>
          </cell>
          <cell r="E2737">
            <v>60400</v>
          </cell>
        </row>
        <row r="2738">
          <cell r="A2738">
            <v>54001</v>
          </cell>
          <cell r="B2738" t="str">
            <v>31/12/2010</v>
          </cell>
          <cell r="D2738">
            <v>147130</v>
          </cell>
          <cell r="E2738">
            <v>80800</v>
          </cell>
        </row>
        <row r="2739">
          <cell r="A2739">
            <v>54001</v>
          </cell>
          <cell r="B2739" t="str">
            <v>31/12/2011</v>
          </cell>
          <cell r="D2739">
            <v>147130</v>
          </cell>
          <cell r="E2739">
            <v>270400</v>
          </cell>
        </row>
        <row r="2740">
          <cell r="A2740">
            <v>54001</v>
          </cell>
          <cell r="B2740" t="str">
            <v>31/12/2012</v>
          </cell>
          <cell r="D2740">
            <v>147130</v>
          </cell>
          <cell r="E2740">
            <v>362700</v>
          </cell>
        </row>
        <row r="2741">
          <cell r="A2741">
            <v>54001</v>
          </cell>
          <cell r="B2741" t="str">
            <v>31/12/2013</v>
          </cell>
          <cell r="D2741">
            <v>147130</v>
          </cell>
          <cell r="E2741">
            <v>183300</v>
          </cell>
        </row>
        <row r="2742">
          <cell r="A2742">
            <v>54001</v>
          </cell>
          <cell r="B2742" t="str">
            <v>31/12/2014</v>
          </cell>
          <cell r="D2742">
            <v>147130</v>
          </cell>
          <cell r="E2742">
            <v>266000</v>
          </cell>
        </row>
        <row r="2743">
          <cell r="A2743">
            <v>54001</v>
          </cell>
          <cell r="B2743" t="str">
            <v>31/12/2015</v>
          </cell>
          <cell r="D2743">
            <v>147130</v>
          </cell>
          <cell r="E2743">
            <v>568100</v>
          </cell>
        </row>
        <row r="2744">
          <cell r="A2744">
            <v>54001</v>
          </cell>
          <cell r="B2744" t="str">
            <v>31/12/2016</v>
          </cell>
          <cell r="D2744">
            <v>147130</v>
          </cell>
          <cell r="E2744">
            <v>557600</v>
          </cell>
        </row>
        <row r="2745">
          <cell r="A2745">
            <v>54001</v>
          </cell>
          <cell r="B2745" t="str">
            <v>31/12/2004</v>
          </cell>
          <cell r="D2745">
            <v>147135</v>
          </cell>
          <cell r="E2745">
            <v>335800</v>
          </cell>
        </row>
        <row r="2746">
          <cell r="A2746">
            <v>54001</v>
          </cell>
          <cell r="B2746" t="str">
            <v>31/12/2005</v>
          </cell>
          <cell r="D2746">
            <v>147135</v>
          </cell>
          <cell r="E2746">
            <v>918800</v>
          </cell>
        </row>
        <row r="2747">
          <cell r="A2747">
            <v>54001</v>
          </cell>
          <cell r="B2747" t="str">
            <v>31/12/2006</v>
          </cell>
          <cell r="D2747">
            <v>147135</v>
          </cell>
          <cell r="E2747">
            <v>955800</v>
          </cell>
        </row>
        <row r="2748">
          <cell r="A2748">
            <v>54001</v>
          </cell>
          <cell r="B2748" t="str">
            <v>31/12/2007</v>
          </cell>
          <cell r="D2748">
            <v>147135</v>
          </cell>
          <cell r="E2748">
            <v>1350400</v>
          </cell>
        </row>
        <row r="2749">
          <cell r="A2749">
            <v>54001</v>
          </cell>
          <cell r="B2749" t="str">
            <v>31/12/2008</v>
          </cell>
          <cell r="D2749">
            <v>147135</v>
          </cell>
          <cell r="E2749">
            <v>1291700</v>
          </cell>
        </row>
        <row r="2750">
          <cell r="A2750">
            <v>54001</v>
          </cell>
          <cell r="B2750" t="str">
            <v>31/12/2009</v>
          </cell>
          <cell r="D2750">
            <v>147135</v>
          </cell>
          <cell r="E2750">
            <v>1083200</v>
          </cell>
        </row>
        <row r="2751">
          <cell r="A2751">
            <v>54001</v>
          </cell>
          <cell r="B2751" t="str">
            <v>31/12/2010</v>
          </cell>
          <cell r="D2751">
            <v>147135</v>
          </cell>
          <cell r="E2751">
            <v>1314900</v>
          </cell>
        </row>
        <row r="2752">
          <cell r="A2752">
            <v>54001</v>
          </cell>
          <cell r="B2752" t="str">
            <v>31/12/2011</v>
          </cell>
          <cell r="D2752">
            <v>147135</v>
          </cell>
          <cell r="E2752">
            <v>1490700</v>
          </cell>
        </row>
        <row r="2753">
          <cell r="A2753">
            <v>54001</v>
          </cell>
          <cell r="B2753" t="str">
            <v>31/12/2012</v>
          </cell>
          <cell r="D2753">
            <v>147135</v>
          </cell>
          <cell r="E2753">
            <v>1163000</v>
          </cell>
        </row>
        <row r="2754">
          <cell r="A2754">
            <v>54001</v>
          </cell>
          <cell r="B2754" t="str">
            <v>31/12/2013</v>
          </cell>
          <cell r="D2754">
            <v>147135</v>
          </cell>
          <cell r="E2754">
            <v>676600</v>
          </cell>
        </row>
        <row r="2755">
          <cell r="A2755">
            <v>54001</v>
          </cell>
          <cell r="B2755" t="str">
            <v>31/12/2014</v>
          </cell>
          <cell r="D2755">
            <v>147135</v>
          </cell>
          <cell r="E2755">
            <v>902400</v>
          </cell>
        </row>
        <row r="2756">
          <cell r="A2756">
            <v>54001</v>
          </cell>
          <cell r="B2756" t="str">
            <v>31/12/2015</v>
          </cell>
          <cell r="D2756">
            <v>147135</v>
          </cell>
          <cell r="E2756">
            <v>1779500</v>
          </cell>
        </row>
        <row r="2757">
          <cell r="A2757">
            <v>54001</v>
          </cell>
          <cell r="B2757" t="str">
            <v>31/12/2016</v>
          </cell>
          <cell r="D2757">
            <v>147135</v>
          </cell>
          <cell r="E2757">
            <v>1434500</v>
          </cell>
        </row>
        <row r="2758">
          <cell r="A2758">
            <v>54001</v>
          </cell>
          <cell r="B2758" t="str">
            <v>31/12/2004</v>
          </cell>
          <cell r="D2758">
            <v>149006</v>
          </cell>
          <cell r="E2758">
            <v>7178100</v>
          </cell>
        </row>
        <row r="2759">
          <cell r="A2759">
            <v>54001</v>
          </cell>
          <cell r="B2759" t="str">
            <v>31/12/2005</v>
          </cell>
          <cell r="D2759">
            <v>149006</v>
          </cell>
          <cell r="E2759">
            <v>7682600</v>
          </cell>
        </row>
        <row r="2760">
          <cell r="A2760">
            <v>54001</v>
          </cell>
          <cell r="B2760" t="str">
            <v>31/12/2006</v>
          </cell>
          <cell r="D2760">
            <v>149006</v>
          </cell>
          <cell r="E2760">
            <v>8191100</v>
          </cell>
        </row>
        <row r="2761">
          <cell r="A2761">
            <v>54001</v>
          </cell>
          <cell r="B2761" t="str">
            <v>31/12/2007</v>
          </cell>
          <cell r="D2761">
            <v>149006</v>
          </cell>
          <cell r="E2761">
            <v>8978400</v>
          </cell>
        </row>
        <row r="2762">
          <cell r="A2762">
            <v>54001</v>
          </cell>
          <cell r="B2762" t="str">
            <v>31/12/2008</v>
          </cell>
          <cell r="D2762">
            <v>149006</v>
          </cell>
          <cell r="E2762">
            <v>9251300</v>
          </cell>
        </row>
        <row r="2763">
          <cell r="A2763">
            <v>54001</v>
          </cell>
          <cell r="B2763" t="str">
            <v>31/12/2009</v>
          </cell>
          <cell r="D2763">
            <v>149006</v>
          </cell>
          <cell r="E2763">
            <v>9301400</v>
          </cell>
        </row>
        <row r="2764">
          <cell r="A2764">
            <v>54001</v>
          </cell>
          <cell r="B2764" t="str">
            <v>31/12/2010</v>
          </cell>
          <cell r="D2764">
            <v>149006</v>
          </cell>
          <cell r="E2764">
            <v>10125700</v>
          </cell>
        </row>
        <row r="2765">
          <cell r="A2765">
            <v>54001</v>
          </cell>
          <cell r="B2765" t="str">
            <v>31/12/2011</v>
          </cell>
          <cell r="D2765">
            <v>149006</v>
          </cell>
          <cell r="E2765">
            <v>11482600</v>
          </cell>
        </row>
        <row r="2766">
          <cell r="A2766">
            <v>54001</v>
          </cell>
          <cell r="B2766" t="str">
            <v>31/12/2012</v>
          </cell>
          <cell r="D2766">
            <v>149006</v>
          </cell>
          <cell r="E2766">
            <v>12291500</v>
          </cell>
        </row>
        <row r="2767">
          <cell r="A2767">
            <v>54001</v>
          </cell>
          <cell r="B2767" t="str">
            <v>31/12/2013</v>
          </cell>
          <cell r="D2767">
            <v>149006</v>
          </cell>
          <cell r="E2767">
            <v>13468700</v>
          </cell>
        </row>
        <row r="2768">
          <cell r="A2768">
            <v>54001</v>
          </cell>
          <cell r="B2768" t="str">
            <v>31/12/2014</v>
          </cell>
          <cell r="D2768">
            <v>149006</v>
          </cell>
          <cell r="E2768">
            <v>14084800</v>
          </cell>
        </row>
        <row r="2769">
          <cell r="A2769">
            <v>54001</v>
          </cell>
          <cell r="B2769" t="str">
            <v>31/12/2015</v>
          </cell>
          <cell r="D2769">
            <v>149006</v>
          </cell>
          <cell r="E2769">
            <v>14219500</v>
          </cell>
        </row>
        <row r="2770">
          <cell r="A2770">
            <v>54001</v>
          </cell>
          <cell r="B2770" t="str">
            <v>31/12/2016</v>
          </cell>
          <cell r="D2770">
            <v>149006</v>
          </cell>
          <cell r="E2770">
            <v>14202000</v>
          </cell>
        </row>
        <row r="2771">
          <cell r="A2771">
            <v>54001</v>
          </cell>
          <cell r="B2771" t="str">
            <v>31/12/2007</v>
          </cell>
          <cell r="D2771">
            <v>193399</v>
          </cell>
          <cell r="E2771">
            <v>62900</v>
          </cell>
        </row>
        <row r="2772">
          <cell r="A2772">
            <v>54001</v>
          </cell>
          <cell r="B2772" t="str">
            <v>31/12/2014</v>
          </cell>
          <cell r="D2772">
            <v>193399</v>
          </cell>
          <cell r="E2772">
            <v>207400</v>
          </cell>
        </row>
        <row r="2773">
          <cell r="A2773">
            <v>54001</v>
          </cell>
          <cell r="B2773" t="str">
            <v>31/12/2007</v>
          </cell>
          <cell r="D2773">
            <v>193404</v>
          </cell>
          <cell r="E2773">
            <v>1186200</v>
          </cell>
        </row>
        <row r="2774">
          <cell r="A2774">
            <v>54001</v>
          </cell>
          <cell r="B2774" t="str">
            <v>31/12/2008</v>
          </cell>
          <cell r="D2774">
            <v>193404</v>
          </cell>
          <cell r="E2774">
            <v>1184000</v>
          </cell>
        </row>
        <row r="2775">
          <cell r="A2775">
            <v>54001</v>
          </cell>
          <cell r="B2775" t="str">
            <v>31/12/2009</v>
          </cell>
          <cell r="D2775">
            <v>193404</v>
          </cell>
          <cell r="E2775">
            <v>1022800</v>
          </cell>
        </row>
        <row r="2776">
          <cell r="A2776">
            <v>54001</v>
          </cell>
          <cell r="B2776" t="str">
            <v>31/12/2010</v>
          </cell>
          <cell r="D2776">
            <v>193404</v>
          </cell>
          <cell r="E2776">
            <v>1233000</v>
          </cell>
        </row>
        <row r="2777">
          <cell r="A2777">
            <v>54001</v>
          </cell>
          <cell r="B2777" t="str">
            <v>31/12/2011</v>
          </cell>
          <cell r="D2777">
            <v>193404</v>
          </cell>
          <cell r="E2777">
            <v>1219200</v>
          </cell>
        </row>
        <row r="2778">
          <cell r="A2778">
            <v>54001</v>
          </cell>
          <cell r="B2778" t="str">
            <v>31/12/2012</v>
          </cell>
          <cell r="D2778">
            <v>193404</v>
          </cell>
          <cell r="E2778">
            <v>799200</v>
          </cell>
        </row>
        <row r="2779">
          <cell r="A2779">
            <v>54001</v>
          </cell>
          <cell r="B2779" t="str">
            <v>31/12/2013</v>
          </cell>
          <cell r="D2779">
            <v>193404</v>
          </cell>
          <cell r="E2779">
            <v>489600</v>
          </cell>
        </row>
        <row r="2780">
          <cell r="A2780">
            <v>54001</v>
          </cell>
          <cell r="B2780" t="str">
            <v>31/12/2014</v>
          </cell>
          <cell r="D2780">
            <v>193404</v>
          </cell>
          <cell r="E2780">
            <v>403300</v>
          </cell>
        </row>
        <row r="2781">
          <cell r="A2781">
            <v>54001</v>
          </cell>
          <cell r="B2781" t="str">
            <v>31/12/2015</v>
          </cell>
          <cell r="D2781">
            <v>193404</v>
          </cell>
          <cell r="E2781">
            <v>1205500</v>
          </cell>
        </row>
        <row r="2782">
          <cell r="A2782">
            <v>54001</v>
          </cell>
          <cell r="B2782" t="str">
            <v>31/12/2007</v>
          </cell>
          <cell r="D2782">
            <v>193409</v>
          </cell>
          <cell r="E2782">
            <v>100</v>
          </cell>
        </row>
        <row r="2783">
          <cell r="A2783">
            <v>54001</v>
          </cell>
          <cell r="B2783" t="str">
            <v>31/12/2008</v>
          </cell>
          <cell r="D2783">
            <v>193409</v>
          </cell>
          <cell r="E2783">
            <v>100</v>
          </cell>
        </row>
        <row r="2784">
          <cell r="A2784">
            <v>54001</v>
          </cell>
          <cell r="B2784" t="str">
            <v>31/12/2010</v>
          </cell>
          <cell r="D2784">
            <v>193409</v>
          </cell>
          <cell r="E2784">
            <v>1100</v>
          </cell>
        </row>
        <row r="2785">
          <cell r="A2785">
            <v>54001</v>
          </cell>
          <cell r="B2785" t="str">
            <v>31/12/2011</v>
          </cell>
          <cell r="D2785">
            <v>193409</v>
          </cell>
          <cell r="E2785">
            <v>1100</v>
          </cell>
        </row>
        <row r="2786">
          <cell r="A2786">
            <v>54001</v>
          </cell>
          <cell r="B2786" t="str">
            <v>31/12/2012</v>
          </cell>
          <cell r="D2786">
            <v>193409</v>
          </cell>
          <cell r="E2786">
            <v>1100</v>
          </cell>
        </row>
        <row r="2787">
          <cell r="A2787">
            <v>54001</v>
          </cell>
          <cell r="B2787" t="str">
            <v>31/12/2013</v>
          </cell>
          <cell r="D2787">
            <v>193409</v>
          </cell>
          <cell r="E2787">
            <v>3700</v>
          </cell>
        </row>
        <row r="2788">
          <cell r="A2788">
            <v>54001</v>
          </cell>
          <cell r="B2788" t="str">
            <v>31/12/2014</v>
          </cell>
          <cell r="D2788">
            <v>193409</v>
          </cell>
          <cell r="E2788">
            <v>3700</v>
          </cell>
        </row>
        <row r="2789">
          <cell r="A2789">
            <v>54001</v>
          </cell>
          <cell r="B2789" t="str">
            <v>31/12/2015</v>
          </cell>
          <cell r="D2789">
            <v>193409</v>
          </cell>
          <cell r="E2789">
            <v>5900</v>
          </cell>
        </row>
        <row r="2790">
          <cell r="A2790">
            <v>54001</v>
          </cell>
          <cell r="B2790" t="str">
            <v>31/12/2007</v>
          </cell>
          <cell r="D2790">
            <v>193414</v>
          </cell>
          <cell r="E2790">
            <v>1186300</v>
          </cell>
        </row>
        <row r="2791">
          <cell r="A2791">
            <v>54001</v>
          </cell>
          <cell r="B2791" t="str">
            <v>31/12/2008</v>
          </cell>
          <cell r="D2791">
            <v>193414</v>
          </cell>
          <cell r="E2791">
            <v>1184100</v>
          </cell>
        </row>
        <row r="2792">
          <cell r="A2792">
            <v>54001</v>
          </cell>
          <cell r="B2792" t="str">
            <v>31/12/2009</v>
          </cell>
          <cell r="D2792">
            <v>193414</v>
          </cell>
          <cell r="E2792">
            <v>1022800</v>
          </cell>
        </row>
        <row r="2793">
          <cell r="A2793">
            <v>54001</v>
          </cell>
          <cell r="B2793" t="str">
            <v>31/12/2010</v>
          </cell>
          <cell r="D2793">
            <v>193414</v>
          </cell>
          <cell r="E2793">
            <v>1234100</v>
          </cell>
        </row>
        <row r="2794">
          <cell r="A2794">
            <v>54001</v>
          </cell>
          <cell r="B2794" t="str">
            <v>31/12/2011</v>
          </cell>
          <cell r="D2794">
            <v>193414</v>
          </cell>
          <cell r="E2794">
            <v>1220300</v>
          </cell>
        </row>
        <row r="2795">
          <cell r="A2795">
            <v>54001</v>
          </cell>
          <cell r="B2795" t="str">
            <v>31/12/2012</v>
          </cell>
          <cell r="D2795">
            <v>193414</v>
          </cell>
          <cell r="E2795">
            <v>800300</v>
          </cell>
        </row>
        <row r="2796">
          <cell r="A2796">
            <v>54001</v>
          </cell>
          <cell r="B2796" t="str">
            <v>31/12/2013</v>
          </cell>
          <cell r="D2796">
            <v>193414</v>
          </cell>
          <cell r="E2796">
            <v>493300</v>
          </cell>
        </row>
        <row r="2797">
          <cell r="A2797">
            <v>54001</v>
          </cell>
          <cell r="B2797" t="str">
            <v>31/12/2014</v>
          </cell>
          <cell r="D2797">
            <v>193414</v>
          </cell>
          <cell r="E2797">
            <v>407000</v>
          </cell>
        </row>
        <row r="2798">
          <cell r="A2798">
            <v>54001</v>
          </cell>
          <cell r="B2798" t="str">
            <v>31/12/2015</v>
          </cell>
          <cell r="D2798">
            <v>193414</v>
          </cell>
          <cell r="E2798">
            <v>1211400</v>
          </cell>
        </row>
        <row r="2799">
          <cell r="A2799">
            <v>54001</v>
          </cell>
          <cell r="B2799" t="str">
            <v>31/12/2007</v>
          </cell>
          <cell r="D2799">
            <v>193419</v>
          </cell>
          <cell r="E2799">
            <v>101200</v>
          </cell>
        </row>
        <row r="2800">
          <cell r="A2800">
            <v>54001</v>
          </cell>
          <cell r="B2800" t="str">
            <v>31/12/2008</v>
          </cell>
          <cell r="D2800">
            <v>193419</v>
          </cell>
          <cell r="E2800">
            <v>107600</v>
          </cell>
        </row>
        <row r="2801">
          <cell r="A2801">
            <v>54001</v>
          </cell>
          <cell r="B2801" t="str">
            <v>31/12/2009</v>
          </cell>
          <cell r="D2801">
            <v>193419</v>
          </cell>
          <cell r="E2801">
            <v>60400</v>
          </cell>
        </row>
        <row r="2802">
          <cell r="A2802">
            <v>54001</v>
          </cell>
          <cell r="B2802" t="str">
            <v>31/12/2010</v>
          </cell>
          <cell r="D2802">
            <v>193419</v>
          </cell>
          <cell r="E2802">
            <v>80800</v>
          </cell>
        </row>
        <row r="2803">
          <cell r="A2803">
            <v>54001</v>
          </cell>
          <cell r="B2803" t="str">
            <v>31/12/2011</v>
          </cell>
          <cell r="D2803">
            <v>193419</v>
          </cell>
          <cell r="E2803">
            <v>270400</v>
          </cell>
        </row>
        <row r="2804">
          <cell r="A2804">
            <v>54001</v>
          </cell>
          <cell r="B2804" t="str">
            <v>31/12/2012</v>
          </cell>
          <cell r="D2804">
            <v>193419</v>
          </cell>
          <cell r="E2804">
            <v>362700</v>
          </cell>
        </row>
        <row r="2805">
          <cell r="A2805">
            <v>54001</v>
          </cell>
          <cell r="B2805" t="str">
            <v>31/12/2013</v>
          </cell>
          <cell r="D2805">
            <v>193419</v>
          </cell>
          <cell r="E2805">
            <v>183300</v>
          </cell>
        </row>
        <row r="2806">
          <cell r="A2806">
            <v>54001</v>
          </cell>
          <cell r="B2806" t="str">
            <v>31/12/2014</v>
          </cell>
          <cell r="D2806">
            <v>193419</v>
          </cell>
          <cell r="E2806">
            <v>266000</v>
          </cell>
        </row>
        <row r="2807">
          <cell r="A2807">
            <v>54001</v>
          </cell>
          <cell r="B2807" t="str">
            <v>31/12/2015</v>
          </cell>
          <cell r="D2807">
            <v>193419</v>
          </cell>
          <cell r="E2807">
            <v>568100</v>
          </cell>
        </row>
        <row r="2808">
          <cell r="A2808">
            <v>54001</v>
          </cell>
          <cell r="B2808" t="str">
            <v>31/12/2007</v>
          </cell>
          <cell r="D2808">
            <v>193429</v>
          </cell>
          <cell r="E2808">
            <v>101200</v>
          </cell>
        </row>
        <row r="2809">
          <cell r="A2809">
            <v>54001</v>
          </cell>
          <cell r="B2809" t="str">
            <v>31/12/2008</v>
          </cell>
          <cell r="D2809">
            <v>193429</v>
          </cell>
          <cell r="E2809">
            <v>107600</v>
          </cell>
        </row>
        <row r="2810">
          <cell r="A2810">
            <v>54001</v>
          </cell>
          <cell r="B2810" t="str">
            <v>31/12/2009</v>
          </cell>
          <cell r="D2810">
            <v>193429</v>
          </cell>
          <cell r="E2810">
            <v>60400</v>
          </cell>
        </row>
        <row r="2811">
          <cell r="A2811">
            <v>54001</v>
          </cell>
          <cell r="B2811" t="str">
            <v>31/12/2010</v>
          </cell>
          <cell r="D2811">
            <v>193429</v>
          </cell>
          <cell r="E2811">
            <v>80800</v>
          </cell>
        </row>
        <row r="2812">
          <cell r="A2812">
            <v>54001</v>
          </cell>
          <cell r="B2812" t="str">
            <v>31/12/2011</v>
          </cell>
          <cell r="D2812">
            <v>193429</v>
          </cell>
          <cell r="E2812">
            <v>270400</v>
          </cell>
        </row>
        <row r="2813">
          <cell r="A2813">
            <v>54001</v>
          </cell>
          <cell r="B2813" t="str">
            <v>31/12/2012</v>
          </cell>
          <cell r="D2813">
            <v>193429</v>
          </cell>
          <cell r="E2813">
            <v>362700</v>
          </cell>
        </row>
        <row r="2814">
          <cell r="A2814">
            <v>54001</v>
          </cell>
          <cell r="B2814" t="str">
            <v>31/12/2013</v>
          </cell>
          <cell r="D2814">
            <v>193429</v>
          </cell>
          <cell r="E2814">
            <v>183300</v>
          </cell>
        </row>
        <row r="2815">
          <cell r="A2815">
            <v>54001</v>
          </cell>
          <cell r="B2815" t="str">
            <v>31/12/2014</v>
          </cell>
          <cell r="D2815">
            <v>193429</v>
          </cell>
          <cell r="E2815">
            <v>266000</v>
          </cell>
        </row>
        <row r="2816">
          <cell r="A2816">
            <v>54001</v>
          </cell>
          <cell r="B2816" t="str">
            <v>31/12/2015</v>
          </cell>
          <cell r="D2816">
            <v>193429</v>
          </cell>
          <cell r="E2816">
            <v>568100</v>
          </cell>
        </row>
        <row r="2817">
          <cell r="A2817">
            <v>54001</v>
          </cell>
          <cell r="B2817" t="str">
            <v>31/12/2007</v>
          </cell>
          <cell r="D2817">
            <v>193434</v>
          </cell>
          <cell r="E2817">
            <v>1350400</v>
          </cell>
        </row>
        <row r="2818">
          <cell r="A2818">
            <v>54001</v>
          </cell>
          <cell r="B2818" t="str">
            <v>31/12/2008</v>
          </cell>
          <cell r="D2818">
            <v>193434</v>
          </cell>
          <cell r="E2818">
            <v>1291700</v>
          </cell>
        </row>
        <row r="2819">
          <cell r="A2819">
            <v>54001</v>
          </cell>
          <cell r="B2819" t="str">
            <v>31/12/2009</v>
          </cell>
          <cell r="D2819">
            <v>193434</v>
          </cell>
          <cell r="E2819">
            <v>1083200</v>
          </cell>
        </row>
        <row r="2820">
          <cell r="A2820">
            <v>54001</v>
          </cell>
          <cell r="B2820" t="str">
            <v>31/12/2010</v>
          </cell>
          <cell r="D2820">
            <v>193434</v>
          </cell>
          <cell r="E2820">
            <v>1314900</v>
          </cell>
        </row>
        <row r="2821">
          <cell r="A2821">
            <v>54001</v>
          </cell>
          <cell r="B2821" t="str">
            <v>31/12/2011</v>
          </cell>
          <cell r="D2821">
            <v>193434</v>
          </cell>
          <cell r="E2821">
            <v>1490700</v>
          </cell>
        </row>
        <row r="2822">
          <cell r="A2822">
            <v>54001</v>
          </cell>
          <cell r="B2822" t="str">
            <v>31/12/2012</v>
          </cell>
          <cell r="D2822">
            <v>193434</v>
          </cell>
          <cell r="E2822">
            <v>1163000</v>
          </cell>
        </row>
        <row r="2823">
          <cell r="A2823">
            <v>54001</v>
          </cell>
          <cell r="B2823" t="str">
            <v>31/12/2013</v>
          </cell>
          <cell r="D2823">
            <v>193434</v>
          </cell>
          <cell r="E2823">
            <v>676600</v>
          </cell>
        </row>
        <row r="2824">
          <cell r="A2824">
            <v>54001</v>
          </cell>
          <cell r="B2824" t="str">
            <v>31/12/2014</v>
          </cell>
          <cell r="D2824">
            <v>193434</v>
          </cell>
          <cell r="E2824">
            <v>880400</v>
          </cell>
        </row>
        <row r="2825">
          <cell r="A2825">
            <v>54001</v>
          </cell>
          <cell r="B2825" t="str">
            <v>31/12/2015</v>
          </cell>
          <cell r="D2825">
            <v>193434</v>
          </cell>
          <cell r="E2825">
            <v>1779500</v>
          </cell>
        </row>
        <row r="2826">
          <cell r="A2826">
            <v>54001</v>
          </cell>
          <cell r="B2826" t="str">
            <v>31/12/2007</v>
          </cell>
          <cell r="D2826">
            <v>193435</v>
          </cell>
          <cell r="E2826">
            <v>1356900</v>
          </cell>
        </row>
        <row r="2827">
          <cell r="A2827">
            <v>54001</v>
          </cell>
          <cell r="B2827" t="str">
            <v>31/12/2008</v>
          </cell>
          <cell r="D2827">
            <v>193435</v>
          </cell>
          <cell r="E2827">
            <v>1336000</v>
          </cell>
        </row>
        <row r="2828">
          <cell r="A2828">
            <v>54001</v>
          </cell>
          <cell r="B2828" t="str">
            <v>31/12/2009</v>
          </cell>
          <cell r="D2828">
            <v>193435</v>
          </cell>
          <cell r="E2828">
            <v>1086000</v>
          </cell>
        </row>
        <row r="2829">
          <cell r="A2829">
            <v>54001</v>
          </cell>
          <cell r="B2829" t="str">
            <v>31/12/2010</v>
          </cell>
          <cell r="D2829">
            <v>193435</v>
          </cell>
          <cell r="E2829">
            <v>1327400</v>
          </cell>
        </row>
        <row r="2830">
          <cell r="A2830">
            <v>54001</v>
          </cell>
          <cell r="B2830" t="str">
            <v>31/12/2011</v>
          </cell>
          <cell r="D2830">
            <v>193435</v>
          </cell>
          <cell r="E2830">
            <v>1506300</v>
          </cell>
        </row>
        <row r="2831">
          <cell r="A2831">
            <v>54001</v>
          </cell>
          <cell r="B2831" t="str">
            <v>31/12/2012</v>
          </cell>
          <cell r="D2831">
            <v>193435</v>
          </cell>
          <cell r="E2831">
            <v>1152300</v>
          </cell>
        </row>
        <row r="2832">
          <cell r="A2832">
            <v>54001</v>
          </cell>
          <cell r="B2832" t="str">
            <v>31/12/2013</v>
          </cell>
          <cell r="D2832">
            <v>193435</v>
          </cell>
          <cell r="E2832">
            <v>674700</v>
          </cell>
        </row>
        <row r="2833">
          <cell r="A2833">
            <v>54001</v>
          </cell>
          <cell r="B2833" t="str">
            <v>31/12/2014</v>
          </cell>
          <cell r="D2833">
            <v>193435</v>
          </cell>
          <cell r="E2833">
            <v>883100</v>
          </cell>
        </row>
        <row r="2834">
          <cell r="A2834">
            <v>54001</v>
          </cell>
          <cell r="B2834" t="str">
            <v>31/12/2015</v>
          </cell>
          <cell r="D2834">
            <v>193435</v>
          </cell>
          <cell r="E2834">
            <v>1757200</v>
          </cell>
        </row>
        <row r="2835">
          <cell r="A2835">
            <v>54001</v>
          </cell>
          <cell r="B2835" t="str">
            <v>31/12/2014</v>
          </cell>
          <cell r="D2835">
            <v>236875</v>
          </cell>
          <cell r="E2835">
            <v>207400</v>
          </cell>
        </row>
        <row r="2836">
          <cell r="A2836">
            <v>54001</v>
          </cell>
          <cell r="B2836" t="str">
            <v>31/12/2010</v>
          </cell>
          <cell r="D2836">
            <v>236945</v>
          </cell>
          <cell r="E2836">
            <v>1115200</v>
          </cell>
        </row>
        <row r="2837">
          <cell r="A2837">
            <v>54001</v>
          </cell>
          <cell r="B2837" t="str">
            <v>31/12/2011</v>
          </cell>
          <cell r="D2837">
            <v>236945</v>
          </cell>
          <cell r="E2837">
            <v>1011800</v>
          </cell>
        </row>
        <row r="2838">
          <cell r="A2838">
            <v>54001</v>
          </cell>
          <cell r="B2838" t="str">
            <v>31/12/2012</v>
          </cell>
          <cell r="D2838">
            <v>236945</v>
          </cell>
          <cell r="E2838">
            <v>786200</v>
          </cell>
        </row>
        <row r="2839">
          <cell r="A2839">
            <v>54001</v>
          </cell>
          <cell r="B2839" t="str">
            <v>31/12/2013</v>
          </cell>
          <cell r="D2839">
            <v>236945</v>
          </cell>
          <cell r="E2839">
            <v>477800</v>
          </cell>
        </row>
        <row r="2840">
          <cell r="A2840">
            <v>54001</v>
          </cell>
          <cell r="B2840" t="str">
            <v>31/12/2014</v>
          </cell>
          <cell r="D2840">
            <v>236945</v>
          </cell>
          <cell r="E2840">
            <v>609900</v>
          </cell>
        </row>
        <row r="2841">
          <cell r="A2841">
            <v>54001</v>
          </cell>
          <cell r="B2841" t="str">
            <v>31/12/2015</v>
          </cell>
          <cell r="D2841">
            <v>236945</v>
          </cell>
          <cell r="E2841">
            <v>787900</v>
          </cell>
        </row>
        <row r="2842">
          <cell r="A2842">
            <v>54001</v>
          </cell>
          <cell r="B2842" t="str">
            <v>31/12/2016</v>
          </cell>
          <cell r="D2842">
            <v>236945</v>
          </cell>
          <cell r="E2842">
            <v>637200</v>
          </cell>
        </row>
        <row r="2843">
          <cell r="A2843">
            <v>54001</v>
          </cell>
          <cell r="B2843" t="str">
            <v>31/12/2015</v>
          </cell>
          <cell r="D2843">
            <v>236955</v>
          </cell>
          <cell r="E2843">
            <v>402300</v>
          </cell>
        </row>
        <row r="2844">
          <cell r="A2844">
            <v>54001</v>
          </cell>
          <cell r="B2844" t="str">
            <v>31/12/2016</v>
          </cell>
          <cell r="D2844">
            <v>236955</v>
          </cell>
          <cell r="E2844">
            <v>232800</v>
          </cell>
        </row>
        <row r="2845">
          <cell r="A2845">
            <v>54001</v>
          </cell>
          <cell r="B2845" t="str">
            <v>31/12/2010</v>
          </cell>
          <cell r="D2845">
            <v>236965</v>
          </cell>
          <cell r="E2845">
            <v>88700</v>
          </cell>
        </row>
        <row r="2846">
          <cell r="A2846">
            <v>54001</v>
          </cell>
          <cell r="B2846" t="str">
            <v>31/12/2011</v>
          </cell>
          <cell r="D2846">
            <v>236965</v>
          </cell>
          <cell r="E2846">
            <v>115100</v>
          </cell>
        </row>
        <row r="2847">
          <cell r="A2847">
            <v>54001</v>
          </cell>
          <cell r="B2847" t="str">
            <v>31/12/2012</v>
          </cell>
          <cell r="D2847">
            <v>236965</v>
          </cell>
          <cell r="E2847">
            <v>10000</v>
          </cell>
        </row>
        <row r="2848">
          <cell r="A2848">
            <v>54001</v>
          </cell>
          <cell r="B2848" t="str">
            <v>31/12/2013</v>
          </cell>
          <cell r="D2848">
            <v>236965</v>
          </cell>
          <cell r="E2848">
            <v>10100</v>
          </cell>
        </row>
        <row r="2849">
          <cell r="A2849">
            <v>54001</v>
          </cell>
          <cell r="B2849" t="str">
            <v>31/12/2014</v>
          </cell>
          <cell r="D2849">
            <v>236965</v>
          </cell>
          <cell r="E2849">
            <v>10100</v>
          </cell>
        </row>
        <row r="2850">
          <cell r="A2850">
            <v>54001</v>
          </cell>
          <cell r="B2850" t="str">
            <v>31/12/2015</v>
          </cell>
          <cell r="D2850">
            <v>236965</v>
          </cell>
          <cell r="E2850">
            <v>900</v>
          </cell>
        </row>
        <row r="2851">
          <cell r="A2851">
            <v>54001</v>
          </cell>
          <cell r="B2851" t="str">
            <v>31/12/2010</v>
          </cell>
          <cell r="D2851">
            <v>236985</v>
          </cell>
          <cell r="E2851">
            <v>11600</v>
          </cell>
        </row>
        <row r="2852">
          <cell r="A2852">
            <v>54001</v>
          </cell>
          <cell r="B2852" t="str">
            <v>31/12/2011</v>
          </cell>
          <cell r="D2852">
            <v>236985</v>
          </cell>
          <cell r="E2852">
            <v>13700</v>
          </cell>
        </row>
        <row r="2853">
          <cell r="A2853">
            <v>54001</v>
          </cell>
          <cell r="B2853" t="str">
            <v>31/12/2010</v>
          </cell>
          <cell r="D2853">
            <v>236995</v>
          </cell>
          <cell r="E2853">
            <v>17500</v>
          </cell>
        </row>
        <row r="2854">
          <cell r="A2854">
            <v>54001</v>
          </cell>
          <cell r="B2854" t="str">
            <v>31/12/2011</v>
          </cell>
          <cell r="D2854">
            <v>236995</v>
          </cell>
          <cell r="E2854">
            <v>78600</v>
          </cell>
        </row>
        <row r="2855">
          <cell r="A2855">
            <v>54001</v>
          </cell>
          <cell r="B2855" t="str">
            <v>31/12/2012</v>
          </cell>
          <cell r="D2855">
            <v>236995</v>
          </cell>
          <cell r="E2855">
            <v>3000</v>
          </cell>
        </row>
        <row r="2856">
          <cell r="A2856">
            <v>54001</v>
          </cell>
          <cell r="B2856" t="str">
            <v>31/12/2013</v>
          </cell>
          <cell r="D2856">
            <v>236995</v>
          </cell>
          <cell r="E2856">
            <v>1700</v>
          </cell>
        </row>
        <row r="2857">
          <cell r="A2857">
            <v>54001</v>
          </cell>
          <cell r="B2857" t="str">
            <v>31/12/2014</v>
          </cell>
          <cell r="D2857">
            <v>236995</v>
          </cell>
          <cell r="E2857">
            <v>12700</v>
          </cell>
        </row>
        <row r="2858">
          <cell r="A2858">
            <v>54001</v>
          </cell>
          <cell r="B2858" t="str">
            <v>31/12/2015</v>
          </cell>
          <cell r="D2858">
            <v>236995</v>
          </cell>
          <cell r="E2858">
            <v>14400</v>
          </cell>
        </row>
        <row r="2859">
          <cell r="A2859">
            <v>54001</v>
          </cell>
          <cell r="B2859" t="str">
            <v>31/12/2016</v>
          </cell>
          <cell r="D2859">
            <v>236995</v>
          </cell>
          <cell r="E2859">
            <v>800</v>
          </cell>
        </row>
        <row r="2860">
          <cell r="A2860">
            <v>54001</v>
          </cell>
          <cell r="B2860" t="str">
            <v>31/12/2010</v>
          </cell>
          <cell r="D2860">
            <v>237015</v>
          </cell>
          <cell r="E2860">
            <v>71900</v>
          </cell>
        </row>
        <row r="2861">
          <cell r="A2861">
            <v>54001</v>
          </cell>
          <cell r="B2861" t="str">
            <v>31/12/2011</v>
          </cell>
          <cell r="D2861">
            <v>237015</v>
          </cell>
          <cell r="E2861">
            <v>232500</v>
          </cell>
        </row>
        <row r="2862">
          <cell r="A2862">
            <v>54001</v>
          </cell>
          <cell r="B2862" t="str">
            <v>31/12/2012</v>
          </cell>
          <cell r="D2862">
            <v>237015</v>
          </cell>
          <cell r="E2862">
            <v>354000</v>
          </cell>
        </row>
        <row r="2863">
          <cell r="A2863">
            <v>54001</v>
          </cell>
          <cell r="B2863" t="str">
            <v>31/12/2013</v>
          </cell>
          <cell r="D2863">
            <v>237015</v>
          </cell>
          <cell r="E2863">
            <v>183000</v>
          </cell>
        </row>
        <row r="2864">
          <cell r="A2864">
            <v>54001</v>
          </cell>
          <cell r="B2864" t="str">
            <v>31/12/2014</v>
          </cell>
          <cell r="D2864">
            <v>237015</v>
          </cell>
          <cell r="E2864">
            <v>266000</v>
          </cell>
        </row>
        <row r="2865">
          <cell r="A2865">
            <v>54001</v>
          </cell>
          <cell r="B2865" t="str">
            <v>31/12/2015</v>
          </cell>
          <cell r="D2865">
            <v>237015</v>
          </cell>
          <cell r="E2865">
            <v>511500</v>
          </cell>
        </row>
        <row r="2866">
          <cell r="A2866">
            <v>54001</v>
          </cell>
          <cell r="B2866" t="str">
            <v>31/12/2016</v>
          </cell>
          <cell r="D2866">
            <v>237015</v>
          </cell>
          <cell r="E2866">
            <v>531200</v>
          </cell>
        </row>
        <row r="2867">
          <cell r="A2867">
            <v>54001</v>
          </cell>
          <cell r="B2867" t="str">
            <v>31/12/2015</v>
          </cell>
          <cell r="D2867">
            <v>237025</v>
          </cell>
          <cell r="E2867">
            <v>55800</v>
          </cell>
        </row>
        <row r="2868">
          <cell r="A2868">
            <v>54001</v>
          </cell>
          <cell r="B2868" t="str">
            <v>31/12/2016</v>
          </cell>
          <cell r="D2868">
            <v>237025</v>
          </cell>
          <cell r="E2868">
            <v>26400</v>
          </cell>
        </row>
        <row r="2869">
          <cell r="A2869">
            <v>54001</v>
          </cell>
          <cell r="B2869" t="str">
            <v>31/12/2011</v>
          </cell>
          <cell r="D2869">
            <v>237035</v>
          </cell>
          <cell r="E2869">
            <v>5000</v>
          </cell>
        </row>
        <row r="2870">
          <cell r="A2870">
            <v>54001</v>
          </cell>
          <cell r="B2870" t="str">
            <v>31/12/2012</v>
          </cell>
          <cell r="D2870">
            <v>237035</v>
          </cell>
          <cell r="E2870">
            <v>6600</v>
          </cell>
        </row>
        <row r="2871">
          <cell r="A2871">
            <v>54001</v>
          </cell>
          <cell r="B2871" t="str">
            <v>31/12/2013</v>
          </cell>
          <cell r="D2871">
            <v>237035</v>
          </cell>
          <cell r="E2871">
            <v>300</v>
          </cell>
        </row>
        <row r="2872">
          <cell r="A2872">
            <v>54001</v>
          </cell>
          <cell r="B2872" t="str">
            <v>31/12/2010</v>
          </cell>
          <cell r="D2872">
            <v>237065</v>
          </cell>
          <cell r="E2872">
            <v>8900</v>
          </cell>
        </row>
        <row r="2873">
          <cell r="A2873">
            <v>54001</v>
          </cell>
          <cell r="B2873" t="str">
            <v>31/12/2011</v>
          </cell>
          <cell r="D2873">
            <v>237065</v>
          </cell>
          <cell r="E2873">
            <v>7500</v>
          </cell>
        </row>
        <row r="2874">
          <cell r="A2874">
            <v>54001</v>
          </cell>
          <cell r="B2874" t="str">
            <v>31/12/2012</v>
          </cell>
          <cell r="D2874">
            <v>237065</v>
          </cell>
          <cell r="E2874">
            <v>2100</v>
          </cell>
        </row>
        <row r="2875">
          <cell r="A2875">
            <v>54001</v>
          </cell>
          <cell r="B2875" t="str">
            <v>31/12/2015</v>
          </cell>
          <cell r="D2875">
            <v>237065</v>
          </cell>
          <cell r="E2875">
            <v>800</v>
          </cell>
        </row>
        <row r="2876">
          <cell r="A2876">
            <v>54001</v>
          </cell>
          <cell r="B2876" t="str">
            <v>31/12/2011</v>
          </cell>
          <cell r="D2876">
            <v>237075</v>
          </cell>
          <cell r="E2876">
            <v>25400</v>
          </cell>
        </row>
        <row r="2877">
          <cell r="A2877">
            <v>54001</v>
          </cell>
          <cell r="B2877" t="str">
            <v>31/12/2014</v>
          </cell>
          <cell r="D2877">
            <v>242885</v>
          </cell>
          <cell r="E2877">
            <v>207400</v>
          </cell>
        </row>
        <row r="2878">
          <cell r="A2878">
            <v>54001</v>
          </cell>
          <cell r="B2878" t="str">
            <v>31/12/2011</v>
          </cell>
          <cell r="D2878">
            <v>242927</v>
          </cell>
          <cell r="E2878">
            <v>1011800</v>
          </cell>
        </row>
        <row r="2879">
          <cell r="A2879">
            <v>54001</v>
          </cell>
          <cell r="B2879" t="str">
            <v>31/12/2012</v>
          </cell>
          <cell r="D2879">
            <v>242927</v>
          </cell>
          <cell r="E2879">
            <v>786200</v>
          </cell>
        </row>
        <row r="2880">
          <cell r="A2880">
            <v>54001</v>
          </cell>
          <cell r="B2880" t="str">
            <v>31/12/2013</v>
          </cell>
          <cell r="D2880">
            <v>242927</v>
          </cell>
          <cell r="E2880">
            <v>477800</v>
          </cell>
        </row>
        <row r="2881">
          <cell r="A2881">
            <v>54001</v>
          </cell>
          <cell r="B2881" t="str">
            <v>31/12/2014</v>
          </cell>
          <cell r="D2881">
            <v>242927</v>
          </cell>
          <cell r="E2881">
            <v>380500</v>
          </cell>
        </row>
        <row r="2882">
          <cell r="A2882">
            <v>54001</v>
          </cell>
          <cell r="B2882" t="str">
            <v>31/12/2015</v>
          </cell>
          <cell r="D2882">
            <v>242927</v>
          </cell>
          <cell r="E2882">
            <v>787900</v>
          </cell>
        </row>
        <row r="2883">
          <cell r="A2883">
            <v>54001</v>
          </cell>
          <cell r="B2883" t="str">
            <v>31/12/2015</v>
          </cell>
          <cell r="D2883">
            <v>242933</v>
          </cell>
          <cell r="E2883">
            <v>402300</v>
          </cell>
        </row>
        <row r="2884">
          <cell r="A2884">
            <v>54001</v>
          </cell>
          <cell r="B2884" t="str">
            <v>31/12/2011</v>
          </cell>
          <cell r="D2884">
            <v>242939</v>
          </cell>
          <cell r="E2884">
            <v>115100</v>
          </cell>
        </row>
        <row r="2885">
          <cell r="A2885">
            <v>54001</v>
          </cell>
          <cell r="B2885" t="str">
            <v>31/12/2012</v>
          </cell>
          <cell r="D2885">
            <v>242939</v>
          </cell>
          <cell r="E2885">
            <v>10000</v>
          </cell>
        </row>
        <row r="2886">
          <cell r="A2886">
            <v>54001</v>
          </cell>
          <cell r="B2886" t="str">
            <v>31/12/2013</v>
          </cell>
          <cell r="D2886">
            <v>242939</v>
          </cell>
          <cell r="E2886">
            <v>10100</v>
          </cell>
        </row>
        <row r="2887">
          <cell r="A2887">
            <v>54001</v>
          </cell>
          <cell r="B2887" t="str">
            <v>31/12/2014</v>
          </cell>
          <cell r="D2887">
            <v>242939</v>
          </cell>
          <cell r="E2887">
            <v>10100</v>
          </cell>
        </row>
        <row r="2888">
          <cell r="A2888">
            <v>54001</v>
          </cell>
          <cell r="B2888" t="str">
            <v>31/12/2015</v>
          </cell>
          <cell r="D2888">
            <v>242939</v>
          </cell>
          <cell r="E2888">
            <v>900</v>
          </cell>
        </row>
        <row r="2889">
          <cell r="A2889">
            <v>54001</v>
          </cell>
          <cell r="B2889" t="str">
            <v>31/12/2011</v>
          </cell>
          <cell r="D2889">
            <v>242951</v>
          </cell>
          <cell r="E2889">
            <v>13700</v>
          </cell>
        </row>
        <row r="2890">
          <cell r="A2890">
            <v>54001</v>
          </cell>
          <cell r="B2890" t="str">
            <v>31/12/2011</v>
          </cell>
          <cell r="D2890">
            <v>242957</v>
          </cell>
          <cell r="E2890">
            <v>78600</v>
          </cell>
        </row>
        <row r="2891">
          <cell r="A2891">
            <v>54001</v>
          </cell>
          <cell r="B2891" t="str">
            <v>31/12/2012</v>
          </cell>
          <cell r="D2891">
            <v>242957</v>
          </cell>
          <cell r="E2891">
            <v>3000</v>
          </cell>
        </row>
        <row r="2892">
          <cell r="A2892">
            <v>54001</v>
          </cell>
          <cell r="B2892" t="str">
            <v>31/12/2013</v>
          </cell>
          <cell r="D2892">
            <v>242957</v>
          </cell>
          <cell r="E2892">
            <v>1700</v>
          </cell>
        </row>
        <row r="2893">
          <cell r="A2893">
            <v>54001</v>
          </cell>
          <cell r="B2893" t="str">
            <v>31/12/2014</v>
          </cell>
          <cell r="D2893">
            <v>242957</v>
          </cell>
          <cell r="E2893">
            <v>12700</v>
          </cell>
        </row>
        <row r="2894">
          <cell r="A2894">
            <v>54001</v>
          </cell>
          <cell r="B2894" t="str">
            <v>31/12/2015</v>
          </cell>
          <cell r="D2894">
            <v>242957</v>
          </cell>
          <cell r="E2894">
            <v>14400</v>
          </cell>
        </row>
        <row r="2895">
          <cell r="A2895">
            <v>54001</v>
          </cell>
          <cell r="B2895" t="str">
            <v>31/12/2011</v>
          </cell>
          <cell r="D2895">
            <v>242963</v>
          </cell>
          <cell r="E2895">
            <v>78600</v>
          </cell>
        </row>
        <row r="2896">
          <cell r="A2896">
            <v>54001</v>
          </cell>
          <cell r="B2896" t="str">
            <v>31/12/2011</v>
          </cell>
          <cell r="D2896">
            <v>242975</v>
          </cell>
          <cell r="E2896">
            <v>232500</v>
          </cell>
        </row>
        <row r="2897">
          <cell r="A2897">
            <v>54001</v>
          </cell>
          <cell r="B2897" t="str">
            <v>31/12/2012</v>
          </cell>
          <cell r="D2897">
            <v>242975</v>
          </cell>
          <cell r="E2897">
            <v>354000</v>
          </cell>
        </row>
        <row r="2898">
          <cell r="A2898">
            <v>54001</v>
          </cell>
          <cell r="B2898" t="str">
            <v>31/12/2013</v>
          </cell>
          <cell r="D2898">
            <v>242975</v>
          </cell>
          <cell r="E2898">
            <v>183000</v>
          </cell>
        </row>
        <row r="2899">
          <cell r="A2899">
            <v>54001</v>
          </cell>
          <cell r="B2899" t="str">
            <v>31/12/2014</v>
          </cell>
          <cell r="D2899">
            <v>242975</v>
          </cell>
          <cell r="E2899">
            <v>266000</v>
          </cell>
        </row>
        <row r="2900">
          <cell r="A2900">
            <v>54001</v>
          </cell>
          <cell r="B2900" t="str">
            <v>31/12/2015</v>
          </cell>
          <cell r="D2900">
            <v>242975</v>
          </cell>
          <cell r="E2900">
            <v>511500</v>
          </cell>
        </row>
        <row r="2901">
          <cell r="A2901">
            <v>54001</v>
          </cell>
          <cell r="B2901" t="str">
            <v>31/12/2015</v>
          </cell>
          <cell r="D2901">
            <v>242981</v>
          </cell>
          <cell r="E2901">
            <v>55800</v>
          </cell>
        </row>
        <row r="2902">
          <cell r="A2902">
            <v>54001</v>
          </cell>
          <cell r="B2902" t="str">
            <v>31/12/2011</v>
          </cell>
          <cell r="D2902">
            <v>242987</v>
          </cell>
          <cell r="E2902">
            <v>5000</v>
          </cell>
        </row>
        <row r="2903">
          <cell r="A2903">
            <v>54001</v>
          </cell>
          <cell r="B2903" t="str">
            <v>31/12/2012</v>
          </cell>
          <cell r="D2903">
            <v>242987</v>
          </cell>
          <cell r="E2903">
            <v>6600</v>
          </cell>
        </row>
        <row r="2904">
          <cell r="A2904">
            <v>54001</v>
          </cell>
          <cell r="B2904" t="str">
            <v>31/12/2013</v>
          </cell>
          <cell r="D2904">
            <v>242987</v>
          </cell>
          <cell r="E2904">
            <v>300</v>
          </cell>
        </row>
        <row r="2905">
          <cell r="A2905">
            <v>54001</v>
          </cell>
          <cell r="B2905" t="str">
            <v>31/12/2011</v>
          </cell>
          <cell r="D2905">
            <v>243005</v>
          </cell>
          <cell r="E2905">
            <v>7500</v>
          </cell>
        </row>
        <row r="2906">
          <cell r="A2906">
            <v>54001</v>
          </cell>
          <cell r="B2906" t="str">
            <v>31/12/2012</v>
          </cell>
          <cell r="D2906">
            <v>243005</v>
          </cell>
          <cell r="E2906">
            <v>2100</v>
          </cell>
        </row>
        <row r="2907">
          <cell r="A2907">
            <v>54001</v>
          </cell>
          <cell r="B2907" t="str">
            <v>31/12/2015</v>
          </cell>
          <cell r="D2907">
            <v>243005</v>
          </cell>
          <cell r="E2907">
            <v>800</v>
          </cell>
        </row>
        <row r="2908">
          <cell r="A2908">
            <v>54001</v>
          </cell>
          <cell r="B2908" t="str">
            <v>31/12/2011</v>
          </cell>
          <cell r="D2908">
            <v>243011</v>
          </cell>
          <cell r="E2908">
            <v>25400</v>
          </cell>
        </row>
        <row r="2909">
          <cell r="A2909">
            <v>68001</v>
          </cell>
          <cell r="B2909" t="str">
            <v>31/12/2004</v>
          </cell>
          <cell r="D2909">
            <v>135913</v>
          </cell>
          <cell r="E2909">
            <v>2768200</v>
          </cell>
        </row>
        <row r="2910">
          <cell r="A2910">
            <v>68001</v>
          </cell>
          <cell r="B2910" t="str">
            <v>31/12/2005</v>
          </cell>
          <cell r="D2910">
            <v>135913</v>
          </cell>
          <cell r="E2910">
            <v>3662200</v>
          </cell>
        </row>
        <row r="2911">
          <cell r="A2911">
            <v>68001</v>
          </cell>
          <cell r="B2911" t="str">
            <v>31/12/2006</v>
          </cell>
          <cell r="D2911">
            <v>135913</v>
          </cell>
          <cell r="E2911">
            <v>3880200</v>
          </cell>
        </row>
        <row r="2912">
          <cell r="A2912">
            <v>68001</v>
          </cell>
          <cell r="B2912" t="str">
            <v>31/12/2007</v>
          </cell>
          <cell r="D2912">
            <v>135913</v>
          </cell>
          <cell r="E2912">
            <v>4920100</v>
          </cell>
        </row>
        <row r="2913">
          <cell r="A2913">
            <v>68001</v>
          </cell>
          <cell r="B2913" t="str">
            <v>31/12/2008</v>
          </cell>
          <cell r="D2913">
            <v>135913</v>
          </cell>
          <cell r="E2913">
            <v>5601700</v>
          </cell>
        </row>
        <row r="2914">
          <cell r="A2914">
            <v>68001</v>
          </cell>
          <cell r="B2914" t="str">
            <v>31/12/2009</v>
          </cell>
          <cell r="D2914">
            <v>135913</v>
          </cell>
          <cell r="E2914">
            <v>6599400</v>
          </cell>
        </row>
        <row r="2915">
          <cell r="A2915">
            <v>68001</v>
          </cell>
          <cell r="B2915" t="str">
            <v>31/12/2010</v>
          </cell>
          <cell r="D2915">
            <v>135913</v>
          </cell>
          <cell r="E2915">
            <v>7401100</v>
          </cell>
        </row>
        <row r="2916">
          <cell r="A2916">
            <v>68001</v>
          </cell>
          <cell r="B2916" t="str">
            <v>31/12/2011</v>
          </cell>
          <cell r="D2916">
            <v>135913</v>
          </cell>
          <cell r="E2916">
            <v>8129500</v>
          </cell>
        </row>
        <row r="2917">
          <cell r="A2917">
            <v>68001</v>
          </cell>
          <cell r="B2917" t="str">
            <v>31/12/2012</v>
          </cell>
          <cell r="D2917">
            <v>135913</v>
          </cell>
          <cell r="E2917">
            <v>8284000</v>
          </cell>
        </row>
        <row r="2918">
          <cell r="A2918">
            <v>68001</v>
          </cell>
          <cell r="B2918" t="str">
            <v>31/12/2013</v>
          </cell>
          <cell r="D2918">
            <v>135913</v>
          </cell>
          <cell r="E2918">
            <v>8910400</v>
          </cell>
        </row>
        <row r="2919">
          <cell r="A2919">
            <v>68001</v>
          </cell>
          <cell r="B2919" t="str">
            <v>31/12/2014</v>
          </cell>
          <cell r="D2919">
            <v>135913</v>
          </cell>
          <cell r="E2919">
            <v>9419000</v>
          </cell>
        </row>
        <row r="2920">
          <cell r="A2920">
            <v>68001</v>
          </cell>
          <cell r="B2920" t="str">
            <v>31/12/2015</v>
          </cell>
          <cell r="D2920">
            <v>135913</v>
          </cell>
          <cell r="E2920">
            <v>9085300</v>
          </cell>
        </row>
        <row r="2921">
          <cell r="A2921">
            <v>68001</v>
          </cell>
          <cell r="B2921" t="str">
            <v>31/12/2016</v>
          </cell>
          <cell r="D2921">
            <v>147035</v>
          </cell>
          <cell r="E2921">
            <v>401400</v>
          </cell>
        </row>
        <row r="2922">
          <cell r="A2922">
            <v>68001</v>
          </cell>
          <cell r="B2922" t="str">
            <v>31/12/2016</v>
          </cell>
          <cell r="D2922">
            <v>147039</v>
          </cell>
          <cell r="E2922">
            <v>395200</v>
          </cell>
        </row>
        <row r="2923">
          <cell r="A2923">
            <v>68001</v>
          </cell>
          <cell r="B2923" t="str">
            <v>31/12/2005</v>
          </cell>
          <cell r="D2923">
            <v>147044</v>
          </cell>
          <cell r="E2923">
            <v>133200</v>
          </cell>
        </row>
        <row r="2924">
          <cell r="A2924">
            <v>68001</v>
          </cell>
          <cell r="B2924" t="str">
            <v>31/12/2006</v>
          </cell>
          <cell r="D2924">
            <v>147044</v>
          </cell>
          <cell r="E2924">
            <v>175900</v>
          </cell>
        </row>
        <row r="2925">
          <cell r="A2925">
            <v>68001</v>
          </cell>
          <cell r="B2925" t="str">
            <v>31/12/2007</v>
          </cell>
          <cell r="D2925">
            <v>147044</v>
          </cell>
          <cell r="E2925">
            <v>181300</v>
          </cell>
        </row>
        <row r="2926">
          <cell r="A2926">
            <v>68001</v>
          </cell>
          <cell r="B2926" t="str">
            <v>31/12/2008</v>
          </cell>
          <cell r="D2926">
            <v>147044</v>
          </cell>
          <cell r="E2926">
            <v>172000</v>
          </cell>
        </row>
        <row r="2927">
          <cell r="A2927">
            <v>68001</v>
          </cell>
          <cell r="B2927" t="str">
            <v>31/12/2009</v>
          </cell>
          <cell r="D2927">
            <v>147044</v>
          </cell>
          <cell r="E2927">
            <v>384100</v>
          </cell>
        </row>
        <row r="2928">
          <cell r="A2928">
            <v>68001</v>
          </cell>
          <cell r="B2928" t="str">
            <v>31/12/2010</v>
          </cell>
          <cell r="D2928">
            <v>147044</v>
          </cell>
          <cell r="E2928">
            <v>659500</v>
          </cell>
        </row>
        <row r="2929">
          <cell r="A2929">
            <v>68001</v>
          </cell>
          <cell r="B2929" t="str">
            <v>31/12/2005</v>
          </cell>
          <cell r="D2929">
            <v>147059</v>
          </cell>
          <cell r="E2929">
            <v>53500</v>
          </cell>
        </row>
        <row r="2930">
          <cell r="A2930">
            <v>68001</v>
          </cell>
          <cell r="B2930" t="str">
            <v>31/12/2006</v>
          </cell>
          <cell r="D2930">
            <v>147059</v>
          </cell>
          <cell r="E2930">
            <v>24000</v>
          </cell>
        </row>
        <row r="2931">
          <cell r="A2931">
            <v>68001</v>
          </cell>
          <cell r="B2931" t="str">
            <v>31/12/2007</v>
          </cell>
          <cell r="D2931">
            <v>147059</v>
          </cell>
          <cell r="E2931">
            <v>59000</v>
          </cell>
        </row>
        <row r="2932">
          <cell r="A2932">
            <v>68001</v>
          </cell>
          <cell r="B2932" t="str">
            <v>31/12/2008</v>
          </cell>
          <cell r="D2932">
            <v>147059</v>
          </cell>
          <cell r="E2932">
            <v>56600</v>
          </cell>
        </row>
        <row r="2933">
          <cell r="A2933">
            <v>68001</v>
          </cell>
          <cell r="B2933" t="str">
            <v>31/12/2009</v>
          </cell>
          <cell r="D2933">
            <v>147059</v>
          </cell>
          <cell r="E2933">
            <v>8400</v>
          </cell>
        </row>
        <row r="2934">
          <cell r="A2934">
            <v>68001</v>
          </cell>
          <cell r="B2934" t="str">
            <v>31/12/2010</v>
          </cell>
          <cell r="D2934">
            <v>147059</v>
          </cell>
          <cell r="E2934">
            <v>8400</v>
          </cell>
        </row>
        <row r="2935">
          <cell r="A2935">
            <v>68001</v>
          </cell>
          <cell r="B2935" t="str">
            <v>31/12/2010</v>
          </cell>
          <cell r="D2935">
            <v>147060</v>
          </cell>
          <cell r="E2935">
            <v>667900</v>
          </cell>
        </row>
        <row r="2936">
          <cell r="A2936">
            <v>68001</v>
          </cell>
          <cell r="B2936" t="str">
            <v>31/12/2011</v>
          </cell>
          <cell r="D2936">
            <v>147060</v>
          </cell>
          <cell r="E2936">
            <v>703000</v>
          </cell>
        </row>
        <row r="2937">
          <cell r="A2937">
            <v>68001</v>
          </cell>
          <cell r="B2937" t="str">
            <v>31/12/2012</v>
          </cell>
          <cell r="D2937">
            <v>147060</v>
          </cell>
          <cell r="E2937">
            <v>705400</v>
          </cell>
        </row>
        <row r="2938">
          <cell r="A2938">
            <v>68001</v>
          </cell>
          <cell r="B2938" t="str">
            <v>31/12/2013</v>
          </cell>
          <cell r="D2938">
            <v>147060</v>
          </cell>
          <cell r="E2938">
            <v>688600</v>
          </cell>
        </row>
        <row r="2939">
          <cell r="A2939">
            <v>68001</v>
          </cell>
          <cell r="B2939" t="str">
            <v>31/12/2014</v>
          </cell>
          <cell r="D2939">
            <v>147060</v>
          </cell>
          <cell r="E2939">
            <v>788400</v>
          </cell>
        </row>
        <row r="2940">
          <cell r="A2940">
            <v>68001</v>
          </cell>
          <cell r="B2940" t="str">
            <v>31/12/2015</v>
          </cell>
          <cell r="D2940">
            <v>147060</v>
          </cell>
          <cell r="E2940">
            <v>557600</v>
          </cell>
        </row>
        <row r="2941">
          <cell r="A2941">
            <v>68001</v>
          </cell>
          <cell r="B2941" t="str">
            <v>31/12/2016</v>
          </cell>
          <cell r="D2941">
            <v>147060</v>
          </cell>
          <cell r="E2941">
            <v>455300</v>
          </cell>
        </row>
        <row r="2942">
          <cell r="A2942">
            <v>68001</v>
          </cell>
          <cell r="B2942" t="str">
            <v>31/12/2005</v>
          </cell>
          <cell r="D2942">
            <v>147064</v>
          </cell>
          <cell r="E2942">
            <v>186700</v>
          </cell>
        </row>
        <row r="2943">
          <cell r="A2943">
            <v>68001</v>
          </cell>
          <cell r="B2943" t="str">
            <v>31/12/2006</v>
          </cell>
          <cell r="D2943">
            <v>147064</v>
          </cell>
          <cell r="E2943">
            <v>199900</v>
          </cell>
        </row>
        <row r="2944">
          <cell r="A2944">
            <v>68001</v>
          </cell>
          <cell r="B2944" t="str">
            <v>31/12/2007</v>
          </cell>
          <cell r="D2944">
            <v>147064</v>
          </cell>
          <cell r="E2944">
            <v>240300</v>
          </cell>
        </row>
        <row r="2945">
          <cell r="A2945">
            <v>68001</v>
          </cell>
          <cell r="B2945" t="str">
            <v>31/12/2008</v>
          </cell>
          <cell r="D2945">
            <v>147064</v>
          </cell>
          <cell r="E2945">
            <v>228600</v>
          </cell>
        </row>
        <row r="2946">
          <cell r="A2946">
            <v>68001</v>
          </cell>
          <cell r="B2946" t="str">
            <v>31/12/2009</v>
          </cell>
          <cell r="D2946">
            <v>147064</v>
          </cell>
          <cell r="E2946">
            <v>392500</v>
          </cell>
        </row>
        <row r="2947">
          <cell r="A2947">
            <v>68001</v>
          </cell>
          <cell r="B2947" t="str">
            <v>31/12/2010</v>
          </cell>
          <cell r="D2947">
            <v>147064</v>
          </cell>
          <cell r="E2947">
            <v>667900</v>
          </cell>
        </row>
        <row r="2948">
          <cell r="A2948">
            <v>68001</v>
          </cell>
          <cell r="B2948" t="str">
            <v>31/12/2011</v>
          </cell>
          <cell r="D2948">
            <v>147064</v>
          </cell>
          <cell r="E2948">
            <v>703000</v>
          </cell>
        </row>
        <row r="2949">
          <cell r="A2949">
            <v>68001</v>
          </cell>
          <cell r="B2949" t="str">
            <v>31/12/2012</v>
          </cell>
          <cell r="D2949">
            <v>147064</v>
          </cell>
          <cell r="E2949">
            <v>705400</v>
          </cell>
        </row>
        <row r="2950">
          <cell r="A2950">
            <v>68001</v>
          </cell>
          <cell r="B2950" t="str">
            <v>31/12/2013</v>
          </cell>
          <cell r="D2950">
            <v>147064</v>
          </cell>
          <cell r="E2950">
            <v>688600</v>
          </cell>
        </row>
        <row r="2951">
          <cell r="A2951">
            <v>68001</v>
          </cell>
          <cell r="B2951" t="str">
            <v>31/12/2014</v>
          </cell>
          <cell r="D2951">
            <v>147064</v>
          </cell>
          <cell r="E2951">
            <v>788400</v>
          </cell>
        </row>
        <row r="2952">
          <cell r="A2952">
            <v>68001</v>
          </cell>
          <cell r="B2952" t="str">
            <v>31/12/2015</v>
          </cell>
          <cell r="D2952">
            <v>147064</v>
          </cell>
          <cell r="E2952">
            <v>557600</v>
          </cell>
        </row>
        <row r="2953">
          <cell r="A2953">
            <v>68001</v>
          </cell>
          <cell r="B2953" t="str">
            <v>31/12/2016</v>
          </cell>
          <cell r="D2953">
            <v>147064</v>
          </cell>
          <cell r="E2953">
            <v>455300</v>
          </cell>
        </row>
        <row r="2954">
          <cell r="A2954">
            <v>68001</v>
          </cell>
          <cell r="B2954" t="str">
            <v>31/12/2005</v>
          </cell>
          <cell r="D2954">
            <v>147080</v>
          </cell>
          <cell r="E2954">
            <v>186700</v>
          </cell>
        </row>
        <row r="2955">
          <cell r="A2955">
            <v>68001</v>
          </cell>
          <cell r="B2955" t="str">
            <v>31/12/2006</v>
          </cell>
          <cell r="D2955">
            <v>147080</v>
          </cell>
          <cell r="E2955">
            <v>199900</v>
          </cell>
        </row>
        <row r="2956">
          <cell r="A2956">
            <v>68001</v>
          </cell>
          <cell r="B2956" t="str">
            <v>31/12/2007</v>
          </cell>
          <cell r="D2956">
            <v>147080</v>
          </cell>
          <cell r="E2956">
            <v>240300</v>
          </cell>
        </row>
        <row r="2957">
          <cell r="A2957">
            <v>68001</v>
          </cell>
          <cell r="B2957" t="str">
            <v>31/12/2008</v>
          </cell>
          <cell r="D2957">
            <v>147080</v>
          </cell>
          <cell r="E2957">
            <v>228600</v>
          </cell>
        </row>
        <row r="2958">
          <cell r="A2958">
            <v>68001</v>
          </cell>
          <cell r="B2958" t="str">
            <v>31/12/2009</v>
          </cell>
          <cell r="D2958">
            <v>147080</v>
          </cell>
          <cell r="E2958">
            <v>392500</v>
          </cell>
        </row>
        <row r="2959">
          <cell r="A2959">
            <v>68001</v>
          </cell>
          <cell r="B2959" t="str">
            <v>31/12/2010</v>
          </cell>
          <cell r="D2959">
            <v>147080</v>
          </cell>
          <cell r="E2959">
            <v>667900</v>
          </cell>
        </row>
        <row r="2960">
          <cell r="A2960">
            <v>68001</v>
          </cell>
          <cell r="B2960" t="str">
            <v>31/12/2011</v>
          </cell>
          <cell r="D2960">
            <v>147080</v>
          </cell>
          <cell r="E2960">
            <v>703000</v>
          </cell>
        </row>
        <row r="2961">
          <cell r="A2961">
            <v>68001</v>
          </cell>
          <cell r="B2961" t="str">
            <v>31/12/2012</v>
          </cell>
          <cell r="D2961">
            <v>147080</v>
          </cell>
          <cell r="E2961">
            <v>705400</v>
          </cell>
        </row>
        <row r="2962">
          <cell r="A2962">
            <v>68001</v>
          </cell>
          <cell r="B2962" t="str">
            <v>31/12/2013</v>
          </cell>
          <cell r="D2962">
            <v>147080</v>
          </cell>
          <cell r="E2962">
            <v>688600</v>
          </cell>
        </row>
        <row r="2963">
          <cell r="A2963">
            <v>68001</v>
          </cell>
          <cell r="B2963" t="str">
            <v>31/12/2014</v>
          </cell>
          <cell r="D2963">
            <v>147080</v>
          </cell>
          <cell r="E2963">
            <v>788400</v>
          </cell>
        </row>
        <row r="2964">
          <cell r="A2964">
            <v>68001</v>
          </cell>
          <cell r="B2964" t="str">
            <v>31/12/2015</v>
          </cell>
          <cell r="D2964">
            <v>147080</v>
          </cell>
          <cell r="E2964">
            <v>557600</v>
          </cell>
        </row>
        <row r="2965">
          <cell r="A2965">
            <v>68001</v>
          </cell>
          <cell r="B2965" t="str">
            <v>31/12/2016</v>
          </cell>
          <cell r="D2965">
            <v>147080</v>
          </cell>
          <cell r="E2965">
            <v>455300</v>
          </cell>
        </row>
        <row r="2966">
          <cell r="A2966">
            <v>68001</v>
          </cell>
          <cell r="B2966" t="str">
            <v>31/12/2005</v>
          </cell>
          <cell r="D2966">
            <v>147135</v>
          </cell>
          <cell r="E2966">
            <v>186700</v>
          </cell>
        </row>
        <row r="2967">
          <cell r="A2967">
            <v>68001</v>
          </cell>
          <cell r="B2967" t="str">
            <v>31/12/2006</v>
          </cell>
          <cell r="D2967">
            <v>147135</v>
          </cell>
          <cell r="E2967">
            <v>199900</v>
          </cell>
        </row>
        <row r="2968">
          <cell r="A2968">
            <v>68001</v>
          </cell>
          <cell r="B2968" t="str">
            <v>31/12/2007</v>
          </cell>
          <cell r="D2968">
            <v>147135</v>
          </cell>
          <cell r="E2968">
            <v>240300</v>
          </cell>
        </row>
        <row r="2969">
          <cell r="A2969">
            <v>68001</v>
          </cell>
          <cell r="B2969" t="str">
            <v>31/12/2008</v>
          </cell>
          <cell r="D2969">
            <v>147135</v>
          </cell>
          <cell r="E2969">
            <v>228600</v>
          </cell>
        </row>
        <row r="2970">
          <cell r="A2970">
            <v>68001</v>
          </cell>
          <cell r="B2970" t="str">
            <v>31/12/2009</v>
          </cell>
          <cell r="D2970">
            <v>147135</v>
          </cell>
          <cell r="E2970">
            <v>392500</v>
          </cell>
        </row>
        <row r="2971">
          <cell r="A2971">
            <v>68001</v>
          </cell>
          <cell r="B2971" t="str">
            <v>31/12/2010</v>
          </cell>
          <cell r="D2971">
            <v>147135</v>
          </cell>
          <cell r="E2971">
            <v>667900</v>
          </cell>
        </row>
        <row r="2972">
          <cell r="A2972">
            <v>68001</v>
          </cell>
          <cell r="B2972" t="str">
            <v>31/12/2011</v>
          </cell>
          <cell r="D2972">
            <v>147135</v>
          </cell>
          <cell r="E2972">
            <v>703000</v>
          </cell>
        </row>
        <row r="2973">
          <cell r="A2973">
            <v>68001</v>
          </cell>
          <cell r="B2973" t="str">
            <v>31/12/2012</v>
          </cell>
          <cell r="D2973">
            <v>147135</v>
          </cell>
          <cell r="E2973">
            <v>705400</v>
          </cell>
        </row>
        <row r="2974">
          <cell r="A2974">
            <v>68001</v>
          </cell>
          <cell r="B2974" t="str">
            <v>31/12/2013</v>
          </cell>
          <cell r="D2974">
            <v>147135</v>
          </cell>
          <cell r="E2974">
            <v>688600</v>
          </cell>
        </row>
        <row r="2975">
          <cell r="A2975">
            <v>68001</v>
          </cell>
          <cell r="B2975" t="str">
            <v>31/12/2014</v>
          </cell>
          <cell r="D2975">
            <v>147135</v>
          </cell>
          <cell r="E2975">
            <v>788400</v>
          </cell>
        </row>
        <row r="2976">
          <cell r="A2976">
            <v>68001</v>
          </cell>
          <cell r="B2976" t="str">
            <v>31/12/2015</v>
          </cell>
          <cell r="D2976">
            <v>147135</v>
          </cell>
          <cell r="E2976">
            <v>557600</v>
          </cell>
        </row>
        <row r="2977">
          <cell r="A2977">
            <v>68001</v>
          </cell>
          <cell r="B2977" t="str">
            <v>31/12/2016</v>
          </cell>
          <cell r="D2977">
            <v>147135</v>
          </cell>
          <cell r="E2977">
            <v>856700</v>
          </cell>
        </row>
        <row r="2978">
          <cell r="A2978">
            <v>68001</v>
          </cell>
          <cell r="B2978" t="str">
            <v>31/12/2004</v>
          </cell>
          <cell r="D2978">
            <v>149006</v>
          </cell>
          <cell r="E2978">
            <v>2768200</v>
          </cell>
        </row>
        <row r="2979">
          <cell r="A2979">
            <v>68001</v>
          </cell>
          <cell r="B2979" t="str">
            <v>31/12/2005</v>
          </cell>
          <cell r="D2979">
            <v>149006</v>
          </cell>
          <cell r="E2979">
            <v>3662200</v>
          </cell>
        </row>
        <row r="2980">
          <cell r="A2980">
            <v>68001</v>
          </cell>
          <cell r="B2980" t="str">
            <v>31/12/2006</v>
          </cell>
          <cell r="D2980">
            <v>149006</v>
          </cell>
          <cell r="E2980">
            <v>3880200</v>
          </cell>
        </row>
        <row r="2981">
          <cell r="A2981">
            <v>68001</v>
          </cell>
          <cell r="B2981" t="str">
            <v>31/12/2007</v>
          </cell>
          <cell r="D2981">
            <v>149006</v>
          </cell>
          <cell r="E2981">
            <v>4920100</v>
          </cell>
        </row>
        <row r="2982">
          <cell r="A2982">
            <v>68001</v>
          </cell>
          <cell r="B2982" t="str">
            <v>31/12/2008</v>
          </cell>
          <cell r="D2982">
            <v>149006</v>
          </cell>
          <cell r="E2982">
            <v>5601700</v>
          </cell>
        </row>
        <row r="2983">
          <cell r="A2983">
            <v>68001</v>
          </cell>
          <cell r="B2983" t="str">
            <v>31/12/2009</v>
          </cell>
          <cell r="D2983">
            <v>149006</v>
          </cell>
          <cell r="E2983">
            <v>6599400</v>
          </cell>
        </row>
        <row r="2984">
          <cell r="A2984">
            <v>68001</v>
          </cell>
          <cell r="B2984" t="str">
            <v>31/12/2010</v>
          </cell>
          <cell r="D2984">
            <v>149006</v>
          </cell>
          <cell r="E2984">
            <v>7401100</v>
          </cell>
        </row>
        <row r="2985">
          <cell r="A2985">
            <v>68001</v>
          </cell>
          <cell r="B2985" t="str">
            <v>31/12/2011</v>
          </cell>
          <cell r="D2985">
            <v>149006</v>
          </cell>
          <cell r="E2985">
            <v>8129500</v>
          </cell>
        </row>
        <row r="2986">
          <cell r="A2986">
            <v>68001</v>
          </cell>
          <cell r="B2986" t="str">
            <v>31/12/2012</v>
          </cell>
          <cell r="D2986">
            <v>149006</v>
          </cell>
          <cell r="E2986">
            <v>8284000</v>
          </cell>
        </row>
        <row r="2987">
          <cell r="A2987">
            <v>68001</v>
          </cell>
          <cell r="B2987" t="str">
            <v>31/12/2013</v>
          </cell>
          <cell r="D2987">
            <v>149006</v>
          </cell>
          <cell r="E2987">
            <v>8910400</v>
          </cell>
        </row>
        <row r="2988">
          <cell r="A2988">
            <v>68001</v>
          </cell>
          <cell r="B2988" t="str">
            <v>31/12/2014</v>
          </cell>
          <cell r="D2988">
            <v>149006</v>
          </cell>
          <cell r="E2988">
            <v>9419000</v>
          </cell>
        </row>
        <row r="2989">
          <cell r="A2989">
            <v>68001</v>
          </cell>
          <cell r="B2989" t="str">
            <v>31/12/2015</v>
          </cell>
          <cell r="D2989">
            <v>149006</v>
          </cell>
          <cell r="E2989">
            <v>9085300</v>
          </cell>
        </row>
        <row r="2990">
          <cell r="A2990">
            <v>68001</v>
          </cell>
          <cell r="B2990" t="str">
            <v>31/12/2016</v>
          </cell>
          <cell r="D2990">
            <v>149006</v>
          </cell>
          <cell r="E2990">
            <v>9486700</v>
          </cell>
        </row>
        <row r="2991">
          <cell r="A2991">
            <v>68001</v>
          </cell>
          <cell r="B2991" t="str">
            <v>31/12/2007</v>
          </cell>
          <cell r="D2991">
            <v>193404</v>
          </cell>
          <cell r="E2991">
            <v>240300</v>
          </cell>
        </row>
        <row r="2992">
          <cell r="A2992">
            <v>68001</v>
          </cell>
          <cell r="B2992" t="str">
            <v>31/12/2008</v>
          </cell>
          <cell r="D2992">
            <v>193404</v>
          </cell>
          <cell r="E2992">
            <v>228600</v>
          </cell>
        </row>
        <row r="2993">
          <cell r="A2993">
            <v>68001</v>
          </cell>
          <cell r="B2993" t="str">
            <v>31/12/2009</v>
          </cell>
          <cell r="D2993">
            <v>193404</v>
          </cell>
          <cell r="E2993">
            <v>392500</v>
          </cell>
        </row>
        <row r="2994">
          <cell r="A2994">
            <v>68001</v>
          </cell>
          <cell r="B2994" t="str">
            <v>31/12/2010</v>
          </cell>
          <cell r="D2994">
            <v>193404</v>
          </cell>
          <cell r="E2994">
            <v>667900</v>
          </cell>
        </row>
        <row r="2995">
          <cell r="A2995">
            <v>68001</v>
          </cell>
          <cell r="B2995" t="str">
            <v>31/12/2011</v>
          </cell>
          <cell r="D2995">
            <v>193404</v>
          </cell>
          <cell r="E2995">
            <v>703000</v>
          </cell>
        </row>
        <row r="2996">
          <cell r="A2996">
            <v>68001</v>
          </cell>
          <cell r="B2996" t="str">
            <v>31/12/2012</v>
          </cell>
          <cell r="D2996">
            <v>193404</v>
          </cell>
          <cell r="E2996">
            <v>705400</v>
          </cell>
        </row>
        <row r="2997">
          <cell r="A2997">
            <v>68001</v>
          </cell>
          <cell r="B2997" t="str">
            <v>31/12/2013</v>
          </cell>
          <cell r="D2997">
            <v>193404</v>
          </cell>
          <cell r="E2997">
            <v>688600</v>
          </cell>
        </row>
        <row r="2998">
          <cell r="A2998">
            <v>68001</v>
          </cell>
          <cell r="B2998" t="str">
            <v>31/12/2014</v>
          </cell>
          <cell r="D2998">
            <v>193404</v>
          </cell>
          <cell r="E2998">
            <v>788400</v>
          </cell>
        </row>
        <row r="2999">
          <cell r="A2999">
            <v>68001</v>
          </cell>
          <cell r="B2999" t="str">
            <v>31/12/2015</v>
          </cell>
          <cell r="D2999">
            <v>193404</v>
          </cell>
          <cell r="E2999">
            <v>557600</v>
          </cell>
        </row>
        <row r="3000">
          <cell r="A3000">
            <v>68001</v>
          </cell>
          <cell r="B3000" t="str">
            <v>31/12/2007</v>
          </cell>
          <cell r="D3000">
            <v>193414</v>
          </cell>
          <cell r="E3000">
            <v>240300</v>
          </cell>
        </row>
        <row r="3001">
          <cell r="A3001">
            <v>68001</v>
          </cell>
          <cell r="B3001" t="str">
            <v>31/12/2008</v>
          </cell>
          <cell r="D3001">
            <v>193414</v>
          </cell>
          <cell r="E3001">
            <v>228600</v>
          </cell>
        </row>
        <row r="3002">
          <cell r="A3002">
            <v>68001</v>
          </cell>
          <cell r="B3002" t="str">
            <v>31/12/2009</v>
          </cell>
          <cell r="D3002">
            <v>193414</v>
          </cell>
          <cell r="E3002">
            <v>392500</v>
          </cell>
        </row>
        <row r="3003">
          <cell r="A3003">
            <v>68001</v>
          </cell>
          <cell r="B3003" t="str">
            <v>31/12/2010</v>
          </cell>
          <cell r="D3003">
            <v>193414</v>
          </cell>
          <cell r="E3003">
            <v>667900</v>
          </cell>
        </row>
        <row r="3004">
          <cell r="A3004">
            <v>68001</v>
          </cell>
          <cell r="B3004" t="str">
            <v>31/12/2011</v>
          </cell>
          <cell r="D3004">
            <v>193414</v>
          </cell>
          <cell r="E3004">
            <v>703000</v>
          </cell>
        </row>
        <row r="3005">
          <cell r="A3005">
            <v>68001</v>
          </cell>
          <cell r="B3005" t="str">
            <v>31/12/2012</v>
          </cell>
          <cell r="D3005">
            <v>193414</v>
          </cell>
          <cell r="E3005">
            <v>705400</v>
          </cell>
        </row>
        <row r="3006">
          <cell r="A3006">
            <v>68001</v>
          </cell>
          <cell r="B3006" t="str">
            <v>31/12/2013</v>
          </cell>
          <cell r="D3006">
            <v>193414</v>
          </cell>
          <cell r="E3006">
            <v>688600</v>
          </cell>
        </row>
        <row r="3007">
          <cell r="A3007">
            <v>68001</v>
          </cell>
          <cell r="B3007" t="str">
            <v>31/12/2014</v>
          </cell>
          <cell r="D3007">
            <v>193414</v>
          </cell>
          <cell r="E3007">
            <v>788400</v>
          </cell>
        </row>
        <row r="3008">
          <cell r="A3008">
            <v>68001</v>
          </cell>
          <cell r="B3008" t="str">
            <v>31/12/2015</v>
          </cell>
          <cell r="D3008">
            <v>193414</v>
          </cell>
          <cell r="E3008">
            <v>557600</v>
          </cell>
        </row>
        <row r="3009">
          <cell r="A3009">
            <v>68001</v>
          </cell>
          <cell r="B3009" t="str">
            <v>31/12/2007</v>
          </cell>
          <cell r="D3009">
            <v>193434</v>
          </cell>
          <cell r="E3009">
            <v>240300</v>
          </cell>
        </row>
        <row r="3010">
          <cell r="A3010">
            <v>68001</v>
          </cell>
          <cell r="B3010" t="str">
            <v>31/12/2008</v>
          </cell>
          <cell r="D3010">
            <v>193434</v>
          </cell>
          <cell r="E3010">
            <v>228600</v>
          </cell>
        </row>
        <row r="3011">
          <cell r="A3011">
            <v>68001</v>
          </cell>
          <cell r="B3011" t="str">
            <v>31/12/2009</v>
          </cell>
          <cell r="D3011">
            <v>193434</v>
          </cell>
          <cell r="E3011">
            <v>392500</v>
          </cell>
        </row>
        <row r="3012">
          <cell r="A3012">
            <v>68001</v>
          </cell>
          <cell r="B3012" t="str">
            <v>31/12/2010</v>
          </cell>
          <cell r="D3012">
            <v>193434</v>
          </cell>
          <cell r="E3012">
            <v>667900</v>
          </cell>
        </row>
        <row r="3013">
          <cell r="A3013">
            <v>68001</v>
          </cell>
          <cell r="B3013" t="str">
            <v>31/12/2011</v>
          </cell>
          <cell r="D3013">
            <v>193434</v>
          </cell>
          <cell r="E3013">
            <v>703000</v>
          </cell>
        </row>
        <row r="3014">
          <cell r="A3014">
            <v>68001</v>
          </cell>
          <cell r="B3014" t="str">
            <v>31/12/2012</v>
          </cell>
          <cell r="D3014">
            <v>193434</v>
          </cell>
          <cell r="E3014">
            <v>705400</v>
          </cell>
        </row>
        <row r="3015">
          <cell r="A3015">
            <v>68001</v>
          </cell>
          <cell r="B3015" t="str">
            <v>31/12/2013</v>
          </cell>
          <cell r="D3015">
            <v>193434</v>
          </cell>
          <cell r="E3015">
            <v>688600</v>
          </cell>
        </row>
        <row r="3016">
          <cell r="A3016">
            <v>68001</v>
          </cell>
          <cell r="B3016" t="str">
            <v>31/12/2014</v>
          </cell>
          <cell r="D3016">
            <v>193434</v>
          </cell>
          <cell r="E3016">
            <v>788400</v>
          </cell>
        </row>
        <row r="3017">
          <cell r="A3017">
            <v>68001</v>
          </cell>
          <cell r="B3017" t="str">
            <v>31/12/2015</v>
          </cell>
          <cell r="D3017">
            <v>193434</v>
          </cell>
          <cell r="E3017">
            <v>557600</v>
          </cell>
        </row>
        <row r="3018">
          <cell r="A3018">
            <v>68001</v>
          </cell>
          <cell r="B3018" t="str">
            <v>31/12/2007</v>
          </cell>
          <cell r="D3018">
            <v>193435</v>
          </cell>
          <cell r="E3018">
            <v>242100</v>
          </cell>
        </row>
        <row r="3019">
          <cell r="A3019">
            <v>68001</v>
          </cell>
          <cell r="B3019" t="str">
            <v>31/12/2008</v>
          </cell>
          <cell r="D3019">
            <v>193435</v>
          </cell>
          <cell r="E3019">
            <v>229000</v>
          </cell>
        </row>
        <row r="3020">
          <cell r="A3020">
            <v>68001</v>
          </cell>
          <cell r="B3020" t="str">
            <v>31/12/2009</v>
          </cell>
          <cell r="D3020">
            <v>193435</v>
          </cell>
          <cell r="E3020">
            <v>395800</v>
          </cell>
        </row>
        <row r="3021">
          <cell r="A3021">
            <v>68001</v>
          </cell>
          <cell r="B3021" t="str">
            <v>31/12/2010</v>
          </cell>
          <cell r="D3021">
            <v>193435</v>
          </cell>
          <cell r="E3021">
            <v>667700</v>
          </cell>
        </row>
        <row r="3022">
          <cell r="A3022">
            <v>68001</v>
          </cell>
          <cell r="B3022" t="str">
            <v>31/12/2011</v>
          </cell>
          <cell r="D3022">
            <v>193435</v>
          </cell>
          <cell r="E3022">
            <v>695700</v>
          </cell>
        </row>
        <row r="3023">
          <cell r="A3023">
            <v>68001</v>
          </cell>
          <cell r="B3023" t="str">
            <v>31/12/2012</v>
          </cell>
          <cell r="D3023">
            <v>193435</v>
          </cell>
          <cell r="E3023">
            <v>686500</v>
          </cell>
        </row>
        <row r="3024">
          <cell r="A3024">
            <v>68001</v>
          </cell>
          <cell r="B3024" t="str">
            <v>31/12/2013</v>
          </cell>
          <cell r="D3024">
            <v>193435</v>
          </cell>
          <cell r="E3024">
            <v>681100</v>
          </cell>
        </row>
        <row r="3025">
          <cell r="A3025">
            <v>68001</v>
          </cell>
          <cell r="B3025" t="str">
            <v>31/12/2014</v>
          </cell>
          <cell r="D3025">
            <v>193435</v>
          </cell>
          <cell r="E3025">
            <v>763300</v>
          </cell>
        </row>
        <row r="3026">
          <cell r="A3026">
            <v>68001</v>
          </cell>
          <cell r="B3026" t="str">
            <v>31/12/2015</v>
          </cell>
          <cell r="D3026">
            <v>193435</v>
          </cell>
          <cell r="E3026">
            <v>550400</v>
          </cell>
        </row>
        <row r="3027">
          <cell r="A3027">
            <v>68001</v>
          </cell>
          <cell r="B3027" t="str">
            <v>31/12/2016</v>
          </cell>
          <cell r="D3027">
            <v>236875</v>
          </cell>
          <cell r="E3027">
            <v>401400</v>
          </cell>
        </row>
        <row r="3028">
          <cell r="A3028">
            <v>68001</v>
          </cell>
          <cell r="B3028" t="str">
            <v>31/12/2010</v>
          </cell>
          <cell r="D3028">
            <v>236945</v>
          </cell>
          <cell r="E3028">
            <v>659500</v>
          </cell>
        </row>
        <row r="3029">
          <cell r="A3029">
            <v>68001</v>
          </cell>
          <cell r="B3029" t="str">
            <v>31/12/2011</v>
          </cell>
          <cell r="D3029">
            <v>236945</v>
          </cell>
          <cell r="E3029">
            <v>695100</v>
          </cell>
        </row>
        <row r="3030">
          <cell r="A3030">
            <v>68001</v>
          </cell>
          <cell r="B3030" t="str">
            <v>31/12/2012</v>
          </cell>
          <cell r="D3030">
            <v>236945</v>
          </cell>
          <cell r="E3030">
            <v>698500</v>
          </cell>
        </row>
        <row r="3031">
          <cell r="A3031">
            <v>68001</v>
          </cell>
          <cell r="B3031" t="str">
            <v>31/12/2013</v>
          </cell>
          <cell r="D3031">
            <v>236945</v>
          </cell>
          <cell r="E3031">
            <v>688600</v>
          </cell>
        </row>
        <row r="3032">
          <cell r="A3032">
            <v>68001</v>
          </cell>
          <cell r="B3032" t="str">
            <v>31/12/2014</v>
          </cell>
          <cell r="D3032">
            <v>236945</v>
          </cell>
          <cell r="E3032">
            <v>788400</v>
          </cell>
        </row>
        <row r="3033">
          <cell r="A3033">
            <v>68001</v>
          </cell>
          <cell r="B3033" t="str">
            <v>31/12/2015</v>
          </cell>
          <cell r="D3033">
            <v>236945</v>
          </cell>
          <cell r="E3033">
            <v>557600</v>
          </cell>
        </row>
        <row r="3034">
          <cell r="A3034">
            <v>68001</v>
          </cell>
          <cell r="B3034" t="str">
            <v>31/12/2016</v>
          </cell>
          <cell r="D3034">
            <v>236945</v>
          </cell>
          <cell r="E3034">
            <v>455300</v>
          </cell>
        </row>
        <row r="3035">
          <cell r="A3035">
            <v>68001</v>
          </cell>
          <cell r="B3035" t="str">
            <v>31/12/2010</v>
          </cell>
          <cell r="D3035">
            <v>236995</v>
          </cell>
          <cell r="E3035">
            <v>8400</v>
          </cell>
        </row>
        <row r="3036">
          <cell r="A3036">
            <v>68001</v>
          </cell>
          <cell r="B3036" t="str">
            <v>31/12/2011</v>
          </cell>
          <cell r="D3036">
            <v>236995</v>
          </cell>
          <cell r="E3036">
            <v>7900</v>
          </cell>
        </row>
        <row r="3037">
          <cell r="A3037">
            <v>68001</v>
          </cell>
          <cell r="B3037" t="str">
            <v>31/12/2012</v>
          </cell>
          <cell r="D3037">
            <v>236995</v>
          </cell>
          <cell r="E3037">
            <v>6900</v>
          </cell>
        </row>
        <row r="3038">
          <cell r="A3038">
            <v>68001</v>
          </cell>
          <cell r="B3038" t="str">
            <v>31/12/2011</v>
          </cell>
          <cell r="D3038">
            <v>242927</v>
          </cell>
          <cell r="E3038">
            <v>695100</v>
          </cell>
        </row>
        <row r="3039">
          <cell r="A3039">
            <v>68001</v>
          </cell>
          <cell r="B3039" t="str">
            <v>31/12/2012</v>
          </cell>
          <cell r="D3039">
            <v>242927</v>
          </cell>
          <cell r="E3039">
            <v>698500</v>
          </cell>
        </row>
        <row r="3040">
          <cell r="A3040">
            <v>68001</v>
          </cell>
          <cell r="B3040" t="str">
            <v>31/12/2013</v>
          </cell>
          <cell r="D3040">
            <v>242927</v>
          </cell>
          <cell r="E3040">
            <v>688600</v>
          </cell>
        </row>
        <row r="3041">
          <cell r="A3041">
            <v>68001</v>
          </cell>
          <cell r="B3041" t="str">
            <v>31/12/2014</v>
          </cell>
          <cell r="D3041">
            <v>242927</v>
          </cell>
          <cell r="E3041">
            <v>788400</v>
          </cell>
        </row>
        <row r="3042">
          <cell r="A3042">
            <v>68001</v>
          </cell>
          <cell r="B3042" t="str">
            <v>31/12/2015</v>
          </cell>
          <cell r="D3042">
            <v>242927</v>
          </cell>
          <cell r="E3042">
            <v>557600</v>
          </cell>
        </row>
        <row r="3043">
          <cell r="A3043">
            <v>68001</v>
          </cell>
          <cell r="B3043" t="str">
            <v>31/12/2011</v>
          </cell>
          <cell r="D3043">
            <v>242933</v>
          </cell>
          <cell r="E3043">
            <v>7900</v>
          </cell>
        </row>
        <row r="3044">
          <cell r="A3044">
            <v>68001</v>
          </cell>
          <cell r="B3044" t="str">
            <v>31/12/2011</v>
          </cell>
          <cell r="D3044">
            <v>242957</v>
          </cell>
          <cell r="E3044">
            <v>7900</v>
          </cell>
        </row>
        <row r="3045">
          <cell r="A3045">
            <v>68001</v>
          </cell>
          <cell r="B3045" t="str">
            <v>31/12/2012</v>
          </cell>
          <cell r="D3045">
            <v>242957</v>
          </cell>
          <cell r="E3045">
            <v>6900</v>
          </cell>
        </row>
        <row r="3046">
          <cell r="A3046">
            <v>99005</v>
          </cell>
          <cell r="B3046" t="str">
            <v>31/12/2004</v>
          </cell>
          <cell r="D3046">
            <v>135913</v>
          </cell>
          <cell r="E3046">
            <v>812684000</v>
          </cell>
        </row>
        <row r="3047">
          <cell r="A3047">
            <v>99005</v>
          </cell>
          <cell r="B3047" t="str">
            <v>31/12/2005</v>
          </cell>
          <cell r="D3047">
            <v>135913</v>
          </cell>
          <cell r="E3047">
            <v>859051000</v>
          </cell>
        </row>
        <row r="3048">
          <cell r="A3048">
            <v>99005</v>
          </cell>
          <cell r="B3048" t="str">
            <v>31/12/2006</v>
          </cell>
          <cell r="D3048">
            <v>135913</v>
          </cell>
          <cell r="E3048">
            <v>911992000</v>
          </cell>
        </row>
        <row r="3049">
          <cell r="A3049">
            <v>99005</v>
          </cell>
          <cell r="B3049" t="str">
            <v>31/12/2007</v>
          </cell>
          <cell r="D3049">
            <v>135913</v>
          </cell>
          <cell r="E3049">
            <v>961694000</v>
          </cell>
        </row>
        <row r="3050">
          <cell r="A3050">
            <v>99005</v>
          </cell>
          <cell r="B3050" t="str">
            <v>31/12/2008</v>
          </cell>
          <cell r="D3050">
            <v>135913</v>
          </cell>
          <cell r="E3050">
            <v>12617000</v>
          </cell>
        </row>
        <row r="3051">
          <cell r="A3051">
            <v>99005</v>
          </cell>
          <cell r="B3051" t="str">
            <v>31/12/2009</v>
          </cell>
          <cell r="D3051">
            <v>135913</v>
          </cell>
          <cell r="E3051">
            <v>1042154000</v>
          </cell>
        </row>
        <row r="3052">
          <cell r="A3052">
            <v>99005</v>
          </cell>
          <cell r="B3052" t="str">
            <v>31/12/2010</v>
          </cell>
          <cell r="D3052">
            <v>135913</v>
          </cell>
          <cell r="E3052">
            <v>1068978000</v>
          </cell>
        </row>
        <row r="3053">
          <cell r="A3053">
            <v>99005</v>
          </cell>
          <cell r="B3053" t="str">
            <v>31/12/2011</v>
          </cell>
          <cell r="D3053">
            <v>135913</v>
          </cell>
          <cell r="E3053">
            <v>1176336000</v>
          </cell>
        </row>
        <row r="3054">
          <cell r="A3054">
            <v>99005</v>
          </cell>
          <cell r="B3054" t="str">
            <v>31/12/2012</v>
          </cell>
          <cell r="D3054">
            <v>135913</v>
          </cell>
          <cell r="E3054">
            <v>1221487000</v>
          </cell>
        </row>
        <row r="3055">
          <cell r="A3055">
            <v>99005</v>
          </cell>
          <cell r="B3055" t="str">
            <v>31/12/2013</v>
          </cell>
          <cell r="D3055">
            <v>135913</v>
          </cell>
          <cell r="E3055">
            <v>1245829000</v>
          </cell>
        </row>
        <row r="3056">
          <cell r="A3056">
            <v>99005</v>
          </cell>
          <cell r="B3056" t="str">
            <v>31/12/2014</v>
          </cell>
          <cell r="D3056">
            <v>135913</v>
          </cell>
          <cell r="E3056">
            <v>1328522000</v>
          </cell>
        </row>
        <row r="3057">
          <cell r="A3057">
            <v>99005</v>
          </cell>
          <cell r="B3057" t="str">
            <v>31/12/2015</v>
          </cell>
          <cell r="D3057">
            <v>135913</v>
          </cell>
          <cell r="E3057">
            <v>1388031000</v>
          </cell>
        </row>
        <row r="3058">
          <cell r="A3058">
            <v>99005</v>
          </cell>
          <cell r="B3058" t="str">
            <v>31/12/2004</v>
          </cell>
          <cell r="D3058">
            <v>147019</v>
          </cell>
          <cell r="E3058">
            <v>10137000</v>
          </cell>
        </row>
        <row r="3059">
          <cell r="A3059">
            <v>99005</v>
          </cell>
          <cell r="B3059" t="str">
            <v>31/12/2005</v>
          </cell>
          <cell r="D3059">
            <v>147019</v>
          </cell>
          <cell r="E3059">
            <v>9394000</v>
          </cell>
        </row>
        <row r="3060">
          <cell r="A3060">
            <v>99005</v>
          </cell>
          <cell r="B3060" t="str">
            <v>31/12/2006</v>
          </cell>
          <cell r="D3060">
            <v>147019</v>
          </cell>
          <cell r="E3060">
            <v>7302000</v>
          </cell>
        </row>
        <row r="3061">
          <cell r="A3061">
            <v>99005</v>
          </cell>
          <cell r="B3061" t="str">
            <v>31/12/2007</v>
          </cell>
          <cell r="D3061">
            <v>147019</v>
          </cell>
          <cell r="E3061">
            <v>2172000</v>
          </cell>
        </row>
        <row r="3062">
          <cell r="A3062">
            <v>99005</v>
          </cell>
          <cell r="B3062" t="str">
            <v>31/12/2008</v>
          </cell>
          <cell r="D3062">
            <v>147019</v>
          </cell>
          <cell r="E3062">
            <v>2349000</v>
          </cell>
        </row>
        <row r="3063">
          <cell r="A3063">
            <v>99005</v>
          </cell>
          <cell r="B3063" t="str">
            <v>31/12/2009</v>
          </cell>
          <cell r="D3063">
            <v>147019</v>
          </cell>
          <cell r="E3063">
            <v>2570000</v>
          </cell>
        </row>
        <row r="3064">
          <cell r="A3064">
            <v>99005</v>
          </cell>
          <cell r="B3064" t="str">
            <v>31/12/2010</v>
          </cell>
          <cell r="D3064">
            <v>147019</v>
          </cell>
          <cell r="E3064">
            <v>5496000</v>
          </cell>
        </row>
        <row r="3065">
          <cell r="A3065">
            <v>99005</v>
          </cell>
          <cell r="B3065" t="str">
            <v>31/12/2004</v>
          </cell>
          <cell r="D3065">
            <v>147034</v>
          </cell>
          <cell r="E3065">
            <v>2390000</v>
          </cell>
        </row>
        <row r="3066">
          <cell r="A3066">
            <v>99005</v>
          </cell>
          <cell r="B3066" t="str">
            <v>31/12/2005</v>
          </cell>
          <cell r="D3066">
            <v>147034</v>
          </cell>
          <cell r="E3066">
            <v>1655000</v>
          </cell>
        </row>
        <row r="3067">
          <cell r="A3067">
            <v>99005</v>
          </cell>
          <cell r="B3067" t="str">
            <v>31/12/2006</v>
          </cell>
          <cell r="D3067">
            <v>147034</v>
          </cell>
          <cell r="E3067">
            <v>4193000</v>
          </cell>
        </row>
        <row r="3068">
          <cell r="A3068">
            <v>99005</v>
          </cell>
          <cell r="B3068" t="str">
            <v>31/12/2007</v>
          </cell>
          <cell r="D3068">
            <v>147034</v>
          </cell>
          <cell r="E3068">
            <v>6759000</v>
          </cell>
        </row>
        <row r="3069">
          <cell r="A3069">
            <v>99005</v>
          </cell>
          <cell r="B3069" t="str">
            <v>31/12/2008</v>
          </cell>
          <cell r="D3069">
            <v>147034</v>
          </cell>
          <cell r="E3069">
            <v>3781000</v>
          </cell>
        </row>
        <row r="3070">
          <cell r="A3070">
            <v>99005</v>
          </cell>
          <cell r="B3070" t="str">
            <v>31/12/2009</v>
          </cell>
          <cell r="D3070">
            <v>147034</v>
          </cell>
          <cell r="E3070">
            <v>1503000</v>
          </cell>
        </row>
        <row r="3071">
          <cell r="A3071">
            <v>99005</v>
          </cell>
          <cell r="B3071" t="str">
            <v>31/12/2010</v>
          </cell>
          <cell r="D3071">
            <v>147034</v>
          </cell>
          <cell r="E3071">
            <v>3148000</v>
          </cell>
        </row>
        <row r="3072">
          <cell r="A3072">
            <v>99005</v>
          </cell>
          <cell r="B3072" t="str">
            <v>31/12/2004</v>
          </cell>
          <cell r="D3072">
            <v>147035</v>
          </cell>
          <cell r="E3072">
            <v>12374000</v>
          </cell>
        </row>
        <row r="3073">
          <cell r="A3073">
            <v>99005</v>
          </cell>
          <cell r="B3073" t="str">
            <v>31/12/2005</v>
          </cell>
          <cell r="D3073">
            <v>147035</v>
          </cell>
          <cell r="E3073">
            <v>11041000</v>
          </cell>
        </row>
        <row r="3074">
          <cell r="A3074">
            <v>99005</v>
          </cell>
          <cell r="B3074" t="str">
            <v>31/12/2006</v>
          </cell>
          <cell r="D3074">
            <v>147035</v>
          </cell>
          <cell r="E3074">
            <v>11490000</v>
          </cell>
        </row>
        <row r="3075">
          <cell r="A3075">
            <v>99005</v>
          </cell>
          <cell r="B3075" t="str">
            <v>31/12/2007</v>
          </cell>
          <cell r="D3075">
            <v>147035</v>
          </cell>
          <cell r="E3075">
            <v>8905000</v>
          </cell>
        </row>
        <row r="3076">
          <cell r="A3076">
            <v>99005</v>
          </cell>
          <cell r="B3076" t="str">
            <v>31/12/2008</v>
          </cell>
          <cell r="D3076">
            <v>147035</v>
          </cell>
          <cell r="E3076">
            <v>6228000</v>
          </cell>
        </row>
        <row r="3077">
          <cell r="A3077">
            <v>99005</v>
          </cell>
          <cell r="B3077" t="str">
            <v>31/12/2009</v>
          </cell>
          <cell r="D3077">
            <v>147035</v>
          </cell>
          <cell r="E3077">
            <v>3959000</v>
          </cell>
        </row>
        <row r="3078">
          <cell r="A3078">
            <v>99005</v>
          </cell>
          <cell r="B3078" t="str">
            <v>31/12/2010</v>
          </cell>
          <cell r="D3078">
            <v>147035</v>
          </cell>
          <cell r="E3078">
            <v>8529000</v>
          </cell>
        </row>
        <row r="3079">
          <cell r="A3079">
            <v>99005</v>
          </cell>
          <cell r="B3079" t="str">
            <v>31/12/2011</v>
          </cell>
          <cell r="D3079">
            <v>147035</v>
          </cell>
          <cell r="E3079">
            <v>8258000</v>
          </cell>
        </row>
        <row r="3080">
          <cell r="A3080">
            <v>99005</v>
          </cell>
          <cell r="B3080" t="str">
            <v>31/12/2012</v>
          </cell>
          <cell r="D3080">
            <v>147035</v>
          </cell>
          <cell r="E3080">
            <v>9559000</v>
          </cell>
        </row>
        <row r="3081">
          <cell r="A3081">
            <v>99005</v>
          </cell>
          <cell r="B3081" t="str">
            <v>31/12/2013</v>
          </cell>
          <cell r="D3081">
            <v>147035</v>
          </cell>
          <cell r="E3081">
            <v>10238000</v>
          </cell>
        </row>
        <row r="3082">
          <cell r="A3082">
            <v>99005</v>
          </cell>
          <cell r="B3082" t="str">
            <v>31/12/2014</v>
          </cell>
          <cell r="D3082">
            <v>147035</v>
          </cell>
          <cell r="E3082">
            <v>13635000</v>
          </cell>
        </row>
        <row r="3083">
          <cell r="A3083">
            <v>99005</v>
          </cell>
          <cell r="B3083" t="str">
            <v>31/12/2015</v>
          </cell>
          <cell r="D3083">
            <v>147035</v>
          </cell>
          <cell r="E3083">
            <v>11657000</v>
          </cell>
        </row>
        <row r="3084">
          <cell r="A3084">
            <v>99005</v>
          </cell>
          <cell r="B3084" t="str">
            <v>31/12/2016</v>
          </cell>
          <cell r="D3084">
            <v>147035</v>
          </cell>
          <cell r="E3084">
            <v>11375000</v>
          </cell>
        </row>
        <row r="3085">
          <cell r="A3085">
            <v>99005</v>
          </cell>
          <cell r="B3085" t="str">
            <v>31/12/2004</v>
          </cell>
          <cell r="D3085">
            <v>147039</v>
          </cell>
          <cell r="E3085">
            <v>12527000</v>
          </cell>
        </row>
        <row r="3086">
          <cell r="A3086">
            <v>99005</v>
          </cell>
          <cell r="B3086" t="str">
            <v>31/12/2005</v>
          </cell>
          <cell r="D3086">
            <v>147039</v>
          </cell>
          <cell r="E3086">
            <v>11049000</v>
          </cell>
        </row>
        <row r="3087">
          <cell r="A3087">
            <v>99005</v>
          </cell>
          <cell r="B3087" t="str">
            <v>31/12/2006</v>
          </cell>
          <cell r="D3087">
            <v>147039</v>
          </cell>
          <cell r="E3087">
            <v>11495000</v>
          </cell>
        </row>
        <row r="3088">
          <cell r="A3088">
            <v>99005</v>
          </cell>
          <cell r="B3088" t="str">
            <v>31/12/2007</v>
          </cell>
          <cell r="D3088">
            <v>147039</v>
          </cell>
          <cell r="E3088">
            <v>8931000</v>
          </cell>
        </row>
        <row r="3089">
          <cell r="A3089">
            <v>99005</v>
          </cell>
          <cell r="B3089" t="str">
            <v>31/12/2008</v>
          </cell>
          <cell r="D3089">
            <v>147039</v>
          </cell>
          <cell r="E3089">
            <v>6130000</v>
          </cell>
        </row>
        <row r="3090">
          <cell r="A3090">
            <v>99005</v>
          </cell>
          <cell r="B3090" t="str">
            <v>31/12/2009</v>
          </cell>
          <cell r="D3090">
            <v>147039</v>
          </cell>
          <cell r="E3090">
            <v>4073000</v>
          </cell>
        </row>
        <row r="3091">
          <cell r="A3091">
            <v>99005</v>
          </cell>
          <cell r="B3091" t="str">
            <v>31/12/2010</v>
          </cell>
          <cell r="D3091">
            <v>147039</v>
          </cell>
          <cell r="E3091">
            <v>8644000</v>
          </cell>
        </row>
        <row r="3092">
          <cell r="A3092">
            <v>99005</v>
          </cell>
          <cell r="B3092" t="str">
            <v>31/12/2011</v>
          </cell>
          <cell r="D3092">
            <v>147039</v>
          </cell>
          <cell r="E3092">
            <v>8528000</v>
          </cell>
        </row>
        <row r="3093">
          <cell r="A3093">
            <v>99005</v>
          </cell>
          <cell r="B3093" t="str">
            <v>31/12/2012</v>
          </cell>
          <cell r="D3093">
            <v>147039</v>
          </cell>
          <cell r="E3093">
            <v>10087000</v>
          </cell>
        </row>
        <row r="3094">
          <cell r="A3094">
            <v>99005</v>
          </cell>
          <cell r="B3094" t="str">
            <v>31/12/2013</v>
          </cell>
          <cell r="D3094">
            <v>147039</v>
          </cell>
          <cell r="E3094">
            <v>10576000</v>
          </cell>
        </row>
        <row r="3095">
          <cell r="A3095">
            <v>99005</v>
          </cell>
          <cell r="B3095" t="str">
            <v>31/12/2014</v>
          </cell>
          <cell r="D3095">
            <v>147039</v>
          </cell>
          <cell r="E3095">
            <v>14260000</v>
          </cell>
        </row>
        <row r="3096">
          <cell r="A3096">
            <v>99005</v>
          </cell>
          <cell r="B3096" t="str">
            <v>31/12/2015</v>
          </cell>
          <cell r="D3096">
            <v>147039</v>
          </cell>
          <cell r="E3096">
            <v>12190000</v>
          </cell>
        </row>
        <row r="3097">
          <cell r="A3097">
            <v>99005</v>
          </cell>
          <cell r="B3097" t="str">
            <v>31/12/2016</v>
          </cell>
          <cell r="D3097">
            <v>147039</v>
          </cell>
          <cell r="E3097">
            <v>11785000</v>
          </cell>
        </row>
        <row r="3098">
          <cell r="A3098">
            <v>99005</v>
          </cell>
          <cell r="B3098" t="str">
            <v>31/12/2004</v>
          </cell>
          <cell r="D3098">
            <v>147044</v>
          </cell>
          <cell r="E3098">
            <v>68344000</v>
          </cell>
        </row>
        <row r="3099">
          <cell r="A3099">
            <v>99005</v>
          </cell>
          <cell r="B3099" t="str">
            <v>31/12/2005</v>
          </cell>
          <cell r="D3099">
            <v>147044</v>
          </cell>
          <cell r="E3099">
            <v>73727000</v>
          </cell>
        </row>
        <row r="3100">
          <cell r="A3100">
            <v>99005</v>
          </cell>
          <cell r="B3100" t="str">
            <v>31/12/2006</v>
          </cell>
          <cell r="D3100">
            <v>147044</v>
          </cell>
          <cell r="E3100">
            <v>67310000</v>
          </cell>
        </row>
        <row r="3101">
          <cell r="A3101">
            <v>99005</v>
          </cell>
          <cell r="B3101" t="str">
            <v>31/12/2007</v>
          </cell>
          <cell r="D3101">
            <v>147044</v>
          </cell>
          <cell r="E3101">
            <v>51352000</v>
          </cell>
        </row>
        <row r="3102">
          <cell r="A3102">
            <v>99005</v>
          </cell>
          <cell r="B3102" t="str">
            <v>31/12/2008</v>
          </cell>
          <cell r="D3102">
            <v>147044</v>
          </cell>
          <cell r="E3102">
            <v>49608000</v>
          </cell>
        </row>
        <row r="3103">
          <cell r="A3103">
            <v>99005</v>
          </cell>
          <cell r="B3103" t="str">
            <v>31/12/2009</v>
          </cell>
          <cell r="D3103">
            <v>147044</v>
          </cell>
          <cell r="E3103">
            <v>73101000</v>
          </cell>
        </row>
        <row r="3104">
          <cell r="A3104">
            <v>99005</v>
          </cell>
          <cell r="B3104" t="str">
            <v>31/12/2010</v>
          </cell>
          <cell r="D3104">
            <v>147044</v>
          </cell>
          <cell r="E3104">
            <v>79906000</v>
          </cell>
        </row>
        <row r="3105">
          <cell r="A3105">
            <v>99005</v>
          </cell>
          <cell r="B3105" t="str">
            <v>31/12/2004</v>
          </cell>
          <cell r="D3105">
            <v>147059</v>
          </cell>
          <cell r="E3105">
            <v>36613000</v>
          </cell>
        </row>
        <row r="3106">
          <cell r="A3106">
            <v>99005</v>
          </cell>
          <cell r="B3106" t="str">
            <v>31/12/2005</v>
          </cell>
          <cell r="D3106">
            <v>147059</v>
          </cell>
          <cell r="E3106">
            <v>42288000</v>
          </cell>
        </row>
        <row r="3107">
          <cell r="A3107">
            <v>99005</v>
          </cell>
          <cell r="B3107" t="str">
            <v>31/12/2006</v>
          </cell>
          <cell r="D3107">
            <v>147059</v>
          </cell>
          <cell r="E3107">
            <v>53737000</v>
          </cell>
        </row>
        <row r="3108">
          <cell r="A3108">
            <v>99005</v>
          </cell>
          <cell r="B3108" t="str">
            <v>31/12/2007</v>
          </cell>
          <cell r="D3108">
            <v>147059</v>
          </cell>
          <cell r="E3108">
            <v>74965000</v>
          </cell>
        </row>
        <row r="3109">
          <cell r="A3109">
            <v>99005</v>
          </cell>
          <cell r="B3109" t="str">
            <v>31/12/2008</v>
          </cell>
          <cell r="D3109">
            <v>147059</v>
          </cell>
          <cell r="E3109">
            <v>49364000</v>
          </cell>
        </row>
        <row r="3110">
          <cell r="A3110">
            <v>99005</v>
          </cell>
          <cell r="B3110" t="str">
            <v>31/12/2009</v>
          </cell>
          <cell r="D3110">
            <v>147059</v>
          </cell>
          <cell r="E3110">
            <v>44792000</v>
          </cell>
        </row>
        <row r="3111">
          <cell r="A3111">
            <v>99005</v>
          </cell>
          <cell r="B3111" t="str">
            <v>31/12/2010</v>
          </cell>
          <cell r="D3111">
            <v>147059</v>
          </cell>
          <cell r="E3111">
            <v>37032000</v>
          </cell>
        </row>
        <row r="3112">
          <cell r="A3112">
            <v>99005</v>
          </cell>
          <cell r="B3112" t="str">
            <v>31/12/2010</v>
          </cell>
          <cell r="D3112">
            <v>147060</v>
          </cell>
          <cell r="E3112">
            <v>116938000</v>
          </cell>
        </row>
        <row r="3113">
          <cell r="A3113">
            <v>99005</v>
          </cell>
          <cell r="B3113" t="str">
            <v>31/12/2011</v>
          </cell>
          <cell r="D3113">
            <v>147060</v>
          </cell>
          <cell r="E3113">
            <v>112084000</v>
          </cell>
        </row>
        <row r="3114">
          <cell r="A3114">
            <v>99005</v>
          </cell>
          <cell r="B3114" t="str">
            <v>31/12/2012</v>
          </cell>
          <cell r="D3114">
            <v>147060</v>
          </cell>
          <cell r="E3114">
            <v>136888000</v>
          </cell>
        </row>
        <row r="3115">
          <cell r="A3115">
            <v>99005</v>
          </cell>
          <cell r="B3115" t="str">
            <v>31/12/2013</v>
          </cell>
          <cell r="D3115">
            <v>147060</v>
          </cell>
          <cell r="E3115">
            <v>149219000</v>
          </cell>
        </row>
        <row r="3116">
          <cell r="A3116">
            <v>99005</v>
          </cell>
          <cell r="B3116" t="str">
            <v>31/12/2014</v>
          </cell>
          <cell r="D3116">
            <v>147060</v>
          </cell>
          <cell r="E3116">
            <v>133269000</v>
          </cell>
        </row>
        <row r="3117">
          <cell r="A3117">
            <v>99005</v>
          </cell>
          <cell r="B3117" t="str">
            <v>31/12/2015</v>
          </cell>
          <cell r="D3117">
            <v>147060</v>
          </cell>
          <cell r="E3117">
            <v>158488000</v>
          </cell>
        </row>
        <row r="3118">
          <cell r="A3118">
            <v>99005</v>
          </cell>
          <cell r="B3118" t="str">
            <v>31/12/2016</v>
          </cell>
          <cell r="D3118">
            <v>147060</v>
          </cell>
          <cell r="E3118">
            <v>175512000</v>
          </cell>
        </row>
        <row r="3119">
          <cell r="A3119">
            <v>99005</v>
          </cell>
          <cell r="B3119" t="str">
            <v>31/12/2004</v>
          </cell>
          <cell r="D3119">
            <v>147064</v>
          </cell>
          <cell r="E3119">
            <v>104957000</v>
          </cell>
        </row>
        <row r="3120">
          <cell r="A3120">
            <v>99005</v>
          </cell>
          <cell r="B3120" t="str">
            <v>31/12/2005</v>
          </cell>
          <cell r="D3120">
            <v>147064</v>
          </cell>
          <cell r="E3120">
            <v>116015000</v>
          </cell>
        </row>
        <row r="3121">
          <cell r="A3121">
            <v>99005</v>
          </cell>
          <cell r="B3121" t="str">
            <v>31/12/2006</v>
          </cell>
          <cell r="D3121">
            <v>147064</v>
          </cell>
          <cell r="E3121">
            <v>121047000</v>
          </cell>
        </row>
        <row r="3122">
          <cell r="A3122">
            <v>99005</v>
          </cell>
          <cell r="B3122" t="str">
            <v>31/12/2007</v>
          </cell>
          <cell r="D3122">
            <v>147064</v>
          </cell>
          <cell r="E3122">
            <v>126317000</v>
          </cell>
        </row>
        <row r="3123">
          <cell r="A3123">
            <v>99005</v>
          </cell>
          <cell r="B3123" t="str">
            <v>31/12/2008</v>
          </cell>
          <cell r="D3123">
            <v>147064</v>
          </cell>
          <cell r="E3123">
            <v>98972000</v>
          </cell>
        </row>
        <row r="3124">
          <cell r="A3124">
            <v>99005</v>
          </cell>
          <cell r="B3124" t="str">
            <v>31/12/2009</v>
          </cell>
          <cell r="D3124">
            <v>147064</v>
          </cell>
          <cell r="E3124">
            <v>117893000</v>
          </cell>
        </row>
        <row r="3125">
          <cell r="A3125">
            <v>99005</v>
          </cell>
          <cell r="B3125" t="str">
            <v>31/12/2010</v>
          </cell>
          <cell r="D3125">
            <v>147064</v>
          </cell>
          <cell r="E3125">
            <v>116938000</v>
          </cell>
        </row>
        <row r="3126">
          <cell r="A3126">
            <v>99005</v>
          </cell>
          <cell r="B3126" t="str">
            <v>31/12/2011</v>
          </cell>
          <cell r="D3126">
            <v>147064</v>
          </cell>
          <cell r="E3126">
            <v>112084000</v>
          </cell>
        </row>
        <row r="3127">
          <cell r="A3127">
            <v>99005</v>
          </cell>
          <cell r="B3127" t="str">
            <v>31/12/2012</v>
          </cell>
          <cell r="D3127">
            <v>147064</v>
          </cell>
          <cell r="E3127">
            <v>136888000</v>
          </cell>
        </row>
        <row r="3128">
          <cell r="A3128">
            <v>99005</v>
          </cell>
          <cell r="B3128" t="str">
            <v>31/12/2013</v>
          </cell>
          <cell r="D3128">
            <v>147064</v>
          </cell>
          <cell r="E3128">
            <v>149219000</v>
          </cell>
        </row>
        <row r="3129">
          <cell r="A3129">
            <v>99005</v>
          </cell>
          <cell r="B3129" t="str">
            <v>31/12/2014</v>
          </cell>
          <cell r="D3129">
            <v>147064</v>
          </cell>
          <cell r="E3129">
            <v>133269000</v>
          </cell>
        </row>
        <row r="3130">
          <cell r="A3130">
            <v>99005</v>
          </cell>
          <cell r="B3130" t="str">
            <v>31/12/2015</v>
          </cell>
          <cell r="D3130">
            <v>147064</v>
          </cell>
          <cell r="E3130">
            <v>158488000</v>
          </cell>
        </row>
        <row r="3131">
          <cell r="A3131">
            <v>99005</v>
          </cell>
          <cell r="B3131" t="str">
            <v>31/12/2016</v>
          </cell>
          <cell r="D3131">
            <v>147064</v>
          </cell>
          <cell r="E3131">
            <v>175512000</v>
          </cell>
        </row>
        <row r="3132">
          <cell r="A3132">
            <v>99005</v>
          </cell>
          <cell r="B3132" t="str">
            <v>31/12/2010</v>
          </cell>
          <cell r="D3132">
            <v>147075</v>
          </cell>
          <cell r="E3132">
            <v>6759000</v>
          </cell>
        </row>
        <row r="3133">
          <cell r="A3133">
            <v>99005</v>
          </cell>
          <cell r="B3133" t="str">
            <v>31/12/2011</v>
          </cell>
          <cell r="D3133">
            <v>147075</v>
          </cell>
          <cell r="E3133">
            <v>5018000</v>
          </cell>
        </row>
        <row r="3134">
          <cell r="A3134">
            <v>99005</v>
          </cell>
          <cell r="B3134" t="str">
            <v>31/12/2012</v>
          </cell>
          <cell r="D3134">
            <v>147075</v>
          </cell>
          <cell r="E3134">
            <v>5095000</v>
          </cell>
        </row>
        <row r="3135">
          <cell r="A3135">
            <v>99005</v>
          </cell>
          <cell r="B3135" t="str">
            <v>31/12/2013</v>
          </cell>
          <cell r="D3135">
            <v>147075</v>
          </cell>
          <cell r="E3135">
            <v>6355000</v>
          </cell>
        </row>
        <row r="3136">
          <cell r="A3136">
            <v>99005</v>
          </cell>
          <cell r="B3136" t="str">
            <v>31/12/2014</v>
          </cell>
          <cell r="D3136">
            <v>147075</v>
          </cell>
          <cell r="E3136">
            <v>7838000</v>
          </cell>
        </row>
        <row r="3137">
          <cell r="A3137">
            <v>99005</v>
          </cell>
          <cell r="B3137" t="str">
            <v>31/12/2015</v>
          </cell>
          <cell r="D3137">
            <v>147075</v>
          </cell>
          <cell r="E3137">
            <v>6841000</v>
          </cell>
        </row>
        <row r="3138">
          <cell r="A3138">
            <v>99005</v>
          </cell>
          <cell r="B3138" t="str">
            <v>31/12/2016</v>
          </cell>
          <cell r="D3138">
            <v>147075</v>
          </cell>
          <cell r="E3138">
            <v>5382000</v>
          </cell>
        </row>
        <row r="3139">
          <cell r="A3139">
            <v>99005</v>
          </cell>
          <cell r="B3139" t="str">
            <v>31/12/2004</v>
          </cell>
          <cell r="D3139">
            <v>147079</v>
          </cell>
          <cell r="E3139">
            <v>4202000</v>
          </cell>
        </row>
        <row r="3140">
          <cell r="A3140">
            <v>99005</v>
          </cell>
          <cell r="B3140" t="str">
            <v>31/12/2005</v>
          </cell>
          <cell r="D3140">
            <v>147079</v>
          </cell>
          <cell r="E3140">
            <v>5104000</v>
          </cell>
        </row>
        <row r="3141">
          <cell r="A3141">
            <v>99005</v>
          </cell>
          <cell r="B3141" t="str">
            <v>31/12/2006</v>
          </cell>
          <cell r="D3141">
            <v>147079</v>
          </cell>
          <cell r="E3141">
            <v>8543000</v>
          </cell>
        </row>
        <row r="3142">
          <cell r="A3142">
            <v>99005</v>
          </cell>
          <cell r="B3142" t="str">
            <v>31/12/2007</v>
          </cell>
          <cell r="D3142">
            <v>147079</v>
          </cell>
          <cell r="E3142">
            <v>9352000</v>
          </cell>
        </row>
        <row r="3143">
          <cell r="A3143">
            <v>99005</v>
          </cell>
          <cell r="B3143" t="str">
            <v>31/12/2008</v>
          </cell>
          <cell r="D3143">
            <v>147079</v>
          </cell>
          <cell r="E3143">
            <v>7425000</v>
          </cell>
        </row>
        <row r="3144">
          <cell r="A3144">
            <v>99005</v>
          </cell>
          <cell r="B3144" t="str">
            <v>31/12/2009</v>
          </cell>
          <cell r="D3144">
            <v>147079</v>
          </cell>
          <cell r="E3144">
            <v>4961000</v>
          </cell>
        </row>
        <row r="3145">
          <cell r="A3145">
            <v>99005</v>
          </cell>
          <cell r="B3145" t="str">
            <v>31/12/2010</v>
          </cell>
          <cell r="D3145">
            <v>147079</v>
          </cell>
          <cell r="E3145">
            <v>6759000</v>
          </cell>
        </row>
        <row r="3146">
          <cell r="A3146">
            <v>99005</v>
          </cell>
          <cell r="B3146" t="str">
            <v>31/12/2011</v>
          </cell>
          <cell r="D3146">
            <v>147079</v>
          </cell>
          <cell r="E3146">
            <v>5018000</v>
          </cell>
        </row>
        <row r="3147">
          <cell r="A3147">
            <v>99005</v>
          </cell>
          <cell r="B3147" t="str">
            <v>31/12/2012</v>
          </cell>
          <cell r="D3147">
            <v>147079</v>
          </cell>
          <cell r="E3147">
            <v>5095000</v>
          </cell>
        </row>
        <row r="3148">
          <cell r="A3148">
            <v>99005</v>
          </cell>
          <cell r="B3148" t="str">
            <v>31/12/2013</v>
          </cell>
          <cell r="D3148">
            <v>147079</v>
          </cell>
          <cell r="E3148">
            <v>6355000</v>
          </cell>
        </row>
        <row r="3149">
          <cell r="A3149">
            <v>99005</v>
          </cell>
          <cell r="B3149" t="str">
            <v>31/12/2014</v>
          </cell>
          <cell r="D3149">
            <v>147079</v>
          </cell>
          <cell r="E3149">
            <v>7838000</v>
          </cell>
        </row>
        <row r="3150">
          <cell r="A3150">
            <v>99005</v>
          </cell>
          <cell r="B3150" t="str">
            <v>31/12/2015</v>
          </cell>
          <cell r="D3150">
            <v>147079</v>
          </cell>
          <cell r="E3150">
            <v>6841000</v>
          </cell>
        </row>
        <row r="3151">
          <cell r="A3151">
            <v>99005</v>
          </cell>
          <cell r="B3151" t="str">
            <v>31/12/2016</v>
          </cell>
          <cell r="D3151">
            <v>147079</v>
          </cell>
          <cell r="E3151">
            <v>5382000</v>
          </cell>
        </row>
        <row r="3152">
          <cell r="A3152">
            <v>99005</v>
          </cell>
          <cell r="B3152" t="str">
            <v>31/12/2004</v>
          </cell>
          <cell r="D3152">
            <v>147080</v>
          </cell>
          <cell r="E3152">
            <v>109159000</v>
          </cell>
        </row>
        <row r="3153">
          <cell r="A3153">
            <v>99005</v>
          </cell>
          <cell r="B3153" t="str">
            <v>31/12/2005</v>
          </cell>
          <cell r="D3153">
            <v>147080</v>
          </cell>
          <cell r="E3153">
            <v>121119000</v>
          </cell>
        </row>
        <row r="3154">
          <cell r="A3154">
            <v>99005</v>
          </cell>
          <cell r="B3154" t="str">
            <v>31/12/2006</v>
          </cell>
          <cell r="D3154">
            <v>147080</v>
          </cell>
          <cell r="E3154">
            <v>129590000</v>
          </cell>
        </row>
        <row r="3155">
          <cell r="A3155">
            <v>99005</v>
          </cell>
          <cell r="B3155" t="str">
            <v>31/12/2007</v>
          </cell>
          <cell r="D3155">
            <v>147080</v>
          </cell>
          <cell r="E3155">
            <v>135669000</v>
          </cell>
        </row>
        <row r="3156">
          <cell r="A3156">
            <v>99005</v>
          </cell>
          <cell r="B3156" t="str">
            <v>31/12/2008</v>
          </cell>
          <cell r="D3156">
            <v>147080</v>
          </cell>
          <cell r="E3156">
            <v>106397000</v>
          </cell>
        </row>
        <row r="3157">
          <cell r="A3157">
            <v>99005</v>
          </cell>
          <cell r="B3157" t="str">
            <v>31/12/2009</v>
          </cell>
          <cell r="D3157">
            <v>147080</v>
          </cell>
          <cell r="E3157">
            <v>122854000</v>
          </cell>
        </row>
        <row r="3158">
          <cell r="A3158">
            <v>99005</v>
          </cell>
          <cell r="B3158" t="str">
            <v>31/12/2010</v>
          </cell>
          <cell r="D3158">
            <v>147080</v>
          </cell>
          <cell r="E3158">
            <v>123697000</v>
          </cell>
        </row>
        <row r="3159">
          <cell r="A3159">
            <v>99005</v>
          </cell>
          <cell r="B3159" t="str">
            <v>31/12/2011</v>
          </cell>
          <cell r="D3159">
            <v>147080</v>
          </cell>
          <cell r="E3159">
            <v>117102000</v>
          </cell>
        </row>
        <row r="3160">
          <cell r="A3160">
            <v>99005</v>
          </cell>
          <cell r="B3160" t="str">
            <v>31/12/2012</v>
          </cell>
          <cell r="D3160">
            <v>147080</v>
          </cell>
          <cell r="E3160">
            <v>141983000</v>
          </cell>
        </row>
        <row r="3161">
          <cell r="A3161">
            <v>99005</v>
          </cell>
          <cell r="B3161" t="str">
            <v>31/12/2013</v>
          </cell>
          <cell r="D3161">
            <v>147080</v>
          </cell>
          <cell r="E3161">
            <v>155574000</v>
          </cell>
        </row>
        <row r="3162">
          <cell r="A3162">
            <v>99005</v>
          </cell>
          <cell r="B3162" t="str">
            <v>31/12/2014</v>
          </cell>
          <cell r="D3162">
            <v>147080</v>
          </cell>
          <cell r="E3162">
            <v>141107000</v>
          </cell>
        </row>
        <row r="3163">
          <cell r="A3163">
            <v>99005</v>
          </cell>
          <cell r="B3163" t="str">
            <v>31/12/2015</v>
          </cell>
          <cell r="D3163">
            <v>147080</v>
          </cell>
          <cell r="E3163">
            <v>165329000</v>
          </cell>
        </row>
        <row r="3164">
          <cell r="A3164">
            <v>99005</v>
          </cell>
          <cell r="B3164" t="str">
            <v>31/12/2016</v>
          </cell>
          <cell r="D3164">
            <v>147080</v>
          </cell>
          <cell r="E3164">
            <v>180894000</v>
          </cell>
        </row>
        <row r="3165">
          <cell r="A3165">
            <v>99005</v>
          </cell>
          <cell r="B3165" t="str">
            <v>31/12/2004</v>
          </cell>
          <cell r="D3165">
            <v>147089</v>
          </cell>
          <cell r="E3165">
            <v>9865000</v>
          </cell>
        </row>
        <row r="3166">
          <cell r="A3166">
            <v>99005</v>
          </cell>
          <cell r="B3166" t="str">
            <v>31/12/2005</v>
          </cell>
          <cell r="D3166">
            <v>147089</v>
          </cell>
          <cell r="E3166">
            <v>12428000</v>
          </cell>
        </row>
        <row r="3167">
          <cell r="A3167">
            <v>99005</v>
          </cell>
          <cell r="B3167" t="str">
            <v>31/12/2006</v>
          </cell>
          <cell r="D3167">
            <v>147089</v>
          </cell>
          <cell r="E3167">
            <v>12409000</v>
          </cell>
        </row>
        <row r="3168">
          <cell r="A3168">
            <v>99005</v>
          </cell>
          <cell r="B3168" t="str">
            <v>31/12/2007</v>
          </cell>
          <cell r="D3168">
            <v>147089</v>
          </cell>
          <cell r="E3168">
            <v>12264000</v>
          </cell>
        </row>
        <row r="3169">
          <cell r="A3169">
            <v>99005</v>
          </cell>
          <cell r="B3169" t="str">
            <v>31/12/2008</v>
          </cell>
          <cell r="D3169">
            <v>147089</v>
          </cell>
          <cell r="E3169">
            <v>14183000</v>
          </cell>
        </row>
        <row r="3170">
          <cell r="A3170">
            <v>99005</v>
          </cell>
          <cell r="B3170" t="str">
            <v>31/12/2009</v>
          </cell>
          <cell r="D3170">
            <v>147089</v>
          </cell>
          <cell r="E3170">
            <v>14169000</v>
          </cell>
        </row>
        <row r="3171">
          <cell r="A3171">
            <v>99005</v>
          </cell>
          <cell r="B3171" t="str">
            <v>31/12/2010</v>
          </cell>
          <cell r="D3171">
            <v>147089</v>
          </cell>
          <cell r="E3171">
            <v>12362000</v>
          </cell>
        </row>
        <row r="3172">
          <cell r="A3172">
            <v>99005</v>
          </cell>
          <cell r="B3172" t="str">
            <v>31/12/2004</v>
          </cell>
          <cell r="D3172">
            <v>147104</v>
          </cell>
          <cell r="E3172">
            <v>2111000</v>
          </cell>
        </row>
        <row r="3173">
          <cell r="A3173">
            <v>99005</v>
          </cell>
          <cell r="B3173" t="str">
            <v>31/12/2005</v>
          </cell>
          <cell r="D3173">
            <v>147104</v>
          </cell>
          <cell r="E3173">
            <v>2617000</v>
          </cell>
        </row>
        <row r="3174">
          <cell r="A3174">
            <v>99005</v>
          </cell>
          <cell r="B3174" t="str">
            <v>31/12/2006</v>
          </cell>
          <cell r="D3174">
            <v>147104</v>
          </cell>
          <cell r="E3174">
            <v>2940000</v>
          </cell>
        </row>
        <row r="3175">
          <cell r="A3175">
            <v>99005</v>
          </cell>
          <cell r="B3175" t="str">
            <v>31/12/2007</v>
          </cell>
          <cell r="D3175">
            <v>147104</v>
          </cell>
          <cell r="E3175">
            <v>2678000</v>
          </cell>
        </row>
        <row r="3176">
          <cell r="A3176">
            <v>99005</v>
          </cell>
          <cell r="B3176" t="str">
            <v>31/12/2008</v>
          </cell>
          <cell r="D3176">
            <v>147104</v>
          </cell>
          <cell r="E3176">
            <v>2044000</v>
          </cell>
        </row>
        <row r="3177">
          <cell r="A3177">
            <v>99005</v>
          </cell>
          <cell r="B3177" t="str">
            <v>31/12/2009</v>
          </cell>
          <cell r="D3177">
            <v>147104</v>
          </cell>
          <cell r="E3177">
            <v>2709000</v>
          </cell>
        </row>
        <row r="3178">
          <cell r="A3178">
            <v>99005</v>
          </cell>
          <cell r="B3178" t="str">
            <v>31/12/2010</v>
          </cell>
          <cell r="D3178">
            <v>147104</v>
          </cell>
          <cell r="E3178">
            <v>2851000</v>
          </cell>
        </row>
        <row r="3179">
          <cell r="A3179">
            <v>99005</v>
          </cell>
          <cell r="B3179" t="str">
            <v>31/12/2010</v>
          </cell>
          <cell r="D3179">
            <v>147105</v>
          </cell>
          <cell r="E3179">
            <v>15213000</v>
          </cell>
        </row>
        <row r="3180">
          <cell r="A3180">
            <v>99005</v>
          </cell>
          <cell r="B3180" t="str">
            <v>31/12/2011</v>
          </cell>
          <cell r="D3180">
            <v>147105</v>
          </cell>
          <cell r="E3180">
            <v>19761000</v>
          </cell>
        </row>
        <row r="3181">
          <cell r="A3181">
            <v>99005</v>
          </cell>
          <cell r="B3181" t="str">
            <v>31/12/2012</v>
          </cell>
          <cell r="D3181">
            <v>147105</v>
          </cell>
          <cell r="E3181">
            <v>21489000</v>
          </cell>
        </row>
        <row r="3182">
          <cell r="A3182">
            <v>99005</v>
          </cell>
          <cell r="B3182" t="str">
            <v>31/12/2013</v>
          </cell>
          <cell r="D3182">
            <v>147105</v>
          </cell>
          <cell r="E3182">
            <v>16820000</v>
          </cell>
        </row>
        <row r="3183">
          <cell r="A3183">
            <v>99005</v>
          </cell>
          <cell r="B3183" t="str">
            <v>31/12/2014</v>
          </cell>
          <cell r="D3183">
            <v>147105</v>
          </cell>
          <cell r="E3183">
            <v>18739000</v>
          </cell>
        </row>
        <row r="3184">
          <cell r="A3184">
            <v>99005</v>
          </cell>
          <cell r="B3184" t="str">
            <v>31/12/2015</v>
          </cell>
          <cell r="D3184">
            <v>147105</v>
          </cell>
          <cell r="E3184">
            <v>21917000</v>
          </cell>
        </row>
        <row r="3185">
          <cell r="A3185">
            <v>99005</v>
          </cell>
          <cell r="B3185" t="str">
            <v>31/12/2016</v>
          </cell>
          <cell r="D3185">
            <v>147105</v>
          </cell>
          <cell r="E3185">
            <v>21166000</v>
          </cell>
        </row>
        <row r="3186">
          <cell r="A3186">
            <v>99005</v>
          </cell>
          <cell r="B3186" t="str">
            <v>31/12/2004</v>
          </cell>
          <cell r="D3186">
            <v>147109</v>
          </cell>
          <cell r="E3186">
            <v>11976000</v>
          </cell>
        </row>
        <row r="3187">
          <cell r="A3187">
            <v>99005</v>
          </cell>
          <cell r="B3187" t="str">
            <v>31/12/2005</v>
          </cell>
          <cell r="D3187">
            <v>147109</v>
          </cell>
          <cell r="E3187">
            <v>15045000</v>
          </cell>
        </row>
        <row r="3188">
          <cell r="A3188">
            <v>99005</v>
          </cell>
          <cell r="B3188" t="str">
            <v>31/12/2006</v>
          </cell>
          <cell r="D3188">
            <v>147109</v>
          </cell>
          <cell r="E3188">
            <v>15349000</v>
          </cell>
        </row>
        <row r="3189">
          <cell r="A3189">
            <v>99005</v>
          </cell>
          <cell r="B3189" t="str">
            <v>31/12/2007</v>
          </cell>
          <cell r="D3189">
            <v>147109</v>
          </cell>
          <cell r="E3189">
            <v>14942000</v>
          </cell>
        </row>
        <row r="3190">
          <cell r="A3190">
            <v>99005</v>
          </cell>
          <cell r="B3190" t="str">
            <v>31/12/2008</v>
          </cell>
          <cell r="D3190">
            <v>147109</v>
          </cell>
          <cell r="E3190">
            <v>16227000</v>
          </cell>
        </row>
        <row r="3191">
          <cell r="A3191">
            <v>99005</v>
          </cell>
          <cell r="B3191" t="str">
            <v>31/12/2009</v>
          </cell>
          <cell r="D3191">
            <v>147109</v>
          </cell>
          <cell r="E3191">
            <v>16878000</v>
          </cell>
        </row>
        <row r="3192">
          <cell r="A3192">
            <v>99005</v>
          </cell>
          <cell r="B3192" t="str">
            <v>31/12/2010</v>
          </cell>
          <cell r="D3192">
            <v>147109</v>
          </cell>
          <cell r="E3192">
            <v>15213000</v>
          </cell>
        </row>
        <row r="3193">
          <cell r="A3193">
            <v>99005</v>
          </cell>
          <cell r="B3193" t="str">
            <v>31/12/2011</v>
          </cell>
          <cell r="D3193">
            <v>147109</v>
          </cell>
          <cell r="E3193">
            <v>19761000</v>
          </cell>
        </row>
        <row r="3194">
          <cell r="A3194">
            <v>99005</v>
          </cell>
          <cell r="B3194" t="str">
            <v>31/12/2012</v>
          </cell>
          <cell r="D3194">
            <v>147109</v>
          </cell>
          <cell r="E3194">
            <v>21489000</v>
          </cell>
        </row>
        <row r="3195">
          <cell r="A3195">
            <v>99005</v>
          </cell>
          <cell r="B3195" t="str">
            <v>31/12/2013</v>
          </cell>
          <cell r="D3195">
            <v>147109</v>
          </cell>
          <cell r="E3195">
            <v>16820000</v>
          </cell>
        </row>
        <row r="3196">
          <cell r="A3196">
            <v>99005</v>
          </cell>
          <cell r="B3196" t="str">
            <v>31/12/2014</v>
          </cell>
          <cell r="D3196">
            <v>147109</v>
          </cell>
          <cell r="E3196">
            <v>18739000</v>
          </cell>
        </row>
        <row r="3197">
          <cell r="A3197">
            <v>99005</v>
          </cell>
          <cell r="B3197" t="str">
            <v>31/12/2015</v>
          </cell>
          <cell r="D3197">
            <v>147109</v>
          </cell>
          <cell r="E3197">
            <v>21917000</v>
          </cell>
        </row>
        <row r="3198">
          <cell r="A3198">
            <v>99005</v>
          </cell>
          <cell r="B3198" t="str">
            <v>31/12/2016</v>
          </cell>
          <cell r="D3198">
            <v>147109</v>
          </cell>
          <cell r="E3198">
            <v>21166000</v>
          </cell>
        </row>
        <row r="3199">
          <cell r="A3199">
            <v>99005</v>
          </cell>
          <cell r="B3199" t="str">
            <v>31/12/2010</v>
          </cell>
          <cell r="D3199">
            <v>147125</v>
          </cell>
          <cell r="E3199">
            <v>383000</v>
          </cell>
        </row>
        <row r="3200">
          <cell r="A3200">
            <v>99005</v>
          </cell>
          <cell r="B3200" t="str">
            <v>31/12/2011</v>
          </cell>
          <cell r="D3200">
            <v>147125</v>
          </cell>
          <cell r="E3200">
            <v>428000</v>
          </cell>
        </row>
        <row r="3201">
          <cell r="A3201">
            <v>99005</v>
          </cell>
          <cell r="B3201" t="str">
            <v>31/12/2012</v>
          </cell>
          <cell r="D3201">
            <v>147125</v>
          </cell>
          <cell r="E3201">
            <v>245000</v>
          </cell>
        </row>
        <row r="3202">
          <cell r="A3202">
            <v>99005</v>
          </cell>
          <cell r="B3202" t="str">
            <v>31/12/2013</v>
          </cell>
          <cell r="D3202">
            <v>147125</v>
          </cell>
          <cell r="E3202">
            <v>1139000</v>
          </cell>
        </row>
        <row r="3203">
          <cell r="A3203">
            <v>99005</v>
          </cell>
          <cell r="B3203" t="str">
            <v>31/12/2014</v>
          </cell>
          <cell r="D3203">
            <v>147125</v>
          </cell>
          <cell r="E3203">
            <v>1576000</v>
          </cell>
        </row>
        <row r="3204">
          <cell r="A3204">
            <v>99005</v>
          </cell>
          <cell r="B3204" t="str">
            <v>31/12/2015</v>
          </cell>
          <cell r="D3204">
            <v>147125</v>
          </cell>
          <cell r="E3204">
            <v>675000</v>
          </cell>
        </row>
        <row r="3205">
          <cell r="A3205">
            <v>99005</v>
          </cell>
          <cell r="B3205" t="str">
            <v>31/12/2016</v>
          </cell>
          <cell r="D3205">
            <v>147125</v>
          </cell>
          <cell r="E3205">
            <v>71000</v>
          </cell>
        </row>
        <row r="3206">
          <cell r="A3206">
            <v>99005</v>
          </cell>
          <cell r="B3206" t="str">
            <v>31/12/2004</v>
          </cell>
          <cell r="D3206">
            <v>147129</v>
          </cell>
          <cell r="E3206">
            <v>1495000</v>
          </cell>
        </row>
        <row r="3207">
          <cell r="A3207">
            <v>99005</v>
          </cell>
          <cell r="B3207" t="str">
            <v>31/12/2005</v>
          </cell>
          <cell r="D3207">
            <v>147129</v>
          </cell>
          <cell r="E3207">
            <v>410000</v>
          </cell>
        </row>
        <row r="3208">
          <cell r="A3208">
            <v>99005</v>
          </cell>
          <cell r="B3208" t="str">
            <v>31/12/2006</v>
          </cell>
          <cell r="D3208">
            <v>147129</v>
          </cell>
          <cell r="E3208">
            <v>101000</v>
          </cell>
        </row>
        <row r="3209">
          <cell r="A3209">
            <v>99005</v>
          </cell>
          <cell r="B3209" t="str">
            <v>31/12/2007</v>
          </cell>
          <cell r="D3209">
            <v>147129</v>
          </cell>
          <cell r="E3209">
            <v>980000</v>
          </cell>
        </row>
        <row r="3210">
          <cell r="A3210">
            <v>99005</v>
          </cell>
          <cell r="B3210" t="str">
            <v>31/12/2008</v>
          </cell>
          <cell r="D3210">
            <v>147129</v>
          </cell>
          <cell r="E3210">
            <v>183000</v>
          </cell>
        </row>
        <row r="3211">
          <cell r="A3211">
            <v>99005</v>
          </cell>
          <cell r="B3211" t="str">
            <v>31/12/2009</v>
          </cell>
          <cell r="D3211">
            <v>147129</v>
          </cell>
          <cell r="E3211">
            <v>159000</v>
          </cell>
        </row>
        <row r="3212">
          <cell r="A3212">
            <v>99005</v>
          </cell>
          <cell r="B3212" t="str">
            <v>31/12/2010</v>
          </cell>
          <cell r="D3212">
            <v>147129</v>
          </cell>
          <cell r="E3212">
            <v>383000</v>
          </cell>
        </row>
        <row r="3213">
          <cell r="A3213">
            <v>99005</v>
          </cell>
          <cell r="B3213" t="str">
            <v>31/12/2011</v>
          </cell>
          <cell r="D3213">
            <v>147129</v>
          </cell>
          <cell r="E3213">
            <v>428000</v>
          </cell>
        </row>
        <row r="3214">
          <cell r="A3214">
            <v>99005</v>
          </cell>
          <cell r="B3214" t="str">
            <v>31/12/2012</v>
          </cell>
          <cell r="D3214">
            <v>147129</v>
          </cell>
          <cell r="E3214">
            <v>245000</v>
          </cell>
        </row>
        <row r="3215">
          <cell r="A3215">
            <v>99005</v>
          </cell>
          <cell r="B3215" t="str">
            <v>31/12/2013</v>
          </cell>
          <cell r="D3215">
            <v>147129</v>
          </cell>
          <cell r="E3215">
            <v>1139000</v>
          </cell>
        </row>
        <row r="3216">
          <cell r="A3216">
            <v>99005</v>
          </cell>
          <cell r="B3216" t="str">
            <v>31/12/2014</v>
          </cell>
          <cell r="D3216">
            <v>147129</v>
          </cell>
          <cell r="E3216">
            <v>1576000</v>
          </cell>
        </row>
        <row r="3217">
          <cell r="A3217">
            <v>99005</v>
          </cell>
          <cell r="B3217" t="str">
            <v>31/12/2015</v>
          </cell>
          <cell r="D3217">
            <v>147129</v>
          </cell>
          <cell r="E3217">
            <v>675000</v>
          </cell>
        </row>
        <row r="3218">
          <cell r="A3218">
            <v>99005</v>
          </cell>
          <cell r="B3218" t="str">
            <v>31/12/2016</v>
          </cell>
          <cell r="D3218">
            <v>147129</v>
          </cell>
          <cell r="E3218">
            <v>71000</v>
          </cell>
        </row>
        <row r="3219">
          <cell r="A3219">
            <v>99005</v>
          </cell>
          <cell r="B3219" t="str">
            <v>31/12/2004</v>
          </cell>
          <cell r="D3219">
            <v>147130</v>
          </cell>
          <cell r="E3219">
            <v>13471000</v>
          </cell>
        </row>
        <row r="3220">
          <cell r="A3220">
            <v>99005</v>
          </cell>
          <cell r="B3220" t="str">
            <v>31/12/2005</v>
          </cell>
          <cell r="D3220">
            <v>147130</v>
          </cell>
          <cell r="E3220">
            <v>15455000</v>
          </cell>
        </row>
        <row r="3221">
          <cell r="A3221">
            <v>99005</v>
          </cell>
          <cell r="B3221" t="str">
            <v>31/12/2006</v>
          </cell>
          <cell r="D3221">
            <v>147130</v>
          </cell>
          <cell r="E3221">
            <v>15450000</v>
          </cell>
        </row>
        <row r="3222">
          <cell r="A3222">
            <v>99005</v>
          </cell>
          <cell r="B3222" t="str">
            <v>31/12/2007</v>
          </cell>
          <cell r="D3222">
            <v>147130</v>
          </cell>
          <cell r="E3222">
            <v>15922000</v>
          </cell>
        </row>
        <row r="3223">
          <cell r="A3223">
            <v>99005</v>
          </cell>
          <cell r="B3223" t="str">
            <v>31/12/2008</v>
          </cell>
          <cell r="D3223">
            <v>147130</v>
          </cell>
          <cell r="E3223">
            <v>16410000</v>
          </cell>
        </row>
        <row r="3224">
          <cell r="A3224">
            <v>99005</v>
          </cell>
          <cell r="B3224" t="str">
            <v>31/12/2009</v>
          </cell>
          <cell r="D3224">
            <v>147130</v>
          </cell>
          <cell r="E3224">
            <v>17037000</v>
          </cell>
        </row>
        <row r="3225">
          <cell r="A3225">
            <v>99005</v>
          </cell>
          <cell r="B3225" t="str">
            <v>31/12/2010</v>
          </cell>
          <cell r="D3225">
            <v>147130</v>
          </cell>
          <cell r="E3225">
            <v>15596000</v>
          </cell>
        </row>
        <row r="3226">
          <cell r="A3226">
            <v>99005</v>
          </cell>
          <cell r="B3226" t="str">
            <v>31/12/2011</v>
          </cell>
          <cell r="D3226">
            <v>147130</v>
          </cell>
          <cell r="E3226">
            <v>20189000</v>
          </cell>
        </row>
        <row r="3227">
          <cell r="A3227">
            <v>99005</v>
          </cell>
          <cell r="B3227" t="str">
            <v>31/12/2012</v>
          </cell>
          <cell r="D3227">
            <v>147130</v>
          </cell>
          <cell r="E3227">
            <v>21734000</v>
          </cell>
        </row>
        <row r="3228">
          <cell r="A3228">
            <v>99005</v>
          </cell>
          <cell r="B3228" t="str">
            <v>31/12/2013</v>
          </cell>
          <cell r="D3228">
            <v>147130</v>
          </cell>
          <cell r="E3228">
            <v>17959000</v>
          </cell>
        </row>
        <row r="3229">
          <cell r="A3229">
            <v>99005</v>
          </cell>
          <cell r="B3229" t="str">
            <v>31/12/2014</v>
          </cell>
          <cell r="D3229">
            <v>147130</v>
          </cell>
          <cell r="E3229">
            <v>20315000</v>
          </cell>
        </row>
        <row r="3230">
          <cell r="A3230">
            <v>99005</v>
          </cell>
          <cell r="B3230" t="str">
            <v>31/12/2015</v>
          </cell>
          <cell r="D3230">
            <v>147130</v>
          </cell>
          <cell r="E3230">
            <v>22592000</v>
          </cell>
        </row>
        <row r="3231">
          <cell r="A3231">
            <v>99005</v>
          </cell>
          <cell r="B3231" t="str">
            <v>31/12/2016</v>
          </cell>
          <cell r="D3231">
            <v>147130</v>
          </cell>
          <cell r="E3231">
            <v>21237000</v>
          </cell>
        </row>
        <row r="3232">
          <cell r="A3232">
            <v>99005</v>
          </cell>
          <cell r="B3232" t="str">
            <v>31/12/2004</v>
          </cell>
          <cell r="D3232">
            <v>147135</v>
          </cell>
          <cell r="E3232">
            <v>135004000</v>
          </cell>
        </row>
        <row r="3233">
          <cell r="A3233">
            <v>99005</v>
          </cell>
          <cell r="B3233" t="str">
            <v>31/12/2005</v>
          </cell>
          <cell r="D3233">
            <v>147135</v>
          </cell>
          <cell r="E3233">
            <v>147615000</v>
          </cell>
        </row>
        <row r="3234">
          <cell r="A3234">
            <v>99005</v>
          </cell>
          <cell r="B3234" t="str">
            <v>31/12/2006</v>
          </cell>
          <cell r="D3234">
            <v>147135</v>
          </cell>
          <cell r="E3234">
            <v>156530000</v>
          </cell>
        </row>
        <row r="3235">
          <cell r="A3235">
            <v>99005</v>
          </cell>
          <cell r="B3235" t="str">
            <v>31/12/2007</v>
          </cell>
          <cell r="D3235">
            <v>147135</v>
          </cell>
          <cell r="E3235">
            <v>160496000</v>
          </cell>
        </row>
        <row r="3236">
          <cell r="A3236">
            <v>99005</v>
          </cell>
          <cell r="B3236" t="str">
            <v>31/12/2008</v>
          </cell>
          <cell r="D3236">
            <v>147135</v>
          </cell>
          <cell r="E3236">
            <v>129035000</v>
          </cell>
        </row>
        <row r="3237">
          <cell r="A3237">
            <v>99005</v>
          </cell>
          <cell r="B3237" t="str">
            <v>31/12/2009</v>
          </cell>
          <cell r="D3237">
            <v>147135</v>
          </cell>
          <cell r="E3237">
            <v>143850000</v>
          </cell>
        </row>
        <row r="3238">
          <cell r="A3238">
            <v>99005</v>
          </cell>
          <cell r="B3238" t="str">
            <v>31/12/2010</v>
          </cell>
          <cell r="D3238">
            <v>147135</v>
          </cell>
          <cell r="E3238">
            <v>147822000</v>
          </cell>
        </row>
        <row r="3239">
          <cell r="A3239">
            <v>99005</v>
          </cell>
          <cell r="B3239" t="str">
            <v>31/12/2011</v>
          </cell>
          <cell r="D3239">
            <v>147135</v>
          </cell>
          <cell r="E3239">
            <v>145549000</v>
          </cell>
        </row>
        <row r="3240">
          <cell r="A3240">
            <v>99005</v>
          </cell>
          <cell r="B3240" t="str">
            <v>31/12/2012</v>
          </cell>
          <cell r="D3240">
            <v>147135</v>
          </cell>
          <cell r="E3240">
            <v>173276000</v>
          </cell>
        </row>
        <row r="3241">
          <cell r="A3241">
            <v>99005</v>
          </cell>
          <cell r="B3241" t="str">
            <v>31/12/2013</v>
          </cell>
          <cell r="D3241">
            <v>147135</v>
          </cell>
          <cell r="E3241">
            <v>183771000</v>
          </cell>
        </row>
        <row r="3242">
          <cell r="A3242">
            <v>99005</v>
          </cell>
          <cell r="B3242" t="str">
            <v>31/12/2014</v>
          </cell>
          <cell r="D3242">
            <v>147135</v>
          </cell>
          <cell r="E3242">
            <v>175057000</v>
          </cell>
        </row>
        <row r="3243">
          <cell r="A3243">
            <v>99005</v>
          </cell>
          <cell r="B3243" t="str">
            <v>31/12/2015</v>
          </cell>
          <cell r="D3243">
            <v>147135</v>
          </cell>
          <cell r="E3243">
            <v>199578000</v>
          </cell>
        </row>
        <row r="3244">
          <cell r="A3244">
            <v>99005</v>
          </cell>
          <cell r="B3244" t="str">
            <v>31/12/2016</v>
          </cell>
          <cell r="D3244">
            <v>147135</v>
          </cell>
          <cell r="E3244">
            <v>213506000</v>
          </cell>
        </row>
        <row r="3245">
          <cell r="A3245">
            <v>99005</v>
          </cell>
          <cell r="B3245" t="str">
            <v>31/12/2004</v>
          </cell>
          <cell r="D3245">
            <v>149006</v>
          </cell>
          <cell r="E3245">
            <v>812143000</v>
          </cell>
        </row>
        <row r="3246">
          <cell r="A3246">
            <v>99005</v>
          </cell>
          <cell r="B3246" t="str">
            <v>31/12/2005</v>
          </cell>
          <cell r="D3246">
            <v>149006</v>
          </cell>
          <cell r="E3246">
            <v>877460000</v>
          </cell>
        </row>
        <row r="3247">
          <cell r="A3247">
            <v>99005</v>
          </cell>
          <cell r="B3247" t="str">
            <v>31/12/2006</v>
          </cell>
          <cell r="D3247">
            <v>149006</v>
          </cell>
          <cell r="E3247">
            <v>911977000</v>
          </cell>
        </row>
        <row r="3248">
          <cell r="A3248">
            <v>99005</v>
          </cell>
          <cell r="B3248" t="str">
            <v>31/12/2007</v>
          </cell>
          <cell r="D3248">
            <v>149006</v>
          </cell>
          <cell r="E3248">
            <v>961694000</v>
          </cell>
        </row>
        <row r="3249">
          <cell r="A3249">
            <v>99005</v>
          </cell>
          <cell r="B3249" t="str">
            <v>31/12/2008</v>
          </cell>
          <cell r="D3249">
            <v>149006</v>
          </cell>
          <cell r="E3249">
            <v>1013278000</v>
          </cell>
        </row>
        <row r="3250">
          <cell r="A3250">
            <v>99005</v>
          </cell>
          <cell r="B3250" t="str">
            <v>31/12/2009</v>
          </cell>
          <cell r="D3250">
            <v>149006</v>
          </cell>
          <cell r="E3250">
            <v>1042154000</v>
          </cell>
        </row>
        <row r="3251">
          <cell r="A3251">
            <v>99005</v>
          </cell>
          <cell r="B3251" t="str">
            <v>31/12/2010</v>
          </cell>
          <cell r="D3251">
            <v>149006</v>
          </cell>
          <cell r="E3251">
            <v>1068978000</v>
          </cell>
        </row>
        <row r="3252">
          <cell r="A3252">
            <v>99005</v>
          </cell>
          <cell r="B3252" t="str">
            <v>31/12/2011</v>
          </cell>
          <cell r="D3252">
            <v>149006</v>
          </cell>
          <cell r="E3252">
            <v>1176347000</v>
          </cell>
        </row>
        <row r="3253">
          <cell r="A3253">
            <v>99005</v>
          </cell>
          <cell r="B3253" t="str">
            <v>31/12/2012</v>
          </cell>
          <cell r="D3253">
            <v>149006</v>
          </cell>
          <cell r="E3253">
            <v>1221487000</v>
          </cell>
        </row>
        <row r="3254">
          <cell r="A3254">
            <v>99005</v>
          </cell>
          <cell r="B3254" t="str">
            <v>31/12/2013</v>
          </cell>
          <cell r="D3254">
            <v>149006</v>
          </cell>
          <cell r="E3254">
            <v>1245669000</v>
          </cell>
        </row>
        <row r="3255">
          <cell r="A3255">
            <v>99005</v>
          </cell>
          <cell r="B3255" t="str">
            <v>31/12/2014</v>
          </cell>
          <cell r="D3255">
            <v>149006</v>
          </cell>
          <cell r="E3255">
            <v>1328522000</v>
          </cell>
        </row>
        <row r="3256">
          <cell r="A3256">
            <v>99005</v>
          </cell>
          <cell r="B3256" t="str">
            <v>31/12/2015</v>
          </cell>
          <cell r="D3256">
            <v>149006</v>
          </cell>
          <cell r="E3256">
            <v>1388031000</v>
          </cell>
        </row>
        <row r="3257">
          <cell r="A3257">
            <v>99005</v>
          </cell>
          <cell r="B3257" t="str">
            <v>31/12/2016</v>
          </cell>
          <cell r="D3257">
            <v>149006</v>
          </cell>
          <cell r="E3257">
            <v>1464647000</v>
          </cell>
        </row>
        <row r="3258">
          <cell r="A3258">
            <v>99005</v>
          </cell>
          <cell r="B3258" t="str">
            <v>31/12/2007</v>
          </cell>
          <cell r="D3258">
            <v>193399</v>
          </cell>
          <cell r="E3258">
            <v>8614000</v>
          </cell>
        </row>
        <row r="3259">
          <cell r="A3259">
            <v>99005</v>
          </cell>
          <cell r="B3259" t="str">
            <v>31/12/2008</v>
          </cell>
          <cell r="D3259">
            <v>193399</v>
          </cell>
          <cell r="E3259">
            <v>6228000</v>
          </cell>
        </row>
        <row r="3260">
          <cell r="A3260">
            <v>99005</v>
          </cell>
          <cell r="B3260" t="str">
            <v>31/12/2009</v>
          </cell>
          <cell r="D3260">
            <v>193399</v>
          </cell>
          <cell r="E3260">
            <v>3959000</v>
          </cell>
        </row>
        <row r="3261">
          <cell r="A3261">
            <v>99005</v>
          </cell>
          <cell r="B3261" t="str">
            <v>31/12/2010</v>
          </cell>
          <cell r="D3261">
            <v>193399</v>
          </cell>
          <cell r="E3261">
            <v>8529000</v>
          </cell>
        </row>
        <row r="3262">
          <cell r="A3262">
            <v>99005</v>
          </cell>
          <cell r="B3262" t="str">
            <v>31/12/2011</v>
          </cell>
          <cell r="D3262">
            <v>193399</v>
          </cell>
          <cell r="E3262">
            <v>8258000</v>
          </cell>
        </row>
        <row r="3263">
          <cell r="A3263">
            <v>99005</v>
          </cell>
          <cell r="B3263" t="str">
            <v>31/12/2012</v>
          </cell>
          <cell r="D3263">
            <v>193399</v>
          </cell>
          <cell r="E3263">
            <v>9559000</v>
          </cell>
        </row>
        <row r="3264">
          <cell r="A3264">
            <v>99005</v>
          </cell>
          <cell r="B3264" t="str">
            <v>31/12/2013</v>
          </cell>
          <cell r="D3264">
            <v>193399</v>
          </cell>
          <cell r="E3264">
            <v>10238000</v>
          </cell>
        </row>
        <row r="3265">
          <cell r="A3265">
            <v>99005</v>
          </cell>
          <cell r="B3265" t="str">
            <v>31/12/2014</v>
          </cell>
          <cell r="D3265">
            <v>193399</v>
          </cell>
          <cell r="E3265">
            <v>13635000</v>
          </cell>
        </row>
        <row r="3266">
          <cell r="A3266">
            <v>99005</v>
          </cell>
          <cell r="B3266" t="str">
            <v>31/12/2015</v>
          </cell>
          <cell r="D3266">
            <v>193399</v>
          </cell>
          <cell r="E3266">
            <v>11657000</v>
          </cell>
        </row>
        <row r="3267">
          <cell r="A3267">
            <v>99005</v>
          </cell>
          <cell r="B3267" t="str">
            <v>31/12/2007</v>
          </cell>
          <cell r="D3267">
            <v>193404</v>
          </cell>
          <cell r="E3267">
            <v>126317000</v>
          </cell>
        </row>
        <row r="3268">
          <cell r="A3268">
            <v>99005</v>
          </cell>
          <cell r="B3268" t="str">
            <v>31/12/2008</v>
          </cell>
          <cell r="D3268">
            <v>193404</v>
          </cell>
          <cell r="E3268">
            <v>98972000</v>
          </cell>
        </row>
        <row r="3269">
          <cell r="A3269">
            <v>99005</v>
          </cell>
          <cell r="B3269" t="str">
            <v>31/12/2009</v>
          </cell>
          <cell r="D3269">
            <v>193404</v>
          </cell>
          <cell r="E3269">
            <v>117893000</v>
          </cell>
        </row>
        <row r="3270">
          <cell r="A3270">
            <v>99005</v>
          </cell>
          <cell r="B3270" t="str">
            <v>31/12/2010</v>
          </cell>
          <cell r="D3270">
            <v>193404</v>
          </cell>
          <cell r="E3270">
            <v>116938000</v>
          </cell>
        </row>
        <row r="3271">
          <cell r="A3271">
            <v>99005</v>
          </cell>
          <cell r="B3271" t="str">
            <v>31/12/2011</v>
          </cell>
          <cell r="D3271">
            <v>193404</v>
          </cell>
          <cell r="E3271">
            <v>112084000</v>
          </cell>
        </row>
        <row r="3272">
          <cell r="A3272">
            <v>99005</v>
          </cell>
          <cell r="B3272" t="str">
            <v>31/12/2012</v>
          </cell>
          <cell r="D3272">
            <v>193404</v>
          </cell>
          <cell r="E3272">
            <v>136888000</v>
          </cell>
        </row>
        <row r="3273">
          <cell r="A3273">
            <v>99005</v>
          </cell>
          <cell r="B3273" t="str">
            <v>31/12/2013</v>
          </cell>
          <cell r="D3273">
            <v>193404</v>
          </cell>
          <cell r="E3273">
            <v>149219000</v>
          </cell>
        </row>
        <row r="3274">
          <cell r="A3274">
            <v>99005</v>
          </cell>
          <cell r="B3274" t="str">
            <v>31/12/2014</v>
          </cell>
          <cell r="D3274">
            <v>193404</v>
          </cell>
          <cell r="E3274">
            <v>133269000</v>
          </cell>
        </row>
        <row r="3275">
          <cell r="A3275">
            <v>99005</v>
          </cell>
          <cell r="B3275" t="str">
            <v>31/12/2015</v>
          </cell>
          <cell r="D3275">
            <v>193404</v>
          </cell>
          <cell r="E3275">
            <v>158488000</v>
          </cell>
        </row>
        <row r="3276">
          <cell r="A3276">
            <v>99005</v>
          </cell>
          <cell r="B3276" t="str">
            <v>31/12/2007</v>
          </cell>
          <cell r="D3276">
            <v>193409</v>
          </cell>
          <cell r="E3276">
            <v>9352000</v>
          </cell>
        </row>
        <row r="3277">
          <cell r="A3277">
            <v>99005</v>
          </cell>
          <cell r="B3277" t="str">
            <v>31/12/2008</v>
          </cell>
          <cell r="D3277">
            <v>193409</v>
          </cell>
          <cell r="E3277">
            <v>7425000</v>
          </cell>
        </row>
        <row r="3278">
          <cell r="A3278">
            <v>99005</v>
          </cell>
          <cell r="B3278" t="str">
            <v>31/12/2009</v>
          </cell>
          <cell r="D3278">
            <v>193409</v>
          </cell>
          <cell r="E3278">
            <v>4961000</v>
          </cell>
        </row>
        <row r="3279">
          <cell r="A3279">
            <v>99005</v>
          </cell>
          <cell r="B3279" t="str">
            <v>31/12/2010</v>
          </cell>
          <cell r="D3279">
            <v>193409</v>
          </cell>
          <cell r="E3279">
            <v>6759000</v>
          </cell>
        </row>
        <row r="3280">
          <cell r="A3280">
            <v>99005</v>
          </cell>
          <cell r="B3280" t="str">
            <v>31/12/2011</v>
          </cell>
          <cell r="D3280">
            <v>193409</v>
          </cell>
          <cell r="E3280">
            <v>5018000</v>
          </cell>
        </row>
        <row r="3281">
          <cell r="A3281">
            <v>99005</v>
          </cell>
          <cell r="B3281" t="str">
            <v>31/12/2012</v>
          </cell>
          <cell r="D3281">
            <v>193409</v>
          </cell>
          <cell r="E3281">
            <v>5095000</v>
          </cell>
        </row>
        <row r="3282">
          <cell r="A3282">
            <v>99005</v>
          </cell>
          <cell r="B3282" t="str">
            <v>31/12/2013</v>
          </cell>
          <cell r="D3282">
            <v>193409</v>
          </cell>
          <cell r="E3282">
            <v>6355000</v>
          </cell>
        </row>
        <row r="3283">
          <cell r="A3283">
            <v>99005</v>
          </cell>
          <cell r="B3283" t="str">
            <v>31/12/2014</v>
          </cell>
          <cell r="D3283">
            <v>193409</v>
          </cell>
          <cell r="E3283">
            <v>7838000</v>
          </cell>
        </row>
        <row r="3284">
          <cell r="A3284">
            <v>99005</v>
          </cell>
          <cell r="B3284" t="str">
            <v>31/12/2015</v>
          </cell>
          <cell r="D3284">
            <v>193409</v>
          </cell>
          <cell r="E3284">
            <v>6841000</v>
          </cell>
        </row>
        <row r="3285">
          <cell r="A3285">
            <v>99005</v>
          </cell>
          <cell r="B3285" t="str">
            <v>31/12/2007</v>
          </cell>
          <cell r="D3285">
            <v>193414</v>
          </cell>
          <cell r="E3285">
            <v>135669000</v>
          </cell>
        </row>
        <row r="3286">
          <cell r="A3286">
            <v>99005</v>
          </cell>
          <cell r="B3286" t="str">
            <v>31/12/2008</v>
          </cell>
          <cell r="D3286">
            <v>193414</v>
          </cell>
          <cell r="E3286">
            <v>106397000</v>
          </cell>
        </row>
        <row r="3287">
          <cell r="A3287">
            <v>99005</v>
          </cell>
          <cell r="B3287" t="str">
            <v>31/12/2009</v>
          </cell>
          <cell r="D3287">
            <v>193414</v>
          </cell>
          <cell r="E3287">
            <v>122854000</v>
          </cell>
        </row>
        <row r="3288">
          <cell r="A3288">
            <v>99005</v>
          </cell>
          <cell r="B3288" t="str">
            <v>31/12/2010</v>
          </cell>
          <cell r="D3288">
            <v>193414</v>
          </cell>
          <cell r="E3288">
            <v>123697000</v>
          </cell>
        </row>
        <row r="3289">
          <cell r="A3289">
            <v>99005</v>
          </cell>
          <cell r="B3289" t="str">
            <v>31/12/2011</v>
          </cell>
          <cell r="D3289">
            <v>193414</v>
          </cell>
          <cell r="E3289">
            <v>117102000</v>
          </cell>
        </row>
        <row r="3290">
          <cell r="A3290">
            <v>99005</v>
          </cell>
          <cell r="B3290" t="str">
            <v>31/12/2012</v>
          </cell>
          <cell r="D3290">
            <v>193414</v>
          </cell>
          <cell r="E3290">
            <v>141983000</v>
          </cell>
        </row>
        <row r="3291">
          <cell r="A3291">
            <v>99005</v>
          </cell>
          <cell r="B3291" t="str">
            <v>31/12/2013</v>
          </cell>
          <cell r="D3291">
            <v>193414</v>
          </cell>
          <cell r="E3291">
            <v>155574000</v>
          </cell>
        </row>
        <row r="3292">
          <cell r="A3292">
            <v>99005</v>
          </cell>
          <cell r="B3292" t="str">
            <v>31/12/2014</v>
          </cell>
          <cell r="D3292">
            <v>193414</v>
          </cell>
          <cell r="E3292">
            <v>141107000</v>
          </cell>
        </row>
        <row r="3293">
          <cell r="A3293">
            <v>99005</v>
          </cell>
          <cell r="B3293" t="str">
            <v>31/12/2015</v>
          </cell>
          <cell r="D3293">
            <v>193414</v>
          </cell>
          <cell r="E3293">
            <v>165329000</v>
          </cell>
        </row>
        <row r="3294">
          <cell r="A3294">
            <v>99005</v>
          </cell>
          <cell r="B3294" t="str">
            <v>31/12/2007</v>
          </cell>
          <cell r="D3294">
            <v>193419</v>
          </cell>
          <cell r="E3294">
            <v>14942000</v>
          </cell>
        </row>
        <row r="3295">
          <cell r="A3295">
            <v>99005</v>
          </cell>
          <cell r="B3295" t="str">
            <v>31/12/2008</v>
          </cell>
          <cell r="D3295">
            <v>193419</v>
          </cell>
          <cell r="E3295">
            <v>16227000</v>
          </cell>
        </row>
        <row r="3296">
          <cell r="A3296">
            <v>99005</v>
          </cell>
          <cell r="B3296" t="str">
            <v>31/12/2009</v>
          </cell>
          <cell r="D3296">
            <v>193419</v>
          </cell>
          <cell r="E3296">
            <v>16878000</v>
          </cell>
        </row>
        <row r="3297">
          <cell r="A3297">
            <v>99005</v>
          </cell>
          <cell r="B3297" t="str">
            <v>31/12/2010</v>
          </cell>
          <cell r="D3297">
            <v>193419</v>
          </cell>
          <cell r="E3297">
            <v>15213000</v>
          </cell>
        </row>
        <row r="3298">
          <cell r="A3298">
            <v>99005</v>
          </cell>
          <cell r="B3298" t="str">
            <v>31/12/2011</v>
          </cell>
          <cell r="D3298">
            <v>193419</v>
          </cell>
          <cell r="E3298">
            <v>19761000</v>
          </cell>
        </row>
        <row r="3299">
          <cell r="A3299">
            <v>99005</v>
          </cell>
          <cell r="B3299" t="str">
            <v>31/12/2012</v>
          </cell>
          <cell r="D3299">
            <v>193419</v>
          </cell>
          <cell r="E3299">
            <v>21489000</v>
          </cell>
        </row>
        <row r="3300">
          <cell r="A3300">
            <v>99005</v>
          </cell>
          <cell r="B3300" t="str">
            <v>31/12/2013</v>
          </cell>
          <cell r="D3300">
            <v>193419</v>
          </cell>
          <cell r="E3300">
            <v>16820000</v>
          </cell>
        </row>
        <row r="3301">
          <cell r="A3301">
            <v>99005</v>
          </cell>
          <cell r="B3301" t="str">
            <v>31/12/2014</v>
          </cell>
          <cell r="D3301">
            <v>193419</v>
          </cell>
          <cell r="E3301">
            <v>18739000</v>
          </cell>
        </row>
        <row r="3302">
          <cell r="A3302">
            <v>99005</v>
          </cell>
          <cell r="B3302" t="str">
            <v>31/12/2015</v>
          </cell>
          <cell r="D3302">
            <v>193419</v>
          </cell>
          <cell r="E3302">
            <v>21917000</v>
          </cell>
        </row>
        <row r="3303">
          <cell r="A3303">
            <v>99005</v>
          </cell>
          <cell r="B3303" t="str">
            <v>31/12/2007</v>
          </cell>
          <cell r="D3303">
            <v>193424</v>
          </cell>
          <cell r="E3303">
            <v>980000</v>
          </cell>
        </row>
        <row r="3304">
          <cell r="A3304">
            <v>99005</v>
          </cell>
          <cell r="B3304" t="str">
            <v>31/12/2008</v>
          </cell>
          <cell r="D3304">
            <v>193424</v>
          </cell>
          <cell r="E3304">
            <v>183000</v>
          </cell>
        </row>
        <row r="3305">
          <cell r="A3305">
            <v>99005</v>
          </cell>
          <cell r="B3305" t="str">
            <v>31/12/2009</v>
          </cell>
          <cell r="D3305">
            <v>193424</v>
          </cell>
          <cell r="E3305">
            <v>159000</v>
          </cell>
        </row>
        <row r="3306">
          <cell r="A3306">
            <v>99005</v>
          </cell>
          <cell r="B3306" t="str">
            <v>31/12/2010</v>
          </cell>
          <cell r="D3306">
            <v>193424</v>
          </cell>
          <cell r="E3306">
            <v>383000</v>
          </cell>
        </row>
        <row r="3307">
          <cell r="A3307">
            <v>99005</v>
          </cell>
          <cell r="B3307" t="str">
            <v>31/12/2011</v>
          </cell>
          <cell r="D3307">
            <v>193424</v>
          </cell>
          <cell r="E3307">
            <v>428000</v>
          </cell>
        </row>
        <row r="3308">
          <cell r="A3308">
            <v>99005</v>
          </cell>
          <cell r="B3308" t="str">
            <v>31/12/2012</v>
          </cell>
          <cell r="D3308">
            <v>193424</v>
          </cell>
          <cell r="E3308">
            <v>245000</v>
          </cell>
        </row>
        <row r="3309">
          <cell r="A3309">
            <v>99005</v>
          </cell>
          <cell r="B3309" t="str">
            <v>31/12/2013</v>
          </cell>
          <cell r="D3309">
            <v>193424</v>
          </cell>
          <cell r="E3309">
            <v>1139000</v>
          </cell>
        </row>
        <row r="3310">
          <cell r="A3310">
            <v>99005</v>
          </cell>
          <cell r="B3310" t="str">
            <v>31/12/2014</v>
          </cell>
          <cell r="D3310">
            <v>193424</v>
          </cell>
          <cell r="E3310">
            <v>1576000</v>
          </cell>
        </row>
        <row r="3311">
          <cell r="A3311">
            <v>99005</v>
          </cell>
          <cell r="B3311" t="str">
            <v>31/12/2015</v>
          </cell>
          <cell r="D3311">
            <v>193424</v>
          </cell>
          <cell r="E3311">
            <v>675000</v>
          </cell>
        </row>
        <row r="3312">
          <cell r="A3312">
            <v>99005</v>
          </cell>
          <cell r="B3312" t="str">
            <v>31/12/2007</v>
          </cell>
          <cell r="D3312">
            <v>193429</v>
          </cell>
          <cell r="E3312">
            <v>15922000</v>
          </cell>
        </row>
        <row r="3313">
          <cell r="A3313">
            <v>99005</v>
          </cell>
          <cell r="B3313" t="str">
            <v>31/12/2008</v>
          </cell>
          <cell r="D3313">
            <v>193429</v>
          </cell>
          <cell r="E3313">
            <v>16410000</v>
          </cell>
        </row>
        <row r="3314">
          <cell r="A3314">
            <v>99005</v>
          </cell>
          <cell r="B3314" t="str">
            <v>31/12/2009</v>
          </cell>
          <cell r="D3314">
            <v>193429</v>
          </cell>
          <cell r="E3314">
            <v>17037000</v>
          </cell>
        </row>
        <row r="3315">
          <cell r="A3315">
            <v>99005</v>
          </cell>
          <cell r="B3315" t="str">
            <v>31/12/2010</v>
          </cell>
          <cell r="D3315">
            <v>193429</v>
          </cell>
          <cell r="E3315">
            <v>15596000</v>
          </cell>
        </row>
        <row r="3316">
          <cell r="A3316">
            <v>99005</v>
          </cell>
          <cell r="B3316" t="str">
            <v>31/12/2011</v>
          </cell>
          <cell r="D3316">
            <v>193429</v>
          </cell>
          <cell r="E3316">
            <v>20189000</v>
          </cell>
        </row>
        <row r="3317">
          <cell r="A3317">
            <v>99005</v>
          </cell>
          <cell r="B3317" t="str">
            <v>31/12/2012</v>
          </cell>
          <cell r="D3317">
            <v>193429</v>
          </cell>
          <cell r="E3317">
            <v>21734000</v>
          </cell>
        </row>
        <row r="3318">
          <cell r="A3318">
            <v>99005</v>
          </cell>
          <cell r="B3318" t="str">
            <v>31/12/2013</v>
          </cell>
          <cell r="D3318">
            <v>193429</v>
          </cell>
          <cell r="E3318">
            <v>17959000</v>
          </cell>
        </row>
        <row r="3319">
          <cell r="A3319">
            <v>99005</v>
          </cell>
          <cell r="B3319" t="str">
            <v>31/12/2014</v>
          </cell>
          <cell r="D3319">
            <v>193429</v>
          </cell>
          <cell r="E3319">
            <v>20315000</v>
          </cell>
        </row>
        <row r="3320">
          <cell r="A3320">
            <v>99005</v>
          </cell>
          <cell r="B3320" t="str">
            <v>31/12/2015</v>
          </cell>
          <cell r="D3320">
            <v>193429</v>
          </cell>
          <cell r="E3320">
            <v>22592000</v>
          </cell>
        </row>
        <row r="3321">
          <cell r="A3321">
            <v>99005</v>
          </cell>
          <cell r="B3321" t="str">
            <v>31/12/2007</v>
          </cell>
          <cell r="D3321">
            <v>193434</v>
          </cell>
          <cell r="E3321">
            <v>160205000</v>
          </cell>
        </row>
        <row r="3322">
          <cell r="A3322">
            <v>99005</v>
          </cell>
          <cell r="B3322" t="str">
            <v>31/12/2008</v>
          </cell>
          <cell r="D3322">
            <v>193434</v>
          </cell>
          <cell r="E3322">
            <v>129035000</v>
          </cell>
        </row>
        <row r="3323">
          <cell r="A3323">
            <v>99005</v>
          </cell>
          <cell r="B3323" t="str">
            <v>31/12/2009</v>
          </cell>
          <cell r="D3323">
            <v>193434</v>
          </cell>
          <cell r="E3323">
            <v>143850000</v>
          </cell>
        </row>
        <row r="3324">
          <cell r="A3324">
            <v>99005</v>
          </cell>
          <cell r="B3324" t="str">
            <v>31/12/2010</v>
          </cell>
          <cell r="D3324">
            <v>193434</v>
          </cell>
          <cell r="E3324">
            <v>147822000</v>
          </cell>
        </row>
        <row r="3325">
          <cell r="A3325">
            <v>99005</v>
          </cell>
          <cell r="B3325" t="str">
            <v>31/12/2011</v>
          </cell>
          <cell r="D3325">
            <v>193434</v>
          </cell>
          <cell r="E3325">
            <v>145549000</v>
          </cell>
        </row>
        <row r="3326">
          <cell r="A3326">
            <v>99005</v>
          </cell>
          <cell r="B3326" t="str">
            <v>31/12/2012</v>
          </cell>
          <cell r="D3326">
            <v>193434</v>
          </cell>
          <cell r="E3326">
            <v>173276000</v>
          </cell>
        </row>
        <row r="3327">
          <cell r="A3327">
            <v>99005</v>
          </cell>
          <cell r="B3327" t="str">
            <v>31/12/2013</v>
          </cell>
          <cell r="D3327">
            <v>193434</v>
          </cell>
          <cell r="E3327">
            <v>183771000</v>
          </cell>
        </row>
        <row r="3328">
          <cell r="A3328">
            <v>99005</v>
          </cell>
          <cell r="B3328" t="str">
            <v>31/12/2014</v>
          </cell>
          <cell r="D3328">
            <v>193434</v>
          </cell>
          <cell r="E3328">
            <v>175057000</v>
          </cell>
        </row>
        <row r="3329">
          <cell r="A3329">
            <v>99005</v>
          </cell>
          <cell r="B3329" t="str">
            <v>31/12/2015</v>
          </cell>
          <cell r="D3329">
            <v>193434</v>
          </cell>
          <cell r="E3329">
            <v>199578000</v>
          </cell>
        </row>
        <row r="3330">
          <cell r="A3330">
            <v>99005</v>
          </cell>
          <cell r="B3330" t="str">
            <v>31/12/2007</v>
          </cell>
          <cell r="D3330">
            <v>193435</v>
          </cell>
          <cell r="E3330">
            <v>159182000</v>
          </cell>
        </row>
        <row r="3331">
          <cell r="A3331">
            <v>99005</v>
          </cell>
          <cell r="B3331" t="str">
            <v>31/12/2008</v>
          </cell>
          <cell r="D3331">
            <v>193435</v>
          </cell>
          <cell r="E3331">
            <v>130899000</v>
          </cell>
        </row>
        <row r="3332">
          <cell r="A3332">
            <v>99005</v>
          </cell>
          <cell r="B3332" t="str">
            <v>31/12/2009</v>
          </cell>
          <cell r="D3332">
            <v>193435</v>
          </cell>
          <cell r="E3332">
            <v>142804000</v>
          </cell>
        </row>
        <row r="3333">
          <cell r="A3333">
            <v>99005</v>
          </cell>
          <cell r="B3333" t="str">
            <v>31/12/2010</v>
          </cell>
          <cell r="D3333">
            <v>193435</v>
          </cell>
          <cell r="E3333">
            <v>146627000</v>
          </cell>
        </row>
        <row r="3334">
          <cell r="A3334">
            <v>99005</v>
          </cell>
          <cell r="B3334" t="str">
            <v>31/12/2011</v>
          </cell>
          <cell r="D3334">
            <v>193435</v>
          </cell>
          <cell r="E3334">
            <v>145676000</v>
          </cell>
        </row>
        <row r="3335">
          <cell r="A3335">
            <v>99005</v>
          </cell>
          <cell r="B3335" t="str">
            <v>31/12/2012</v>
          </cell>
          <cell r="D3335">
            <v>193435</v>
          </cell>
          <cell r="E3335">
            <v>170490000</v>
          </cell>
        </row>
        <row r="3336">
          <cell r="A3336">
            <v>99005</v>
          </cell>
          <cell r="B3336" t="str">
            <v>31/12/2013</v>
          </cell>
          <cell r="D3336">
            <v>193435</v>
          </cell>
          <cell r="E3336">
            <v>182098000</v>
          </cell>
        </row>
        <row r="3337">
          <cell r="A3337">
            <v>99005</v>
          </cell>
          <cell r="B3337" t="str">
            <v>31/12/2014</v>
          </cell>
          <cell r="D3337">
            <v>193435</v>
          </cell>
          <cell r="E3337">
            <v>172380000</v>
          </cell>
        </row>
        <row r="3338">
          <cell r="A3338">
            <v>99005</v>
          </cell>
          <cell r="B3338" t="str">
            <v>31/12/2015</v>
          </cell>
          <cell r="D3338">
            <v>193435</v>
          </cell>
          <cell r="E3338">
            <v>198609000</v>
          </cell>
        </row>
        <row r="3339">
          <cell r="A3339">
            <v>99005</v>
          </cell>
          <cell r="B3339" t="str">
            <v>31/12/2010</v>
          </cell>
          <cell r="D3339">
            <v>236875</v>
          </cell>
          <cell r="E3339">
            <v>2918000</v>
          </cell>
        </row>
        <row r="3340">
          <cell r="A3340">
            <v>99005</v>
          </cell>
          <cell r="B3340" t="str">
            <v>31/12/2011</v>
          </cell>
          <cell r="D3340">
            <v>236875</v>
          </cell>
          <cell r="E3340">
            <v>3693000</v>
          </cell>
        </row>
        <row r="3341">
          <cell r="A3341">
            <v>99005</v>
          </cell>
          <cell r="B3341" t="str">
            <v>31/12/2012</v>
          </cell>
          <cell r="D3341">
            <v>236875</v>
          </cell>
          <cell r="E3341">
            <v>4734000</v>
          </cell>
        </row>
        <row r="3342">
          <cell r="A3342">
            <v>99005</v>
          </cell>
          <cell r="B3342" t="str">
            <v>31/12/2013</v>
          </cell>
          <cell r="D3342">
            <v>236875</v>
          </cell>
          <cell r="E3342">
            <v>5924000</v>
          </cell>
        </row>
        <row r="3343">
          <cell r="A3343">
            <v>99005</v>
          </cell>
          <cell r="B3343" t="str">
            <v>31/12/2014</v>
          </cell>
          <cell r="D3343">
            <v>236875</v>
          </cell>
          <cell r="E3343">
            <v>9234000</v>
          </cell>
        </row>
        <row r="3344">
          <cell r="A3344">
            <v>99005</v>
          </cell>
          <cell r="B3344" t="str">
            <v>31/12/2015</v>
          </cell>
          <cell r="D3344">
            <v>236875</v>
          </cell>
          <cell r="E3344">
            <v>7868000</v>
          </cell>
        </row>
        <row r="3345">
          <cell r="A3345">
            <v>99005</v>
          </cell>
          <cell r="B3345" t="str">
            <v>31/12/2016</v>
          </cell>
          <cell r="D3345">
            <v>236875</v>
          </cell>
          <cell r="E3345">
            <v>8018000</v>
          </cell>
        </row>
        <row r="3346">
          <cell r="A3346">
            <v>99005</v>
          </cell>
          <cell r="B3346" t="str">
            <v>31/12/2010</v>
          </cell>
          <cell r="D3346">
            <v>236885</v>
          </cell>
          <cell r="E3346">
            <v>2951000</v>
          </cell>
        </row>
        <row r="3347">
          <cell r="A3347">
            <v>99005</v>
          </cell>
          <cell r="B3347" t="str">
            <v>31/12/2011</v>
          </cell>
          <cell r="D3347">
            <v>236885</v>
          </cell>
          <cell r="E3347">
            <v>34000</v>
          </cell>
        </row>
        <row r="3348">
          <cell r="A3348">
            <v>99005</v>
          </cell>
          <cell r="B3348" t="str">
            <v>31/12/2012</v>
          </cell>
          <cell r="D3348">
            <v>236885</v>
          </cell>
          <cell r="E3348">
            <v>30000</v>
          </cell>
        </row>
        <row r="3349">
          <cell r="A3349">
            <v>99005</v>
          </cell>
          <cell r="B3349" t="str">
            <v>31/12/2014</v>
          </cell>
          <cell r="D3349">
            <v>236885</v>
          </cell>
          <cell r="E3349">
            <v>19000</v>
          </cell>
        </row>
        <row r="3350">
          <cell r="A3350">
            <v>99005</v>
          </cell>
          <cell r="B3350" t="str">
            <v>31/12/2015</v>
          </cell>
          <cell r="D3350">
            <v>236885</v>
          </cell>
          <cell r="E3350">
            <v>20000</v>
          </cell>
        </row>
        <row r="3351">
          <cell r="A3351">
            <v>99005</v>
          </cell>
          <cell r="B3351" t="str">
            <v>31/12/2016</v>
          </cell>
          <cell r="D3351">
            <v>236885</v>
          </cell>
          <cell r="E3351">
            <v>115000</v>
          </cell>
        </row>
        <row r="3352">
          <cell r="A3352">
            <v>99005</v>
          </cell>
          <cell r="B3352" t="str">
            <v>31/12/2010</v>
          </cell>
          <cell r="D3352">
            <v>236895</v>
          </cell>
          <cell r="E3352">
            <v>753000</v>
          </cell>
        </row>
        <row r="3353">
          <cell r="A3353">
            <v>99005</v>
          </cell>
          <cell r="B3353" t="str">
            <v>31/12/2011</v>
          </cell>
          <cell r="D3353">
            <v>236895</v>
          </cell>
          <cell r="E3353">
            <v>811000</v>
          </cell>
        </row>
        <row r="3354">
          <cell r="A3354">
            <v>99005</v>
          </cell>
          <cell r="B3354" t="str">
            <v>31/12/2012</v>
          </cell>
          <cell r="D3354">
            <v>236895</v>
          </cell>
          <cell r="E3354">
            <v>829000</v>
          </cell>
        </row>
        <row r="3355">
          <cell r="A3355">
            <v>99005</v>
          </cell>
          <cell r="B3355" t="str">
            <v>31/12/2013</v>
          </cell>
          <cell r="D3355">
            <v>236895</v>
          </cell>
          <cell r="E3355">
            <v>626000</v>
          </cell>
        </row>
        <row r="3356">
          <cell r="A3356">
            <v>99005</v>
          </cell>
          <cell r="B3356" t="str">
            <v>31/12/2014</v>
          </cell>
          <cell r="D3356">
            <v>236895</v>
          </cell>
          <cell r="E3356">
            <v>661000</v>
          </cell>
        </row>
        <row r="3357">
          <cell r="A3357">
            <v>99005</v>
          </cell>
          <cell r="B3357" t="str">
            <v>31/12/2015</v>
          </cell>
          <cell r="D3357">
            <v>236895</v>
          </cell>
          <cell r="E3357">
            <v>552000</v>
          </cell>
        </row>
        <row r="3358">
          <cell r="A3358">
            <v>99005</v>
          </cell>
          <cell r="B3358" t="str">
            <v>31/12/2016</v>
          </cell>
          <cell r="D3358">
            <v>236895</v>
          </cell>
          <cell r="E3358">
            <v>557000</v>
          </cell>
        </row>
        <row r="3359">
          <cell r="A3359">
            <v>99005</v>
          </cell>
          <cell r="B3359" t="str">
            <v>31/12/2010</v>
          </cell>
          <cell r="D3359">
            <v>236905</v>
          </cell>
          <cell r="E3359">
            <v>185000</v>
          </cell>
        </row>
        <row r="3360">
          <cell r="A3360">
            <v>99005</v>
          </cell>
          <cell r="B3360" t="str">
            <v>31/12/2011</v>
          </cell>
          <cell r="D3360">
            <v>236905</v>
          </cell>
          <cell r="E3360">
            <v>176000</v>
          </cell>
        </row>
        <row r="3361">
          <cell r="A3361">
            <v>99005</v>
          </cell>
          <cell r="B3361" t="str">
            <v>31/12/2012</v>
          </cell>
          <cell r="D3361">
            <v>236905</v>
          </cell>
          <cell r="E3361">
            <v>132000</v>
          </cell>
        </row>
        <row r="3362">
          <cell r="A3362">
            <v>99005</v>
          </cell>
          <cell r="B3362" t="str">
            <v>31/12/2013</v>
          </cell>
          <cell r="D3362">
            <v>236905</v>
          </cell>
          <cell r="E3362">
            <v>159000</v>
          </cell>
        </row>
        <row r="3363">
          <cell r="A3363">
            <v>99005</v>
          </cell>
          <cell r="B3363" t="str">
            <v>31/12/2014</v>
          </cell>
          <cell r="D3363">
            <v>236905</v>
          </cell>
          <cell r="E3363">
            <v>172000</v>
          </cell>
        </row>
        <row r="3364">
          <cell r="A3364">
            <v>99005</v>
          </cell>
          <cell r="B3364" t="str">
            <v>31/12/2015</v>
          </cell>
          <cell r="D3364">
            <v>236905</v>
          </cell>
          <cell r="E3364">
            <v>110000</v>
          </cell>
        </row>
        <row r="3365">
          <cell r="A3365">
            <v>99005</v>
          </cell>
          <cell r="B3365" t="str">
            <v>31/12/2016</v>
          </cell>
          <cell r="D3365">
            <v>236905</v>
          </cell>
          <cell r="E3365">
            <v>87000</v>
          </cell>
        </row>
        <row r="3366">
          <cell r="A3366">
            <v>99005</v>
          </cell>
          <cell r="B3366" t="str">
            <v>31/12/2010</v>
          </cell>
          <cell r="D3366">
            <v>236915</v>
          </cell>
          <cell r="E3366">
            <v>1435000</v>
          </cell>
        </row>
        <row r="3367">
          <cell r="A3367">
            <v>99005</v>
          </cell>
          <cell r="B3367" t="str">
            <v>31/12/2011</v>
          </cell>
          <cell r="D3367">
            <v>236915</v>
          </cell>
          <cell r="E3367">
            <v>1028000</v>
          </cell>
        </row>
        <row r="3368">
          <cell r="A3368">
            <v>99005</v>
          </cell>
          <cell r="B3368" t="str">
            <v>31/12/2012</v>
          </cell>
          <cell r="D3368">
            <v>236915</v>
          </cell>
          <cell r="E3368">
            <v>1520000</v>
          </cell>
        </row>
        <row r="3369">
          <cell r="A3369">
            <v>99005</v>
          </cell>
          <cell r="B3369" t="str">
            <v>31/12/2013</v>
          </cell>
          <cell r="D3369">
            <v>236915</v>
          </cell>
          <cell r="E3369">
            <v>1298000</v>
          </cell>
        </row>
        <row r="3370">
          <cell r="A3370">
            <v>99005</v>
          </cell>
          <cell r="B3370" t="str">
            <v>31/12/2014</v>
          </cell>
          <cell r="D3370">
            <v>236915</v>
          </cell>
          <cell r="E3370">
            <v>1225000</v>
          </cell>
        </row>
        <row r="3371">
          <cell r="A3371">
            <v>99005</v>
          </cell>
          <cell r="B3371" t="str">
            <v>31/12/2015</v>
          </cell>
          <cell r="D3371">
            <v>236915</v>
          </cell>
          <cell r="E3371">
            <v>1037000</v>
          </cell>
        </row>
        <row r="3372">
          <cell r="A3372">
            <v>99005</v>
          </cell>
          <cell r="B3372" t="str">
            <v>31/12/2016</v>
          </cell>
          <cell r="D3372">
            <v>236915</v>
          </cell>
          <cell r="E3372">
            <v>779000</v>
          </cell>
        </row>
        <row r="3373">
          <cell r="A3373">
            <v>99005</v>
          </cell>
          <cell r="B3373" t="str">
            <v>31/12/2010</v>
          </cell>
          <cell r="D3373">
            <v>236925</v>
          </cell>
          <cell r="E3373">
            <v>47000</v>
          </cell>
        </row>
        <row r="3374">
          <cell r="A3374">
            <v>99005</v>
          </cell>
          <cell r="B3374" t="str">
            <v>31/12/2011</v>
          </cell>
          <cell r="D3374">
            <v>236925</v>
          </cell>
          <cell r="E3374">
            <v>346000</v>
          </cell>
        </row>
        <row r="3375">
          <cell r="A3375">
            <v>99005</v>
          </cell>
          <cell r="B3375" t="str">
            <v>31/12/2012</v>
          </cell>
          <cell r="D3375">
            <v>236925</v>
          </cell>
          <cell r="E3375">
            <v>288000</v>
          </cell>
        </row>
        <row r="3376">
          <cell r="A3376">
            <v>99005</v>
          </cell>
          <cell r="B3376" t="str">
            <v>31/12/2013</v>
          </cell>
          <cell r="D3376">
            <v>236925</v>
          </cell>
          <cell r="E3376">
            <v>243000</v>
          </cell>
        </row>
        <row r="3377">
          <cell r="A3377">
            <v>99005</v>
          </cell>
          <cell r="B3377" t="str">
            <v>31/12/2014</v>
          </cell>
          <cell r="D3377">
            <v>236925</v>
          </cell>
          <cell r="E3377">
            <v>229000</v>
          </cell>
        </row>
        <row r="3378">
          <cell r="A3378">
            <v>99005</v>
          </cell>
          <cell r="B3378" t="str">
            <v>31/12/2015</v>
          </cell>
          <cell r="D3378">
            <v>236925</v>
          </cell>
          <cell r="E3378">
            <v>243000</v>
          </cell>
        </row>
        <row r="3379">
          <cell r="A3379">
            <v>99005</v>
          </cell>
          <cell r="B3379" t="str">
            <v>31/12/2016</v>
          </cell>
          <cell r="D3379">
            <v>236925</v>
          </cell>
          <cell r="E3379">
            <v>267000</v>
          </cell>
        </row>
        <row r="3380">
          <cell r="A3380">
            <v>99005</v>
          </cell>
          <cell r="B3380" t="str">
            <v>31/12/2010</v>
          </cell>
          <cell r="D3380">
            <v>236935</v>
          </cell>
          <cell r="E3380">
            <v>240000</v>
          </cell>
        </row>
        <row r="3381">
          <cell r="A3381">
            <v>99005</v>
          </cell>
          <cell r="B3381" t="str">
            <v>31/12/2011</v>
          </cell>
          <cell r="D3381">
            <v>236935</v>
          </cell>
          <cell r="E3381">
            <v>2170000</v>
          </cell>
        </row>
        <row r="3382">
          <cell r="A3382">
            <v>99005</v>
          </cell>
          <cell r="B3382" t="str">
            <v>31/12/2012</v>
          </cell>
          <cell r="D3382">
            <v>236935</v>
          </cell>
          <cell r="E3382">
            <v>2026000</v>
          </cell>
        </row>
        <row r="3383">
          <cell r="A3383">
            <v>99005</v>
          </cell>
          <cell r="B3383" t="str">
            <v>31/12/2013</v>
          </cell>
          <cell r="D3383">
            <v>236935</v>
          </cell>
          <cell r="E3383">
            <v>1988000</v>
          </cell>
        </row>
        <row r="3384">
          <cell r="A3384">
            <v>99005</v>
          </cell>
          <cell r="B3384" t="str">
            <v>31/12/2014</v>
          </cell>
          <cell r="D3384">
            <v>236935</v>
          </cell>
          <cell r="E3384">
            <v>2095000</v>
          </cell>
        </row>
        <row r="3385">
          <cell r="A3385">
            <v>99005</v>
          </cell>
          <cell r="B3385" t="str">
            <v>31/12/2015</v>
          </cell>
          <cell r="D3385">
            <v>236935</v>
          </cell>
          <cell r="E3385">
            <v>1827000</v>
          </cell>
        </row>
        <row r="3386">
          <cell r="A3386">
            <v>99005</v>
          </cell>
          <cell r="B3386" t="str">
            <v>31/12/2016</v>
          </cell>
          <cell r="D3386">
            <v>236935</v>
          </cell>
          <cell r="E3386">
            <v>1552000</v>
          </cell>
        </row>
        <row r="3387">
          <cell r="A3387">
            <v>99005</v>
          </cell>
          <cell r="B3387" t="str">
            <v>31/12/2010</v>
          </cell>
          <cell r="D3387">
            <v>236945</v>
          </cell>
          <cell r="E3387">
            <v>71231000</v>
          </cell>
        </row>
        <row r="3388">
          <cell r="A3388">
            <v>99005</v>
          </cell>
          <cell r="B3388" t="str">
            <v>31/12/2011</v>
          </cell>
          <cell r="D3388">
            <v>236945</v>
          </cell>
          <cell r="E3388">
            <v>72331000</v>
          </cell>
        </row>
        <row r="3389">
          <cell r="A3389">
            <v>99005</v>
          </cell>
          <cell r="B3389" t="str">
            <v>31/12/2012</v>
          </cell>
          <cell r="D3389">
            <v>236945</v>
          </cell>
          <cell r="E3389">
            <v>90983000</v>
          </cell>
        </row>
        <row r="3390">
          <cell r="A3390">
            <v>99005</v>
          </cell>
          <cell r="B3390" t="str">
            <v>31/12/2013</v>
          </cell>
          <cell r="D3390">
            <v>236945</v>
          </cell>
          <cell r="E3390">
            <v>105782000</v>
          </cell>
        </row>
        <row r="3391">
          <cell r="A3391">
            <v>99005</v>
          </cell>
          <cell r="B3391" t="str">
            <v>31/12/2014</v>
          </cell>
          <cell r="D3391">
            <v>236945</v>
          </cell>
          <cell r="E3391">
            <v>79410000</v>
          </cell>
        </row>
        <row r="3392">
          <cell r="A3392">
            <v>99005</v>
          </cell>
          <cell r="B3392" t="str">
            <v>31/12/2015</v>
          </cell>
          <cell r="D3392">
            <v>236945</v>
          </cell>
          <cell r="E3392">
            <v>94571000</v>
          </cell>
        </row>
        <row r="3393">
          <cell r="A3393">
            <v>99005</v>
          </cell>
          <cell r="B3393" t="str">
            <v>31/12/2016</v>
          </cell>
          <cell r="D3393">
            <v>236945</v>
          </cell>
          <cell r="E3393">
            <v>106833000</v>
          </cell>
        </row>
        <row r="3394">
          <cell r="A3394">
            <v>99005</v>
          </cell>
          <cell r="B3394" t="str">
            <v>31/12/2010</v>
          </cell>
          <cell r="D3394">
            <v>236955</v>
          </cell>
          <cell r="E3394">
            <v>6440000</v>
          </cell>
        </row>
        <row r="3395">
          <cell r="A3395">
            <v>99005</v>
          </cell>
          <cell r="B3395" t="str">
            <v>31/12/2011</v>
          </cell>
          <cell r="D3395">
            <v>236955</v>
          </cell>
          <cell r="E3395">
            <v>6802000</v>
          </cell>
        </row>
        <row r="3396">
          <cell r="A3396">
            <v>99005</v>
          </cell>
          <cell r="B3396" t="str">
            <v>31/12/2012</v>
          </cell>
          <cell r="D3396">
            <v>236955</v>
          </cell>
          <cell r="E3396">
            <v>9900000</v>
          </cell>
        </row>
        <row r="3397">
          <cell r="A3397">
            <v>99005</v>
          </cell>
          <cell r="B3397" t="str">
            <v>31/12/2013</v>
          </cell>
          <cell r="D3397">
            <v>236955</v>
          </cell>
          <cell r="E3397">
            <v>7569000</v>
          </cell>
        </row>
        <row r="3398">
          <cell r="A3398">
            <v>99005</v>
          </cell>
          <cell r="B3398" t="str">
            <v>31/12/2014</v>
          </cell>
          <cell r="D3398">
            <v>236955</v>
          </cell>
          <cell r="E3398">
            <v>9994000</v>
          </cell>
        </row>
        <row r="3399">
          <cell r="A3399">
            <v>99005</v>
          </cell>
          <cell r="B3399" t="str">
            <v>31/12/2015</v>
          </cell>
          <cell r="D3399">
            <v>236955</v>
          </cell>
          <cell r="E3399">
            <v>19563000</v>
          </cell>
        </row>
        <row r="3400">
          <cell r="A3400">
            <v>99005</v>
          </cell>
          <cell r="B3400" t="str">
            <v>31/12/2016</v>
          </cell>
          <cell r="D3400">
            <v>236955</v>
          </cell>
          <cell r="E3400">
            <v>25475000</v>
          </cell>
        </row>
        <row r="3401">
          <cell r="A3401">
            <v>99005</v>
          </cell>
          <cell r="B3401" t="str">
            <v>31/12/2010</v>
          </cell>
          <cell r="D3401">
            <v>236965</v>
          </cell>
          <cell r="E3401">
            <v>1549000</v>
          </cell>
        </row>
        <row r="3402">
          <cell r="A3402">
            <v>99005</v>
          </cell>
          <cell r="B3402" t="str">
            <v>31/12/2011</v>
          </cell>
          <cell r="D3402">
            <v>236965</v>
          </cell>
          <cell r="E3402">
            <v>1647000</v>
          </cell>
        </row>
        <row r="3403">
          <cell r="A3403">
            <v>99005</v>
          </cell>
          <cell r="B3403" t="str">
            <v>31/12/2012</v>
          </cell>
          <cell r="D3403">
            <v>236965</v>
          </cell>
          <cell r="E3403">
            <v>1607000</v>
          </cell>
        </row>
        <row r="3404">
          <cell r="A3404">
            <v>99005</v>
          </cell>
          <cell r="B3404" t="str">
            <v>31/12/2013</v>
          </cell>
          <cell r="D3404">
            <v>236965</v>
          </cell>
          <cell r="E3404">
            <v>1386000</v>
          </cell>
        </row>
        <row r="3405">
          <cell r="A3405">
            <v>99005</v>
          </cell>
          <cell r="B3405" t="str">
            <v>31/12/2014</v>
          </cell>
          <cell r="D3405">
            <v>236965</v>
          </cell>
          <cell r="E3405">
            <v>2057000</v>
          </cell>
        </row>
        <row r="3406">
          <cell r="A3406">
            <v>99005</v>
          </cell>
          <cell r="B3406" t="str">
            <v>31/12/2015</v>
          </cell>
          <cell r="D3406">
            <v>236965</v>
          </cell>
          <cell r="E3406">
            <v>991000</v>
          </cell>
        </row>
        <row r="3407">
          <cell r="A3407">
            <v>99005</v>
          </cell>
          <cell r="B3407" t="str">
            <v>31/12/2016</v>
          </cell>
          <cell r="D3407">
            <v>236965</v>
          </cell>
          <cell r="E3407">
            <v>504000</v>
          </cell>
        </row>
        <row r="3408">
          <cell r="A3408">
            <v>99005</v>
          </cell>
          <cell r="B3408" t="str">
            <v>31/12/2010</v>
          </cell>
          <cell r="D3408">
            <v>236975</v>
          </cell>
          <cell r="E3408">
            <v>18247000</v>
          </cell>
        </row>
        <row r="3409">
          <cell r="A3409">
            <v>99005</v>
          </cell>
          <cell r="B3409" t="str">
            <v>31/12/2011</v>
          </cell>
          <cell r="D3409">
            <v>236975</v>
          </cell>
          <cell r="E3409">
            <v>12314000</v>
          </cell>
        </row>
        <row r="3410">
          <cell r="A3410">
            <v>99005</v>
          </cell>
          <cell r="B3410" t="str">
            <v>31/12/2012</v>
          </cell>
          <cell r="D3410">
            <v>236975</v>
          </cell>
          <cell r="E3410">
            <v>10831000</v>
          </cell>
        </row>
        <row r="3411">
          <cell r="A3411">
            <v>99005</v>
          </cell>
          <cell r="B3411" t="str">
            <v>31/12/2013</v>
          </cell>
          <cell r="D3411">
            <v>236975</v>
          </cell>
          <cell r="E3411">
            <v>11959000</v>
          </cell>
        </row>
        <row r="3412">
          <cell r="A3412">
            <v>99005</v>
          </cell>
          <cell r="B3412" t="str">
            <v>31/12/2014</v>
          </cell>
          <cell r="D3412">
            <v>236975</v>
          </cell>
          <cell r="E3412">
            <v>14420000</v>
          </cell>
        </row>
        <row r="3413">
          <cell r="A3413">
            <v>99005</v>
          </cell>
          <cell r="B3413" t="str">
            <v>31/12/2015</v>
          </cell>
          <cell r="D3413">
            <v>236975</v>
          </cell>
          <cell r="E3413">
            <v>14792000</v>
          </cell>
        </row>
        <row r="3414">
          <cell r="A3414">
            <v>99005</v>
          </cell>
          <cell r="B3414" t="str">
            <v>31/12/2016</v>
          </cell>
          <cell r="D3414">
            <v>236975</v>
          </cell>
          <cell r="E3414">
            <v>15778000</v>
          </cell>
        </row>
        <row r="3415">
          <cell r="A3415">
            <v>99005</v>
          </cell>
          <cell r="B3415" t="str">
            <v>31/12/2010</v>
          </cell>
          <cell r="D3415">
            <v>236985</v>
          </cell>
          <cell r="E3415">
            <v>14680000</v>
          </cell>
        </row>
        <row r="3416">
          <cell r="A3416">
            <v>99005</v>
          </cell>
          <cell r="B3416" t="str">
            <v>31/12/2011</v>
          </cell>
          <cell r="D3416">
            <v>236985</v>
          </cell>
          <cell r="E3416">
            <v>14764000</v>
          </cell>
        </row>
        <row r="3417">
          <cell r="A3417">
            <v>99005</v>
          </cell>
          <cell r="B3417" t="str">
            <v>31/12/2012</v>
          </cell>
          <cell r="D3417">
            <v>236985</v>
          </cell>
          <cell r="E3417">
            <v>15341000</v>
          </cell>
        </row>
        <row r="3418">
          <cell r="A3418">
            <v>99005</v>
          </cell>
          <cell r="B3418" t="str">
            <v>31/12/2013</v>
          </cell>
          <cell r="D3418">
            <v>236985</v>
          </cell>
          <cell r="E3418">
            <v>14637000</v>
          </cell>
        </row>
        <row r="3419">
          <cell r="A3419">
            <v>99005</v>
          </cell>
          <cell r="B3419" t="str">
            <v>31/12/2014</v>
          </cell>
          <cell r="D3419">
            <v>236985</v>
          </cell>
          <cell r="E3419">
            <v>16094000</v>
          </cell>
        </row>
        <row r="3420">
          <cell r="A3420">
            <v>99005</v>
          </cell>
          <cell r="B3420" t="str">
            <v>31/12/2015</v>
          </cell>
          <cell r="D3420">
            <v>236985</v>
          </cell>
          <cell r="E3420">
            <v>17605000</v>
          </cell>
        </row>
        <row r="3421">
          <cell r="A3421">
            <v>99005</v>
          </cell>
          <cell r="B3421" t="str">
            <v>31/12/2016</v>
          </cell>
          <cell r="D3421">
            <v>236985</v>
          </cell>
          <cell r="E3421">
            <v>17841000</v>
          </cell>
        </row>
        <row r="3422">
          <cell r="A3422">
            <v>99005</v>
          </cell>
          <cell r="B3422" t="str">
            <v>31/12/2010</v>
          </cell>
          <cell r="D3422">
            <v>236995</v>
          </cell>
          <cell r="E3422">
            <v>2504000</v>
          </cell>
        </row>
        <row r="3423">
          <cell r="A3423">
            <v>99005</v>
          </cell>
          <cell r="B3423" t="str">
            <v>31/12/2011</v>
          </cell>
          <cell r="D3423">
            <v>236995</v>
          </cell>
          <cell r="E3423">
            <v>1863000</v>
          </cell>
        </row>
        <row r="3424">
          <cell r="A3424">
            <v>99005</v>
          </cell>
          <cell r="B3424" t="str">
            <v>31/12/2012</v>
          </cell>
          <cell r="D3424">
            <v>236995</v>
          </cell>
          <cell r="E3424">
            <v>5405000</v>
          </cell>
        </row>
        <row r="3425">
          <cell r="A3425">
            <v>99005</v>
          </cell>
          <cell r="B3425" t="str">
            <v>31/12/2013</v>
          </cell>
          <cell r="D3425">
            <v>236995</v>
          </cell>
          <cell r="E3425">
            <v>3690000</v>
          </cell>
        </row>
        <row r="3426">
          <cell r="A3426">
            <v>99005</v>
          </cell>
          <cell r="B3426" t="str">
            <v>31/12/2014</v>
          </cell>
          <cell r="D3426">
            <v>236995</v>
          </cell>
          <cell r="E3426">
            <v>4974000</v>
          </cell>
        </row>
        <row r="3427">
          <cell r="A3427">
            <v>99005</v>
          </cell>
          <cell r="B3427" t="str">
            <v>31/12/2015</v>
          </cell>
          <cell r="D3427">
            <v>236995</v>
          </cell>
          <cell r="E3427">
            <v>3998000</v>
          </cell>
        </row>
        <row r="3428">
          <cell r="A3428">
            <v>99005</v>
          </cell>
          <cell r="B3428" t="str">
            <v>31/12/2016</v>
          </cell>
          <cell r="D3428">
            <v>236995</v>
          </cell>
          <cell r="E3428">
            <v>2280000</v>
          </cell>
        </row>
        <row r="3429">
          <cell r="A3429">
            <v>99005</v>
          </cell>
          <cell r="B3429" t="str">
            <v>31/12/2010</v>
          </cell>
          <cell r="D3429">
            <v>237005</v>
          </cell>
          <cell r="E3429">
            <v>2287000</v>
          </cell>
        </row>
        <row r="3430">
          <cell r="A3430">
            <v>99005</v>
          </cell>
          <cell r="B3430" t="str">
            <v>31/12/2011</v>
          </cell>
          <cell r="D3430">
            <v>237005</v>
          </cell>
          <cell r="E3430">
            <v>2363000</v>
          </cell>
        </row>
        <row r="3431">
          <cell r="A3431">
            <v>99005</v>
          </cell>
          <cell r="B3431" t="str">
            <v>31/12/2012</v>
          </cell>
          <cell r="D3431">
            <v>237005</v>
          </cell>
          <cell r="E3431">
            <v>2821000</v>
          </cell>
        </row>
        <row r="3432">
          <cell r="A3432">
            <v>99005</v>
          </cell>
          <cell r="B3432" t="str">
            <v>31/12/2013</v>
          </cell>
          <cell r="D3432">
            <v>237005</v>
          </cell>
          <cell r="E3432">
            <v>4196000</v>
          </cell>
        </row>
        <row r="3433">
          <cell r="A3433">
            <v>99005</v>
          </cell>
          <cell r="B3433" t="str">
            <v>31/12/2014</v>
          </cell>
          <cell r="D3433">
            <v>237005</v>
          </cell>
          <cell r="E3433">
            <v>6320000</v>
          </cell>
        </row>
        <row r="3434">
          <cell r="A3434">
            <v>99005</v>
          </cell>
          <cell r="B3434" t="str">
            <v>31/12/2015</v>
          </cell>
          <cell r="D3434">
            <v>237005</v>
          </cell>
          <cell r="E3434">
            <v>6968000</v>
          </cell>
        </row>
        <row r="3435">
          <cell r="A3435">
            <v>99005</v>
          </cell>
          <cell r="B3435" t="str">
            <v>31/12/2016</v>
          </cell>
          <cell r="D3435">
            <v>237005</v>
          </cell>
          <cell r="E3435">
            <v>6801000</v>
          </cell>
        </row>
        <row r="3436">
          <cell r="A3436">
            <v>99005</v>
          </cell>
          <cell r="B3436" t="str">
            <v>31/12/2010</v>
          </cell>
          <cell r="D3436">
            <v>237015</v>
          </cell>
          <cell r="E3436">
            <v>11497000</v>
          </cell>
        </row>
        <row r="3437">
          <cell r="A3437">
            <v>99005</v>
          </cell>
          <cell r="B3437" t="str">
            <v>31/12/2011</v>
          </cell>
          <cell r="D3437">
            <v>237015</v>
          </cell>
          <cell r="E3437">
            <v>17430000</v>
          </cell>
        </row>
        <row r="3438">
          <cell r="A3438">
            <v>99005</v>
          </cell>
          <cell r="B3438" t="str">
            <v>31/12/2012</v>
          </cell>
          <cell r="D3438">
            <v>237015</v>
          </cell>
          <cell r="E3438">
            <v>17916000</v>
          </cell>
        </row>
        <row r="3439">
          <cell r="A3439">
            <v>99005</v>
          </cell>
          <cell r="B3439" t="str">
            <v>31/12/2013</v>
          </cell>
          <cell r="D3439">
            <v>237015</v>
          </cell>
          <cell r="E3439">
            <v>13236000</v>
          </cell>
        </row>
        <row r="3440">
          <cell r="A3440">
            <v>99005</v>
          </cell>
          <cell r="B3440" t="str">
            <v>31/12/2014</v>
          </cell>
          <cell r="D3440">
            <v>237015</v>
          </cell>
          <cell r="E3440">
            <v>14320000</v>
          </cell>
        </row>
        <row r="3441">
          <cell r="A3441">
            <v>99005</v>
          </cell>
          <cell r="B3441" t="str">
            <v>31/12/2015</v>
          </cell>
          <cell r="D3441">
            <v>237015</v>
          </cell>
          <cell r="E3441">
            <v>15959000</v>
          </cell>
        </row>
        <row r="3442">
          <cell r="A3442">
            <v>99005</v>
          </cell>
          <cell r="B3442" t="str">
            <v>31/12/2016</v>
          </cell>
          <cell r="D3442">
            <v>237015</v>
          </cell>
          <cell r="E3442">
            <v>17373000</v>
          </cell>
        </row>
        <row r="3443">
          <cell r="A3443">
            <v>99005</v>
          </cell>
          <cell r="B3443" t="str">
            <v>31/12/2010</v>
          </cell>
          <cell r="D3443">
            <v>237025</v>
          </cell>
          <cell r="E3443">
            <v>850000</v>
          </cell>
        </row>
        <row r="3444">
          <cell r="A3444">
            <v>99005</v>
          </cell>
          <cell r="B3444" t="str">
            <v>31/12/2011</v>
          </cell>
          <cell r="D3444">
            <v>237025</v>
          </cell>
          <cell r="E3444">
            <v>415000</v>
          </cell>
        </row>
        <row r="3445">
          <cell r="A3445">
            <v>99005</v>
          </cell>
          <cell r="B3445" t="str">
            <v>31/12/2012</v>
          </cell>
          <cell r="D3445">
            <v>237025</v>
          </cell>
          <cell r="E3445">
            <v>397000</v>
          </cell>
        </row>
        <row r="3446">
          <cell r="A3446">
            <v>99005</v>
          </cell>
          <cell r="B3446" t="str">
            <v>31/12/2013</v>
          </cell>
          <cell r="D3446">
            <v>237025</v>
          </cell>
          <cell r="E3446">
            <v>1065000</v>
          </cell>
        </row>
        <row r="3447">
          <cell r="A3447">
            <v>99005</v>
          </cell>
          <cell r="B3447" t="str">
            <v>31/12/2014</v>
          </cell>
          <cell r="D3447">
            <v>237025</v>
          </cell>
          <cell r="E3447">
            <v>548000</v>
          </cell>
        </row>
        <row r="3448">
          <cell r="A3448">
            <v>99005</v>
          </cell>
          <cell r="B3448" t="str">
            <v>31/12/2015</v>
          </cell>
          <cell r="D3448">
            <v>237025</v>
          </cell>
          <cell r="E3448">
            <v>3900000</v>
          </cell>
        </row>
        <row r="3449">
          <cell r="A3449">
            <v>99005</v>
          </cell>
          <cell r="B3449" t="str">
            <v>31/12/2016</v>
          </cell>
          <cell r="D3449">
            <v>237025</v>
          </cell>
          <cell r="E3449">
            <v>2563000</v>
          </cell>
        </row>
        <row r="3450">
          <cell r="A3450">
            <v>99005</v>
          </cell>
          <cell r="B3450" t="str">
            <v>31/12/2010</v>
          </cell>
          <cell r="D3450">
            <v>237035</v>
          </cell>
          <cell r="E3450">
            <v>293000</v>
          </cell>
        </row>
        <row r="3451">
          <cell r="A3451">
            <v>99005</v>
          </cell>
          <cell r="B3451" t="str">
            <v>31/12/2011</v>
          </cell>
          <cell r="D3451">
            <v>237035</v>
          </cell>
          <cell r="E3451">
            <v>269000</v>
          </cell>
        </row>
        <row r="3452">
          <cell r="A3452">
            <v>99005</v>
          </cell>
          <cell r="B3452" t="str">
            <v>31/12/2012</v>
          </cell>
          <cell r="D3452">
            <v>237035</v>
          </cell>
          <cell r="E3452">
            <v>195000</v>
          </cell>
        </row>
        <row r="3453">
          <cell r="A3453">
            <v>99005</v>
          </cell>
          <cell r="B3453" t="str">
            <v>31/12/2013</v>
          </cell>
          <cell r="D3453">
            <v>237035</v>
          </cell>
          <cell r="E3453">
            <v>373000</v>
          </cell>
        </row>
        <row r="3454">
          <cell r="A3454">
            <v>99005</v>
          </cell>
          <cell r="B3454" t="str">
            <v>31/12/2014</v>
          </cell>
          <cell r="D3454">
            <v>237035</v>
          </cell>
          <cell r="E3454">
            <v>417000</v>
          </cell>
        </row>
        <row r="3455">
          <cell r="A3455">
            <v>99005</v>
          </cell>
          <cell r="B3455" t="str">
            <v>31/12/2015</v>
          </cell>
          <cell r="D3455">
            <v>237035</v>
          </cell>
          <cell r="E3455">
            <v>307000</v>
          </cell>
        </row>
        <row r="3456">
          <cell r="A3456">
            <v>99005</v>
          </cell>
          <cell r="B3456" t="str">
            <v>31/12/2016</v>
          </cell>
          <cell r="D3456">
            <v>237035</v>
          </cell>
          <cell r="E3456">
            <v>177000</v>
          </cell>
        </row>
        <row r="3457">
          <cell r="A3457">
            <v>99005</v>
          </cell>
          <cell r="B3457" t="str">
            <v>31/12/2010</v>
          </cell>
          <cell r="D3457">
            <v>237045</v>
          </cell>
          <cell r="E3457">
            <v>878000</v>
          </cell>
        </row>
        <row r="3458">
          <cell r="A3458">
            <v>99005</v>
          </cell>
          <cell r="B3458" t="str">
            <v>31/12/2011</v>
          </cell>
          <cell r="D3458">
            <v>237045</v>
          </cell>
          <cell r="E3458">
            <v>797000</v>
          </cell>
        </row>
        <row r="3459">
          <cell r="A3459">
            <v>99005</v>
          </cell>
          <cell r="B3459" t="str">
            <v>31/12/2012</v>
          </cell>
          <cell r="D3459">
            <v>237045</v>
          </cell>
          <cell r="E3459">
            <v>779000</v>
          </cell>
        </row>
        <row r="3460">
          <cell r="A3460">
            <v>99005</v>
          </cell>
          <cell r="B3460" t="str">
            <v>31/12/2013</v>
          </cell>
          <cell r="D3460">
            <v>237045</v>
          </cell>
          <cell r="E3460">
            <v>477000</v>
          </cell>
        </row>
        <row r="3461">
          <cell r="A3461">
            <v>99005</v>
          </cell>
          <cell r="B3461" t="str">
            <v>31/12/2014</v>
          </cell>
          <cell r="D3461">
            <v>237045</v>
          </cell>
          <cell r="E3461">
            <v>681000</v>
          </cell>
        </row>
        <row r="3462">
          <cell r="A3462">
            <v>99005</v>
          </cell>
          <cell r="B3462" t="str">
            <v>31/12/2015</v>
          </cell>
          <cell r="D3462">
            <v>237045</v>
          </cell>
          <cell r="E3462">
            <v>277000</v>
          </cell>
        </row>
        <row r="3463">
          <cell r="A3463">
            <v>99005</v>
          </cell>
          <cell r="B3463" t="str">
            <v>31/12/2016</v>
          </cell>
          <cell r="D3463">
            <v>237045</v>
          </cell>
          <cell r="E3463">
            <v>147000</v>
          </cell>
        </row>
        <row r="3464">
          <cell r="A3464">
            <v>99005</v>
          </cell>
          <cell r="B3464" t="str">
            <v>31/12/2010</v>
          </cell>
          <cell r="D3464">
            <v>237055</v>
          </cell>
          <cell r="E3464">
            <v>256000</v>
          </cell>
        </row>
        <row r="3465">
          <cell r="A3465">
            <v>99005</v>
          </cell>
          <cell r="B3465" t="str">
            <v>31/12/2011</v>
          </cell>
          <cell r="D3465">
            <v>237055</v>
          </cell>
          <cell r="E3465">
            <v>174000</v>
          </cell>
        </row>
        <row r="3466">
          <cell r="A3466">
            <v>99005</v>
          </cell>
          <cell r="B3466" t="str">
            <v>31/12/2012</v>
          </cell>
          <cell r="D3466">
            <v>237055</v>
          </cell>
          <cell r="E3466">
            <v>411000</v>
          </cell>
        </row>
        <row r="3467">
          <cell r="A3467">
            <v>99005</v>
          </cell>
          <cell r="B3467" t="str">
            <v>31/12/2013</v>
          </cell>
          <cell r="D3467">
            <v>237055</v>
          </cell>
          <cell r="E3467">
            <v>329000</v>
          </cell>
        </row>
        <row r="3468">
          <cell r="A3468">
            <v>99005</v>
          </cell>
          <cell r="B3468" t="str">
            <v>31/12/2014</v>
          </cell>
          <cell r="D3468">
            <v>237055</v>
          </cell>
          <cell r="E3468">
            <v>1498000</v>
          </cell>
        </row>
        <row r="3469">
          <cell r="A3469">
            <v>99005</v>
          </cell>
          <cell r="B3469" t="str">
            <v>31/12/2015</v>
          </cell>
          <cell r="D3469">
            <v>237055</v>
          </cell>
          <cell r="E3469">
            <v>812000</v>
          </cell>
        </row>
        <row r="3470">
          <cell r="A3470">
            <v>99005</v>
          </cell>
          <cell r="B3470" t="str">
            <v>31/12/2016</v>
          </cell>
          <cell r="D3470">
            <v>237055</v>
          </cell>
          <cell r="E3470">
            <v>341000</v>
          </cell>
        </row>
        <row r="3471">
          <cell r="A3471">
            <v>99005</v>
          </cell>
          <cell r="B3471" t="str">
            <v>31/12/2010</v>
          </cell>
          <cell r="D3471">
            <v>237065</v>
          </cell>
          <cell r="E3471">
            <v>451000</v>
          </cell>
        </row>
        <row r="3472">
          <cell r="A3472">
            <v>99005</v>
          </cell>
          <cell r="B3472" t="str">
            <v>31/12/2011</v>
          </cell>
          <cell r="D3472">
            <v>237065</v>
          </cell>
          <cell r="E3472">
            <v>427000</v>
          </cell>
        </row>
        <row r="3473">
          <cell r="A3473">
            <v>99005</v>
          </cell>
          <cell r="B3473" t="str">
            <v>31/12/2012</v>
          </cell>
          <cell r="D3473">
            <v>237065</v>
          </cell>
          <cell r="E3473">
            <v>775000</v>
          </cell>
        </row>
        <row r="3474">
          <cell r="A3474">
            <v>99005</v>
          </cell>
          <cell r="B3474" t="str">
            <v>31/12/2013</v>
          </cell>
          <cell r="D3474">
            <v>237065</v>
          </cell>
          <cell r="E3474">
            <v>572000</v>
          </cell>
        </row>
        <row r="3475">
          <cell r="A3475">
            <v>99005</v>
          </cell>
          <cell r="B3475" t="str">
            <v>31/12/2014</v>
          </cell>
          <cell r="D3475">
            <v>237065</v>
          </cell>
          <cell r="E3475">
            <v>426000</v>
          </cell>
        </row>
        <row r="3476">
          <cell r="A3476">
            <v>99005</v>
          </cell>
          <cell r="B3476" t="str">
            <v>31/12/2015</v>
          </cell>
          <cell r="D3476">
            <v>237065</v>
          </cell>
          <cell r="E3476">
            <v>232000</v>
          </cell>
        </row>
        <row r="3477">
          <cell r="A3477">
            <v>99005</v>
          </cell>
          <cell r="B3477" t="str">
            <v>31/12/2016</v>
          </cell>
          <cell r="D3477">
            <v>237065</v>
          </cell>
          <cell r="E3477">
            <v>196000</v>
          </cell>
        </row>
        <row r="3478">
          <cell r="A3478">
            <v>99005</v>
          </cell>
          <cell r="B3478" t="str">
            <v>31/12/2010</v>
          </cell>
          <cell r="D3478">
            <v>237075</v>
          </cell>
          <cell r="E3478">
            <v>988000</v>
          </cell>
        </row>
        <row r="3479">
          <cell r="A3479">
            <v>99005</v>
          </cell>
          <cell r="B3479" t="str">
            <v>31/12/2011</v>
          </cell>
          <cell r="D3479">
            <v>237075</v>
          </cell>
          <cell r="E3479">
            <v>249000</v>
          </cell>
        </row>
        <row r="3480">
          <cell r="A3480">
            <v>99005</v>
          </cell>
          <cell r="B3480" t="str">
            <v>31/12/2012</v>
          </cell>
          <cell r="D3480">
            <v>237075</v>
          </cell>
          <cell r="E3480">
            <v>1016000</v>
          </cell>
        </row>
        <row r="3481">
          <cell r="A3481">
            <v>99005</v>
          </cell>
          <cell r="B3481" t="str">
            <v>31/12/2013</v>
          </cell>
          <cell r="D3481">
            <v>237075</v>
          </cell>
          <cell r="E3481">
            <v>768000</v>
          </cell>
        </row>
        <row r="3482">
          <cell r="A3482">
            <v>99005</v>
          </cell>
          <cell r="B3482" t="str">
            <v>31/12/2014</v>
          </cell>
          <cell r="D3482">
            <v>237075</v>
          </cell>
          <cell r="E3482">
            <v>849000</v>
          </cell>
        </row>
        <row r="3483">
          <cell r="A3483">
            <v>99005</v>
          </cell>
          <cell r="B3483" t="str">
            <v>31/12/2015</v>
          </cell>
          <cell r="D3483">
            <v>237075</v>
          </cell>
          <cell r="E3483">
            <v>430000</v>
          </cell>
        </row>
        <row r="3484">
          <cell r="A3484">
            <v>99005</v>
          </cell>
          <cell r="B3484" t="str">
            <v>31/12/2016</v>
          </cell>
          <cell r="D3484">
            <v>237075</v>
          </cell>
          <cell r="E3484">
            <v>369000</v>
          </cell>
        </row>
        <row r="3485">
          <cell r="A3485">
            <v>99005</v>
          </cell>
          <cell r="B3485" t="str">
            <v>31/12/2011</v>
          </cell>
          <cell r="D3485">
            <v>242885</v>
          </cell>
          <cell r="E3485">
            <v>3693000</v>
          </cell>
        </row>
        <row r="3486">
          <cell r="A3486">
            <v>99005</v>
          </cell>
          <cell r="B3486" t="str">
            <v>31/12/2012</v>
          </cell>
          <cell r="D3486">
            <v>242885</v>
          </cell>
          <cell r="E3486">
            <v>4734000</v>
          </cell>
        </row>
        <row r="3487">
          <cell r="A3487">
            <v>99005</v>
          </cell>
          <cell r="B3487" t="str">
            <v>31/12/2013</v>
          </cell>
          <cell r="D3487">
            <v>242885</v>
          </cell>
          <cell r="E3487">
            <v>5924000</v>
          </cell>
        </row>
        <row r="3488">
          <cell r="A3488">
            <v>99005</v>
          </cell>
          <cell r="B3488" t="str">
            <v>31/12/2014</v>
          </cell>
          <cell r="D3488">
            <v>242885</v>
          </cell>
          <cell r="E3488">
            <v>9234000</v>
          </cell>
        </row>
        <row r="3489">
          <cell r="A3489">
            <v>99005</v>
          </cell>
          <cell r="B3489" t="str">
            <v>31/12/2015</v>
          </cell>
          <cell r="D3489">
            <v>242885</v>
          </cell>
          <cell r="E3489">
            <v>7868000</v>
          </cell>
        </row>
        <row r="3490">
          <cell r="A3490">
            <v>99005</v>
          </cell>
          <cell r="B3490" t="str">
            <v>31/12/2011</v>
          </cell>
          <cell r="D3490">
            <v>242891</v>
          </cell>
          <cell r="E3490">
            <v>43000</v>
          </cell>
        </row>
        <row r="3491">
          <cell r="A3491">
            <v>99005</v>
          </cell>
          <cell r="B3491" t="str">
            <v>31/12/2012</v>
          </cell>
          <cell r="D3491">
            <v>242891</v>
          </cell>
          <cell r="E3491">
            <v>30000</v>
          </cell>
        </row>
        <row r="3492">
          <cell r="A3492">
            <v>99005</v>
          </cell>
          <cell r="B3492" t="str">
            <v>31/12/2014</v>
          </cell>
          <cell r="D3492">
            <v>242891</v>
          </cell>
          <cell r="E3492">
            <v>19000</v>
          </cell>
        </row>
        <row r="3493">
          <cell r="A3493">
            <v>99005</v>
          </cell>
          <cell r="B3493" t="str">
            <v>31/12/2015</v>
          </cell>
          <cell r="D3493">
            <v>242891</v>
          </cell>
          <cell r="E3493">
            <v>20000</v>
          </cell>
        </row>
        <row r="3494">
          <cell r="A3494">
            <v>99005</v>
          </cell>
          <cell r="B3494" t="str">
            <v>31/12/2011</v>
          </cell>
          <cell r="D3494">
            <v>242897</v>
          </cell>
          <cell r="E3494">
            <v>811000</v>
          </cell>
        </row>
        <row r="3495">
          <cell r="A3495">
            <v>99005</v>
          </cell>
          <cell r="B3495" t="str">
            <v>31/12/2012</v>
          </cell>
          <cell r="D3495">
            <v>242897</v>
          </cell>
          <cell r="E3495">
            <v>829000</v>
          </cell>
        </row>
        <row r="3496">
          <cell r="A3496">
            <v>99005</v>
          </cell>
          <cell r="B3496" t="str">
            <v>31/12/2013</v>
          </cell>
          <cell r="D3496">
            <v>242897</v>
          </cell>
          <cell r="E3496">
            <v>626000</v>
          </cell>
        </row>
        <row r="3497">
          <cell r="A3497">
            <v>99005</v>
          </cell>
          <cell r="B3497" t="str">
            <v>31/12/2014</v>
          </cell>
          <cell r="D3497">
            <v>242897</v>
          </cell>
          <cell r="E3497">
            <v>661000</v>
          </cell>
        </row>
        <row r="3498">
          <cell r="A3498">
            <v>99005</v>
          </cell>
          <cell r="B3498" t="str">
            <v>31/12/2015</v>
          </cell>
          <cell r="D3498">
            <v>242897</v>
          </cell>
          <cell r="E3498">
            <v>552000</v>
          </cell>
        </row>
        <row r="3499">
          <cell r="A3499">
            <v>99005</v>
          </cell>
          <cell r="B3499" t="str">
            <v>31/12/2011</v>
          </cell>
          <cell r="D3499">
            <v>242903</v>
          </cell>
          <cell r="E3499">
            <v>176000</v>
          </cell>
        </row>
        <row r="3500">
          <cell r="A3500">
            <v>99005</v>
          </cell>
          <cell r="B3500" t="str">
            <v>31/12/2012</v>
          </cell>
          <cell r="D3500">
            <v>242903</v>
          </cell>
          <cell r="E3500">
            <v>132000</v>
          </cell>
        </row>
        <row r="3501">
          <cell r="A3501">
            <v>99005</v>
          </cell>
          <cell r="B3501" t="str">
            <v>31/12/2013</v>
          </cell>
          <cell r="D3501">
            <v>242903</v>
          </cell>
          <cell r="E3501">
            <v>159000</v>
          </cell>
        </row>
        <row r="3502">
          <cell r="A3502">
            <v>99005</v>
          </cell>
          <cell r="B3502" t="str">
            <v>31/12/2014</v>
          </cell>
          <cell r="D3502">
            <v>242903</v>
          </cell>
          <cell r="E3502">
            <v>172000</v>
          </cell>
        </row>
        <row r="3503">
          <cell r="A3503">
            <v>99005</v>
          </cell>
          <cell r="B3503" t="str">
            <v>31/12/2015</v>
          </cell>
          <cell r="D3503">
            <v>242903</v>
          </cell>
          <cell r="E3503">
            <v>110000</v>
          </cell>
        </row>
        <row r="3504">
          <cell r="A3504">
            <v>99005</v>
          </cell>
          <cell r="B3504" t="str">
            <v>31/12/2011</v>
          </cell>
          <cell r="D3504">
            <v>242909</v>
          </cell>
          <cell r="E3504">
            <v>1028000</v>
          </cell>
        </row>
        <row r="3505">
          <cell r="A3505">
            <v>99005</v>
          </cell>
          <cell r="B3505" t="str">
            <v>31/12/2012</v>
          </cell>
          <cell r="D3505">
            <v>242909</v>
          </cell>
          <cell r="E3505">
            <v>1520000</v>
          </cell>
        </row>
        <row r="3506">
          <cell r="A3506">
            <v>99005</v>
          </cell>
          <cell r="B3506" t="str">
            <v>31/12/2013</v>
          </cell>
          <cell r="D3506">
            <v>242909</v>
          </cell>
          <cell r="E3506">
            <v>1298000</v>
          </cell>
        </row>
        <row r="3507">
          <cell r="A3507">
            <v>99005</v>
          </cell>
          <cell r="B3507" t="str">
            <v>31/12/2014</v>
          </cell>
          <cell r="D3507">
            <v>242909</v>
          </cell>
          <cell r="E3507">
            <v>1225000</v>
          </cell>
        </row>
        <row r="3508">
          <cell r="A3508">
            <v>99005</v>
          </cell>
          <cell r="B3508" t="str">
            <v>31/12/2015</v>
          </cell>
          <cell r="D3508">
            <v>242909</v>
          </cell>
          <cell r="E3508">
            <v>1037000</v>
          </cell>
        </row>
        <row r="3509">
          <cell r="A3509">
            <v>99005</v>
          </cell>
          <cell r="B3509" t="str">
            <v>31/12/2011</v>
          </cell>
          <cell r="D3509">
            <v>242915</v>
          </cell>
          <cell r="E3509">
            <v>346000</v>
          </cell>
        </row>
        <row r="3510">
          <cell r="A3510">
            <v>99005</v>
          </cell>
          <cell r="B3510" t="str">
            <v>31/12/2012</v>
          </cell>
          <cell r="D3510">
            <v>242915</v>
          </cell>
          <cell r="E3510">
            <v>288000</v>
          </cell>
        </row>
        <row r="3511">
          <cell r="A3511">
            <v>99005</v>
          </cell>
          <cell r="B3511" t="str">
            <v>31/12/2013</v>
          </cell>
          <cell r="D3511">
            <v>242915</v>
          </cell>
          <cell r="E3511">
            <v>243000</v>
          </cell>
        </row>
        <row r="3512">
          <cell r="A3512">
            <v>99005</v>
          </cell>
          <cell r="B3512" t="str">
            <v>31/12/2014</v>
          </cell>
          <cell r="D3512">
            <v>242915</v>
          </cell>
          <cell r="E3512">
            <v>229000</v>
          </cell>
        </row>
        <row r="3513">
          <cell r="A3513">
            <v>99005</v>
          </cell>
          <cell r="B3513" t="str">
            <v>31/12/2015</v>
          </cell>
          <cell r="D3513">
            <v>242915</v>
          </cell>
          <cell r="E3513">
            <v>243000</v>
          </cell>
        </row>
        <row r="3514">
          <cell r="A3514">
            <v>99005</v>
          </cell>
          <cell r="B3514" t="str">
            <v>31/12/2011</v>
          </cell>
          <cell r="D3514">
            <v>242921</v>
          </cell>
          <cell r="E3514">
            <v>2161000</v>
          </cell>
        </row>
        <row r="3515">
          <cell r="A3515">
            <v>99005</v>
          </cell>
          <cell r="B3515" t="str">
            <v>31/12/2012</v>
          </cell>
          <cell r="D3515">
            <v>242921</v>
          </cell>
          <cell r="E3515">
            <v>2026000</v>
          </cell>
        </row>
        <row r="3516">
          <cell r="A3516">
            <v>99005</v>
          </cell>
          <cell r="B3516" t="str">
            <v>31/12/2013</v>
          </cell>
          <cell r="D3516">
            <v>242921</v>
          </cell>
          <cell r="E3516">
            <v>1988000</v>
          </cell>
        </row>
        <row r="3517">
          <cell r="A3517">
            <v>99005</v>
          </cell>
          <cell r="B3517" t="str">
            <v>31/12/2014</v>
          </cell>
          <cell r="D3517">
            <v>242921</v>
          </cell>
          <cell r="E3517">
            <v>2095000</v>
          </cell>
        </row>
        <row r="3518">
          <cell r="A3518">
            <v>99005</v>
          </cell>
          <cell r="B3518" t="str">
            <v>31/12/2015</v>
          </cell>
          <cell r="D3518">
            <v>242921</v>
          </cell>
          <cell r="E3518">
            <v>1827000</v>
          </cell>
        </row>
        <row r="3519">
          <cell r="A3519">
            <v>99005</v>
          </cell>
          <cell r="B3519" t="str">
            <v>31/12/2011</v>
          </cell>
          <cell r="D3519">
            <v>242927</v>
          </cell>
          <cell r="E3519">
            <v>72331000</v>
          </cell>
        </row>
        <row r="3520">
          <cell r="A3520">
            <v>99005</v>
          </cell>
          <cell r="B3520" t="str">
            <v>31/12/2012</v>
          </cell>
          <cell r="D3520">
            <v>242927</v>
          </cell>
          <cell r="E3520">
            <v>90983000</v>
          </cell>
        </row>
        <row r="3521">
          <cell r="A3521">
            <v>99005</v>
          </cell>
          <cell r="B3521" t="str">
            <v>31/12/2013</v>
          </cell>
          <cell r="D3521">
            <v>242927</v>
          </cell>
          <cell r="E3521">
            <v>105782000</v>
          </cell>
        </row>
        <row r="3522">
          <cell r="A3522">
            <v>99005</v>
          </cell>
          <cell r="B3522" t="str">
            <v>31/12/2014</v>
          </cell>
          <cell r="D3522">
            <v>242927</v>
          </cell>
          <cell r="E3522">
            <v>79410000</v>
          </cell>
        </row>
        <row r="3523">
          <cell r="A3523">
            <v>99005</v>
          </cell>
          <cell r="B3523" t="str">
            <v>31/12/2015</v>
          </cell>
          <cell r="D3523">
            <v>242927</v>
          </cell>
          <cell r="E3523">
            <v>94571000</v>
          </cell>
        </row>
        <row r="3524">
          <cell r="A3524">
            <v>99005</v>
          </cell>
          <cell r="B3524" t="str">
            <v>31/12/2011</v>
          </cell>
          <cell r="D3524">
            <v>242933</v>
          </cell>
          <cell r="E3524">
            <v>6802000</v>
          </cell>
        </row>
        <row r="3525">
          <cell r="A3525">
            <v>99005</v>
          </cell>
          <cell r="B3525" t="str">
            <v>31/12/2012</v>
          </cell>
          <cell r="D3525">
            <v>242933</v>
          </cell>
          <cell r="E3525">
            <v>9900000</v>
          </cell>
        </row>
        <row r="3526">
          <cell r="A3526">
            <v>99005</v>
          </cell>
          <cell r="B3526" t="str">
            <v>31/12/2013</v>
          </cell>
          <cell r="D3526">
            <v>242933</v>
          </cell>
          <cell r="E3526">
            <v>7569000</v>
          </cell>
        </row>
        <row r="3527">
          <cell r="A3527">
            <v>99005</v>
          </cell>
          <cell r="B3527" t="str">
            <v>31/12/2014</v>
          </cell>
          <cell r="D3527">
            <v>242933</v>
          </cell>
          <cell r="E3527">
            <v>9994000</v>
          </cell>
        </row>
        <row r="3528">
          <cell r="A3528">
            <v>99005</v>
          </cell>
          <cell r="B3528" t="str">
            <v>31/12/2015</v>
          </cell>
          <cell r="D3528">
            <v>242933</v>
          </cell>
          <cell r="E3528">
            <v>19563000</v>
          </cell>
        </row>
        <row r="3529">
          <cell r="A3529">
            <v>99005</v>
          </cell>
          <cell r="B3529" t="str">
            <v>31/12/2011</v>
          </cell>
          <cell r="D3529">
            <v>242939</v>
          </cell>
          <cell r="E3529">
            <v>1625000</v>
          </cell>
        </row>
        <row r="3530">
          <cell r="A3530">
            <v>99005</v>
          </cell>
          <cell r="B3530" t="str">
            <v>31/12/2012</v>
          </cell>
          <cell r="D3530">
            <v>242939</v>
          </cell>
          <cell r="E3530">
            <v>1611000</v>
          </cell>
        </row>
        <row r="3531">
          <cell r="A3531">
            <v>99005</v>
          </cell>
          <cell r="B3531" t="str">
            <v>31/12/2013</v>
          </cell>
          <cell r="D3531">
            <v>242939</v>
          </cell>
          <cell r="E3531">
            <v>1386000</v>
          </cell>
        </row>
        <row r="3532">
          <cell r="A3532">
            <v>99005</v>
          </cell>
          <cell r="B3532" t="str">
            <v>31/12/2014</v>
          </cell>
          <cell r="D3532">
            <v>242939</v>
          </cell>
          <cell r="E3532">
            <v>2057000</v>
          </cell>
        </row>
        <row r="3533">
          <cell r="A3533">
            <v>99005</v>
          </cell>
          <cell r="B3533" t="str">
            <v>31/12/2015</v>
          </cell>
          <cell r="D3533">
            <v>242939</v>
          </cell>
          <cell r="E3533">
            <v>991000</v>
          </cell>
        </row>
        <row r="3534">
          <cell r="A3534">
            <v>99005</v>
          </cell>
          <cell r="B3534" t="str">
            <v>31/12/2011</v>
          </cell>
          <cell r="D3534">
            <v>242945</v>
          </cell>
          <cell r="E3534">
            <v>12314000</v>
          </cell>
        </row>
        <row r="3535">
          <cell r="A3535">
            <v>99005</v>
          </cell>
          <cell r="B3535" t="str">
            <v>31/12/2012</v>
          </cell>
          <cell r="D3535">
            <v>242945</v>
          </cell>
          <cell r="E3535">
            <v>10831000</v>
          </cell>
        </row>
        <row r="3536">
          <cell r="A3536">
            <v>99005</v>
          </cell>
          <cell r="B3536" t="str">
            <v>31/12/2013</v>
          </cell>
          <cell r="D3536">
            <v>242945</v>
          </cell>
          <cell r="E3536">
            <v>11959000</v>
          </cell>
        </row>
        <row r="3537">
          <cell r="A3537">
            <v>99005</v>
          </cell>
          <cell r="B3537" t="str">
            <v>31/12/2014</v>
          </cell>
          <cell r="D3537">
            <v>242945</v>
          </cell>
          <cell r="E3537">
            <v>14420000</v>
          </cell>
        </row>
        <row r="3538">
          <cell r="A3538">
            <v>99005</v>
          </cell>
          <cell r="B3538" t="str">
            <v>31/12/2015</v>
          </cell>
          <cell r="D3538">
            <v>242945</v>
          </cell>
          <cell r="E3538">
            <v>14792000</v>
          </cell>
        </row>
        <row r="3539">
          <cell r="A3539">
            <v>99005</v>
          </cell>
          <cell r="B3539" t="str">
            <v>31/12/2011</v>
          </cell>
          <cell r="D3539">
            <v>242951</v>
          </cell>
          <cell r="E3539">
            <v>14764000</v>
          </cell>
        </row>
        <row r="3540">
          <cell r="A3540">
            <v>99005</v>
          </cell>
          <cell r="B3540" t="str">
            <v>31/12/2012</v>
          </cell>
          <cell r="D3540">
            <v>242951</v>
          </cell>
          <cell r="E3540">
            <v>15341000</v>
          </cell>
        </row>
        <row r="3541">
          <cell r="A3541">
            <v>99005</v>
          </cell>
          <cell r="B3541" t="str">
            <v>31/12/2013</v>
          </cell>
          <cell r="D3541">
            <v>242951</v>
          </cell>
          <cell r="E3541">
            <v>14637000</v>
          </cell>
        </row>
        <row r="3542">
          <cell r="A3542">
            <v>99005</v>
          </cell>
          <cell r="B3542" t="str">
            <v>31/12/2014</v>
          </cell>
          <cell r="D3542">
            <v>242951</v>
          </cell>
          <cell r="E3542">
            <v>16094000</v>
          </cell>
        </row>
        <row r="3543">
          <cell r="A3543">
            <v>99005</v>
          </cell>
          <cell r="B3543" t="str">
            <v>31/12/2015</v>
          </cell>
          <cell r="D3543">
            <v>242951</v>
          </cell>
          <cell r="E3543">
            <v>17605000</v>
          </cell>
        </row>
        <row r="3544">
          <cell r="A3544">
            <v>99005</v>
          </cell>
          <cell r="B3544" t="str">
            <v>31/12/2011</v>
          </cell>
          <cell r="D3544">
            <v>242957</v>
          </cell>
          <cell r="E3544">
            <v>1885000</v>
          </cell>
        </row>
        <row r="3545">
          <cell r="A3545">
            <v>99005</v>
          </cell>
          <cell r="B3545" t="str">
            <v>31/12/2012</v>
          </cell>
          <cell r="D3545">
            <v>242957</v>
          </cell>
          <cell r="E3545">
            <v>5401000</v>
          </cell>
        </row>
        <row r="3546">
          <cell r="A3546">
            <v>99005</v>
          </cell>
          <cell r="B3546" t="str">
            <v>31/12/2013</v>
          </cell>
          <cell r="D3546">
            <v>242957</v>
          </cell>
          <cell r="E3546">
            <v>3690000</v>
          </cell>
        </row>
        <row r="3547">
          <cell r="A3547">
            <v>99005</v>
          </cell>
          <cell r="B3547" t="str">
            <v>31/12/2014</v>
          </cell>
          <cell r="D3547">
            <v>242957</v>
          </cell>
          <cell r="E3547">
            <v>4974000</v>
          </cell>
        </row>
        <row r="3548">
          <cell r="A3548">
            <v>99005</v>
          </cell>
          <cell r="B3548" t="str">
            <v>31/12/2015</v>
          </cell>
          <cell r="D3548">
            <v>242957</v>
          </cell>
          <cell r="E3548">
            <v>3998000</v>
          </cell>
        </row>
        <row r="3549">
          <cell r="A3549">
            <v>99005</v>
          </cell>
          <cell r="B3549" t="str">
            <v>31/12/2011</v>
          </cell>
          <cell r="D3549">
            <v>242963</v>
          </cell>
          <cell r="E3549">
            <v>2363000</v>
          </cell>
        </row>
        <row r="3550">
          <cell r="A3550">
            <v>99005</v>
          </cell>
          <cell r="B3550" t="str">
            <v>31/12/2012</v>
          </cell>
          <cell r="D3550">
            <v>242963</v>
          </cell>
          <cell r="E3550">
            <v>2821000</v>
          </cell>
        </row>
        <row r="3551">
          <cell r="A3551">
            <v>99005</v>
          </cell>
          <cell r="B3551" t="str">
            <v>31/12/2013</v>
          </cell>
          <cell r="D3551">
            <v>242963</v>
          </cell>
          <cell r="E3551">
            <v>4196000</v>
          </cell>
        </row>
        <row r="3552">
          <cell r="A3552">
            <v>99005</v>
          </cell>
          <cell r="B3552" t="str">
            <v>31/12/2014</v>
          </cell>
          <cell r="D3552">
            <v>242963</v>
          </cell>
          <cell r="E3552">
            <v>6320000</v>
          </cell>
        </row>
        <row r="3553">
          <cell r="A3553">
            <v>99005</v>
          </cell>
          <cell r="B3553" t="str">
            <v>31/12/2015</v>
          </cell>
          <cell r="D3553">
            <v>242963</v>
          </cell>
          <cell r="E3553">
            <v>6968000</v>
          </cell>
        </row>
        <row r="3554">
          <cell r="A3554">
            <v>99005</v>
          </cell>
          <cell r="B3554" t="str">
            <v>31/12/2011</v>
          </cell>
          <cell r="D3554">
            <v>242975</v>
          </cell>
          <cell r="E3554">
            <v>17430000</v>
          </cell>
        </row>
        <row r="3555">
          <cell r="A3555">
            <v>99005</v>
          </cell>
          <cell r="B3555" t="str">
            <v>31/12/2012</v>
          </cell>
          <cell r="D3555">
            <v>242975</v>
          </cell>
          <cell r="E3555">
            <v>17916000</v>
          </cell>
        </row>
        <row r="3556">
          <cell r="A3556">
            <v>99005</v>
          </cell>
          <cell r="B3556" t="str">
            <v>31/12/2013</v>
          </cell>
          <cell r="D3556">
            <v>242975</v>
          </cell>
          <cell r="E3556">
            <v>13236000</v>
          </cell>
        </row>
        <row r="3557">
          <cell r="A3557">
            <v>99005</v>
          </cell>
          <cell r="B3557" t="str">
            <v>31/12/2014</v>
          </cell>
          <cell r="D3557">
            <v>242975</v>
          </cell>
          <cell r="E3557">
            <v>14320000</v>
          </cell>
        </row>
        <row r="3558">
          <cell r="A3558">
            <v>99005</v>
          </cell>
          <cell r="B3558" t="str">
            <v>31/12/2015</v>
          </cell>
          <cell r="D3558">
            <v>242975</v>
          </cell>
          <cell r="E3558">
            <v>15959000</v>
          </cell>
        </row>
        <row r="3559">
          <cell r="A3559">
            <v>99005</v>
          </cell>
          <cell r="B3559" t="str">
            <v>31/12/2011</v>
          </cell>
          <cell r="D3559">
            <v>242981</v>
          </cell>
          <cell r="E3559">
            <v>415000</v>
          </cell>
        </row>
        <row r="3560">
          <cell r="A3560">
            <v>99005</v>
          </cell>
          <cell r="B3560" t="str">
            <v>31/12/2012</v>
          </cell>
          <cell r="D3560">
            <v>242981</v>
          </cell>
          <cell r="E3560">
            <v>394000</v>
          </cell>
        </row>
        <row r="3561">
          <cell r="A3561">
            <v>99005</v>
          </cell>
          <cell r="B3561" t="str">
            <v>31/12/2013</v>
          </cell>
          <cell r="D3561">
            <v>242981</v>
          </cell>
          <cell r="E3561">
            <v>1065000</v>
          </cell>
        </row>
        <row r="3562">
          <cell r="A3562">
            <v>99005</v>
          </cell>
          <cell r="B3562" t="str">
            <v>31/12/2014</v>
          </cell>
          <cell r="D3562">
            <v>242981</v>
          </cell>
          <cell r="E3562">
            <v>548000</v>
          </cell>
        </row>
        <row r="3563">
          <cell r="A3563">
            <v>99005</v>
          </cell>
          <cell r="B3563" t="str">
            <v>31/12/2015</v>
          </cell>
          <cell r="D3563">
            <v>242981</v>
          </cell>
          <cell r="E3563">
            <v>3900000</v>
          </cell>
        </row>
        <row r="3564">
          <cell r="A3564">
            <v>99005</v>
          </cell>
          <cell r="B3564" t="str">
            <v>31/12/2011</v>
          </cell>
          <cell r="D3564">
            <v>242987</v>
          </cell>
          <cell r="E3564">
            <v>269000</v>
          </cell>
        </row>
        <row r="3565">
          <cell r="A3565">
            <v>99005</v>
          </cell>
          <cell r="B3565" t="str">
            <v>31/12/2012</v>
          </cell>
          <cell r="D3565">
            <v>242987</v>
          </cell>
          <cell r="E3565">
            <v>195000</v>
          </cell>
        </row>
        <row r="3566">
          <cell r="A3566">
            <v>99005</v>
          </cell>
          <cell r="B3566" t="str">
            <v>31/12/2013</v>
          </cell>
          <cell r="D3566">
            <v>242987</v>
          </cell>
          <cell r="E3566">
            <v>373000</v>
          </cell>
        </row>
        <row r="3567">
          <cell r="A3567">
            <v>99005</v>
          </cell>
          <cell r="B3567" t="str">
            <v>31/12/2014</v>
          </cell>
          <cell r="D3567">
            <v>242987</v>
          </cell>
          <cell r="E3567">
            <v>417000</v>
          </cell>
        </row>
        <row r="3568">
          <cell r="A3568">
            <v>99005</v>
          </cell>
          <cell r="B3568" t="str">
            <v>31/12/2015</v>
          </cell>
          <cell r="D3568">
            <v>242987</v>
          </cell>
          <cell r="E3568">
            <v>307000</v>
          </cell>
        </row>
        <row r="3569">
          <cell r="A3569">
            <v>99005</v>
          </cell>
          <cell r="B3569" t="str">
            <v>31/12/2011</v>
          </cell>
          <cell r="D3569">
            <v>242993</v>
          </cell>
          <cell r="E3569">
            <v>797000</v>
          </cell>
        </row>
        <row r="3570">
          <cell r="A3570">
            <v>99005</v>
          </cell>
          <cell r="B3570" t="str">
            <v>31/12/2012</v>
          </cell>
          <cell r="D3570">
            <v>242993</v>
          </cell>
          <cell r="E3570">
            <v>782000</v>
          </cell>
        </row>
        <row r="3571">
          <cell r="A3571">
            <v>99005</v>
          </cell>
          <cell r="B3571" t="str">
            <v>31/12/2013</v>
          </cell>
          <cell r="D3571">
            <v>242993</v>
          </cell>
          <cell r="E3571">
            <v>477000</v>
          </cell>
        </row>
        <row r="3572">
          <cell r="A3572">
            <v>99005</v>
          </cell>
          <cell r="B3572" t="str">
            <v>31/12/2014</v>
          </cell>
          <cell r="D3572">
            <v>242993</v>
          </cell>
          <cell r="E3572">
            <v>681000</v>
          </cell>
        </row>
        <row r="3573">
          <cell r="A3573">
            <v>99005</v>
          </cell>
          <cell r="B3573" t="str">
            <v>31/12/2015</v>
          </cell>
          <cell r="D3573">
            <v>242993</v>
          </cell>
          <cell r="E3573">
            <v>277000</v>
          </cell>
        </row>
        <row r="3574">
          <cell r="A3574">
            <v>99005</v>
          </cell>
          <cell r="B3574" t="str">
            <v>31/12/2011</v>
          </cell>
          <cell r="D3574">
            <v>242999</v>
          </cell>
          <cell r="E3574">
            <v>174000</v>
          </cell>
        </row>
        <row r="3575">
          <cell r="A3575">
            <v>99005</v>
          </cell>
          <cell r="B3575" t="str">
            <v>31/12/2012</v>
          </cell>
          <cell r="D3575">
            <v>242999</v>
          </cell>
          <cell r="E3575">
            <v>411000</v>
          </cell>
        </row>
        <row r="3576">
          <cell r="A3576">
            <v>99005</v>
          </cell>
          <cell r="B3576" t="str">
            <v>31/12/2013</v>
          </cell>
          <cell r="D3576">
            <v>242999</v>
          </cell>
          <cell r="E3576">
            <v>329000</v>
          </cell>
        </row>
        <row r="3577">
          <cell r="A3577">
            <v>99005</v>
          </cell>
          <cell r="B3577" t="str">
            <v>31/12/2014</v>
          </cell>
          <cell r="D3577">
            <v>242999</v>
          </cell>
          <cell r="E3577">
            <v>1498000</v>
          </cell>
        </row>
        <row r="3578">
          <cell r="A3578">
            <v>99005</v>
          </cell>
          <cell r="B3578" t="str">
            <v>31/12/2015</v>
          </cell>
          <cell r="D3578">
            <v>242999</v>
          </cell>
          <cell r="E3578">
            <v>812000</v>
          </cell>
        </row>
        <row r="3579">
          <cell r="A3579">
            <v>99005</v>
          </cell>
          <cell r="B3579" t="str">
            <v>31/12/2011</v>
          </cell>
          <cell r="D3579">
            <v>243005</v>
          </cell>
          <cell r="E3579">
            <v>427000</v>
          </cell>
        </row>
        <row r="3580">
          <cell r="A3580">
            <v>99005</v>
          </cell>
          <cell r="B3580" t="str">
            <v>31/12/2012</v>
          </cell>
          <cell r="D3580">
            <v>243005</v>
          </cell>
          <cell r="E3580">
            <v>775000</v>
          </cell>
        </row>
        <row r="3581">
          <cell r="A3581">
            <v>99005</v>
          </cell>
          <cell r="B3581" t="str">
            <v>31/12/2013</v>
          </cell>
          <cell r="D3581">
            <v>243005</v>
          </cell>
          <cell r="E3581">
            <v>572000</v>
          </cell>
        </row>
        <row r="3582">
          <cell r="A3582">
            <v>99005</v>
          </cell>
          <cell r="B3582" t="str">
            <v>31/12/2014</v>
          </cell>
          <cell r="D3582">
            <v>243005</v>
          </cell>
          <cell r="E3582">
            <v>426000</v>
          </cell>
        </row>
        <row r="3583">
          <cell r="A3583">
            <v>99005</v>
          </cell>
          <cell r="B3583" t="str">
            <v>31/12/2015</v>
          </cell>
          <cell r="D3583">
            <v>243005</v>
          </cell>
          <cell r="E3583">
            <v>232000</v>
          </cell>
        </row>
        <row r="3584">
          <cell r="A3584">
            <v>99005</v>
          </cell>
          <cell r="B3584" t="str">
            <v>31/12/2011</v>
          </cell>
          <cell r="D3584">
            <v>243011</v>
          </cell>
          <cell r="E3584">
            <v>249000</v>
          </cell>
        </row>
        <row r="3585">
          <cell r="A3585">
            <v>99005</v>
          </cell>
          <cell r="B3585" t="str">
            <v>31/12/2012</v>
          </cell>
          <cell r="D3585">
            <v>243011</v>
          </cell>
          <cell r="E3585">
            <v>1016000</v>
          </cell>
        </row>
        <row r="3586">
          <cell r="A3586">
            <v>99005</v>
          </cell>
          <cell r="B3586" t="str">
            <v>31/12/2013</v>
          </cell>
          <cell r="D3586">
            <v>243011</v>
          </cell>
          <cell r="E3586">
            <v>768000</v>
          </cell>
        </row>
        <row r="3587">
          <cell r="A3587">
            <v>99005</v>
          </cell>
          <cell r="B3587" t="str">
            <v>31/12/2014</v>
          </cell>
          <cell r="D3587">
            <v>243011</v>
          </cell>
          <cell r="E3587">
            <v>849000</v>
          </cell>
        </row>
        <row r="3588">
          <cell r="A3588">
            <v>99005</v>
          </cell>
          <cell r="B3588" t="str">
            <v>31/12/2015</v>
          </cell>
          <cell r="D3588">
            <v>243011</v>
          </cell>
          <cell r="E3588">
            <v>430000</v>
          </cell>
        </row>
      </sheetData>
      <sheetData sheetId="2"/>
      <sheetData sheetId="3"/>
      <sheetData sheetId="4"/>
      <sheetData sheetId="5"/>
      <sheetData sheetId="6"/>
      <sheetData sheetId="7"/>
      <sheetData sheetId="8"/>
      <sheetData sheetId="9" refreshError="1"/>
      <sheetData sheetId="10" refreshError="1"/>
      <sheetData sheetId="11" refreshError="1"/>
      <sheetData sheetId="1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סיכון אשראי חוץ מאזני"/>
      <sheetName val="נכסים אחרים בגין נגזרים- מאזני"/>
      <sheetName val="תרשים12"/>
      <sheetName val="תרשים13"/>
      <sheetName val="תרשים14"/>
      <sheetName val="תרשים15"/>
      <sheetName val="תרשים16"/>
      <sheetName val="תרשים17"/>
      <sheetName val="איור 5"/>
      <sheetName val="תרשים18"/>
      <sheetName val="תרשים19"/>
      <sheetName val="תרשים20"/>
      <sheetName val="תרשים21"/>
      <sheetName val="תרשים22"/>
      <sheetName val="אגח-מאזני"/>
      <sheetName val="חובות- אשראי מאזני"/>
      <sheetName val="איור 1 מעוצב לסקירה "/>
      <sheetName val="איור 2 מעוצב לסקירה "/>
      <sheetName val="איור 3 מעוצב לסקירה "/>
      <sheetName val="איור 4 מעוצב לסקירה"/>
      <sheetName val="איור 5 מעוצב לסקירה "/>
      <sheetName val="איור 6 מעוצב לסקירה"/>
      <sheetName val="איור 7 מעוצב לסקירה"/>
      <sheetName val="איור 8 מעוצב לסקירה  "/>
      <sheetName val="נתונים לאיורים"/>
      <sheetName val="איור 9 מעוצב לסקירה"/>
      <sheetName val="איור 10 מעוצב לסקירה"/>
      <sheetName val="איור 1 אנגלית"/>
      <sheetName val="איור 9 מעוצב לסקירה (2)"/>
      <sheetName val="איור 9 מעוצב לסקירה (3)"/>
      <sheetName val="איור 6 אנגלית"/>
      <sheetName val="איור 11 מעוצב לסקירה"/>
      <sheetName val="איור 12 מעוצב לסקירה"/>
      <sheetName val="איור 13 מעוצב לסקירה"/>
    </sheetNames>
    <sheetDataSet>
      <sheetData sheetId="0"/>
      <sheetData sheetId="1">
        <row r="2">
          <cell r="F2">
            <v>42643</v>
          </cell>
        </row>
      </sheetData>
      <sheetData sheetId="2">
        <row r="1">
          <cell r="A1" t="str">
            <v>Bank</v>
          </cell>
          <cell r="B1" t="str">
            <v>ReportedDate</v>
          </cell>
          <cell r="D1" t="str">
            <v>Code_Seif</v>
          </cell>
          <cell r="E1" t="str">
            <v>Value</v>
          </cell>
        </row>
        <row r="2">
          <cell r="A2">
            <v>10001</v>
          </cell>
          <cell r="B2" t="str">
            <v>31/12/1997</v>
          </cell>
          <cell r="D2">
            <v>131161</v>
          </cell>
          <cell r="E2">
            <v>2365375</v>
          </cell>
        </row>
        <row r="3">
          <cell r="A3">
            <v>10001</v>
          </cell>
          <cell r="B3" t="str">
            <v>31/12/1998</v>
          </cell>
          <cell r="D3">
            <v>131161</v>
          </cell>
          <cell r="E3">
            <v>2249541</v>
          </cell>
        </row>
        <row r="4">
          <cell r="A4">
            <v>10001</v>
          </cell>
          <cell r="B4" t="str">
            <v>31/12/1999</v>
          </cell>
          <cell r="D4">
            <v>131161</v>
          </cell>
          <cell r="E4">
            <v>2362666</v>
          </cell>
        </row>
        <row r="5">
          <cell r="A5">
            <v>10001</v>
          </cell>
          <cell r="B5" t="str">
            <v>31/12/2000</v>
          </cell>
          <cell r="D5">
            <v>131161</v>
          </cell>
          <cell r="E5">
            <v>2458799</v>
          </cell>
        </row>
        <row r="6">
          <cell r="A6">
            <v>10001</v>
          </cell>
          <cell r="B6" t="str">
            <v>31/12/2001</v>
          </cell>
          <cell r="D6">
            <v>131161</v>
          </cell>
          <cell r="E6">
            <v>2144806</v>
          </cell>
        </row>
        <row r="7">
          <cell r="A7">
            <v>10001</v>
          </cell>
          <cell r="B7" t="str">
            <v>31/12/2002</v>
          </cell>
          <cell r="D7">
            <v>131161</v>
          </cell>
          <cell r="E7">
            <v>1835535</v>
          </cell>
        </row>
        <row r="8">
          <cell r="A8">
            <v>10001</v>
          </cell>
          <cell r="B8" t="str">
            <v>31/12/2003</v>
          </cell>
          <cell r="D8">
            <v>131161</v>
          </cell>
          <cell r="E8">
            <v>1533287</v>
          </cell>
        </row>
        <row r="9">
          <cell r="A9">
            <v>10001</v>
          </cell>
          <cell r="B9" t="str">
            <v>31/12/2004</v>
          </cell>
          <cell r="D9">
            <v>131161</v>
          </cell>
          <cell r="E9">
            <v>1602565</v>
          </cell>
        </row>
        <row r="10">
          <cell r="A10">
            <v>10001</v>
          </cell>
          <cell r="B10" t="str">
            <v>31/12/2005</v>
          </cell>
          <cell r="D10">
            <v>131161</v>
          </cell>
          <cell r="E10">
            <v>1759921</v>
          </cell>
        </row>
        <row r="11">
          <cell r="A11">
            <v>10001</v>
          </cell>
          <cell r="B11" t="str">
            <v>31/12/2006</v>
          </cell>
          <cell r="D11">
            <v>131161</v>
          </cell>
          <cell r="E11">
            <v>1922843</v>
          </cell>
        </row>
        <row r="12">
          <cell r="A12">
            <v>10001</v>
          </cell>
          <cell r="B12" t="str">
            <v>31/12/2007</v>
          </cell>
          <cell r="D12">
            <v>131161</v>
          </cell>
          <cell r="E12">
            <v>2132651</v>
          </cell>
        </row>
        <row r="13">
          <cell r="A13">
            <v>10001</v>
          </cell>
          <cell r="B13" t="str">
            <v>31/12/2008</v>
          </cell>
          <cell r="D13">
            <v>131161</v>
          </cell>
          <cell r="E13">
            <v>2002668</v>
          </cell>
        </row>
        <row r="14">
          <cell r="A14">
            <v>10001</v>
          </cell>
          <cell r="B14" t="str">
            <v>31/12/2009</v>
          </cell>
          <cell r="D14">
            <v>131161</v>
          </cell>
          <cell r="E14">
            <v>1820310</v>
          </cell>
        </row>
        <row r="15">
          <cell r="A15">
            <v>10001</v>
          </cell>
          <cell r="B15" t="str">
            <v>31/12/2010</v>
          </cell>
          <cell r="D15">
            <v>131161</v>
          </cell>
          <cell r="E15">
            <v>1728110</v>
          </cell>
        </row>
        <row r="16">
          <cell r="A16">
            <v>10001</v>
          </cell>
          <cell r="B16" t="str">
            <v>31/12/1999</v>
          </cell>
          <cell r="D16">
            <v>131162</v>
          </cell>
          <cell r="E16">
            <v>5</v>
          </cell>
        </row>
        <row r="17">
          <cell r="A17">
            <v>10001</v>
          </cell>
          <cell r="B17" t="str">
            <v>31/12/1997</v>
          </cell>
          <cell r="D17">
            <v>131167</v>
          </cell>
          <cell r="E17">
            <v>13586561</v>
          </cell>
        </row>
        <row r="18">
          <cell r="A18">
            <v>10001</v>
          </cell>
          <cell r="B18" t="str">
            <v>31/12/1998</v>
          </cell>
          <cell r="D18">
            <v>131167</v>
          </cell>
          <cell r="E18">
            <v>16071538</v>
          </cell>
        </row>
        <row r="19">
          <cell r="A19">
            <v>10001</v>
          </cell>
          <cell r="B19" t="str">
            <v>31/12/1999</v>
          </cell>
          <cell r="D19">
            <v>131167</v>
          </cell>
          <cell r="E19">
            <v>17385609</v>
          </cell>
        </row>
        <row r="20">
          <cell r="A20">
            <v>10001</v>
          </cell>
          <cell r="B20" t="str">
            <v>31/12/2000</v>
          </cell>
          <cell r="D20">
            <v>131167</v>
          </cell>
          <cell r="E20">
            <v>21567513</v>
          </cell>
        </row>
        <row r="21">
          <cell r="A21">
            <v>10001</v>
          </cell>
          <cell r="B21" t="str">
            <v>31/12/2001</v>
          </cell>
          <cell r="D21">
            <v>131167</v>
          </cell>
          <cell r="E21">
            <v>23033741</v>
          </cell>
        </row>
        <row r="22">
          <cell r="A22">
            <v>10001</v>
          </cell>
          <cell r="B22" t="str">
            <v>31/12/2002</v>
          </cell>
          <cell r="D22">
            <v>131167</v>
          </cell>
          <cell r="E22">
            <v>23727485</v>
          </cell>
        </row>
        <row r="23">
          <cell r="A23">
            <v>10001</v>
          </cell>
          <cell r="B23" t="str">
            <v>31/12/2003</v>
          </cell>
          <cell r="D23">
            <v>131167</v>
          </cell>
          <cell r="E23">
            <v>20845899</v>
          </cell>
        </row>
        <row r="24">
          <cell r="A24">
            <v>10001</v>
          </cell>
          <cell r="B24" t="str">
            <v>31/12/2004</v>
          </cell>
          <cell r="D24">
            <v>131167</v>
          </cell>
          <cell r="E24">
            <v>19319530</v>
          </cell>
        </row>
        <row r="25">
          <cell r="A25">
            <v>10001</v>
          </cell>
          <cell r="B25" t="str">
            <v>31/12/2005</v>
          </cell>
          <cell r="D25">
            <v>131167</v>
          </cell>
          <cell r="E25">
            <v>19927650</v>
          </cell>
        </row>
        <row r="26">
          <cell r="A26">
            <v>10001</v>
          </cell>
          <cell r="B26" t="str">
            <v>31/12/2006</v>
          </cell>
          <cell r="D26">
            <v>131167</v>
          </cell>
          <cell r="E26">
            <v>19634142</v>
          </cell>
        </row>
        <row r="27">
          <cell r="A27">
            <v>10001</v>
          </cell>
          <cell r="B27" t="str">
            <v>31/12/2007</v>
          </cell>
          <cell r="D27">
            <v>131167</v>
          </cell>
          <cell r="E27">
            <v>22450476</v>
          </cell>
        </row>
        <row r="28">
          <cell r="A28">
            <v>10001</v>
          </cell>
          <cell r="B28" t="str">
            <v>31/12/2008</v>
          </cell>
          <cell r="D28">
            <v>131167</v>
          </cell>
          <cell r="E28">
            <v>22878773</v>
          </cell>
        </row>
        <row r="29">
          <cell r="A29">
            <v>10001</v>
          </cell>
          <cell r="B29" t="str">
            <v>31/12/2009</v>
          </cell>
          <cell r="D29">
            <v>131167</v>
          </cell>
          <cell r="E29">
            <v>19630876</v>
          </cell>
        </row>
        <row r="30">
          <cell r="A30">
            <v>10001</v>
          </cell>
          <cell r="B30" t="str">
            <v>31/12/2010</v>
          </cell>
          <cell r="D30">
            <v>131167</v>
          </cell>
          <cell r="E30">
            <v>20529523</v>
          </cell>
        </row>
        <row r="31">
          <cell r="A31">
            <v>10001</v>
          </cell>
          <cell r="B31" t="str">
            <v>31/12/1997</v>
          </cell>
          <cell r="D31">
            <v>131168</v>
          </cell>
          <cell r="E31">
            <v>27542</v>
          </cell>
        </row>
        <row r="32">
          <cell r="A32">
            <v>10001</v>
          </cell>
          <cell r="B32" t="str">
            <v>31/12/1998</v>
          </cell>
          <cell r="D32">
            <v>131168</v>
          </cell>
          <cell r="E32">
            <v>22159</v>
          </cell>
        </row>
        <row r="33">
          <cell r="A33">
            <v>10001</v>
          </cell>
          <cell r="B33" t="str">
            <v>31/12/1999</v>
          </cell>
          <cell r="D33">
            <v>131168</v>
          </cell>
          <cell r="E33">
            <v>17874</v>
          </cell>
        </row>
        <row r="34">
          <cell r="A34">
            <v>10001</v>
          </cell>
          <cell r="B34" t="str">
            <v>31/12/2000</v>
          </cell>
          <cell r="D34">
            <v>131168</v>
          </cell>
          <cell r="E34">
            <v>15978</v>
          </cell>
        </row>
        <row r="35">
          <cell r="A35">
            <v>10001</v>
          </cell>
          <cell r="B35" t="str">
            <v>31/12/2001</v>
          </cell>
          <cell r="D35">
            <v>131168</v>
          </cell>
          <cell r="E35">
            <v>24889</v>
          </cell>
        </row>
        <row r="36">
          <cell r="A36">
            <v>10001</v>
          </cell>
          <cell r="B36" t="str">
            <v>31/12/2002</v>
          </cell>
          <cell r="D36">
            <v>131168</v>
          </cell>
          <cell r="E36">
            <v>30140</v>
          </cell>
        </row>
        <row r="37">
          <cell r="A37">
            <v>10001</v>
          </cell>
          <cell r="B37" t="str">
            <v>31/12/2003</v>
          </cell>
          <cell r="D37">
            <v>131168</v>
          </cell>
          <cell r="E37">
            <v>2598</v>
          </cell>
        </row>
        <row r="38">
          <cell r="A38">
            <v>10001</v>
          </cell>
          <cell r="B38" t="str">
            <v>31/12/2004</v>
          </cell>
          <cell r="D38">
            <v>131168</v>
          </cell>
          <cell r="E38">
            <v>179935</v>
          </cell>
        </row>
        <row r="39">
          <cell r="A39">
            <v>10001</v>
          </cell>
          <cell r="B39" t="str">
            <v>31/12/2005</v>
          </cell>
          <cell r="D39">
            <v>131168</v>
          </cell>
          <cell r="E39">
            <v>61600</v>
          </cell>
        </row>
        <row r="40">
          <cell r="A40">
            <v>10001</v>
          </cell>
          <cell r="B40" t="str">
            <v>31/12/2006</v>
          </cell>
          <cell r="D40">
            <v>131168</v>
          </cell>
          <cell r="E40">
            <v>213308</v>
          </cell>
        </row>
        <row r="41">
          <cell r="A41">
            <v>10001</v>
          </cell>
          <cell r="B41" t="str">
            <v>31/12/2007</v>
          </cell>
          <cell r="D41">
            <v>131168</v>
          </cell>
          <cell r="E41">
            <v>174584</v>
          </cell>
        </row>
        <row r="42">
          <cell r="A42">
            <v>10001</v>
          </cell>
          <cell r="B42" t="str">
            <v>31/12/2008</v>
          </cell>
          <cell r="D42">
            <v>131168</v>
          </cell>
          <cell r="E42">
            <v>135154</v>
          </cell>
        </row>
        <row r="43">
          <cell r="A43">
            <v>10001</v>
          </cell>
          <cell r="B43" t="str">
            <v>31/12/2009</v>
          </cell>
          <cell r="D43">
            <v>131168</v>
          </cell>
          <cell r="E43">
            <v>147190</v>
          </cell>
        </row>
        <row r="44">
          <cell r="A44">
            <v>10001</v>
          </cell>
          <cell r="B44" t="str">
            <v>31/12/2010</v>
          </cell>
          <cell r="D44">
            <v>131168</v>
          </cell>
          <cell r="E44">
            <v>113453</v>
          </cell>
        </row>
        <row r="45">
          <cell r="A45">
            <v>10001</v>
          </cell>
          <cell r="B45" t="str">
            <v>31/12/2011</v>
          </cell>
          <cell r="D45">
            <v>131168</v>
          </cell>
          <cell r="E45">
            <v>70730</v>
          </cell>
        </row>
        <row r="46">
          <cell r="A46">
            <v>10001</v>
          </cell>
          <cell r="B46" t="str">
            <v>31/12/2012</v>
          </cell>
          <cell r="D46">
            <v>131168</v>
          </cell>
          <cell r="E46">
            <v>179160</v>
          </cell>
        </row>
        <row r="47">
          <cell r="A47">
            <v>10001</v>
          </cell>
          <cell r="B47" t="str">
            <v>31/12/2013</v>
          </cell>
          <cell r="D47">
            <v>131168</v>
          </cell>
          <cell r="E47">
            <v>60276</v>
          </cell>
        </row>
        <row r="48">
          <cell r="A48">
            <v>10001</v>
          </cell>
          <cell r="B48" t="str">
            <v>31/12/2014</v>
          </cell>
          <cell r="D48">
            <v>131168</v>
          </cell>
          <cell r="E48">
            <v>130173</v>
          </cell>
        </row>
        <row r="49">
          <cell r="A49">
            <v>10001</v>
          </cell>
          <cell r="B49" t="str">
            <v>31/12/1997</v>
          </cell>
          <cell r="D49">
            <v>131233</v>
          </cell>
          <cell r="E49">
            <v>8799749</v>
          </cell>
        </row>
        <row r="50">
          <cell r="A50">
            <v>10001</v>
          </cell>
          <cell r="B50" t="str">
            <v>31/12/1998</v>
          </cell>
          <cell r="D50">
            <v>131233</v>
          </cell>
          <cell r="E50">
            <v>10577205</v>
          </cell>
        </row>
        <row r="51">
          <cell r="A51">
            <v>10001</v>
          </cell>
          <cell r="B51" t="str">
            <v>31/12/1999</v>
          </cell>
          <cell r="D51">
            <v>131233</v>
          </cell>
          <cell r="E51">
            <v>12109698</v>
          </cell>
        </row>
        <row r="52">
          <cell r="A52">
            <v>10001</v>
          </cell>
          <cell r="B52" t="str">
            <v>31/12/2000</v>
          </cell>
          <cell r="D52">
            <v>131233</v>
          </cell>
          <cell r="E52">
            <v>14583658</v>
          </cell>
        </row>
        <row r="53">
          <cell r="A53">
            <v>10001</v>
          </cell>
          <cell r="B53" t="str">
            <v>31/12/2001</v>
          </cell>
          <cell r="D53">
            <v>131233</v>
          </cell>
          <cell r="E53">
            <v>14137076</v>
          </cell>
        </row>
        <row r="54">
          <cell r="A54">
            <v>10001</v>
          </cell>
          <cell r="B54" t="str">
            <v>31/12/2002</v>
          </cell>
          <cell r="D54">
            <v>131233</v>
          </cell>
          <cell r="E54">
            <v>13661501</v>
          </cell>
        </row>
        <row r="55">
          <cell r="A55">
            <v>10001</v>
          </cell>
          <cell r="B55" t="str">
            <v>31/12/2003</v>
          </cell>
          <cell r="D55">
            <v>131233</v>
          </cell>
          <cell r="E55">
            <v>12689064</v>
          </cell>
        </row>
        <row r="56">
          <cell r="A56">
            <v>10001</v>
          </cell>
          <cell r="B56" t="str">
            <v>31/12/2004</v>
          </cell>
          <cell r="D56">
            <v>131233</v>
          </cell>
          <cell r="E56">
            <v>12841003</v>
          </cell>
        </row>
        <row r="57">
          <cell r="A57">
            <v>10001</v>
          </cell>
          <cell r="B57" t="str">
            <v>31/12/2005</v>
          </cell>
          <cell r="D57">
            <v>131233</v>
          </cell>
          <cell r="E57">
            <v>11523921</v>
          </cell>
        </row>
        <row r="58">
          <cell r="A58">
            <v>10001</v>
          </cell>
          <cell r="B58" t="str">
            <v>31/12/2006</v>
          </cell>
          <cell r="D58">
            <v>131233</v>
          </cell>
          <cell r="E58">
            <v>12214749</v>
          </cell>
        </row>
        <row r="59">
          <cell r="A59">
            <v>10001</v>
          </cell>
          <cell r="B59" t="str">
            <v>31/12/2007</v>
          </cell>
          <cell r="D59">
            <v>131233</v>
          </cell>
          <cell r="E59">
            <v>12527369</v>
          </cell>
        </row>
        <row r="60">
          <cell r="A60">
            <v>10001</v>
          </cell>
          <cell r="B60" t="str">
            <v>31/12/2008</v>
          </cell>
          <cell r="D60">
            <v>131233</v>
          </cell>
          <cell r="E60">
            <v>13656538</v>
          </cell>
        </row>
        <row r="61">
          <cell r="A61">
            <v>10001</v>
          </cell>
          <cell r="B61" t="str">
            <v>31/12/2009</v>
          </cell>
          <cell r="D61">
            <v>131233</v>
          </cell>
          <cell r="E61">
            <v>11856180</v>
          </cell>
        </row>
        <row r="62">
          <cell r="A62">
            <v>10001</v>
          </cell>
          <cell r="B62" t="str">
            <v>31/12/2010</v>
          </cell>
          <cell r="D62">
            <v>131233</v>
          </cell>
          <cell r="E62">
            <v>12151866</v>
          </cell>
        </row>
        <row r="63">
          <cell r="A63">
            <v>10001</v>
          </cell>
          <cell r="B63" t="str">
            <v>31/12/1997</v>
          </cell>
          <cell r="D63">
            <v>131234</v>
          </cell>
          <cell r="E63">
            <v>45561</v>
          </cell>
        </row>
        <row r="64">
          <cell r="A64">
            <v>10001</v>
          </cell>
          <cell r="B64" t="str">
            <v>31/12/1998</v>
          </cell>
          <cell r="D64">
            <v>131234</v>
          </cell>
          <cell r="E64">
            <v>46069</v>
          </cell>
        </row>
        <row r="65">
          <cell r="A65">
            <v>10001</v>
          </cell>
          <cell r="B65" t="str">
            <v>31/12/1999</v>
          </cell>
          <cell r="D65">
            <v>131234</v>
          </cell>
          <cell r="E65">
            <v>61235</v>
          </cell>
        </row>
        <row r="66">
          <cell r="A66">
            <v>10001</v>
          </cell>
          <cell r="B66" t="str">
            <v>31/12/2000</v>
          </cell>
          <cell r="D66">
            <v>131234</v>
          </cell>
          <cell r="E66">
            <v>43690</v>
          </cell>
        </row>
        <row r="67">
          <cell r="A67">
            <v>10001</v>
          </cell>
          <cell r="B67" t="str">
            <v>31/12/2001</v>
          </cell>
          <cell r="D67">
            <v>131234</v>
          </cell>
          <cell r="E67">
            <v>43157</v>
          </cell>
        </row>
        <row r="68">
          <cell r="A68">
            <v>10001</v>
          </cell>
          <cell r="B68" t="str">
            <v>31/12/2002</v>
          </cell>
          <cell r="D68">
            <v>131234</v>
          </cell>
          <cell r="E68">
            <v>32315</v>
          </cell>
        </row>
        <row r="69">
          <cell r="A69">
            <v>10001</v>
          </cell>
          <cell r="B69" t="str">
            <v>31/12/2003</v>
          </cell>
          <cell r="D69">
            <v>131234</v>
          </cell>
          <cell r="E69">
            <v>21760</v>
          </cell>
        </row>
        <row r="70">
          <cell r="A70">
            <v>10001</v>
          </cell>
          <cell r="B70" t="str">
            <v>31/12/2004</v>
          </cell>
          <cell r="D70">
            <v>131234</v>
          </cell>
          <cell r="E70">
            <v>11724</v>
          </cell>
        </row>
        <row r="71">
          <cell r="A71">
            <v>10001</v>
          </cell>
          <cell r="B71" t="str">
            <v>31/12/2005</v>
          </cell>
          <cell r="D71">
            <v>131234</v>
          </cell>
          <cell r="E71">
            <v>80339</v>
          </cell>
        </row>
        <row r="72">
          <cell r="A72">
            <v>10001</v>
          </cell>
          <cell r="B72" t="str">
            <v>31/12/2006</v>
          </cell>
          <cell r="D72">
            <v>131234</v>
          </cell>
          <cell r="E72">
            <v>145486</v>
          </cell>
        </row>
        <row r="73">
          <cell r="A73">
            <v>10001</v>
          </cell>
          <cell r="B73" t="str">
            <v>31/12/2007</v>
          </cell>
          <cell r="D73">
            <v>131234</v>
          </cell>
          <cell r="E73">
            <v>106559</v>
          </cell>
        </row>
        <row r="74">
          <cell r="A74">
            <v>10001</v>
          </cell>
          <cell r="B74" t="str">
            <v>31/12/2008</v>
          </cell>
          <cell r="D74">
            <v>131234</v>
          </cell>
          <cell r="E74">
            <v>46919</v>
          </cell>
        </row>
        <row r="75">
          <cell r="A75">
            <v>10001</v>
          </cell>
          <cell r="B75" t="str">
            <v>31/12/2009</v>
          </cell>
          <cell r="D75">
            <v>131234</v>
          </cell>
          <cell r="E75">
            <v>29745</v>
          </cell>
        </row>
        <row r="76">
          <cell r="A76">
            <v>10001</v>
          </cell>
          <cell r="B76" t="str">
            <v>31/12/2011</v>
          </cell>
          <cell r="D76">
            <v>131234</v>
          </cell>
          <cell r="E76">
            <v>1332</v>
          </cell>
        </row>
        <row r="77">
          <cell r="A77">
            <v>10001</v>
          </cell>
          <cell r="B77" t="str">
            <v>31/12/2012</v>
          </cell>
          <cell r="D77">
            <v>131234</v>
          </cell>
          <cell r="E77">
            <v>16042</v>
          </cell>
        </row>
        <row r="78">
          <cell r="A78">
            <v>10001</v>
          </cell>
          <cell r="B78" t="str">
            <v>31/12/2013</v>
          </cell>
          <cell r="D78">
            <v>131234</v>
          </cell>
          <cell r="E78">
            <v>9836</v>
          </cell>
        </row>
        <row r="79">
          <cell r="A79">
            <v>10001</v>
          </cell>
          <cell r="B79" t="str">
            <v>31/12/2014</v>
          </cell>
          <cell r="D79">
            <v>131234</v>
          </cell>
          <cell r="E79">
            <v>20196</v>
          </cell>
        </row>
        <row r="80">
          <cell r="A80">
            <v>10001</v>
          </cell>
          <cell r="B80" t="str">
            <v>31/12/2015</v>
          </cell>
          <cell r="D80">
            <v>131234</v>
          </cell>
          <cell r="E80">
            <v>38550</v>
          </cell>
        </row>
        <row r="81">
          <cell r="A81">
            <v>10001</v>
          </cell>
          <cell r="B81" t="str">
            <v>30/09/2016</v>
          </cell>
          <cell r="D81">
            <v>131234</v>
          </cell>
          <cell r="E81">
            <v>57693</v>
          </cell>
        </row>
        <row r="82">
          <cell r="A82">
            <v>10001</v>
          </cell>
          <cell r="B82" t="str">
            <v>31/12/1997</v>
          </cell>
          <cell r="D82">
            <v>131239</v>
          </cell>
          <cell r="E82">
            <v>5218278</v>
          </cell>
        </row>
        <row r="83">
          <cell r="A83">
            <v>10001</v>
          </cell>
          <cell r="B83" t="str">
            <v>31/12/1998</v>
          </cell>
          <cell r="D83">
            <v>131239</v>
          </cell>
          <cell r="E83">
            <v>5809485</v>
          </cell>
        </row>
        <row r="84">
          <cell r="A84">
            <v>10001</v>
          </cell>
          <cell r="B84" t="str">
            <v>31/12/1999</v>
          </cell>
          <cell r="D84">
            <v>131239</v>
          </cell>
          <cell r="E84">
            <v>6508477</v>
          </cell>
        </row>
        <row r="85">
          <cell r="A85">
            <v>10001</v>
          </cell>
          <cell r="B85" t="str">
            <v>31/12/2000</v>
          </cell>
          <cell r="D85">
            <v>131239</v>
          </cell>
          <cell r="E85">
            <v>8383238</v>
          </cell>
        </row>
        <row r="86">
          <cell r="A86">
            <v>10001</v>
          </cell>
          <cell r="B86" t="str">
            <v>31/12/2001</v>
          </cell>
          <cell r="D86">
            <v>131239</v>
          </cell>
          <cell r="E86">
            <v>12103587</v>
          </cell>
        </row>
        <row r="87">
          <cell r="A87">
            <v>10001</v>
          </cell>
          <cell r="B87" t="str">
            <v>31/12/2002</v>
          </cell>
          <cell r="D87">
            <v>131239</v>
          </cell>
          <cell r="E87">
            <v>15533610</v>
          </cell>
        </row>
        <row r="88">
          <cell r="A88">
            <v>10001</v>
          </cell>
          <cell r="B88" t="str">
            <v>31/12/2003</v>
          </cell>
          <cell r="D88">
            <v>131239</v>
          </cell>
          <cell r="E88">
            <v>15147760</v>
          </cell>
        </row>
        <row r="89">
          <cell r="A89">
            <v>10001</v>
          </cell>
          <cell r="B89" t="str">
            <v>31/12/2004</v>
          </cell>
          <cell r="D89">
            <v>131239</v>
          </cell>
          <cell r="E89">
            <v>15152487</v>
          </cell>
        </row>
        <row r="90">
          <cell r="A90">
            <v>10001</v>
          </cell>
          <cell r="B90" t="str">
            <v>31/12/2005</v>
          </cell>
          <cell r="D90">
            <v>131239</v>
          </cell>
          <cell r="E90">
            <v>15696890</v>
          </cell>
        </row>
        <row r="91">
          <cell r="A91">
            <v>10001</v>
          </cell>
          <cell r="B91" t="str">
            <v>31/12/2006</v>
          </cell>
          <cell r="D91">
            <v>131239</v>
          </cell>
          <cell r="E91">
            <v>15554537</v>
          </cell>
        </row>
        <row r="92">
          <cell r="A92">
            <v>10001</v>
          </cell>
          <cell r="B92" t="str">
            <v>31/12/2007</v>
          </cell>
          <cell r="D92">
            <v>131239</v>
          </cell>
          <cell r="E92">
            <v>17545023</v>
          </cell>
        </row>
        <row r="93">
          <cell r="A93">
            <v>10001</v>
          </cell>
          <cell r="B93" t="str">
            <v>31/12/2008</v>
          </cell>
          <cell r="D93">
            <v>131239</v>
          </cell>
          <cell r="E93">
            <v>20204278</v>
          </cell>
        </row>
        <row r="94">
          <cell r="A94">
            <v>10001</v>
          </cell>
          <cell r="B94" t="str">
            <v>31/12/2009</v>
          </cell>
          <cell r="D94">
            <v>131239</v>
          </cell>
          <cell r="E94">
            <v>23328086</v>
          </cell>
        </row>
        <row r="95">
          <cell r="A95">
            <v>10001</v>
          </cell>
          <cell r="B95" t="str">
            <v>31/12/2010</v>
          </cell>
          <cell r="D95">
            <v>131239</v>
          </cell>
          <cell r="E95">
            <v>25905250</v>
          </cell>
        </row>
        <row r="96">
          <cell r="A96">
            <v>10001</v>
          </cell>
          <cell r="B96" t="str">
            <v>31/12/1998</v>
          </cell>
          <cell r="D96">
            <v>131240</v>
          </cell>
          <cell r="E96">
            <v>19659</v>
          </cell>
        </row>
        <row r="97">
          <cell r="A97">
            <v>10001</v>
          </cell>
          <cell r="B97" t="str">
            <v>31/12/1999</v>
          </cell>
          <cell r="D97">
            <v>131240</v>
          </cell>
          <cell r="E97">
            <v>14679</v>
          </cell>
        </row>
        <row r="98">
          <cell r="A98">
            <v>10001</v>
          </cell>
          <cell r="B98" t="str">
            <v>31/12/2000</v>
          </cell>
          <cell r="D98">
            <v>131240</v>
          </cell>
          <cell r="E98">
            <v>55645</v>
          </cell>
        </row>
        <row r="99">
          <cell r="A99">
            <v>10001</v>
          </cell>
          <cell r="B99" t="str">
            <v>31/12/2001</v>
          </cell>
          <cell r="D99">
            <v>131240</v>
          </cell>
          <cell r="E99">
            <v>50240</v>
          </cell>
        </row>
        <row r="100">
          <cell r="A100">
            <v>10001</v>
          </cell>
          <cell r="B100" t="str">
            <v>31/12/2002</v>
          </cell>
          <cell r="D100">
            <v>131240</v>
          </cell>
          <cell r="E100">
            <v>38462</v>
          </cell>
        </row>
        <row r="101">
          <cell r="A101">
            <v>10001</v>
          </cell>
          <cell r="B101" t="str">
            <v>31/12/2003</v>
          </cell>
          <cell r="D101">
            <v>131240</v>
          </cell>
          <cell r="E101">
            <v>23357</v>
          </cell>
        </row>
        <row r="102">
          <cell r="A102">
            <v>10001</v>
          </cell>
          <cell r="B102" t="str">
            <v>31/12/2004</v>
          </cell>
          <cell r="D102">
            <v>131240</v>
          </cell>
          <cell r="E102">
            <v>14909</v>
          </cell>
        </row>
        <row r="103">
          <cell r="A103">
            <v>10001</v>
          </cell>
          <cell r="B103" t="str">
            <v>31/12/2005</v>
          </cell>
          <cell r="D103">
            <v>131240</v>
          </cell>
          <cell r="E103">
            <v>37614</v>
          </cell>
        </row>
        <row r="104">
          <cell r="A104">
            <v>10001</v>
          </cell>
          <cell r="B104" t="str">
            <v>31/12/2006</v>
          </cell>
          <cell r="D104">
            <v>131240</v>
          </cell>
          <cell r="E104">
            <v>78968</v>
          </cell>
        </row>
        <row r="105">
          <cell r="A105">
            <v>10001</v>
          </cell>
          <cell r="B105" t="str">
            <v>31/12/2007</v>
          </cell>
          <cell r="D105">
            <v>131240</v>
          </cell>
          <cell r="E105">
            <v>74314</v>
          </cell>
        </row>
        <row r="106">
          <cell r="A106">
            <v>10001</v>
          </cell>
          <cell r="B106" t="str">
            <v>31/12/2008</v>
          </cell>
          <cell r="D106">
            <v>131240</v>
          </cell>
          <cell r="E106">
            <v>60855</v>
          </cell>
        </row>
        <row r="107">
          <cell r="A107">
            <v>10001</v>
          </cell>
          <cell r="B107" t="str">
            <v>31/12/2009</v>
          </cell>
          <cell r="D107">
            <v>131240</v>
          </cell>
          <cell r="E107">
            <v>52053</v>
          </cell>
        </row>
        <row r="108">
          <cell r="A108">
            <v>10001</v>
          </cell>
          <cell r="B108" t="str">
            <v>31/12/2010</v>
          </cell>
          <cell r="D108">
            <v>131240</v>
          </cell>
          <cell r="E108">
            <v>44749</v>
          </cell>
        </row>
        <row r="109">
          <cell r="A109">
            <v>10001</v>
          </cell>
          <cell r="B109" t="str">
            <v>31/12/2011</v>
          </cell>
          <cell r="D109">
            <v>131240</v>
          </cell>
          <cell r="E109">
            <v>39522</v>
          </cell>
        </row>
        <row r="110">
          <cell r="A110">
            <v>10001</v>
          </cell>
          <cell r="B110" t="str">
            <v>31/12/2012</v>
          </cell>
          <cell r="D110">
            <v>131240</v>
          </cell>
          <cell r="E110">
            <v>37155</v>
          </cell>
        </row>
        <row r="111">
          <cell r="A111">
            <v>10001</v>
          </cell>
          <cell r="B111" t="str">
            <v>31/12/2013</v>
          </cell>
          <cell r="D111">
            <v>131240</v>
          </cell>
          <cell r="E111">
            <v>40220</v>
          </cell>
        </row>
        <row r="112">
          <cell r="A112">
            <v>10001</v>
          </cell>
          <cell r="B112" t="str">
            <v>31/12/2014</v>
          </cell>
          <cell r="D112">
            <v>131240</v>
          </cell>
          <cell r="E112">
            <v>54364</v>
          </cell>
        </row>
        <row r="113">
          <cell r="A113">
            <v>10001</v>
          </cell>
          <cell r="B113" t="str">
            <v>31/12/2015</v>
          </cell>
          <cell r="D113">
            <v>131240</v>
          </cell>
          <cell r="E113">
            <v>47547</v>
          </cell>
        </row>
        <row r="114">
          <cell r="A114">
            <v>10001</v>
          </cell>
          <cell r="B114" t="str">
            <v>30/09/2016</v>
          </cell>
          <cell r="D114">
            <v>131240</v>
          </cell>
          <cell r="E114">
            <v>54207</v>
          </cell>
        </row>
        <row r="115">
          <cell r="A115">
            <v>10001</v>
          </cell>
          <cell r="B115" t="str">
            <v>31/12/1997</v>
          </cell>
          <cell r="D115">
            <v>131245</v>
          </cell>
          <cell r="E115">
            <v>14018027</v>
          </cell>
        </row>
        <row r="116">
          <cell r="A116">
            <v>10001</v>
          </cell>
          <cell r="B116" t="str">
            <v>31/12/1998</v>
          </cell>
          <cell r="D116">
            <v>131245</v>
          </cell>
          <cell r="E116">
            <v>16386690</v>
          </cell>
        </row>
        <row r="117">
          <cell r="A117">
            <v>10001</v>
          </cell>
          <cell r="B117" t="str">
            <v>31/12/1999</v>
          </cell>
          <cell r="D117">
            <v>131245</v>
          </cell>
          <cell r="E117">
            <v>18618175</v>
          </cell>
        </row>
        <row r="118">
          <cell r="A118">
            <v>10001</v>
          </cell>
          <cell r="B118" t="str">
            <v>31/12/2000</v>
          </cell>
          <cell r="D118">
            <v>131245</v>
          </cell>
          <cell r="E118">
            <v>22966896</v>
          </cell>
        </row>
        <row r="119">
          <cell r="A119">
            <v>10001</v>
          </cell>
          <cell r="B119" t="str">
            <v>31/12/2001</v>
          </cell>
          <cell r="D119">
            <v>131245</v>
          </cell>
          <cell r="E119">
            <v>26240663</v>
          </cell>
        </row>
        <row r="120">
          <cell r="A120">
            <v>10001</v>
          </cell>
          <cell r="B120" t="str">
            <v>31/12/2002</v>
          </cell>
          <cell r="D120">
            <v>131245</v>
          </cell>
          <cell r="E120">
            <v>29195111</v>
          </cell>
        </row>
        <row r="121">
          <cell r="A121">
            <v>10001</v>
          </cell>
          <cell r="B121" t="str">
            <v>31/12/2003</v>
          </cell>
          <cell r="D121">
            <v>131245</v>
          </cell>
          <cell r="E121">
            <v>27836824</v>
          </cell>
        </row>
        <row r="122">
          <cell r="A122">
            <v>10001</v>
          </cell>
          <cell r="B122" t="str">
            <v>31/12/2004</v>
          </cell>
          <cell r="D122">
            <v>131245</v>
          </cell>
          <cell r="E122">
            <v>27993490</v>
          </cell>
        </row>
        <row r="123">
          <cell r="A123">
            <v>10001</v>
          </cell>
          <cell r="B123" t="str">
            <v>31/12/2005</v>
          </cell>
          <cell r="D123">
            <v>131245</v>
          </cell>
          <cell r="E123">
            <v>27220811</v>
          </cell>
        </row>
        <row r="124">
          <cell r="A124">
            <v>10001</v>
          </cell>
          <cell r="B124" t="str">
            <v>31/12/2006</v>
          </cell>
          <cell r="D124">
            <v>131245</v>
          </cell>
          <cell r="E124">
            <v>27769286</v>
          </cell>
        </row>
        <row r="125">
          <cell r="A125">
            <v>10001</v>
          </cell>
          <cell r="B125" t="str">
            <v>31/12/2007</v>
          </cell>
          <cell r="D125">
            <v>131245</v>
          </cell>
          <cell r="E125">
            <v>30072392</v>
          </cell>
        </row>
        <row r="126">
          <cell r="A126">
            <v>10001</v>
          </cell>
          <cell r="B126" t="str">
            <v>31/12/2008</v>
          </cell>
          <cell r="D126">
            <v>131245</v>
          </cell>
          <cell r="E126">
            <v>33860816</v>
          </cell>
        </row>
        <row r="127">
          <cell r="A127">
            <v>10001</v>
          </cell>
          <cell r="B127" t="str">
            <v>31/12/2009</v>
          </cell>
          <cell r="D127">
            <v>131245</v>
          </cell>
          <cell r="E127">
            <v>35184266</v>
          </cell>
        </row>
        <row r="128">
          <cell r="A128">
            <v>10001</v>
          </cell>
          <cell r="B128" t="str">
            <v>31/12/2010</v>
          </cell>
          <cell r="D128">
            <v>131245</v>
          </cell>
          <cell r="E128">
            <v>38057116</v>
          </cell>
        </row>
        <row r="129">
          <cell r="A129">
            <v>10001</v>
          </cell>
          <cell r="B129" t="str">
            <v>31/12/1997</v>
          </cell>
          <cell r="D129">
            <v>131246</v>
          </cell>
          <cell r="E129">
            <v>45561</v>
          </cell>
        </row>
        <row r="130">
          <cell r="A130">
            <v>10001</v>
          </cell>
          <cell r="B130" t="str">
            <v>31/12/1998</v>
          </cell>
          <cell r="D130">
            <v>131246</v>
          </cell>
          <cell r="E130">
            <v>65728</v>
          </cell>
        </row>
        <row r="131">
          <cell r="A131">
            <v>10001</v>
          </cell>
          <cell r="B131" t="str">
            <v>31/12/1999</v>
          </cell>
          <cell r="D131">
            <v>131246</v>
          </cell>
          <cell r="E131">
            <v>75914</v>
          </cell>
        </row>
        <row r="132">
          <cell r="A132">
            <v>10001</v>
          </cell>
          <cell r="B132" t="str">
            <v>31/12/2000</v>
          </cell>
          <cell r="D132">
            <v>131246</v>
          </cell>
          <cell r="E132">
            <v>99335</v>
          </cell>
        </row>
        <row r="133">
          <cell r="A133">
            <v>10001</v>
          </cell>
          <cell r="B133" t="str">
            <v>31/12/2001</v>
          </cell>
          <cell r="D133">
            <v>131246</v>
          </cell>
          <cell r="E133">
            <v>93397</v>
          </cell>
        </row>
        <row r="134">
          <cell r="A134">
            <v>10001</v>
          </cell>
          <cell r="B134" t="str">
            <v>31/12/2002</v>
          </cell>
          <cell r="D134">
            <v>131246</v>
          </cell>
          <cell r="E134">
            <v>70777</v>
          </cell>
        </row>
        <row r="135">
          <cell r="A135">
            <v>10001</v>
          </cell>
          <cell r="B135" t="str">
            <v>31/12/2003</v>
          </cell>
          <cell r="D135">
            <v>131246</v>
          </cell>
          <cell r="E135">
            <v>45117</v>
          </cell>
        </row>
        <row r="136">
          <cell r="A136">
            <v>10001</v>
          </cell>
          <cell r="B136" t="str">
            <v>31/12/2004</v>
          </cell>
          <cell r="D136">
            <v>131246</v>
          </cell>
          <cell r="E136">
            <v>26633</v>
          </cell>
        </row>
        <row r="137">
          <cell r="A137">
            <v>10001</v>
          </cell>
          <cell r="B137" t="str">
            <v>31/12/2005</v>
          </cell>
          <cell r="D137">
            <v>131246</v>
          </cell>
          <cell r="E137">
            <v>117953</v>
          </cell>
        </row>
        <row r="138">
          <cell r="A138">
            <v>10001</v>
          </cell>
          <cell r="B138" t="str">
            <v>31/12/2006</v>
          </cell>
          <cell r="D138">
            <v>131246</v>
          </cell>
          <cell r="E138">
            <v>224454</v>
          </cell>
        </row>
        <row r="139">
          <cell r="A139">
            <v>10001</v>
          </cell>
          <cell r="B139" t="str">
            <v>31/12/2007</v>
          </cell>
          <cell r="D139">
            <v>131246</v>
          </cell>
          <cell r="E139">
            <v>180873</v>
          </cell>
        </row>
        <row r="140">
          <cell r="A140">
            <v>10001</v>
          </cell>
          <cell r="B140" t="str">
            <v>31/12/2008</v>
          </cell>
          <cell r="D140">
            <v>131246</v>
          </cell>
          <cell r="E140">
            <v>107774</v>
          </cell>
        </row>
        <row r="141">
          <cell r="A141">
            <v>10001</v>
          </cell>
          <cell r="B141" t="str">
            <v>31/12/2009</v>
          </cell>
          <cell r="D141">
            <v>131246</v>
          </cell>
          <cell r="E141">
            <v>81798</v>
          </cell>
        </row>
        <row r="142">
          <cell r="A142">
            <v>10001</v>
          </cell>
          <cell r="B142" t="str">
            <v>31/12/2010</v>
          </cell>
          <cell r="D142">
            <v>131246</v>
          </cell>
          <cell r="E142">
            <v>44749</v>
          </cell>
        </row>
        <row r="143">
          <cell r="A143">
            <v>10001</v>
          </cell>
          <cell r="B143" t="str">
            <v>31/12/2011</v>
          </cell>
          <cell r="D143">
            <v>131246</v>
          </cell>
          <cell r="E143">
            <v>40854</v>
          </cell>
        </row>
        <row r="144">
          <cell r="A144">
            <v>10001</v>
          </cell>
          <cell r="B144" t="str">
            <v>31/12/2012</v>
          </cell>
          <cell r="D144">
            <v>131246</v>
          </cell>
          <cell r="E144">
            <v>53197</v>
          </cell>
        </row>
        <row r="145">
          <cell r="A145">
            <v>10001</v>
          </cell>
          <cell r="B145" t="str">
            <v>31/12/2013</v>
          </cell>
          <cell r="D145">
            <v>131246</v>
          </cell>
          <cell r="E145">
            <v>50056</v>
          </cell>
        </row>
        <row r="146">
          <cell r="A146">
            <v>10001</v>
          </cell>
          <cell r="B146" t="str">
            <v>31/12/2014</v>
          </cell>
          <cell r="D146">
            <v>131246</v>
          </cell>
          <cell r="E146">
            <v>74560</v>
          </cell>
        </row>
        <row r="147">
          <cell r="A147">
            <v>10001</v>
          </cell>
          <cell r="B147" t="str">
            <v>31/12/2015</v>
          </cell>
          <cell r="D147">
            <v>131246</v>
          </cell>
          <cell r="E147">
            <v>86097</v>
          </cell>
        </row>
        <row r="148">
          <cell r="A148">
            <v>10001</v>
          </cell>
          <cell r="B148" t="str">
            <v>30/09/2016</v>
          </cell>
          <cell r="D148">
            <v>131246</v>
          </cell>
          <cell r="E148">
            <v>111900</v>
          </cell>
        </row>
        <row r="149">
          <cell r="A149">
            <v>10001</v>
          </cell>
          <cell r="B149" t="str">
            <v>31/12/1997</v>
          </cell>
          <cell r="D149">
            <v>131251</v>
          </cell>
          <cell r="E149">
            <v>947222</v>
          </cell>
        </row>
        <row r="150">
          <cell r="A150">
            <v>10001</v>
          </cell>
          <cell r="B150" t="str">
            <v>31/12/1998</v>
          </cell>
          <cell r="D150">
            <v>131251</v>
          </cell>
          <cell r="E150">
            <v>990872</v>
          </cell>
        </row>
        <row r="151">
          <cell r="A151">
            <v>10001</v>
          </cell>
          <cell r="B151" t="str">
            <v>31/12/1999</v>
          </cell>
          <cell r="D151">
            <v>131251</v>
          </cell>
          <cell r="E151">
            <v>1166017</v>
          </cell>
        </row>
        <row r="152">
          <cell r="A152">
            <v>10001</v>
          </cell>
          <cell r="B152" t="str">
            <v>31/12/2000</v>
          </cell>
          <cell r="D152">
            <v>131251</v>
          </cell>
          <cell r="E152">
            <v>1197760</v>
          </cell>
        </row>
        <row r="153">
          <cell r="A153">
            <v>10001</v>
          </cell>
          <cell r="B153" t="str">
            <v>31/12/2001</v>
          </cell>
          <cell r="D153">
            <v>131251</v>
          </cell>
          <cell r="E153">
            <v>1196146</v>
          </cell>
        </row>
        <row r="154">
          <cell r="A154">
            <v>10001</v>
          </cell>
          <cell r="B154" t="str">
            <v>31/12/2002</v>
          </cell>
          <cell r="D154">
            <v>131251</v>
          </cell>
          <cell r="E154">
            <v>1174369</v>
          </cell>
        </row>
        <row r="155">
          <cell r="A155">
            <v>10001</v>
          </cell>
          <cell r="B155" t="str">
            <v>31/12/2003</v>
          </cell>
          <cell r="D155">
            <v>131251</v>
          </cell>
          <cell r="E155">
            <v>1136645</v>
          </cell>
        </row>
        <row r="156">
          <cell r="A156">
            <v>10001</v>
          </cell>
          <cell r="B156" t="str">
            <v>31/12/2004</v>
          </cell>
          <cell r="D156">
            <v>131251</v>
          </cell>
          <cell r="E156">
            <v>1212327</v>
          </cell>
        </row>
        <row r="157">
          <cell r="A157">
            <v>10001</v>
          </cell>
          <cell r="B157" t="str">
            <v>31/12/2005</v>
          </cell>
          <cell r="D157">
            <v>131251</v>
          </cell>
          <cell r="E157">
            <v>1349712</v>
          </cell>
        </row>
        <row r="158">
          <cell r="A158">
            <v>10001</v>
          </cell>
          <cell r="B158" t="str">
            <v>31/12/2006</v>
          </cell>
          <cell r="D158">
            <v>131251</v>
          </cell>
          <cell r="E158">
            <v>1115920</v>
          </cell>
        </row>
        <row r="159">
          <cell r="A159">
            <v>10001</v>
          </cell>
          <cell r="B159" t="str">
            <v>31/12/2007</v>
          </cell>
          <cell r="D159">
            <v>131251</v>
          </cell>
          <cell r="E159">
            <v>1000061</v>
          </cell>
        </row>
        <row r="160">
          <cell r="A160">
            <v>10001</v>
          </cell>
          <cell r="B160" t="str">
            <v>31/12/2008</v>
          </cell>
          <cell r="D160">
            <v>131251</v>
          </cell>
          <cell r="E160">
            <v>947054</v>
          </cell>
        </row>
        <row r="161">
          <cell r="A161">
            <v>10001</v>
          </cell>
          <cell r="B161" t="str">
            <v>31/12/2009</v>
          </cell>
          <cell r="D161">
            <v>131251</v>
          </cell>
          <cell r="E161">
            <v>857783</v>
          </cell>
        </row>
        <row r="162">
          <cell r="A162">
            <v>10001</v>
          </cell>
          <cell r="B162" t="str">
            <v>31/12/2010</v>
          </cell>
          <cell r="D162">
            <v>131251</v>
          </cell>
          <cell r="E162">
            <v>899419</v>
          </cell>
        </row>
        <row r="163">
          <cell r="A163">
            <v>10001</v>
          </cell>
          <cell r="B163" t="str">
            <v>31/12/1997</v>
          </cell>
          <cell r="D163">
            <v>131252</v>
          </cell>
          <cell r="E163">
            <v>84128</v>
          </cell>
        </row>
        <row r="164">
          <cell r="A164">
            <v>10001</v>
          </cell>
          <cell r="B164" t="str">
            <v>31/12/1998</v>
          </cell>
          <cell r="D164">
            <v>131252</v>
          </cell>
          <cell r="E164">
            <v>82082</v>
          </cell>
        </row>
        <row r="165">
          <cell r="A165">
            <v>10001</v>
          </cell>
          <cell r="B165" t="str">
            <v>31/12/1999</v>
          </cell>
          <cell r="D165">
            <v>131252</v>
          </cell>
          <cell r="E165">
            <v>108543</v>
          </cell>
        </row>
        <row r="166">
          <cell r="A166">
            <v>10001</v>
          </cell>
          <cell r="B166" t="str">
            <v>31/12/2000</v>
          </cell>
          <cell r="D166">
            <v>131252</v>
          </cell>
          <cell r="E166">
            <v>96610</v>
          </cell>
        </row>
        <row r="167">
          <cell r="A167">
            <v>10001</v>
          </cell>
          <cell r="B167" t="str">
            <v>31/12/2001</v>
          </cell>
          <cell r="D167">
            <v>131252</v>
          </cell>
          <cell r="E167">
            <v>95533</v>
          </cell>
        </row>
        <row r="168">
          <cell r="A168">
            <v>10001</v>
          </cell>
          <cell r="B168" t="str">
            <v>31/12/2002</v>
          </cell>
          <cell r="D168">
            <v>131252</v>
          </cell>
          <cell r="E168">
            <v>91262</v>
          </cell>
        </row>
        <row r="169">
          <cell r="A169">
            <v>10001</v>
          </cell>
          <cell r="B169" t="str">
            <v>31/12/2003</v>
          </cell>
          <cell r="D169">
            <v>131252</v>
          </cell>
          <cell r="E169">
            <v>75056</v>
          </cell>
        </row>
        <row r="170">
          <cell r="A170">
            <v>10001</v>
          </cell>
          <cell r="B170" t="str">
            <v>31/12/2004</v>
          </cell>
          <cell r="D170">
            <v>131252</v>
          </cell>
          <cell r="E170">
            <v>292396</v>
          </cell>
        </row>
        <row r="171">
          <cell r="A171">
            <v>10001</v>
          </cell>
          <cell r="B171" t="str">
            <v>31/12/2005</v>
          </cell>
          <cell r="D171">
            <v>131252</v>
          </cell>
          <cell r="E171">
            <v>190230</v>
          </cell>
        </row>
        <row r="172">
          <cell r="A172">
            <v>10001</v>
          </cell>
          <cell r="B172" t="str">
            <v>31/12/2006</v>
          </cell>
          <cell r="D172">
            <v>131252</v>
          </cell>
          <cell r="E172">
            <v>234812</v>
          </cell>
        </row>
        <row r="173">
          <cell r="A173">
            <v>10001</v>
          </cell>
          <cell r="B173" t="str">
            <v>31/12/2007</v>
          </cell>
          <cell r="D173">
            <v>131252</v>
          </cell>
          <cell r="E173">
            <v>115987</v>
          </cell>
        </row>
        <row r="174">
          <cell r="A174">
            <v>10001</v>
          </cell>
          <cell r="B174" t="str">
            <v>31/12/2008</v>
          </cell>
          <cell r="D174">
            <v>131252</v>
          </cell>
          <cell r="E174">
            <v>123966</v>
          </cell>
        </row>
        <row r="175">
          <cell r="A175">
            <v>10001</v>
          </cell>
          <cell r="B175" t="str">
            <v>31/12/2009</v>
          </cell>
          <cell r="D175">
            <v>131252</v>
          </cell>
          <cell r="E175">
            <v>165971</v>
          </cell>
        </row>
        <row r="176">
          <cell r="A176">
            <v>10001</v>
          </cell>
          <cell r="B176" t="str">
            <v>31/12/2010</v>
          </cell>
          <cell r="D176">
            <v>131252</v>
          </cell>
          <cell r="E176">
            <v>127269</v>
          </cell>
        </row>
        <row r="177">
          <cell r="A177">
            <v>10001</v>
          </cell>
          <cell r="B177" t="str">
            <v>31/12/2011</v>
          </cell>
          <cell r="D177">
            <v>131252</v>
          </cell>
          <cell r="E177">
            <v>216223</v>
          </cell>
        </row>
        <row r="178">
          <cell r="A178">
            <v>10001</v>
          </cell>
          <cell r="B178" t="str">
            <v>31/12/2012</v>
          </cell>
          <cell r="D178">
            <v>131252</v>
          </cell>
          <cell r="E178">
            <v>867027</v>
          </cell>
        </row>
        <row r="179">
          <cell r="A179">
            <v>10001</v>
          </cell>
          <cell r="B179" t="str">
            <v>31/12/2013</v>
          </cell>
          <cell r="D179">
            <v>131252</v>
          </cell>
          <cell r="E179">
            <v>590255</v>
          </cell>
        </row>
        <row r="180">
          <cell r="A180">
            <v>10001</v>
          </cell>
          <cell r="B180" t="str">
            <v>31/12/2014</v>
          </cell>
          <cell r="D180">
            <v>131252</v>
          </cell>
          <cell r="E180">
            <v>536773</v>
          </cell>
        </row>
        <row r="181">
          <cell r="A181">
            <v>10001</v>
          </cell>
          <cell r="B181" t="str">
            <v>31/12/1997</v>
          </cell>
          <cell r="D181">
            <v>131257</v>
          </cell>
          <cell r="E181">
            <v>6936925</v>
          </cell>
        </row>
        <row r="182">
          <cell r="A182">
            <v>10001</v>
          </cell>
          <cell r="B182" t="str">
            <v>31/12/1998</v>
          </cell>
          <cell r="D182">
            <v>131257</v>
          </cell>
          <cell r="E182">
            <v>8586721</v>
          </cell>
        </row>
        <row r="183">
          <cell r="A183">
            <v>10001</v>
          </cell>
          <cell r="B183" t="str">
            <v>31/12/1999</v>
          </cell>
          <cell r="D183">
            <v>131257</v>
          </cell>
          <cell r="E183">
            <v>9867664</v>
          </cell>
        </row>
        <row r="184">
          <cell r="A184">
            <v>10001</v>
          </cell>
          <cell r="B184" t="str">
            <v>31/12/2000</v>
          </cell>
          <cell r="D184">
            <v>131257</v>
          </cell>
          <cell r="E184">
            <v>12895751</v>
          </cell>
        </row>
        <row r="185">
          <cell r="A185">
            <v>10001</v>
          </cell>
          <cell r="B185" t="str">
            <v>31/12/2001</v>
          </cell>
          <cell r="D185">
            <v>131257</v>
          </cell>
          <cell r="E185">
            <v>14659877</v>
          </cell>
        </row>
        <row r="186">
          <cell r="A186">
            <v>10001</v>
          </cell>
          <cell r="B186" t="str">
            <v>31/12/2002</v>
          </cell>
          <cell r="D186">
            <v>131257</v>
          </cell>
          <cell r="E186">
            <v>15975686</v>
          </cell>
        </row>
        <row r="187">
          <cell r="A187">
            <v>10001</v>
          </cell>
          <cell r="B187" t="str">
            <v>31/12/2003</v>
          </cell>
          <cell r="D187">
            <v>131257</v>
          </cell>
          <cell r="E187">
            <v>14579593</v>
          </cell>
        </row>
        <row r="188">
          <cell r="A188">
            <v>10001</v>
          </cell>
          <cell r="B188" t="str">
            <v>31/12/2004</v>
          </cell>
          <cell r="D188">
            <v>131257</v>
          </cell>
          <cell r="E188">
            <v>15845414</v>
          </cell>
        </row>
        <row r="189">
          <cell r="A189">
            <v>10001</v>
          </cell>
          <cell r="B189" t="str">
            <v>31/12/2005</v>
          </cell>
          <cell r="D189">
            <v>131257</v>
          </cell>
          <cell r="E189">
            <v>16007091</v>
          </cell>
        </row>
        <row r="190">
          <cell r="A190">
            <v>10001</v>
          </cell>
          <cell r="B190" t="str">
            <v>31/12/2006</v>
          </cell>
          <cell r="D190">
            <v>131257</v>
          </cell>
          <cell r="E190">
            <v>14970091</v>
          </cell>
        </row>
        <row r="191">
          <cell r="A191">
            <v>10001</v>
          </cell>
          <cell r="B191" t="str">
            <v>31/12/2007</v>
          </cell>
          <cell r="D191">
            <v>131257</v>
          </cell>
          <cell r="E191">
            <v>15429349</v>
          </cell>
        </row>
        <row r="192">
          <cell r="A192">
            <v>10001</v>
          </cell>
          <cell r="B192" t="str">
            <v>31/12/2008</v>
          </cell>
          <cell r="D192">
            <v>131257</v>
          </cell>
          <cell r="E192">
            <v>15926082</v>
          </cell>
        </row>
        <row r="193">
          <cell r="A193">
            <v>10001</v>
          </cell>
          <cell r="B193" t="str">
            <v>31/12/2009</v>
          </cell>
          <cell r="D193">
            <v>131257</v>
          </cell>
          <cell r="E193">
            <v>13626978</v>
          </cell>
        </row>
        <row r="194">
          <cell r="A194">
            <v>10001</v>
          </cell>
          <cell r="B194" t="str">
            <v>31/12/2010</v>
          </cell>
          <cell r="D194">
            <v>131257</v>
          </cell>
          <cell r="E194">
            <v>15227024</v>
          </cell>
        </row>
        <row r="195">
          <cell r="A195">
            <v>10001</v>
          </cell>
          <cell r="B195" t="str">
            <v>31/12/1998</v>
          </cell>
          <cell r="D195">
            <v>131258</v>
          </cell>
          <cell r="E195">
            <v>779</v>
          </cell>
        </row>
        <row r="196">
          <cell r="A196">
            <v>10001</v>
          </cell>
          <cell r="B196" t="str">
            <v>31/12/1999</v>
          </cell>
          <cell r="D196">
            <v>131258</v>
          </cell>
          <cell r="E196">
            <v>2076</v>
          </cell>
        </row>
        <row r="197">
          <cell r="A197">
            <v>10001</v>
          </cell>
          <cell r="B197" t="str">
            <v>31/12/2000</v>
          </cell>
          <cell r="D197">
            <v>131258</v>
          </cell>
          <cell r="E197">
            <v>3129</v>
          </cell>
        </row>
        <row r="198">
          <cell r="A198">
            <v>10001</v>
          </cell>
          <cell r="B198" t="str">
            <v>31/12/2001</v>
          </cell>
          <cell r="D198">
            <v>131258</v>
          </cell>
          <cell r="E198">
            <v>3188</v>
          </cell>
        </row>
        <row r="199">
          <cell r="A199">
            <v>10001</v>
          </cell>
          <cell r="B199" t="str">
            <v>31/12/2002</v>
          </cell>
          <cell r="D199">
            <v>131258</v>
          </cell>
          <cell r="E199">
            <v>2469</v>
          </cell>
        </row>
        <row r="200">
          <cell r="A200">
            <v>10001</v>
          </cell>
          <cell r="B200" t="str">
            <v>31/12/2003</v>
          </cell>
          <cell r="D200">
            <v>131258</v>
          </cell>
          <cell r="E200">
            <v>139</v>
          </cell>
        </row>
        <row r="201">
          <cell r="A201">
            <v>10001</v>
          </cell>
          <cell r="B201" t="str">
            <v>31/12/2005</v>
          </cell>
          <cell r="D201">
            <v>131258</v>
          </cell>
          <cell r="E201">
            <v>34358</v>
          </cell>
        </row>
        <row r="202">
          <cell r="A202">
            <v>10001</v>
          </cell>
          <cell r="B202" t="str">
            <v>31/12/2006</v>
          </cell>
          <cell r="D202">
            <v>131258</v>
          </cell>
          <cell r="E202">
            <v>74194</v>
          </cell>
        </row>
        <row r="203">
          <cell r="A203">
            <v>10001</v>
          </cell>
          <cell r="B203" t="str">
            <v>31/12/2007</v>
          </cell>
          <cell r="D203">
            <v>131258</v>
          </cell>
          <cell r="E203">
            <v>79223</v>
          </cell>
        </row>
        <row r="204">
          <cell r="A204">
            <v>10001</v>
          </cell>
          <cell r="B204" t="str">
            <v>31/12/2008</v>
          </cell>
          <cell r="D204">
            <v>131258</v>
          </cell>
          <cell r="E204">
            <v>101988</v>
          </cell>
        </row>
        <row r="205">
          <cell r="A205">
            <v>10001</v>
          </cell>
          <cell r="B205" t="str">
            <v>31/12/2009</v>
          </cell>
          <cell r="D205">
            <v>131258</v>
          </cell>
          <cell r="E205">
            <v>183126</v>
          </cell>
        </row>
        <row r="206">
          <cell r="A206">
            <v>10001</v>
          </cell>
          <cell r="B206" t="str">
            <v>31/12/2010</v>
          </cell>
          <cell r="D206">
            <v>131258</v>
          </cell>
          <cell r="E206">
            <v>277501</v>
          </cell>
        </row>
        <row r="207">
          <cell r="A207">
            <v>10001</v>
          </cell>
          <cell r="B207" t="str">
            <v>31/12/2011</v>
          </cell>
          <cell r="D207">
            <v>131258</v>
          </cell>
          <cell r="E207">
            <v>331360</v>
          </cell>
        </row>
        <row r="208">
          <cell r="A208">
            <v>10001</v>
          </cell>
          <cell r="B208" t="str">
            <v>31/12/2012</v>
          </cell>
          <cell r="D208">
            <v>131258</v>
          </cell>
          <cell r="E208">
            <v>312208</v>
          </cell>
        </row>
        <row r="209">
          <cell r="A209">
            <v>10001</v>
          </cell>
          <cell r="B209" t="str">
            <v>31/12/2013</v>
          </cell>
          <cell r="D209">
            <v>131258</v>
          </cell>
          <cell r="E209">
            <v>186085</v>
          </cell>
        </row>
        <row r="210">
          <cell r="A210">
            <v>10001</v>
          </cell>
          <cell r="B210" t="str">
            <v>31/12/2014</v>
          </cell>
          <cell r="D210">
            <v>131258</v>
          </cell>
          <cell r="E210">
            <v>103600</v>
          </cell>
        </row>
        <row r="211">
          <cell r="A211">
            <v>10001</v>
          </cell>
          <cell r="B211" t="str">
            <v>31/12/2015</v>
          </cell>
          <cell r="D211">
            <v>131258</v>
          </cell>
          <cell r="E211">
            <v>76431</v>
          </cell>
        </row>
        <row r="212">
          <cell r="A212">
            <v>10001</v>
          </cell>
          <cell r="B212" t="str">
            <v>30/09/2016</v>
          </cell>
          <cell r="D212">
            <v>131258</v>
          </cell>
          <cell r="E212">
            <v>31432</v>
          </cell>
        </row>
        <row r="213">
          <cell r="A213">
            <v>10001</v>
          </cell>
          <cell r="B213" t="str">
            <v>31/12/1997</v>
          </cell>
          <cell r="D213">
            <v>131269</v>
          </cell>
          <cell r="E213">
            <v>2032277</v>
          </cell>
        </row>
        <row r="214">
          <cell r="A214">
            <v>10001</v>
          </cell>
          <cell r="B214" t="str">
            <v>31/12/1998</v>
          </cell>
          <cell r="D214">
            <v>131269</v>
          </cell>
          <cell r="E214">
            <v>2654271</v>
          </cell>
        </row>
        <row r="215">
          <cell r="A215">
            <v>10001</v>
          </cell>
          <cell r="B215" t="str">
            <v>31/12/1999</v>
          </cell>
          <cell r="D215">
            <v>131269</v>
          </cell>
          <cell r="E215">
            <v>2897819</v>
          </cell>
        </row>
        <row r="216">
          <cell r="A216">
            <v>10001</v>
          </cell>
          <cell r="B216" t="str">
            <v>31/12/2000</v>
          </cell>
          <cell r="D216">
            <v>131269</v>
          </cell>
          <cell r="E216">
            <v>3436651</v>
          </cell>
        </row>
        <row r="217">
          <cell r="A217">
            <v>10001</v>
          </cell>
          <cell r="B217" t="str">
            <v>31/12/2001</v>
          </cell>
          <cell r="D217">
            <v>131269</v>
          </cell>
          <cell r="E217">
            <v>4052366</v>
          </cell>
        </row>
        <row r="218">
          <cell r="A218">
            <v>10001</v>
          </cell>
          <cell r="B218" t="str">
            <v>31/12/2002</v>
          </cell>
          <cell r="D218">
            <v>131269</v>
          </cell>
          <cell r="E218">
            <v>4686836</v>
          </cell>
        </row>
        <row r="219">
          <cell r="A219">
            <v>10001</v>
          </cell>
          <cell r="B219" t="str">
            <v>31/12/2003</v>
          </cell>
          <cell r="D219">
            <v>131269</v>
          </cell>
          <cell r="E219">
            <v>4513351</v>
          </cell>
        </row>
        <row r="220">
          <cell r="A220">
            <v>10001</v>
          </cell>
          <cell r="B220" t="str">
            <v>31/12/2004</v>
          </cell>
          <cell r="D220">
            <v>131269</v>
          </cell>
          <cell r="E220">
            <v>4245561</v>
          </cell>
        </row>
        <row r="221">
          <cell r="A221">
            <v>10001</v>
          </cell>
          <cell r="B221" t="str">
            <v>31/12/2005</v>
          </cell>
          <cell r="D221">
            <v>131269</v>
          </cell>
          <cell r="E221">
            <v>4375778</v>
          </cell>
        </row>
        <row r="222">
          <cell r="A222">
            <v>10001</v>
          </cell>
          <cell r="B222" t="str">
            <v>31/12/2006</v>
          </cell>
          <cell r="D222">
            <v>131269</v>
          </cell>
          <cell r="E222">
            <v>4207730</v>
          </cell>
        </row>
        <row r="223">
          <cell r="A223">
            <v>10001</v>
          </cell>
          <cell r="B223" t="str">
            <v>31/12/2007</v>
          </cell>
          <cell r="D223">
            <v>131269</v>
          </cell>
          <cell r="E223">
            <v>4090729</v>
          </cell>
        </row>
        <row r="224">
          <cell r="A224">
            <v>10001</v>
          </cell>
          <cell r="B224" t="str">
            <v>31/12/2008</v>
          </cell>
          <cell r="D224">
            <v>131269</v>
          </cell>
          <cell r="E224">
            <v>3936044</v>
          </cell>
        </row>
        <row r="225">
          <cell r="A225">
            <v>10001</v>
          </cell>
          <cell r="B225" t="str">
            <v>31/12/2009</v>
          </cell>
          <cell r="D225">
            <v>131269</v>
          </cell>
          <cell r="E225">
            <v>3592072</v>
          </cell>
        </row>
        <row r="226">
          <cell r="A226">
            <v>10001</v>
          </cell>
          <cell r="B226" t="str">
            <v>31/12/2010</v>
          </cell>
          <cell r="D226">
            <v>131269</v>
          </cell>
          <cell r="E226">
            <v>3436738</v>
          </cell>
        </row>
        <row r="227">
          <cell r="A227">
            <v>10001</v>
          </cell>
          <cell r="B227" t="str">
            <v>31/12/1998</v>
          </cell>
          <cell r="D227">
            <v>131270</v>
          </cell>
          <cell r="E227">
            <v>4798</v>
          </cell>
        </row>
        <row r="228">
          <cell r="A228">
            <v>10001</v>
          </cell>
          <cell r="B228" t="str">
            <v>31/12/1999</v>
          </cell>
          <cell r="D228">
            <v>131270</v>
          </cell>
          <cell r="E228">
            <v>11980</v>
          </cell>
        </row>
        <row r="229">
          <cell r="A229">
            <v>10001</v>
          </cell>
          <cell r="B229" t="str">
            <v>31/12/2000</v>
          </cell>
          <cell r="D229">
            <v>131270</v>
          </cell>
          <cell r="E229">
            <v>11198</v>
          </cell>
        </row>
        <row r="230">
          <cell r="A230">
            <v>10001</v>
          </cell>
          <cell r="B230" t="str">
            <v>31/12/2001</v>
          </cell>
          <cell r="D230">
            <v>131270</v>
          </cell>
          <cell r="E230">
            <v>9496</v>
          </cell>
        </row>
        <row r="231">
          <cell r="A231">
            <v>10001</v>
          </cell>
          <cell r="B231" t="str">
            <v>31/12/2002</v>
          </cell>
          <cell r="D231">
            <v>131270</v>
          </cell>
          <cell r="E231">
            <v>3199</v>
          </cell>
        </row>
        <row r="232">
          <cell r="A232">
            <v>10001</v>
          </cell>
          <cell r="B232" t="str">
            <v>31/12/1997</v>
          </cell>
          <cell r="D232">
            <v>131275</v>
          </cell>
          <cell r="E232">
            <v>1942286</v>
          </cell>
        </row>
        <row r="233">
          <cell r="A233">
            <v>10001</v>
          </cell>
          <cell r="B233" t="str">
            <v>31/12/1998</v>
          </cell>
          <cell r="D233">
            <v>131275</v>
          </cell>
          <cell r="E233">
            <v>2017190</v>
          </cell>
        </row>
        <row r="234">
          <cell r="A234">
            <v>10001</v>
          </cell>
          <cell r="B234" t="str">
            <v>31/12/1999</v>
          </cell>
          <cell r="D234">
            <v>131275</v>
          </cell>
          <cell r="E234">
            <v>3042799</v>
          </cell>
        </row>
        <row r="235">
          <cell r="A235">
            <v>10001</v>
          </cell>
          <cell r="B235" t="str">
            <v>31/12/2000</v>
          </cell>
          <cell r="D235">
            <v>131275</v>
          </cell>
          <cell r="E235">
            <v>3388999</v>
          </cell>
        </row>
        <row r="236">
          <cell r="A236">
            <v>10001</v>
          </cell>
          <cell r="B236" t="str">
            <v>31/12/2001</v>
          </cell>
          <cell r="D236">
            <v>131275</v>
          </cell>
          <cell r="E236">
            <v>4558001</v>
          </cell>
        </row>
        <row r="237">
          <cell r="A237">
            <v>10001</v>
          </cell>
          <cell r="B237" t="str">
            <v>31/12/2002</v>
          </cell>
          <cell r="D237">
            <v>131275</v>
          </cell>
          <cell r="E237">
            <v>5146916</v>
          </cell>
        </row>
        <row r="238">
          <cell r="A238">
            <v>10001</v>
          </cell>
          <cell r="B238" t="str">
            <v>31/12/2003</v>
          </cell>
          <cell r="D238">
            <v>131275</v>
          </cell>
          <cell r="E238">
            <v>4289325</v>
          </cell>
        </row>
        <row r="239">
          <cell r="A239">
            <v>10001</v>
          </cell>
          <cell r="B239" t="str">
            <v>31/12/2004</v>
          </cell>
          <cell r="D239">
            <v>131275</v>
          </cell>
          <cell r="E239">
            <v>3068327</v>
          </cell>
        </row>
        <row r="240">
          <cell r="A240">
            <v>10001</v>
          </cell>
          <cell r="B240" t="str">
            <v>31/12/2005</v>
          </cell>
          <cell r="D240">
            <v>131275</v>
          </cell>
          <cell r="E240">
            <v>3811042</v>
          </cell>
        </row>
        <row r="241">
          <cell r="A241">
            <v>10001</v>
          </cell>
          <cell r="B241" t="str">
            <v>31/12/2006</v>
          </cell>
          <cell r="D241">
            <v>131275</v>
          </cell>
          <cell r="E241">
            <v>3889588</v>
          </cell>
        </row>
        <row r="242">
          <cell r="A242">
            <v>10001</v>
          </cell>
          <cell r="B242" t="str">
            <v>31/12/2007</v>
          </cell>
          <cell r="D242">
            <v>131275</v>
          </cell>
          <cell r="E242">
            <v>4014941</v>
          </cell>
        </row>
        <row r="243">
          <cell r="A243">
            <v>10001</v>
          </cell>
          <cell r="B243" t="str">
            <v>31/12/2008</v>
          </cell>
          <cell r="D243">
            <v>131275</v>
          </cell>
          <cell r="E243">
            <v>4229587</v>
          </cell>
        </row>
        <row r="244">
          <cell r="A244">
            <v>10001</v>
          </cell>
          <cell r="B244" t="str">
            <v>31/12/2009</v>
          </cell>
          <cell r="D244">
            <v>131275</v>
          </cell>
          <cell r="E244">
            <v>3783599</v>
          </cell>
        </row>
        <row r="245">
          <cell r="A245">
            <v>10001</v>
          </cell>
          <cell r="B245" t="str">
            <v>31/12/2010</v>
          </cell>
          <cell r="D245">
            <v>131275</v>
          </cell>
          <cell r="E245">
            <v>3909232</v>
          </cell>
        </row>
        <row r="246">
          <cell r="A246">
            <v>10001</v>
          </cell>
          <cell r="B246" t="str">
            <v>31/12/1997</v>
          </cell>
          <cell r="D246">
            <v>131276</v>
          </cell>
          <cell r="E246">
            <v>35</v>
          </cell>
        </row>
        <row r="247">
          <cell r="A247">
            <v>10001</v>
          </cell>
          <cell r="B247" t="str">
            <v>31/12/2005</v>
          </cell>
          <cell r="D247">
            <v>131276</v>
          </cell>
          <cell r="E247">
            <v>1051</v>
          </cell>
        </row>
        <row r="248">
          <cell r="A248">
            <v>10001</v>
          </cell>
          <cell r="B248" t="str">
            <v>31/12/2006</v>
          </cell>
          <cell r="D248">
            <v>131276</v>
          </cell>
          <cell r="E248">
            <v>51231</v>
          </cell>
        </row>
        <row r="249">
          <cell r="A249">
            <v>10001</v>
          </cell>
          <cell r="B249" t="str">
            <v>31/12/2007</v>
          </cell>
          <cell r="D249">
            <v>131276</v>
          </cell>
          <cell r="E249">
            <v>51544</v>
          </cell>
        </row>
        <row r="250">
          <cell r="A250">
            <v>10001</v>
          </cell>
          <cell r="B250" t="str">
            <v>31/12/2008</v>
          </cell>
          <cell r="D250">
            <v>131276</v>
          </cell>
          <cell r="E250">
            <v>17150</v>
          </cell>
        </row>
        <row r="251">
          <cell r="A251">
            <v>10001</v>
          </cell>
          <cell r="B251" t="str">
            <v>31/12/2009</v>
          </cell>
          <cell r="D251">
            <v>131276</v>
          </cell>
          <cell r="E251">
            <v>26500</v>
          </cell>
        </row>
        <row r="252">
          <cell r="A252">
            <v>10001</v>
          </cell>
          <cell r="B252" t="str">
            <v>31/12/2010</v>
          </cell>
          <cell r="D252">
            <v>131276</v>
          </cell>
          <cell r="E252">
            <v>20683</v>
          </cell>
        </row>
        <row r="253">
          <cell r="A253">
            <v>10001</v>
          </cell>
          <cell r="B253" t="str">
            <v>31/12/2011</v>
          </cell>
          <cell r="D253">
            <v>131276</v>
          </cell>
          <cell r="E253">
            <v>25918</v>
          </cell>
        </row>
        <row r="254">
          <cell r="A254">
            <v>10001</v>
          </cell>
          <cell r="B254" t="str">
            <v>31/12/2012</v>
          </cell>
          <cell r="D254">
            <v>131276</v>
          </cell>
          <cell r="E254">
            <v>24210</v>
          </cell>
        </row>
        <row r="255">
          <cell r="A255">
            <v>10001</v>
          </cell>
          <cell r="B255" t="str">
            <v>31/12/2013</v>
          </cell>
          <cell r="D255">
            <v>131276</v>
          </cell>
          <cell r="E255">
            <v>9461</v>
          </cell>
        </row>
        <row r="256">
          <cell r="A256">
            <v>10001</v>
          </cell>
          <cell r="B256" t="str">
            <v>31/12/2015</v>
          </cell>
          <cell r="D256">
            <v>131276</v>
          </cell>
          <cell r="E256">
            <v>33225</v>
          </cell>
        </row>
        <row r="257">
          <cell r="A257">
            <v>10001</v>
          </cell>
          <cell r="B257" t="str">
            <v>30/09/2016</v>
          </cell>
          <cell r="D257">
            <v>131276</v>
          </cell>
          <cell r="E257">
            <v>31702</v>
          </cell>
        </row>
        <row r="258">
          <cell r="A258">
            <v>10001</v>
          </cell>
          <cell r="B258" t="str">
            <v>31/12/1997</v>
          </cell>
          <cell r="D258">
            <v>131281</v>
          </cell>
          <cell r="E258">
            <v>1797716</v>
          </cell>
        </row>
        <row r="259">
          <cell r="A259">
            <v>10001</v>
          </cell>
          <cell r="B259" t="str">
            <v>31/12/1998</v>
          </cell>
          <cell r="D259">
            <v>131281</v>
          </cell>
          <cell r="E259">
            <v>3203453</v>
          </cell>
        </row>
        <row r="260">
          <cell r="A260">
            <v>10001</v>
          </cell>
          <cell r="B260" t="str">
            <v>31/12/1999</v>
          </cell>
          <cell r="D260">
            <v>131281</v>
          </cell>
          <cell r="E260">
            <v>5310211</v>
          </cell>
        </row>
        <row r="261">
          <cell r="A261">
            <v>10001</v>
          </cell>
          <cell r="B261" t="str">
            <v>31/12/2000</v>
          </cell>
          <cell r="D261">
            <v>131281</v>
          </cell>
          <cell r="E261">
            <v>8596151</v>
          </cell>
        </row>
        <row r="262">
          <cell r="A262">
            <v>10001</v>
          </cell>
          <cell r="B262" t="str">
            <v>31/12/2001</v>
          </cell>
          <cell r="D262">
            <v>131281</v>
          </cell>
          <cell r="E262">
            <v>9270519</v>
          </cell>
        </row>
        <row r="263">
          <cell r="A263">
            <v>10001</v>
          </cell>
          <cell r="B263" t="str">
            <v>31/12/2002</v>
          </cell>
          <cell r="D263">
            <v>131281</v>
          </cell>
          <cell r="E263">
            <v>8665922</v>
          </cell>
        </row>
        <row r="264">
          <cell r="A264">
            <v>10001</v>
          </cell>
          <cell r="B264" t="str">
            <v>31/12/2003</v>
          </cell>
          <cell r="D264">
            <v>131281</v>
          </cell>
          <cell r="E264">
            <v>6829923</v>
          </cell>
        </row>
        <row r="265">
          <cell r="A265">
            <v>10001</v>
          </cell>
          <cell r="B265" t="str">
            <v>31/12/2004</v>
          </cell>
          <cell r="D265">
            <v>131281</v>
          </cell>
          <cell r="E265">
            <v>5792462</v>
          </cell>
        </row>
        <row r="266">
          <cell r="A266">
            <v>10001</v>
          </cell>
          <cell r="B266" t="str">
            <v>31/12/2005</v>
          </cell>
          <cell r="D266">
            <v>131281</v>
          </cell>
          <cell r="E266">
            <v>5959175</v>
          </cell>
        </row>
        <row r="267">
          <cell r="A267">
            <v>10001</v>
          </cell>
          <cell r="B267" t="str">
            <v>31/12/2006</v>
          </cell>
          <cell r="D267">
            <v>131281</v>
          </cell>
          <cell r="E267">
            <v>5099123</v>
          </cell>
        </row>
        <row r="268">
          <cell r="A268">
            <v>10001</v>
          </cell>
          <cell r="B268" t="str">
            <v>31/12/2007</v>
          </cell>
          <cell r="D268">
            <v>131281</v>
          </cell>
          <cell r="E268">
            <v>4188888</v>
          </cell>
        </row>
        <row r="269">
          <cell r="A269">
            <v>10001</v>
          </cell>
          <cell r="B269" t="str">
            <v>31/12/2008</v>
          </cell>
          <cell r="D269">
            <v>131281</v>
          </cell>
          <cell r="E269">
            <v>4484234</v>
          </cell>
        </row>
        <row r="270">
          <cell r="A270">
            <v>10001</v>
          </cell>
          <cell r="B270" t="str">
            <v>31/12/2009</v>
          </cell>
          <cell r="D270">
            <v>131281</v>
          </cell>
          <cell r="E270">
            <v>4210932</v>
          </cell>
        </row>
        <row r="271">
          <cell r="A271">
            <v>10001</v>
          </cell>
          <cell r="B271" t="str">
            <v>31/12/2010</v>
          </cell>
          <cell r="D271">
            <v>131281</v>
          </cell>
          <cell r="E271">
            <v>4692449</v>
          </cell>
        </row>
        <row r="272">
          <cell r="A272">
            <v>10001</v>
          </cell>
          <cell r="B272" t="str">
            <v>31/12/1997</v>
          </cell>
          <cell r="D272">
            <v>131282</v>
          </cell>
          <cell r="E272">
            <v>39263</v>
          </cell>
        </row>
        <row r="273">
          <cell r="A273">
            <v>10001</v>
          </cell>
          <cell r="B273" t="str">
            <v>31/12/1998</v>
          </cell>
          <cell r="D273">
            <v>131282</v>
          </cell>
          <cell r="E273">
            <v>31030</v>
          </cell>
        </row>
        <row r="274">
          <cell r="A274">
            <v>10001</v>
          </cell>
          <cell r="B274" t="str">
            <v>31/12/1999</v>
          </cell>
          <cell r="D274">
            <v>131282</v>
          </cell>
          <cell r="E274">
            <v>27006</v>
          </cell>
        </row>
        <row r="275">
          <cell r="A275">
            <v>10001</v>
          </cell>
          <cell r="B275" t="str">
            <v>31/12/2000</v>
          </cell>
          <cell r="D275">
            <v>131282</v>
          </cell>
          <cell r="E275">
            <v>55556</v>
          </cell>
        </row>
        <row r="276">
          <cell r="A276">
            <v>10001</v>
          </cell>
          <cell r="B276" t="str">
            <v>31/12/2001</v>
          </cell>
          <cell r="D276">
            <v>131282</v>
          </cell>
          <cell r="E276">
            <v>50300</v>
          </cell>
        </row>
        <row r="277">
          <cell r="A277">
            <v>10001</v>
          </cell>
          <cell r="B277" t="str">
            <v>31/12/2002</v>
          </cell>
          <cell r="D277">
            <v>131282</v>
          </cell>
          <cell r="E277">
            <v>47730</v>
          </cell>
        </row>
        <row r="278">
          <cell r="A278">
            <v>10001</v>
          </cell>
          <cell r="B278" t="str">
            <v>31/12/2003</v>
          </cell>
          <cell r="D278">
            <v>131282</v>
          </cell>
          <cell r="E278">
            <v>42425</v>
          </cell>
        </row>
        <row r="279">
          <cell r="A279">
            <v>10001</v>
          </cell>
          <cell r="B279" t="str">
            <v>31/12/2004</v>
          </cell>
          <cell r="D279">
            <v>131282</v>
          </cell>
          <cell r="E279">
            <v>290648</v>
          </cell>
        </row>
        <row r="280">
          <cell r="A280">
            <v>10001</v>
          </cell>
          <cell r="B280" t="str">
            <v>31/12/2005</v>
          </cell>
          <cell r="D280">
            <v>131282</v>
          </cell>
          <cell r="E280">
            <v>323765</v>
          </cell>
        </row>
        <row r="281">
          <cell r="A281">
            <v>10001</v>
          </cell>
          <cell r="B281" t="str">
            <v>31/12/2006</v>
          </cell>
          <cell r="D281">
            <v>131282</v>
          </cell>
          <cell r="E281">
            <v>403236</v>
          </cell>
        </row>
        <row r="282">
          <cell r="A282">
            <v>10001</v>
          </cell>
          <cell r="B282" t="str">
            <v>31/12/2007</v>
          </cell>
          <cell r="D282">
            <v>131282</v>
          </cell>
          <cell r="E282">
            <v>97886</v>
          </cell>
        </row>
        <row r="283">
          <cell r="A283">
            <v>10001</v>
          </cell>
          <cell r="B283" t="str">
            <v>31/12/2008</v>
          </cell>
          <cell r="D283">
            <v>131282</v>
          </cell>
          <cell r="E283">
            <v>73814</v>
          </cell>
        </row>
        <row r="284">
          <cell r="A284">
            <v>10001</v>
          </cell>
          <cell r="B284" t="str">
            <v>31/12/2009</v>
          </cell>
          <cell r="D284">
            <v>131282</v>
          </cell>
          <cell r="E284">
            <v>82695</v>
          </cell>
        </row>
        <row r="285">
          <cell r="A285">
            <v>10001</v>
          </cell>
          <cell r="B285" t="str">
            <v>31/12/2010</v>
          </cell>
          <cell r="D285">
            <v>131282</v>
          </cell>
          <cell r="E285">
            <v>113414</v>
          </cell>
        </row>
        <row r="286">
          <cell r="A286">
            <v>10001</v>
          </cell>
          <cell r="B286" t="str">
            <v>31/12/2011</v>
          </cell>
          <cell r="D286">
            <v>131282</v>
          </cell>
          <cell r="E286">
            <v>79071</v>
          </cell>
        </row>
        <row r="287">
          <cell r="A287">
            <v>10001</v>
          </cell>
          <cell r="B287" t="str">
            <v>31/12/2012</v>
          </cell>
          <cell r="D287">
            <v>131282</v>
          </cell>
          <cell r="E287">
            <v>52541</v>
          </cell>
        </row>
        <row r="288">
          <cell r="A288">
            <v>10001</v>
          </cell>
          <cell r="B288" t="str">
            <v>31/12/2013</v>
          </cell>
          <cell r="D288">
            <v>131282</v>
          </cell>
          <cell r="E288">
            <v>57570</v>
          </cell>
        </row>
        <row r="289">
          <cell r="A289">
            <v>10001</v>
          </cell>
          <cell r="B289" t="str">
            <v>31/12/2014</v>
          </cell>
          <cell r="D289">
            <v>131282</v>
          </cell>
          <cell r="E289">
            <v>44909</v>
          </cell>
        </row>
        <row r="290">
          <cell r="A290">
            <v>10001</v>
          </cell>
          <cell r="B290" t="str">
            <v>30/09/2016</v>
          </cell>
          <cell r="D290">
            <v>131282</v>
          </cell>
          <cell r="E290">
            <v>10098</v>
          </cell>
        </row>
        <row r="291">
          <cell r="A291">
            <v>10001</v>
          </cell>
          <cell r="B291" t="str">
            <v>31/12/1997</v>
          </cell>
          <cell r="D291">
            <v>131287</v>
          </cell>
          <cell r="E291">
            <v>3555902</v>
          </cell>
        </row>
        <row r="292">
          <cell r="A292">
            <v>10001</v>
          </cell>
          <cell r="B292" t="str">
            <v>31/12/1998</v>
          </cell>
          <cell r="D292">
            <v>131287</v>
          </cell>
          <cell r="E292">
            <v>6054771</v>
          </cell>
        </row>
        <row r="293">
          <cell r="A293">
            <v>10001</v>
          </cell>
          <cell r="B293" t="str">
            <v>31/12/1999</v>
          </cell>
          <cell r="D293">
            <v>131287</v>
          </cell>
          <cell r="E293">
            <v>8899866</v>
          </cell>
        </row>
        <row r="294">
          <cell r="A294">
            <v>10001</v>
          </cell>
          <cell r="B294" t="str">
            <v>31/12/2000</v>
          </cell>
          <cell r="D294">
            <v>131287</v>
          </cell>
          <cell r="E294">
            <v>5615284</v>
          </cell>
        </row>
        <row r="295">
          <cell r="A295">
            <v>10001</v>
          </cell>
          <cell r="B295" t="str">
            <v>31/12/2001</v>
          </cell>
          <cell r="D295">
            <v>131287</v>
          </cell>
          <cell r="E295">
            <v>8081665</v>
          </cell>
        </row>
        <row r="296">
          <cell r="A296">
            <v>10001</v>
          </cell>
          <cell r="B296" t="str">
            <v>31/12/2002</v>
          </cell>
          <cell r="D296">
            <v>131287</v>
          </cell>
          <cell r="E296">
            <v>11581779</v>
          </cell>
        </row>
        <row r="297">
          <cell r="A297">
            <v>10001</v>
          </cell>
          <cell r="B297" t="str">
            <v>31/12/2003</v>
          </cell>
          <cell r="D297">
            <v>131287</v>
          </cell>
          <cell r="E297">
            <v>12562318</v>
          </cell>
        </row>
        <row r="298">
          <cell r="A298">
            <v>10001</v>
          </cell>
          <cell r="B298" t="str">
            <v>31/12/2004</v>
          </cell>
          <cell r="D298">
            <v>131287</v>
          </cell>
          <cell r="E298">
            <v>10881513</v>
          </cell>
        </row>
        <row r="299">
          <cell r="A299">
            <v>10001</v>
          </cell>
          <cell r="B299" t="str">
            <v>31/12/2005</v>
          </cell>
          <cell r="D299">
            <v>131287</v>
          </cell>
          <cell r="E299">
            <v>13341774</v>
          </cell>
        </row>
        <row r="300">
          <cell r="A300">
            <v>10001</v>
          </cell>
          <cell r="B300" t="str">
            <v>31/12/2006</v>
          </cell>
          <cell r="D300">
            <v>131287</v>
          </cell>
          <cell r="E300">
            <v>13780582</v>
          </cell>
        </row>
        <row r="301">
          <cell r="A301">
            <v>10001</v>
          </cell>
          <cell r="B301" t="str">
            <v>31/12/2007</v>
          </cell>
          <cell r="D301">
            <v>131287</v>
          </cell>
          <cell r="E301">
            <v>15319845</v>
          </cell>
        </row>
        <row r="302">
          <cell r="A302">
            <v>10001</v>
          </cell>
          <cell r="B302" t="str">
            <v>31/12/2008</v>
          </cell>
          <cell r="D302">
            <v>131287</v>
          </cell>
          <cell r="E302">
            <v>15172940</v>
          </cell>
        </row>
        <row r="303">
          <cell r="A303">
            <v>10001</v>
          </cell>
          <cell r="B303" t="str">
            <v>31/12/2009</v>
          </cell>
          <cell r="D303">
            <v>131287</v>
          </cell>
          <cell r="E303">
            <v>12012762</v>
          </cell>
        </row>
        <row r="304">
          <cell r="A304">
            <v>10001</v>
          </cell>
          <cell r="B304" t="str">
            <v>31/12/2010</v>
          </cell>
          <cell r="D304">
            <v>131287</v>
          </cell>
          <cell r="E304">
            <v>14333061</v>
          </cell>
        </row>
        <row r="305">
          <cell r="A305">
            <v>10001</v>
          </cell>
          <cell r="B305" t="str">
            <v>31/12/1997</v>
          </cell>
          <cell r="D305">
            <v>131288</v>
          </cell>
          <cell r="E305">
            <v>42836</v>
          </cell>
        </row>
        <row r="306">
          <cell r="A306">
            <v>10001</v>
          </cell>
          <cell r="B306" t="str">
            <v>31/12/1998</v>
          </cell>
          <cell r="D306">
            <v>131288</v>
          </cell>
          <cell r="E306">
            <v>26627</v>
          </cell>
        </row>
        <row r="307">
          <cell r="A307">
            <v>10001</v>
          </cell>
          <cell r="B307" t="str">
            <v>31/12/1999</v>
          </cell>
          <cell r="D307">
            <v>131288</v>
          </cell>
          <cell r="E307">
            <v>24773</v>
          </cell>
        </row>
        <row r="308">
          <cell r="A308">
            <v>10001</v>
          </cell>
          <cell r="B308" t="str">
            <v>31/12/2000</v>
          </cell>
          <cell r="D308">
            <v>131288</v>
          </cell>
          <cell r="E308">
            <v>2897</v>
          </cell>
        </row>
        <row r="309">
          <cell r="A309">
            <v>10001</v>
          </cell>
          <cell r="B309" t="str">
            <v>31/12/2001</v>
          </cell>
          <cell r="D309">
            <v>131288</v>
          </cell>
          <cell r="E309">
            <v>95580</v>
          </cell>
        </row>
        <row r="310">
          <cell r="A310">
            <v>10001</v>
          </cell>
          <cell r="B310" t="str">
            <v>31/12/2002</v>
          </cell>
          <cell r="D310">
            <v>131288</v>
          </cell>
          <cell r="E310">
            <v>100442</v>
          </cell>
        </row>
        <row r="311">
          <cell r="A311">
            <v>10001</v>
          </cell>
          <cell r="B311" t="str">
            <v>31/12/2003</v>
          </cell>
          <cell r="D311">
            <v>131288</v>
          </cell>
          <cell r="E311">
            <v>99171</v>
          </cell>
        </row>
        <row r="312">
          <cell r="A312">
            <v>10001</v>
          </cell>
          <cell r="B312" t="str">
            <v>31/12/2004</v>
          </cell>
          <cell r="D312">
            <v>131288</v>
          </cell>
          <cell r="E312">
            <v>75549</v>
          </cell>
        </row>
        <row r="313">
          <cell r="A313">
            <v>10001</v>
          </cell>
          <cell r="B313" t="str">
            <v>31/12/2005</v>
          </cell>
          <cell r="D313">
            <v>131288</v>
          </cell>
          <cell r="E313">
            <v>287579</v>
          </cell>
        </row>
        <row r="314">
          <cell r="A314">
            <v>10001</v>
          </cell>
          <cell r="B314" t="str">
            <v>31/12/2006</v>
          </cell>
          <cell r="D314">
            <v>131288</v>
          </cell>
          <cell r="E314">
            <v>419511</v>
          </cell>
        </row>
        <row r="315">
          <cell r="A315">
            <v>10001</v>
          </cell>
          <cell r="B315" t="str">
            <v>31/12/2007</v>
          </cell>
          <cell r="D315">
            <v>131288</v>
          </cell>
          <cell r="E315">
            <v>674810</v>
          </cell>
        </row>
        <row r="316">
          <cell r="A316">
            <v>10001</v>
          </cell>
          <cell r="B316" t="str">
            <v>31/12/2008</v>
          </cell>
          <cell r="D316">
            <v>131288</v>
          </cell>
          <cell r="E316">
            <v>445750</v>
          </cell>
        </row>
        <row r="317">
          <cell r="A317">
            <v>10001</v>
          </cell>
          <cell r="B317" t="str">
            <v>31/12/2009</v>
          </cell>
          <cell r="D317">
            <v>131288</v>
          </cell>
          <cell r="E317">
            <v>336680</v>
          </cell>
        </row>
        <row r="318">
          <cell r="A318">
            <v>10001</v>
          </cell>
          <cell r="B318" t="str">
            <v>31/12/2010</v>
          </cell>
          <cell r="D318">
            <v>131288</v>
          </cell>
          <cell r="E318">
            <v>622933</v>
          </cell>
        </row>
        <row r="319">
          <cell r="A319">
            <v>10001</v>
          </cell>
          <cell r="B319" t="str">
            <v>31/12/2011</v>
          </cell>
          <cell r="D319">
            <v>131288</v>
          </cell>
          <cell r="E319">
            <v>609566</v>
          </cell>
        </row>
        <row r="320">
          <cell r="A320">
            <v>10001</v>
          </cell>
          <cell r="B320" t="str">
            <v>31/12/2012</v>
          </cell>
          <cell r="D320">
            <v>131288</v>
          </cell>
          <cell r="E320">
            <v>474303</v>
          </cell>
        </row>
        <row r="321">
          <cell r="A321">
            <v>10001</v>
          </cell>
          <cell r="B321" t="str">
            <v>31/12/2013</v>
          </cell>
          <cell r="D321">
            <v>131288</v>
          </cell>
          <cell r="E321">
            <v>430468</v>
          </cell>
        </row>
        <row r="322">
          <cell r="A322">
            <v>10001</v>
          </cell>
          <cell r="B322" t="str">
            <v>31/12/2014</v>
          </cell>
          <cell r="D322">
            <v>131288</v>
          </cell>
          <cell r="E322">
            <v>438771</v>
          </cell>
        </row>
        <row r="323">
          <cell r="A323">
            <v>10001</v>
          </cell>
          <cell r="B323" t="str">
            <v>31/12/2015</v>
          </cell>
          <cell r="D323">
            <v>131288</v>
          </cell>
          <cell r="E323">
            <v>272107</v>
          </cell>
        </row>
        <row r="324">
          <cell r="A324">
            <v>10001</v>
          </cell>
          <cell r="B324" t="str">
            <v>30/09/2016</v>
          </cell>
          <cell r="D324">
            <v>131288</v>
          </cell>
          <cell r="E324">
            <v>192367</v>
          </cell>
        </row>
        <row r="325">
          <cell r="A325">
            <v>10001</v>
          </cell>
          <cell r="B325" t="str">
            <v>31/12/1997</v>
          </cell>
          <cell r="D325">
            <v>131293</v>
          </cell>
          <cell r="E325">
            <v>1453624</v>
          </cell>
        </row>
        <row r="326">
          <cell r="A326">
            <v>10001</v>
          </cell>
          <cell r="B326" t="str">
            <v>31/12/1998</v>
          </cell>
          <cell r="D326">
            <v>131293</v>
          </cell>
          <cell r="E326">
            <v>1653169</v>
          </cell>
        </row>
        <row r="327">
          <cell r="A327">
            <v>10001</v>
          </cell>
          <cell r="B327" t="str">
            <v>31/12/1999</v>
          </cell>
          <cell r="D327">
            <v>131293</v>
          </cell>
          <cell r="E327">
            <v>1937189</v>
          </cell>
        </row>
        <row r="328">
          <cell r="A328">
            <v>10001</v>
          </cell>
          <cell r="B328" t="str">
            <v>31/12/2000</v>
          </cell>
          <cell r="D328">
            <v>131293</v>
          </cell>
          <cell r="E328">
            <v>2770823</v>
          </cell>
        </row>
        <row r="329">
          <cell r="A329">
            <v>10001</v>
          </cell>
          <cell r="B329" t="str">
            <v>31/12/2001</v>
          </cell>
          <cell r="D329">
            <v>131293</v>
          </cell>
          <cell r="E329">
            <v>3448559</v>
          </cell>
        </row>
        <row r="330">
          <cell r="A330">
            <v>10001</v>
          </cell>
          <cell r="B330" t="str">
            <v>31/12/2002</v>
          </cell>
          <cell r="D330">
            <v>131293</v>
          </cell>
          <cell r="E330">
            <v>4164001</v>
          </cell>
        </row>
        <row r="331">
          <cell r="A331">
            <v>10001</v>
          </cell>
          <cell r="B331" t="str">
            <v>31/12/2003</v>
          </cell>
          <cell r="D331">
            <v>131293</v>
          </cell>
          <cell r="E331">
            <v>4365178</v>
          </cell>
        </row>
        <row r="332">
          <cell r="A332">
            <v>10001</v>
          </cell>
          <cell r="B332" t="str">
            <v>31/12/2004</v>
          </cell>
          <cell r="D332">
            <v>131293</v>
          </cell>
          <cell r="E332">
            <v>4599392</v>
          </cell>
        </row>
        <row r="333">
          <cell r="A333">
            <v>10001</v>
          </cell>
          <cell r="B333" t="str">
            <v>31/12/2005</v>
          </cell>
          <cell r="D333">
            <v>131293</v>
          </cell>
          <cell r="E333">
            <v>4871160</v>
          </cell>
        </row>
        <row r="334">
          <cell r="A334">
            <v>10001</v>
          </cell>
          <cell r="B334" t="str">
            <v>31/12/2006</v>
          </cell>
          <cell r="D334">
            <v>131293</v>
          </cell>
          <cell r="E334">
            <v>4776885</v>
          </cell>
        </row>
        <row r="335">
          <cell r="A335">
            <v>10001</v>
          </cell>
          <cell r="B335" t="str">
            <v>31/12/2007</v>
          </cell>
          <cell r="D335">
            <v>131293</v>
          </cell>
          <cell r="E335">
            <v>5142149</v>
          </cell>
        </row>
        <row r="336">
          <cell r="A336">
            <v>10001</v>
          </cell>
          <cell r="B336" t="str">
            <v>31/12/2008</v>
          </cell>
          <cell r="D336">
            <v>131293</v>
          </cell>
          <cell r="E336">
            <v>5040959</v>
          </cell>
        </row>
        <row r="337">
          <cell r="A337">
            <v>10001</v>
          </cell>
          <cell r="B337" t="str">
            <v>31/12/2009</v>
          </cell>
          <cell r="D337">
            <v>131293</v>
          </cell>
          <cell r="E337">
            <v>4265946</v>
          </cell>
        </row>
        <row r="338">
          <cell r="A338">
            <v>10001</v>
          </cell>
          <cell r="B338" t="str">
            <v>31/12/2010</v>
          </cell>
          <cell r="D338">
            <v>131293</v>
          </cell>
          <cell r="E338">
            <v>4722591</v>
          </cell>
        </row>
        <row r="339">
          <cell r="A339">
            <v>10001</v>
          </cell>
          <cell r="B339" t="str">
            <v>31/12/1997</v>
          </cell>
          <cell r="D339">
            <v>131294</v>
          </cell>
          <cell r="E339">
            <v>70492</v>
          </cell>
        </row>
        <row r="340">
          <cell r="A340">
            <v>10001</v>
          </cell>
          <cell r="B340" t="str">
            <v>31/12/1998</v>
          </cell>
          <cell r="D340">
            <v>131294</v>
          </cell>
          <cell r="E340">
            <v>68011</v>
          </cell>
        </row>
        <row r="341">
          <cell r="A341">
            <v>10001</v>
          </cell>
          <cell r="B341" t="str">
            <v>31/12/1999</v>
          </cell>
          <cell r="D341">
            <v>131294</v>
          </cell>
          <cell r="E341">
            <v>63904</v>
          </cell>
        </row>
        <row r="342">
          <cell r="A342">
            <v>10001</v>
          </cell>
          <cell r="B342" t="str">
            <v>31/12/2000</v>
          </cell>
          <cell r="D342">
            <v>131294</v>
          </cell>
          <cell r="E342">
            <v>42045</v>
          </cell>
        </row>
        <row r="343">
          <cell r="A343">
            <v>10001</v>
          </cell>
          <cell r="B343" t="str">
            <v>31/12/2001</v>
          </cell>
          <cell r="D343">
            <v>131294</v>
          </cell>
          <cell r="E343">
            <v>98003</v>
          </cell>
        </row>
        <row r="344">
          <cell r="A344">
            <v>10001</v>
          </cell>
          <cell r="B344" t="str">
            <v>31/12/2002</v>
          </cell>
          <cell r="D344">
            <v>131294</v>
          </cell>
          <cell r="E344">
            <v>74690</v>
          </cell>
        </row>
        <row r="345">
          <cell r="A345">
            <v>10001</v>
          </cell>
          <cell r="B345" t="str">
            <v>31/12/2004</v>
          </cell>
          <cell r="D345">
            <v>131294</v>
          </cell>
          <cell r="E345">
            <v>49806</v>
          </cell>
        </row>
        <row r="346">
          <cell r="A346">
            <v>10001</v>
          </cell>
          <cell r="B346" t="str">
            <v>31/12/2005</v>
          </cell>
          <cell r="D346">
            <v>131294</v>
          </cell>
          <cell r="E346">
            <v>8359</v>
          </cell>
        </row>
        <row r="347">
          <cell r="A347">
            <v>10001</v>
          </cell>
          <cell r="B347" t="str">
            <v>31/12/2006</v>
          </cell>
          <cell r="D347">
            <v>131294</v>
          </cell>
          <cell r="E347">
            <v>61858</v>
          </cell>
        </row>
        <row r="348">
          <cell r="A348">
            <v>10001</v>
          </cell>
          <cell r="B348" t="str">
            <v>31/12/2007</v>
          </cell>
          <cell r="D348">
            <v>131294</v>
          </cell>
          <cell r="E348">
            <v>99006</v>
          </cell>
        </row>
        <row r="349">
          <cell r="A349">
            <v>10001</v>
          </cell>
          <cell r="B349" t="str">
            <v>31/12/2008</v>
          </cell>
          <cell r="D349">
            <v>131294</v>
          </cell>
          <cell r="E349">
            <v>61214</v>
          </cell>
        </row>
        <row r="350">
          <cell r="A350">
            <v>10001</v>
          </cell>
          <cell r="B350" t="str">
            <v>31/12/2010</v>
          </cell>
          <cell r="D350">
            <v>131294</v>
          </cell>
          <cell r="E350">
            <v>21065</v>
          </cell>
        </row>
        <row r="351">
          <cell r="A351">
            <v>10001</v>
          </cell>
          <cell r="B351" t="str">
            <v>31/12/2011</v>
          </cell>
          <cell r="D351">
            <v>131294</v>
          </cell>
          <cell r="E351">
            <v>16158</v>
          </cell>
        </row>
        <row r="352">
          <cell r="A352">
            <v>10001</v>
          </cell>
          <cell r="B352" t="str">
            <v>31/12/2012</v>
          </cell>
          <cell r="D352">
            <v>131294</v>
          </cell>
          <cell r="E352">
            <v>94638</v>
          </cell>
        </row>
        <row r="353">
          <cell r="A353">
            <v>10001</v>
          </cell>
          <cell r="B353" t="str">
            <v>31/12/2013</v>
          </cell>
          <cell r="D353">
            <v>131294</v>
          </cell>
          <cell r="E353">
            <v>65952</v>
          </cell>
        </row>
        <row r="354">
          <cell r="A354">
            <v>10001</v>
          </cell>
          <cell r="B354" t="str">
            <v>31/12/2014</v>
          </cell>
          <cell r="D354">
            <v>131294</v>
          </cell>
          <cell r="E354">
            <v>12008</v>
          </cell>
        </row>
        <row r="355">
          <cell r="A355">
            <v>10001</v>
          </cell>
          <cell r="B355" t="str">
            <v>31/12/2015</v>
          </cell>
          <cell r="D355">
            <v>131294</v>
          </cell>
          <cell r="E355">
            <v>1828</v>
          </cell>
        </row>
        <row r="356">
          <cell r="A356">
            <v>10001</v>
          </cell>
          <cell r="B356" t="str">
            <v>30/09/2016</v>
          </cell>
          <cell r="D356">
            <v>131294</v>
          </cell>
          <cell r="E356">
            <v>1820</v>
          </cell>
        </row>
        <row r="357">
          <cell r="A357">
            <v>10001</v>
          </cell>
          <cell r="B357" t="str">
            <v>31/12/1997</v>
          </cell>
          <cell r="D357">
            <v>131299</v>
          </cell>
          <cell r="E357">
            <v>4335634</v>
          </cell>
        </row>
        <row r="358">
          <cell r="A358">
            <v>10001</v>
          </cell>
          <cell r="B358" t="str">
            <v>31/12/1998</v>
          </cell>
          <cell r="D358">
            <v>131299</v>
          </cell>
          <cell r="E358">
            <v>4837266</v>
          </cell>
        </row>
        <row r="359">
          <cell r="A359">
            <v>10001</v>
          </cell>
          <cell r="B359" t="str">
            <v>31/12/1999</v>
          </cell>
          <cell r="D359">
            <v>131299</v>
          </cell>
          <cell r="E359">
            <v>5037774</v>
          </cell>
        </row>
        <row r="360">
          <cell r="A360">
            <v>10001</v>
          </cell>
          <cell r="B360" t="str">
            <v>31/12/2000</v>
          </cell>
          <cell r="D360">
            <v>131299</v>
          </cell>
          <cell r="E360">
            <v>5110318</v>
          </cell>
        </row>
        <row r="361">
          <cell r="A361">
            <v>10001</v>
          </cell>
          <cell r="B361" t="str">
            <v>31/12/2001</v>
          </cell>
          <cell r="D361">
            <v>131299</v>
          </cell>
          <cell r="E361">
            <v>5517195</v>
          </cell>
        </row>
        <row r="362">
          <cell r="A362">
            <v>10001</v>
          </cell>
          <cell r="B362" t="str">
            <v>31/12/2002</v>
          </cell>
          <cell r="D362">
            <v>131299</v>
          </cell>
          <cell r="E362">
            <v>6417388</v>
          </cell>
        </row>
        <row r="363">
          <cell r="A363">
            <v>10001</v>
          </cell>
          <cell r="B363" t="str">
            <v>31/12/2003</v>
          </cell>
          <cell r="D363">
            <v>131299</v>
          </cell>
          <cell r="E363">
            <v>6487497</v>
          </cell>
        </row>
        <row r="364">
          <cell r="A364">
            <v>10001</v>
          </cell>
          <cell r="B364" t="str">
            <v>31/12/2004</v>
          </cell>
          <cell r="D364">
            <v>131299</v>
          </cell>
          <cell r="E364">
            <v>5904983</v>
          </cell>
        </row>
        <row r="365">
          <cell r="A365">
            <v>10001</v>
          </cell>
          <cell r="B365" t="str">
            <v>31/12/2005</v>
          </cell>
          <cell r="D365">
            <v>131299</v>
          </cell>
          <cell r="E365">
            <v>5535265</v>
          </cell>
        </row>
        <row r="366">
          <cell r="A366">
            <v>10001</v>
          </cell>
          <cell r="B366" t="str">
            <v>31/12/2006</v>
          </cell>
          <cell r="D366">
            <v>131299</v>
          </cell>
          <cell r="E366">
            <v>5752461</v>
          </cell>
        </row>
        <row r="367">
          <cell r="A367">
            <v>10001</v>
          </cell>
          <cell r="B367" t="str">
            <v>31/12/2007</v>
          </cell>
          <cell r="D367">
            <v>131299</v>
          </cell>
          <cell r="E367">
            <v>5568697</v>
          </cell>
        </row>
        <row r="368">
          <cell r="A368">
            <v>10001</v>
          </cell>
          <cell r="B368" t="str">
            <v>31/12/2008</v>
          </cell>
          <cell r="D368">
            <v>131299</v>
          </cell>
          <cell r="E368">
            <v>5515428</v>
          </cell>
        </row>
        <row r="369">
          <cell r="A369">
            <v>10001</v>
          </cell>
          <cell r="B369" t="str">
            <v>31/12/2009</v>
          </cell>
          <cell r="D369">
            <v>131299</v>
          </cell>
          <cell r="E369">
            <v>6129529</v>
          </cell>
        </row>
        <row r="370">
          <cell r="A370">
            <v>10001</v>
          </cell>
          <cell r="B370" t="str">
            <v>31/12/2010</v>
          </cell>
          <cell r="D370">
            <v>131299</v>
          </cell>
          <cell r="E370">
            <v>6033106</v>
          </cell>
        </row>
        <row r="371">
          <cell r="A371">
            <v>10001</v>
          </cell>
          <cell r="B371" t="str">
            <v>31/12/2006</v>
          </cell>
          <cell r="D371">
            <v>131300</v>
          </cell>
          <cell r="E371">
            <v>26276</v>
          </cell>
        </row>
        <row r="372">
          <cell r="A372">
            <v>10001</v>
          </cell>
          <cell r="B372" t="str">
            <v>31/12/2007</v>
          </cell>
          <cell r="D372">
            <v>131300</v>
          </cell>
          <cell r="E372">
            <v>25306</v>
          </cell>
        </row>
        <row r="373">
          <cell r="A373">
            <v>10001</v>
          </cell>
          <cell r="B373" t="str">
            <v>31/12/2008</v>
          </cell>
          <cell r="D373">
            <v>131300</v>
          </cell>
          <cell r="E373">
            <v>21844</v>
          </cell>
        </row>
        <row r="374">
          <cell r="A374">
            <v>10001</v>
          </cell>
          <cell r="B374" t="str">
            <v>31/12/2009</v>
          </cell>
          <cell r="D374">
            <v>131300</v>
          </cell>
          <cell r="E374">
            <v>26780</v>
          </cell>
        </row>
        <row r="375">
          <cell r="A375">
            <v>10001</v>
          </cell>
          <cell r="B375" t="str">
            <v>31/12/2010</v>
          </cell>
          <cell r="D375">
            <v>131300</v>
          </cell>
          <cell r="E375">
            <v>25734</v>
          </cell>
        </row>
        <row r="376">
          <cell r="A376">
            <v>10001</v>
          </cell>
          <cell r="B376" t="str">
            <v>31/12/2011</v>
          </cell>
          <cell r="D376">
            <v>131300</v>
          </cell>
          <cell r="E376">
            <v>23897</v>
          </cell>
        </row>
        <row r="377">
          <cell r="A377">
            <v>10001</v>
          </cell>
          <cell r="B377" t="str">
            <v>31/12/2012</v>
          </cell>
          <cell r="D377">
            <v>131300</v>
          </cell>
          <cell r="E377">
            <v>23665</v>
          </cell>
        </row>
        <row r="378">
          <cell r="A378">
            <v>10001</v>
          </cell>
          <cell r="B378" t="str">
            <v>31/12/2013</v>
          </cell>
          <cell r="D378">
            <v>131300</v>
          </cell>
          <cell r="E378">
            <v>28692</v>
          </cell>
        </row>
        <row r="379">
          <cell r="A379">
            <v>10001</v>
          </cell>
          <cell r="B379" t="str">
            <v>31/12/2014</v>
          </cell>
          <cell r="D379">
            <v>131300</v>
          </cell>
          <cell r="E379">
            <v>25003</v>
          </cell>
        </row>
        <row r="380">
          <cell r="A380">
            <v>10001</v>
          </cell>
          <cell r="B380" t="str">
            <v>31/12/2015</v>
          </cell>
          <cell r="D380">
            <v>131300</v>
          </cell>
          <cell r="E380">
            <v>19829</v>
          </cell>
        </row>
        <row r="381">
          <cell r="A381">
            <v>10001</v>
          </cell>
          <cell r="B381" t="str">
            <v>30/09/2016</v>
          </cell>
          <cell r="D381">
            <v>131300</v>
          </cell>
          <cell r="E381">
            <v>11035</v>
          </cell>
        </row>
        <row r="382">
          <cell r="A382">
            <v>10001</v>
          </cell>
          <cell r="B382" t="str">
            <v>31/12/1997</v>
          </cell>
          <cell r="D382">
            <v>131311</v>
          </cell>
          <cell r="E382">
            <v>24919367</v>
          </cell>
        </row>
        <row r="383">
          <cell r="A383">
            <v>10001</v>
          </cell>
          <cell r="B383" t="str">
            <v>31/12/1998</v>
          </cell>
          <cell r="D383">
            <v>131311</v>
          </cell>
          <cell r="E383">
            <v>29545536</v>
          </cell>
        </row>
        <row r="384">
          <cell r="A384">
            <v>10001</v>
          </cell>
          <cell r="B384" t="str">
            <v>31/12/1999</v>
          </cell>
          <cell r="D384">
            <v>131311</v>
          </cell>
          <cell r="E384">
            <v>33289319</v>
          </cell>
        </row>
        <row r="385">
          <cell r="A385">
            <v>10001</v>
          </cell>
          <cell r="B385" t="str">
            <v>31/12/2000</v>
          </cell>
          <cell r="D385">
            <v>131311</v>
          </cell>
          <cell r="E385">
            <v>35251022</v>
          </cell>
        </row>
        <row r="386">
          <cell r="A386">
            <v>10001</v>
          </cell>
          <cell r="B386" t="str">
            <v>31/12/2001</v>
          </cell>
          <cell r="D386">
            <v>131311</v>
          </cell>
          <cell r="E386">
            <v>37899454</v>
          </cell>
        </row>
        <row r="387">
          <cell r="A387">
            <v>10001</v>
          </cell>
          <cell r="B387" t="str">
            <v>31/12/2002</v>
          </cell>
          <cell r="D387">
            <v>131311</v>
          </cell>
          <cell r="E387">
            <v>41517238</v>
          </cell>
        </row>
        <row r="388">
          <cell r="A388">
            <v>10001</v>
          </cell>
          <cell r="B388" t="str">
            <v>31/12/2003</v>
          </cell>
          <cell r="D388">
            <v>131311</v>
          </cell>
          <cell r="E388">
            <v>41637564</v>
          </cell>
        </row>
        <row r="389">
          <cell r="A389">
            <v>10001</v>
          </cell>
          <cell r="B389" t="str">
            <v>31/12/2004</v>
          </cell>
          <cell r="D389">
            <v>131311</v>
          </cell>
          <cell r="E389">
            <v>43115057</v>
          </cell>
        </row>
        <row r="390">
          <cell r="A390">
            <v>10001</v>
          </cell>
          <cell r="B390" t="str">
            <v>31/12/2005</v>
          </cell>
          <cell r="D390">
            <v>131311</v>
          </cell>
          <cell r="E390">
            <v>45916787</v>
          </cell>
        </row>
        <row r="391">
          <cell r="A391">
            <v>10001</v>
          </cell>
          <cell r="B391" t="str">
            <v>31/12/2006</v>
          </cell>
          <cell r="D391">
            <v>131311</v>
          </cell>
          <cell r="E391">
            <v>51927487</v>
          </cell>
        </row>
        <row r="392">
          <cell r="A392">
            <v>10001</v>
          </cell>
          <cell r="B392" t="str">
            <v>31/12/2007</v>
          </cell>
          <cell r="D392">
            <v>131311</v>
          </cell>
          <cell r="E392">
            <v>57909226</v>
          </cell>
        </row>
        <row r="393">
          <cell r="A393">
            <v>10001</v>
          </cell>
          <cell r="B393" t="str">
            <v>31/12/2008</v>
          </cell>
          <cell r="D393">
            <v>131311</v>
          </cell>
          <cell r="E393">
            <v>63265157</v>
          </cell>
        </row>
        <row r="394">
          <cell r="A394">
            <v>10001</v>
          </cell>
          <cell r="B394" t="str">
            <v>31/12/2009</v>
          </cell>
          <cell r="D394">
            <v>131311</v>
          </cell>
          <cell r="E394">
            <v>67814593</v>
          </cell>
        </row>
        <row r="395">
          <cell r="A395">
            <v>10001</v>
          </cell>
          <cell r="B395" t="str">
            <v>31/12/2010</v>
          </cell>
          <cell r="D395">
            <v>131311</v>
          </cell>
          <cell r="E395">
            <v>77082188</v>
          </cell>
        </row>
        <row r="396">
          <cell r="A396">
            <v>10001</v>
          </cell>
          <cell r="B396" t="str">
            <v>31/12/2000</v>
          </cell>
          <cell r="D396">
            <v>131312</v>
          </cell>
          <cell r="E396">
            <v>447</v>
          </cell>
        </row>
        <row r="397">
          <cell r="A397">
            <v>10001</v>
          </cell>
          <cell r="B397" t="str">
            <v>31/12/2001</v>
          </cell>
          <cell r="D397">
            <v>131312</v>
          </cell>
          <cell r="E397">
            <v>1265</v>
          </cell>
        </row>
        <row r="398">
          <cell r="A398">
            <v>10001</v>
          </cell>
          <cell r="B398" t="str">
            <v>31/12/2004</v>
          </cell>
          <cell r="D398">
            <v>131312</v>
          </cell>
          <cell r="E398">
            <v>969</v>
          </cell>
        </row>
        <row r="399">
          <cell r="A399">
            <v>10001</v>
          </cell>
          <cell r="B399" t="str">
            <v>31/12/2005</v>
          </cell>
          <cell r="D399">
            <v>131312</v>
          </cell>
          <cell r="E399">
            <v>5809</v>
          </cell>
        </row>
        <row r="400">
          <cell r="A400">
            <v>10001</v>
          </cell>
          <cell r="B400" t="str">
            <v>31/12/1997</v>
          </cell>
          <cell r="D400">
            <v>131317</v>
          </cell>
          <cell r="E400">
            <v>77890916</v>
          </cell>
        </row>
        <row r="401">
          <cell r="A401">
            <v>10001</v>
          </cell>
          <cell r="B401" t="str">
            <v>31/12/1998</v>
          </cell>
          <cell r="D401">
            <v>131317</v>
          </cell>
          <cell r="E401">
            <v>94251018</v>
          </cell>
        </row>
        <row r="402">
          <cell r="A402">
            <v>10001</v>
          </cell>
          <cell r="B402" t="str">
            <v>31/12/1999</v>
          </cell>
          <cell r="D402">
            <v>131317</v>
          </cell>
          <cell r="E402">
            <v>109815108</v>
          </cell>
        </row>
        <row r="403">
          <cell r="A403">
            <v>10001</v>
          </cell>
          <cell r="B403" t="str">
            <v>31/12/2000</v>
          </cell>
          <cell r="D403">
            <v>131317</v>
          </cell>
          <cell r="E403">
            <v>125255967</v>
          </cell>
        </row>
        <row r="404">
          <cell r="A404">
            <v>10001</v>
          </cell>
          <cell r="B404" t="str">
            <v>31/12/2001</v>
          </cell>
          <cell r="D404">
            <v>131317</v>
          </cell>
          <cell r="E404">
            <v>140102992</v>
          </cell>
        </row>
        <row r="405">
          <cell r="A405">
            <v>10001</v>
          </cell>
          <cell r="B405" t="str">
            <v>31/12/2002</v>
          </cell>
          <cell r="D405">
            <v>131317</v>
          </cell>
          <cell r="E405">
            <v>154088266</v>
          </cell>
        </row>
        <row r="406">
          <cell r="A406">
            <v>10001</v>
          </cell>
          <cell r="B406" t="str">
            <v>31/12/2003</v>
          </cell>
          <cell r="D406">
            <v>131317</v>
          </cell>
          <cell r="E406">
            <v>146617404</v>
          </cell>
        </row>
        <row r="407">
          <cell r="A407">
            <v>10001</v>
          </cell>
          <cell r="B407" t="str">
            <v>31/12/2004</v>
          </cell>
          <cell r="D407">
            <v>131317</v>
          </cell>
          <cell r="E407">
            <v>143580621</v>
          </cell>
        </row>
        <row r="408">
          <cell r="A408">
            <v>10001</v>
          </cell>
          <cell r="B408" t="str">
            <v>31/12/2005</v>
          </cell>
          <cell r="D408">
            <v>131317</v>
          </cell>
          <cell r="E408">
            <v>150076166</v>
          </cell>
        </row>
        <row r="409">
          <cell r="A409">
            <v>10001</v>
          </cell>
          <cell r="B409" t="str">
            <v>31/12/2006</v>
          </cell>
          <cell r="D409">
            <v>131317</v>
          </cell>
          <cell r="E409">
            <v>154846138</v>
          </cell>
        </row>
        <row r="410">
          <cell r="A410">
            <v>10001</v>
          </cell>
          <cell r="B410" t="str">
            <v>31/12/2007</v>
          </cell>
          <cell r="D410">
            <v>131317</v>
          </cell>
          <cell r="E410">
            <v>167319404</v>
          </cell>
        </row>
        <row r="411">
          <cell r="A411">
            <v>10001</v>
          </cell>
          <cell r="B411" t="str">
            <v>31/12/2008</v>
          </cell>
          <cell r="D411">
            <v>131317</v>
          </cell>
          <cell r="E411">
            <v>177259742</v>
          </cell>
        </row>
        <row r="412">
          <cell r="A412">
            <v>10001</v>
          </cell>
          <cell r="B412" t="str">
            <v>31/12/2009</v>
          </cell>
          <cell r="D412">
            <v>131317</v>
          </cell>
          <cell r="E412">
            <v>172929646</v>
          </cell>
        </row>
        <row r="413">
          <cell r="A413">
            <v>10001</v>
          </cell>
          <cell r="B413" t="str">
            <v>31/12/2010</v>
          </cell>
          <cell r="D413">
            <v>131317</v>
          </cell>
          <cell r="E413">
            <v>190650557</v>
          </cell>
        </row>
        <row r="414">
          <cell r="A414">
            <v>10001</v>
          </cell>
          <cell r="B414" t="str">
            <v>31/12/1997</v>
          </cell>
          <cell r="D414">
            <v>131318</v>
          </cell>
          <cell r="E414">
            <v>309857</v>
          </cell>
        </row>
        <row r="415">
          <cell r="A415">
            <v>10001</v>
          </cell>
          <cell r="B415" t="str">
            <v>31/12/1998</v>
          </cell>
          <cell r="D415">
            <v>131318</v>
          </cell>
          <cell r="E415">
            <v>301214</v>
          </cell>
        </row>
        <row r="416">
          <cell r="A416">
            <v>10001</v>
          </cell>
          <cell r="B416" t="str">
            <v>31/12/1999</v>
          </cell>
          <cell r="D416">
            <v>131318</v>
          </cell>
          <cell r="E416">
            <v>332075</v>
          </cell>
        </row>
        <row r="417">
          <cell r="A417">
            <v>10001</v>
          </cell>
          <cell r="B417" t="str">
            <v>31/12/2000</v>
          </cell>
          <cell r="D417">
            <v>131318</v>
          </cell>
          <cell r="E417">
            <v>327195</v>
          </cell>
        </row>
        <row r="418">
          <cell r="A418">
            <v>10001</v>
          </cell>
          <cell r="B418" t="str">
            <v>31/12/2001</v>
          </cell>
          <cell r="D418">
            <v>131318</v>
          </cell>
          <cell r="E418">
            <v>471651</v>
          </cell>
        </row>
        <row r="419">
          <cell r="A419">
            <v>10001</v>
          </cell>
          <cell r="B419" t="str">
            <v>31/12/2002</v>
          </cell>
          <cell r="D419">
            <v>131318</v>
          </cell>
          <cell r="E419">
            <v>420709</v>
          </cell>
        </row>
        <row r="420">
          <cell r="A420">
            <v>10001</v>
          </cell>
          <cell r="B420" t="str">
            <v>31/12/2003</v>
          </cell>
          <cell r="D420">
            <v>131318</v>
          </cell>
          <cell r="E420">
            <v>264506</v>
          </cell>
        </row>
        <row r="421">
          <cell r="A421">
            <v>10001</v>
          </cell>
          <cell r="B421" t="str">
            <v>31/12/2004</v>
          </cell>
          <cell r="D421">
            <v>131318</v>
          </cell>
          <cell r="E421">
            <v>915936</v>
          </cell>
        </row>
        <row r="422">
          <cell r="A422">
            <v>10001</v>
          </cell>
          <cell r="B422" t="str">
            <v>31/12/2005</v>
          </cell>
          <cell r="D422">
            <v>131318</v>
          </cell>
          <cell r="E422">
            <v>1030704</v>
          </cell>
        </row>
        <row r="423">
          <cell r="A423">
            <v>10001</v>
          </cell>
          <cell r="B423" t="str">
            <v>31/12/2006</v>
          </cell>
          <cell r="D423">
            <v>131318</v>
          </cell>
          <cell r="E423">
            <v>1708880</v>
          </cell>
        </row>
        <row r="424">
          <cell r="A424">
            <v>10001</v>
          </cell>
          <cell r="B424" t="str">
            <v>31/12/2007</v>
          </cell>
          <cell r="D424">
            <v>131318</v>
          </cell>
          <cell r="E424">
            <v>1499219</v>
          </cell>
        </row>
        <row r="425">
          <cell r="A425">
            <v>10001</v>
          </cell>
          <cell r="B425" t="str">
            <v>31/12/2008</v>
          </cell>
          <cell r="D425">
            <v>131318</v>
          </cell>
          <cell r="E425">
            <v>1088654</v>
          </cell>
        </row>
        <row r="426">
          <cell r="A426">
            <v>10001</v>
          </cell>
          <cell r="B426" t="str">
            <v>31/12/2009</v>
          </cell>
          <cell r="D426">
            <v>131318</v>
          </cell>
          <cell r="E426">
            <v>1050740</v>
          </cell>
        </row>
        <row r="427">
          <cell r="A427">
            <v>10001</v>
          </cell>
          <cell r="B427" t="str">
            <v>31/12/2010</v>
          </cell>
          <cell r="D427">
            <v>131318</v>
          </cell>
          <cell r="E427">
            <v>1366801</v>
          </cell>
        </row>
        <row r="428">
          <cell r="A428">
            <v>10001</v>
          </cell>
          <cell r="B428" t="str">
            <v>31/12/2011</v>
          </cell>
          <cell r="D428">
            <v>131318</v>
          </cell>
          <cell r="E428">
            <v>1413777</v>
          </cell>
        </row>
        <row r="429">
          <cell r="A429">
            <v>10001</v>
          </cell>
          <cell r="B429" t="str">
            <v>31/12/2012</v>
          </cell>
          <cell r="D429">
            <v>131318</v>
          </cell>
          <cell r="E429">
            <v>2080949</v>
          </cell>
        </row>
        <row r="430">
          <cell r="A430">
            <v>10001</v>
          </cell>
          <cell r="B430" t="str">
            <v>31/12/2013</v>
          </cell>
          <cell r="D430">
            <v>131318</v>
          </cell>
          <cell r="E430">
            <v>1478815</v>
          </cell>
        </row>
        <row r="431">
          <cell r="A431">
            <v>10001</v>
          </cell>
          <cell r="B431" t="str">
            <v>31/12/2014</v>
          </cell>
          <cell r="D431">
            <v>131318</v>
          </cell>
          <cell r="E431">
            <v>1365797</v>
          </cell>
        </row>
        <row r="432">
          <cell r="A432">
            <v>10001</v>
          </cell>
          <cell r="B432" t="str">
            <v>31/12/2015</v>
          </cell>
          <cell r="D432">
            <v>131318</v>
          </cell>
          <cell r="E432">
            <v>819145</v>
          </cell>
        </row>
        <row r="433">
          <cell r="A433">
            <v>10001</v>
          </cell>
          <cell r="B433" t="str">
            <v>30/09/2016</v>
          </cell>
          <cell r="D433">
            <v>131318</v>
          </cell>
          <cell r="E433">
            <v>715151</v>
          </cell>
        </row>
        <row r="434">
          <cell r="A434">
            <v>10001</v>
          </cell>
          <cell r="B434" t="str">
            <v>31/12/1997</v>
          </cell>
          <cell r="D434">
            <v>131503</v>
          </cell>
          <cell r="E434">
            <v>11157956</v>
          </cell>
        </row>
        <row r="435">
          <cell r="A435">
            <v>10001</v>
          </cell>
          <cell r="B435" t="str">
            <v>31/12/1998</v>
          </cell>
          <cell r="D435">
            <v>131503</v>
          </cell>
          <cell r="E435">
            <v>16257266</v>
          </cell>
        </row>
        <row r="436">
          <cell r="A436">
            <v>10001</v>
          </cell>
          <cell r="B436" t="str">
            <v>31/12/1999</v>
          </cell>
          <cell r="D436">
            <v>131503</v>
          </cell>
          <cell r="E436">
            <v>16848929</v>
          </cell>
        </row>
        <row r="437">
          <cell r="A437">
            <v>10001</v>
          </cell>
          <cell r="B437" t="str">
            <v>31/12/2000</v>
          </cell>
          <cell r="D437">
            <v>131503</v>
          </cell>
          <cell r="E437">
            <v>17150988</v>
          </cell>
        </row>
        <row r="438">
          <cell r="A438">
            <v>10001</v>
          </cell>
          <cell r="B438" t="str">
            <v>31/12/2001</v>
          </cell>
          <cell r="D438">
            <v>131503</v>
          </cell>
          <cell r="E438">
            <v>20531188.760000002</v>
          </cell>
        </row>
        <row r="439">
          <cell r="A439">
            <v>10001</v>
          </cell>
          <cell r="B439" t="str">
            <v>31/12/2002</v>
          </cell>
          <cell r="D439">
            <v>131503</v>
          </cell>
          <cell r="E439">
            <v>21929870.699999999</v>
          </cell>
        </row>
        <row r="440">
          <cell r="A440">
            <v>10001</v>
          </cell>
          <cell r="B440" t="str">
            <v>31/12/2003</v>
          </cell>
          <cell r="D440">
            <v>131503</v>
          </cell>
          <cell r="E440">
            <v>23401444.350000001</v>
          </cell>
        </row>
        <row r="441">
          <cell r="A441">
            <v>10001</v>
          </cell>
          <cell r="B441" t="str">
            <v>31/12/2004</v>
          </cell>
          <cell r="D441">
            <v>131503</v>
          </cell>
          <cell r="E441">
            <v>26636490.370000001</v>
          </cell>
        </row>
        <row r="442">
          <cell r="A442">
            <v>10001</v>
          </cell>
          <cell r="B442" t="str">
            <v>31/12/2005</v>
          </cell>
          <cell r="D442">
            <v>131503</v>
          </cell>
          <cell r="E442">
            <v>28097167</v>
          </cell>
        </row>
        <row r="443">
          <cell r="A443">
            <v>10001</v>
          </cell>
          <cell r="B443" t="str">
            <v>31/12/2006</v>
          </cell>
          <cell r="D443">
            <v>131503</v>
          </cell>
          <cell r="E443">
            <v>29848895</v>
          </cell>
        </row>
        <row r="444">
          <cell r="A444">
            <v>10001</v>
          </cell>
          <cell r="B444" t="str">
            <v>31/12/2007</v>
          </cell>
          <cell r="D444">
            <v>131503</v>
          </cell>
          <cell r="E444">
            <v>31993190</v>
          </cell>
        </row>
        <row r="445">
          <cell r="A445">
            <v>10001</v>
          </cell>
          <cell r="B445" t="str">
            <v>31/12/2008</v>
          </cell>
          <cell r="D445">
            <v>131503</v>
          </cell>
          <cell r="E445">
            <v>36783320</v>
          </cell>
        </row>
        <row r="446">
          <cell r="A446">
            <v>10001</v>
          </cell>
          <cell r="B446" t="str">
            <v>31/12/2009</v>
          </cell>
          <cell r="D446">
            <v>131503</v>
          </cell>
          <cell r="E446">
            <v>32514458</v>
          </cell>
        </row>
        <row r="447">
          <cell r="A447">
            <v>10001</v>
          </cell>
          <cell r="B447" t="str">
            <v>31/12/2010</v>
          </cell>
          <cell r="D447">
            <v>131503</v>
          </cell>
          <cell r="E447">
            <v>33974979</v>
          </cell>
        </row>
        <row r="448">
          <cell r="A448">
            <v>10001</v>
          </cell>
          <cell r="B448" t="str">
            <v>31/12/1997</v>
          </cell>
          <cell r="D448">
            <v>131504</v>
          </cell>
          <cell r="E448">
            <v>3132385</v>
          </cell>
        </row>
        <row r="449">
          <cell r="A449">
            <v>10001</v>
          </cell>
          <cell r="B449" t="str">
            <v>31/12/1998</v>
          </cell>
          <cell r="D449">
            <v>131504</v>
          </cell>
          <cell r="E449">
            <v>5342561</v>
          </cell>
        </row>
        <row r="450">
          <cell r="A450">
            <v>10001</v>
          </cell>
          <cell r="B450" t="str">
            <v>31/12/1999</v>
          </cell>
          <cell r="D450">
            <v>131504</v>
          </cell>
          <cell r="E450">
            <v>6543476</v>
          </cell>
        </row>
        <row r="451">
          <cell r="A451">
            <v>10001</v>
          </cell>
          <cell r="B451" t="str">
            <v>31/12/2000</v>
          </cell>
          <cell r="D451">
            <v>131504</v>
          </cell>
          <cell r="E451">
            <v>8042081</v>
          </cell>
        </row>
        <row r="452">
          <cell r="A452">
            <v>10001</v>
          </cell>
          <cell r="B452" t="str">
            <v>31/12/2001</v>
          </cell>
          <cell r="D452">
            <v>131504</v>
          </cell>
          <cell r="E452">
            <v>7483886</v>
          </cell>
        </row>
        <row r="453">
          <cell r="A453">
            <v>10001</v>
          </cell>
          <cell r="B453" t="str">
            <v>31/12/2002</v>
          </cell>
          <cell r="D453">
            <v>131504</v>
          </cell>
          <cell r="E453">
            <v>8133209</v>
          </cell>
        </row>
        <row r="454">
          <cell r="A454">
            <v>10001</v>
          </cell>
          <cell r="B454" t="str">
            <v>31/12/2003</v>
          </cell>
          <cell r="D454">
            <v>131504</v>
          </cell>
          <cell r="E454">
            <v>4668661</v>
          </cell>
        </row>
        <row r="455">
          <cell r="A455">
            <v>10001</v>
          </cell>
          <cell r="B455" t="str">
            <v>31/12/2004</v>
          </cell>
          <cell r="D455">
            <v>131504</v>
          </cell>
          <cell r="E455">
            <v>4410942</v>
          </cell>
        </row>
        <row r="456">
          <cell r="A456">
            <v>10001</v>
          </cell>
          <cell r="B456" t="str">
            <v>31/12/2005</v>
          </cell>
          <cell r="D456">
            <v>131504</v>
          </cell>
          <cell r="E456">
            <v>5298338</v>
          </cell>
        </row>
        <row r="457">
          <cell r="A457">
            <v>10001</v>
          </cell>
          <cell r="B457" t="str">
            <v>31/12/2006</v>
          </cell>
          <cell r="D457">
            <v>131504</v>
          </cell>
          <cell r="E457">
            <v>5199520</v>
          </cell>
        </row>
        <row r="458">
          <cell r="A458">
            <v>10001</v>
          </cell>
          <cell r="B458" t="str">
            <v>31/12/2007</v>
          </cell>
          <cell r="D458">
            <v>131504</v>
          </cell>
          <cell r="E458">
            <v>10934977</v>
          </cell>
        </row>
        <row r="459">
          <cell r="A459">
            <v>10001</v>
          </cell>
          <cell r="B459" t="str">
            <v>31/12/2008</v>
          </cell>
          <cell r="D459">
            <v>131504</v>
          </cell>
          <cell r="E459">
            <v>7114400</v>
          </cell>
        </row>
        <row r="460">
          <cell r="A460">
            <v>10001</v>
          </cell>
          <cell r="B460" t="str">
            <v>31/12/2009</v>
          </cell>
          <cell r="D460">
            <v>131504</v>
          </cell>
          <cell r="E460">
            <v>7154589</v>
          </cell>
        </row>
        <row r="461">
          <cell r="A461">
            <v>10001</v>
          </cell>
          <cell r="B461" t="str">
            <v>31/12/2010</v>
          </cell>
          <cell r="D461">
            <v>131504</v>
          </cell>
          <cell r="E461">
            <v>10289979</v>
          </cell>
        </row>
        <row r="462">
          <cell r="A462">
            <v>10001</v>
          </cell>
          <cell r="B462" t="str">
            <v>31/12/2011</v>
          </cell>
          <cell r="D462">
            <v>131504</v>
          </cell>
          <cell r="E462">
            <v>6620076</v>
          </cell>
        </row>
        <row r="463">
          <cell r="A463">
            <v>10001</v>
          </cell>
          <cell r="B463" t="str">
            <v>31/12/2012</v>
          </cell>
          <cell r="D463">
            <v>131504</v>
          </cell>
          <cell r="E463">
            <v>9090081</v>
          </cell>
        </row>
        <row r="464">
          <cell r="A464">
            <v>10001</v>
          </cell>
          <cell r="B464" t="str">
            <v>31/12/2013</v>
          </cell>
          <cell r="D464">
            <v>131504</v>
          </cell>
          <cell r="E464">
            <v>11327841</v>
          </cell>
        </row>
        <row r="465">
          <cell r="A465">
            <v>10001</v>
          </cell>
          <cell r="B465" t="str">
            <v>31/12/2014</v>
          </cell>
          <cell r="D465">
            <v>131504</v>
          </cell>
          <cell r="E465">
            <v>13638681</v>
          </cell>
        </row>
        <row r="466">
          <cell r="A466">
            <v>10001</v>
          </cell>
          <cell r="B466" t="str">
            <v>31/12/2015</v>
          </cell>
          <cell r="D466">
            <v>131504</v>
          </cell>
          <cell r="E466">
            <v>13275633</v>
          </cell>
        </row>
        <row r="467">
          <cell r="A467">
            <v>10001</v>
          </cell>
          <cell r="B467" t="str">
            <v>30/09/2016</v>
          </cell>
          <cell r="D467">
            <v>131504</v>
          </cell>
          <cell r="E467">
            <v>13615834</v>
          </cell>
        </row>
        <row r="468">
          <cell r="A468">
            <v>10001</v>
          </cell>
          <cell r="B468" t="str">
            <v>31/12/1997</v>
          </cell>
          <cell r="D468">
            <v>146328</v>
          </cell>
          <cell r="E468">
            <v>969214</v>
          </cell>
        </row>
        <row r="469">
          <cell r="A469">
            <v>10001</v>
          </cell>
          <cell r="B469" t="str">
            <v>31/12/1998</v>
          </cell>
          <cell r="D469">
            <v>146328</v>
          </cell>
          <cell r="E469">
            <v>178000</v>
          </cell>
        </row>
        <row r="470">
          <cell r="A470">
            <v>10001</v>
          </cell>
          <cell r="B470" t="str">
            <v>31/12/1999</v>
          </cell>
          <cell r="D470">
            <v>146328</v>
          </cell>
          <cell r="E470">
            <v>355000</v>
          </cell>
        </row>
        <row r="471">
          <cell r="A471">
            <v>10001</v>
          </cell>
          <cell r="B471" t="str">
            <v>31/12/2000</v>
          </cell>
          <cell r="D471">
            <v>146328</v>
          </cell>
          <cell r="E471">
            <v>370000</v>
          </cell>
        </row>
        <row r="472">
          <cell r="A472">
            <v>10001</v>
          </cell>
          <cell r="B472" t="str">
            <v>31/12/2001</v>
          </cell>
          <cell r="D472">
            <v>146328</v>
          </cell>
          <cell r="E472">
            <v>309000</v>
          </cell>
        </row>
        <row r="473">
          <cell r="A473">
            <v>10001</v>
          </cell>
          <cell r="B473" t="str">
            <v>31/12/2002</v>
          </cell>
          <cell r="D473">
            <v>146328</v>
          </cell>
          <cell r="E473">
            <v>311000</v>
          </cell>
        </row>
        <row r="474">
          <cell r="A474">
            <v>10001</v>
          </cell>
          <cell r="B474" t="str">
            <v>31/12/2003</v>
          </cell>
          <cell r="D474">
            <v>146328</v>
          </cell>
          <cell r="E474">
            <v>270000</v>
          </cell>
        </row>
        <row r="475">
          <cell r="A475">
            <v>10001</v>
          </cell>
          <cell r="B475" t="str">
            <v>31/12/2004</v>
          </cell>
          <cell r="D475">
            <v>146328</v>
          </cell>
          <cell r="E475">
            <v>284000</v>
          </cell>
        </row>
        <row r="476">
          <cell r="A476">
            <v>10001</v>
          </cell>
          <cell r="B476" t="str">
            <v>31/12/2005</v>
          </cell>
          <cell r="D476">
            <v>146328</v>
          </cell>
          <cell r="E476">
            <v>298000</v>
          </cell>
        </row>
        <row r="477">
          <cell r="A477">
            <v>10001</v>
          </cell>
          <cell r="B477" t="str">
            <v>31/12/2006</v>
          </cell>
          <cell r="D477">
            <v>146328</v>
          </cell>
          <cell r="E477">
            <v>338000</v>
          </cell>
        </row>
        <row r="478">
          <cell r="A478">
            <v>10001</v>
          </cell>
          <cell r="B478" t="str">
            <v>31/12/2007</v>
          </cell>
          <cell r="D478">
            <v>146328</v>
          </cell>
          <cell r="E478">
            <v>365000</v>
          </cell>
        </row>
        <row r="479">
          <cell r="A479">
            <v>10001</v>
          </cell>
          <cell r="B479" t="str">
            <v>31/12/2008</v>
          </cell>
          <cell r="D479">
            <v>146328</v>
          </cell>
          <cell r="E479">
            <v>385000</v>
          </cell>
        </row>
        <row r="480">
          <cell r="A480">
            <v>10001</v>
          </cell>
          <cell r="B480" t="str">
            <v>31/12/2009</v>
          </cell>
          <cell r="D480">
            <v>146328</v>
          </cell>
          <cell r="E480">
            <v>353000</v>
          </cell>
        </row>
        <row r="481">
          <cell r="A481">
            <v>10001</v>
          </cell>
          <cell r="B481" t="str">
            <v>31/12/2010</v>
          </cell>
          <cell r="D481">
            <v>146328</v>
          </cell>
          <cell r="E481">
            <v>324000</v>
          </cell>
        </row>
        <row r="482">
          <cell r="A482">
            <v>10001</v>
          </cell>
          <cell r="B482" t="str">
            <v>31/12/1997</v>
          </cell>
          <cell r="D482">
            <v>146329</v>
          </cell>
          <cell r="E482">
            <v>3538527</v>
          </cell>
        </row>
        <row r="483">
          <cell r="A483">
            <v>10001</v>
          </cell>
          <cell r="B483" t="str">
            <v>31/12/1998</v>
          </cell>
          <cell r="D483">
            <v>146329</v>
          </cell>
          <cell r="E483">
            <v>2458000</v>
          </cell>
        </row>
        <row r="484">
          <cell r="A484">
            <v>10001</v>
          </cell>
          <cell r="B484" t="str">
            <v>31/12/1999</v>
          </cell>
          <cell r="D484">
            <v>146329</v>
          </cell>
          <cell r="E484">
            <v>2721000</v>
          </cell>
        </row>
        <row r="485">
          <cell r="A485">
            <v>10001</v>
          </cell>
          <cell r="B485" t="str">
            <v>31/12/2000</v>
          </cell>
          <cell r="D485">
            <v>146329</v>
          </cell>
          <cell r="E485">
            <v>2864000</v>
          </cell>
        </row>
        <row r="486">
          <cell r="A486">
            <v>10001</v>
          </cell>
          <cell r="B486" t="str">
            <v>31/12/2001</v>
          </cell>
          <cell r="D486">
            <v>146329</v>
          </cell>
          <cell r="E486">
            <v>2593000</v>
          </cell>
        </row>
        <row r="487">
          <cell r="A487">
            <v>10001</v>
          </cell>
          <cell r="B487" t="str">
            <v>31/12/2002</v>
          </cell>
          <cell r="D487">
            <v>146329</v>
          </cell>
          <cell r="E487">
            <v>2112000</v>
          </cell>
        </row>
        <row r="488">
          <cell r="A488">
            <v>10001</v>
          </cell>
          <cell r="B488" t="str">
            <v>31/12/2003</v>
          </cell>
          <cell r="D488">
            <v>146329</v>
          </cell>
          <cell r="E488">
            <v>1803000</v>
          </cell>
        </row>
        <row r="489">
          <cell r="A489">
            <v>10001</v>
          </cell>
          <cell r="B489" t="str">
            <v>31/12/2004</v>
          </cell>
          <cell r="D489">
            <v>146329</v>
          </cell>
          <cell r="E489">
            <v>1888000</v>
          </cell>
        </row>
        <row r="490">
          <cell r="A490">
            <v>10001</v>
          </cell>
          <cell r="B490" t="str">
            <v>31/12/2005</v>
          </cell>
          <cell r="D490">
            <v>146329</v>
          </cell>
          <cell r="E490">
            <v>2059000</v>
          </cell>
        </row>
        <row r="491">
          <cell r="A491">
            <v>10001</v>
          </cell>
          <cell r="B491" t="str">
            <v>31/12/2006</v>
          </cell>
          <cell r="D491">
            <v>146329</v>
          </cell>
          <cell r="E491">
            <v>2262000</v>
          </cell>
        </row>
        <row r="492">
          <cell r="A492">
            <v>10001</v>
          </cell>
          <cell r="B492" t="str">
            <v>31/12/2007</v>
          </cell>
          <cell r="D492">
            <v>146329</v>
          </cell>
          <cell r="E492">
            <v>2500000</v>
          </cell>
        </row>
        <row r="493">
          <cell r="A493">
            <v>10001</v>
          </cell>
          <cell r="B493" t="str">
            <v>31/12/2008</v>
          </cell>
          <cell r="D493">
            <v>146329</v>
          </cell>
          <cell r="E493">
            <v>2403000</v>
          </cell>
        </row>
        <row r="494">
          <cell r="A494">
            <v>10001</v>
          </cell>
          <cell r="B494" t="str">
            <v>31/12/2009</v>
          </cell>
          <cell r="D494">
            <v>146329</v>
          </cell>
          <cell r="E494">
            <v>2174000</v>
          </cell>
        </row>
        <row r="495">
          <cell r="A495">
            <v>10001</v>
          </cell>
          <cell r="B495" t="str">
            <v>31/12/2010</v>
          </cell>
          <cell r="D495">
            <v>146329</v>
          </cell>
          <cell r="E495">
            <v>2053000</v>
          </cell>
        </row>
        <row r="496">
          <cell r="A496">
            <v>10001</v>
          </cell>
          <cell r="B496" t="str">
            <v>31/12/1997</v>
          </cell>
          <cell r="D496">
            <v>146330</v>
          </cell>
          <cell r="E496">
            <v>175771</v>
          </cell>
        </row>
        <row r="497">
          <cell r="A497">
            <v>10001</v>
          </cell>
          <cell r="B497" t="str">
            <v>31/12/1998</v>
          </cell>
          <cell r="D497">
            <v>146330</v>
          </cell>
          <cell r="E497">
            <v>17000</v>
          </cell>
        </row>
        <row r="498">
          <cell r="A498">
            <v>10001</v>
          </cell>
          <cell r="B498" t="str">
            <v>31/12/1999</v>
          </cell>
          <cell r="D498">
            <v>146330</v>
          </cell>
          <cell r="E498">
            <v>-4000</v>
          </cell>
        </row>
        <row r="499">
          <cell r="A499">
            <v>10001</v>
          </cell>
          <cell r="B499" t="str">
            <v>31/12/2000</v>
          </cell>
          <cell r="D499">
            <v>146330</v>
          </cell>
          <cell r="E499">
            <v>29000</v>
          </cell>
        </row>
        <row r="500">
          <cell r="A500">
            <v>10001</v>
          </cell>
          <cell r="B500" t="str">
            <v>31/12/2001</v>
          </cell>
          <cell r="D500">
            <v>146330</v>
          </cell>
          <cell r="E500">
            <v>37000</v>
          </cell>
        </row>
        <row r="501">
          <cell r="A501">
            <v>10001</v>
          </cell>
          <cell r="B501" t="str">
            <v>31/12/2002</v>
          </cell>
          <cell r="D501">
            <v>146330</v>
          </cell>
          <cell r="E501">
            <v>42000</v>
          </cell>
        </row>
        <row r="502">
          <cell r="A502">
            <v>10001</v>
          </cell>
          <cell r="B502" t="str">
            <v>31/12/2003</v>
          </cell>
          <cell r="D502">
            <v>146330</v>
          </cell>
          <cell r="E502">
            <v>55000</v>
          </cell>
        </row>
        <row r="503">
          <cell r="A503">
            <v>10001</v>
          </cell>
          <cell r="B503" t="str">
            <v>31/12/2004</v>
          </cell>
          <cell r="D503">
            <v>146330</v>
          </cell>
          <cell r="E503">
            <v>35000</v>
          </cell>
        </row>
        <row r="504">
          <cell r="A504">
            <v>10001</v>
          </cell>
          <cell r="B504" t="str">
            <v>31/12/2005</v>
          </cell>
          <cell r="D504">
            <v>146330</v>
          </cell>
          <cell r="E504">
            <v>-27000</v>
          </cell>
        </row>
        <row r="505">
          <cell r="A505">
            <v>10001</v>
          </cell>
          <cell r="B505" t="str">
            <v>31/12/2006</v>
          </cell>
          <cell r="D505">
            <v>146330</v>
          </cell>
          <cell r="E505">
            <v>-36000</v>
          </cell>
        </row>
        <row r="506">
          <cell r="A506">
            <v>10001</v>
          </cell>
          <cell r="B506" t="str">
            <v>31/12/2007</v>
          </cell>
          <cell r="D506">
            <v>146330</v>
          </cell>
          <cell r="E506">
            <v>-17000</v>
          </cell>
        </row>
        <row r="507">
          <cell r="A507">
            <v>10001</v>
          </cell>
          <cell r="B507" t="str">
            <v>31/12/2008</v>
          </cell>
          <cell r="D507">
            <v>146330</v>
          </cell>
          <cell r="E507">
            <v>-44000</v>
          </cell>
        </row>
        <row r="508">
          <cell r="A508">
            <v>10001</v>
          </cell>
          <cell r="B508" t="str">
            <v>31/12/2009</v>
          </cell>
          <cell r="D508">
            <v>146330</v>
          </cell>
          <cell r="E508">
            <v>31000</v>
          </cell>
        </row>
        <row r="509">
          <cell r="A509">
            <v>10001</v>
          </cell>
          <cell r="B509" t="str">
            <v>31/12/2010</v>
          </cell>
          <cell r="D509">
            <v>146330</v>
          </cell>
          <cell r="E509">
            <v>-2000</v>
          </cell>
        </row>
        <row r="510">
          <cell r="A510">
            <v>10001</v>
          </cell>
          <cell r="B510" t="str">
            <v>31/12/1997</v>
          </cell>
          <cell r="D510">
            <v>146338</v>
          </cell>
          <cell r="E510">
            <v>3240628</v>
          </cell>
        </row>
        <row r="511">
          <cell r="A511">
            <v>10001</v>
          </cell>
          <cell r="B511" t="str">
            <v>31/12/1998</v>
          </cell>
          <cell r="D511">
            <v>146338</v>
          </cell>
          <cell r="E511">
            <v>3771000</v>
          </cell>
        </row>
        <row r="512">
          <cell r="A512">
            <v>10001</v>
          </cell>
          <cell r="B512" t="str">
            <v>31/12/1999</v>
          </cell>
          <cell r="D512">
            <v>146338</v>
          </cell>
          <cell r="E512">
            <v>5365000</v>
          </cell>
        </row>
        <row r="513">
          <cell r="A513">
            <v>10001</v>
          </cell>
          <cell r="B513" t="str">
            <v>31/12/2000</v>
          </cell>
          <cell r="D513">
            <v>146338</v>
          </cell>
          <cell r="E513">
            <v>6786000</v>
          </cell>
        </row>
        <row r="514">
          <cell r="A514">
            <v>10001</v>
          </cell>
          <cell r="B514" t="str">
            <v>31/12/2001</v>
          </cell>
          <cell r="D514">
            <v>146338</v>
          </cell>
          <cell r="E514">
            <v>8741000</v>
          </cell>
        </row>
        <row r="515">
          <cell r="A515">
            <v>10001</v>
          </cell>
          <cell r="B515" t="str">
            <v>31/12/2002</v>
          </cell>
          <cell r="D515">
            <v>146338</v>
          </cell>
          <cell r="E515">
            <v>8239000</v>
          </cell>
        </row>
        <row r="516">
          <cell r="A516">
            <v>10001</v>
          </cell>
          <cell r="B516" t="str">
            <v>31/12/2003</v>
          </cell>
          <cell r="D516">
            <v>146338</v>
          </cell>
          <cell r="E516">
            <v>8574000</v>
          </cell>
        </row>
        <row r="517">
          <cell r="A517">
            <v>10001</v>
          </cell>
          <cell r="B517" t="str">
            <v>31/12/2004</v>
          </cell>
          <cell r="D517">
            <v>146338</v>
          </cell>
          <cell r="E517">
            <v>8823000</v>
          </cell>
        </row>
        <row r="518">
          <cell r="A518">
            <v>10001</v>
          </cell>
          <cell r="B518" t="str">
            <v>31/12/2005</v>
          </cell>
          <cell r="D518">
            <v>146338</v>
          </cell>
          <cell r="E518">
            <v>9742000</v>
          </cell>
        </row>
        <row r="519">
          <cell r="A519">
            <v>10001</v>
          </cell>
          <cell r="B519" t="str">
            <v>31/12/2006</v>
          </cell>
          <cell r="D519">
            <v>146338</v>
          </cell>
          <cell r="E519">
            <v>13146000</v>
          </cell>
        </row>
        <row r="520">
          <cell r="A520">
            <v>10001</v>
          </cell>
          <cell r="B520" t="str">
            <v>31/12/2007</v>
          </cell>
          <cell r="D520">
            <v>146338</v>
          </cell>
          <cell r="E520">
            <v>14411000</v>
          </cell>
        </row>
        <row r="521">
          <cell r="A521">
            <v>10001</v>
          </cell>
          <cell r="B521" t="str">
            <v>31/12/2008</v>
          </cell>
          <cell r="D521">
            <v>146338</v>
          </cell>
          <cell r="E521">
            <v>14447000</v>
          </cell>
        </row>
        <row r="522">
          <cell r="A522">
            <v>10001</v>
          </cell>
          <cell r="B522" t="str">
            <v>31/12/2009</v>
          </cell>
          <cell r="D522">
            <v>146338</v>
          </cell>
          <cell r="E522">
            <v>13984000</v>
          </cell>
        </row>
        <row r="523">
          <cell r="A523">
            <v>10001</v>
          </cell>
          <cell r="B523" t="str">
            <v>31/12/2010</v>
          </cell>
          <cell r="D523">
            <v>146338</v>
          </cell>
          <cell r="E523">
            <v>13243000</v>
          </cell>
        </row>
        <row r="524">
          <cell r="A524">
            <v>10001</v>
          </cell>
          <cell r="B524" t="str">
            <v>31/12/1997</v>
          </cell>
          <cell r="D524">
            <v>146339</v>
          </cell>
          <cell r="E524">
            <v>18028514</v>
          </cell>
        </row>
        <row r="525">
          <cell r="A525">
            <v>10001</v>
          </cell>
          <cell r="B525" t="str">
            <v>31/12/1998</v>
          </cell>
          <cell r="D525">
            <v>146339</v>
          </cell>
          <cell r="E525">
            <v>20081000</v>
          </cell>
        </row>
        <row r="526">
          <cell r="A526">
            <v>10001</v>
          </cell>
          <cell r="B526" t="str">
            <v>31/12/1999</v>
          </cell>
          <cell r="D526">
            <v>146339</v>
          </cell>
          <cell r="E526">
            <v>24655000</v>
          </cell>
        </row>
        <row r="527">
          <cell r="A527">
            <v>10001</v>
          </cell>
          <cell r="B527" t="str">
            <v>31/12/2000</v>
          </cell>
          <cell r="D527">
            <v>146339</v>
          </cell>
          <cell r="E527">
            <v>28805000</v>
          </cell>
        </row>
        <row r="528">
          <cell r="A528">
            <v>10001</v>
          </cell>
          <cell r="B528" t="str">
            <v>31/12/2001</v>
          </cell>
          <cell r="D528">
            <v>146339</v>
          </cell>
          <cell r="E528">
            <v>33067000</v>
          </cell>
        </row>
        <row r="529">
          <cell r="A529">
            <v>10001</v>
          </cell>
          <cell r="B529" t="str">
            <v>31/12/2002</v>
          </cell>
          <cell r="D529">
            <v>146339</v>
          </cell>
          <cell r="E529">
            <v>31549000</v>
          </cell>
        </row>
        <row r="530">
          <cell r="A530">
            <v>10001</v>
          </cell>
          <cell r="B530" t="str">
            <v>31/12/2003</v>
          </cell>
          <cell r="D530">
            <v>146339</v>
          </cell>
          <cell r="E530">
            <v>29495000</v>
          </cell>
        </row>
        <row r="531">
          <cell r="A531">
            <v>10001</v>
          </cell>
          <cell r="B531" t="str">
            <v>31/12/2004</v>
          </cell>
          <cell r="D531">
            <v>146339</v>
          </cell>
          <cell r="E531">
            <v>27842000</v>
          </cell>
        </row>
        <row r="532">
          <cell r="A532">
            <v>10001</v>
          </cell>
          <cell r="B532" t="str">
            <v>31/12/2005</v>
          </cell>
          <cell r="D532">
            <v>146339</v>
          </cell>
          <cell r="E532">
            <v>29844000</v>
          </cell>
        </row>
        <row r="533">
          <cell r="A533">
            <v>10001</v>
          </cell>
          <cell r="B533" t="str">
            <v>31/12/2006</v>
          </cell>
          <cell r="D533">
            <v>146339</v>
          </cell>
          <cell r="E533">
            <v>33113000</v>
          </cell>
        </row>
        <row r="534">
          <cell r="A534">
            <v>10001</v>
          </cell>
          <cell r="B534" t="str">
            <v>31/12/2007</v>
          </cell>
          <cell r="D534">
            <v>146339</v>
          </cell>
          <cell r="E534">
            <v>37424000</v>
          </cell>
        </row>
        <row r="535">
          <cell r="A535">
            <v>10001</v>
          </cell>
          <cell r="B535" t="str">
            <v>31/12/2008</v>
          </cell>
          <cell r="D535">
            <v>146339</v>
          </cell>
          <cell r="E535">
            <v>38387000</v>
          </cell>
        </row>
        <row r="536">
          <cell r="A536">
            <v>10001</v>
          </cell>
          <cell r="B536" t="str">
            <v>31/12/2009</v>
          </cell>
          <cell r="D536">
            <v>146339</v>
          </cell>
          <cell r="E536">
            <v>34343000</v>
          </cell>
        </row>
        <row r="537">
          <cell r="A537">
            <v>10001</v>
          </cell>
          <cell r="B537" t="str">
            <v>31/12/2010</v>
          </cell>
          <cell r="D537">
            <v>146339</v>
          </cell>
          <cell r="E537">
            <v>34683000</v>
          </cell>
        </row>
        <row r="538">
          <cell r="A538">
            <v>10001</v>
          </cell>
          <cell r="B538" t="str">
            <v>31/12/1997</v>
          </cell>
          <cell r="D538">
            <v>146340</v>
          </cell>
          <cell r="E538">
            <v>79502</v>
          </cell>
        </row>
        <row r="539">
          <cell r="A539">
            <v>10001</v>
          </cell>
          <cell r="B539" t="str">
            <v>31/12/1998</v>
          </cell>
          <cell r="D539">
            <v>146340</v>
          </cell>
          <cell r="E539">
            <v>134000</v>
          </cell>
        </row>
        <row r="540">
          <cell r="A540">
            <v>10001</v>
          </cell>
          <cell r="B540" t="str">
            <v>31/12/1999</v>
          </cell>
          <cell r="D540">
            <v>146340</v>
          </cell>
          <cell r="E540">
            <v>81000</v>
          </cell>
        </row>
        <row r="541">
          <cell r="A541">
            <v>10001</v>
          </cell>
          <cell r="B541" t="str">
            <v>31/12/2000</v>
          </cell>
          <cell r="D541">
            <v>146340</v>
          </cell>
          <cell r="E541">
            <v>70000</v>
          </cell>
        </row>
        <row r="542">
          <cell r="A542">
            <v>10001</v>
          </cell>
          <cell r="B542" t="str">
            <v>31/12/2001</v>
          </cell>
          <cell r="D542">
            <v>146340</v>
          </cell>
          <cell r="E542">
            <v>236000</v>
          </cell>
        </row>
        <row r="543">
          <cell r="A543">
            <v>10001</v>
          </cell>
          <cell r="B543" t="str">
            <v>31/12/2002</v>
          </cell>
          <cell r="D543">
            <v>146340</v>
          </cell>
          <cell r="E543">
            <v>337000</v>
          </cell>
        </row>
        <row r="544">
          <cell r="A544">
            <v>10001</v>
          </cell>
          <cell r="B544" t="str">
            <v>31/12/2003</v>
          </cell>
          <cell r="D544">
            <v>146340</v>
          </cell>
          <cell r="E544">
            <v>452000</v>
          </cell>
        </row>
        <row r="545">
          <cell r="A545">
            <v>10001</v>
          </cell>
          <cell r="B545" t="str">
            <v>31/12/2004</v>
          </cell>
          <cell r="D545">
            <v>146340</v>
          </cell>
          <cell r="E545">
            <v>248000</v>
          </cell>
        </row>
        <row r="546">
          <cell r="A546">
            <v>10001</v>
          </cell>
          <cell r="B546" t="str">
            <v>31/12/2005</v>
          </cell>
          <cell r="D546">
            <v>146340</v>
          </cell>
          <cell r="E546">
            <v>491000</v>
          </cell>
        </row>
        <row r="547">
          <cell r="A547">
            <v>10001</v>
          </cell>
          <cell r="B547" t="str">
            <v>31/12/2006</v>
          </cell>
          <cell r="D547">
            <v>146340</v>
          </cell>
          <cell r="E547">
            <v>127000</v>
          </cell>
        </row>
        <row r="548">
          <cell r="A548">
            <v>10001</v>
          </cell>
          <cell r="B548" t="str">
            <v>31/12/2007</v>
          </cell>
          <cell r="D548">
            <v>146340</v>
          </cell>
          <cell r="E548">
            <v>149000</v>
          </cell>
        </row>
        <row r="549">
          <cell r="A549">
            <v>10001</v>
          </cell>
          <cell r="B549" t="str">
            <v>31/12/2008</v>
          </cell>
          <cell r="D549">
            <v>146340</v>
          </cell>
          <cell r="E549">
            <v>596000</v>
          </cell>
        </row>
        <row r="550">
          <cell r="A550">
            <v>10001</v>
          </cell>
          <cell r="B550" t="str">
            <v>31/12/2009</v>
          </cell>
          <cell r="D550">
            <v>146340</v>
          </cell>
          <cell r="E550">
            <v>221000</v>
          </cell>
        </row>
        <row r="551">
          <cell r="A551">
            <v>10001</v>
          </cell>
          <cell r="B551" t="str">
            <v>31/12/2010</v>
          </cell>
          <cell r="D551">
            <v>146340</v>
          </cell>
          <cell r="E551">
            <v>-51000</v>
          </cell>
        </row>
        <row r="552">
          <cell r="A552">
            <v>10001</v>
          </cell>
          <cell r="B552" t="str">
            <v>31/12/1997</v>
          </cell>
          <cell r="D552">
            <v>146348</v>
          </cell>
          <cell r="E552">
            <v>11458295</v>
          </cell>
        </row>
        <row r="553">
          <cell r="A553">
            <v>10001</v>
          </cell>
          <cell r="B553" t="str">
            <v>31/12/1998</v>
          </cell>
          <cell r="D553">
            <v>146348</v>
          </cell>
          <cell r="E553">
            <v>10259000</v>
          </cell>
        </row>
        <row r="554">
          <cell r="A554">
            <v>10001</v>
          </cell>
          <cell r="B554" t="str">
            <v>31/12/1999</v>
          </cell>
          <cell r="D554">
            <v>146348</v>
          </cell>
          <cell r="E554">
            <v>12551000</v>
          </cell>
        </row>
        <row r="555">
          <cell r="A555">
            <v>10001</v>
          </cell>
          <cell r="B555" t="str">
            <v>31/12/2000</v>
          </cell>
          <cell r="D555">
            <v>146348</v>
          </cell>
          <cell r="E555">
            <v>12887000</v>
          </cell>
        </row>
        <row r="556">
          <cell r="A556">
            <v>10001</v>
          </cell>
          <cell r="B556" t="str">
            <v>31/12/2001</v>
          </cell>
          <cell r="D556">
            <v>146348</v>
          </cell>
          <cell r="E556">
            <v>13478000</v>
          </cell>
        </row>
        <row r="557">
          <cell r="A557">
            <v>10001</v>
          </cell>
          <cell r="B557" t="str">
            <v>31/12/2002</v>
          </cell>
          <cell r="D557">
            <v>146348</v>
          </cell>
          <cell r="E557">
            <v>12376000</v>
          </cell>
        </row>
        <row r="558">
          <cell r="A558">
            <v>10001</v>
          </cell>
          <cell r="B558" t="str">
            <v>31/12/2003</v>
          </cell>
          <cell r="D558">
            <v>146348</v>
          </cell>
          <cell r="E558">
            <v>11813000</v>
          </cell>
        </row>
        <row r="559">
          <cell r="A559">
            <v>10001</v>
          </cell>
          <cell r="B559" t="str">
            <v>31/12/2004</v>
          </cell>
          <cell r="D559">
            <v>146348</v>
          </cell>
          <cell r="E559">
            <v>11838000</v>
          </cell>
        </row>
        <row r="560">
          <cell r="A560">
            <v>10001</v>
          </cell>
          <cell r="B560" t="str">
            <v>31/12/2005</v>
          </cell>
          <cell r="D560">
            <v>146348</v>
          </cell>
          <cell r="E560">
            <v>14147000</v>
          </cell>
        </row>
        <row r="561">
          <cell r="A561">
            <v>10001</v>
          </cell>
          <cell r="B561" t="str">
            <v>31/12/2006</v>
          </cell>
          <cell r="D561">
            <v>146348</v>
          </cell>
          <cell r="E561">
            <v>14338000</v>
          </cell>
        </row>
        <row r="562">
          <cell r="A562">
            <v>10001</v>
          </cell>
          <cell r="B562" t="str">
            <v>31/12/2007</v>
          </cell>
          <cell r="D562">
            <v>146348</v>
          </cell>
          <cell r="E562">
            <v>16905000</v>
          </cell>
        </row>
        <row r="563">
          <cell r="A563">
            <v>10001</v>
          </cell>
          <cell r="B563" t="str">
            <v>31/12/2008</v>
          </cell>
          <cell r="D563">
            <v>146348</v>
          </cell>
          <cell r="E563">
            <v>18579000</v>
          </cell>
        </row>
        <row r="564">
          <cell r="A564">
            <v>10001</v>
          </cell>
          <cell r="B564" t="str">
            <v>31/12/2009</v>
          </cell>
          <cell r="D564">
            <v>146348</v>
          </cell>
          <cell r="E564">
            <v>19581000</v>
          </cell>
        </row>
        <row r="565">
          <cell r="A565">
            <v>10001</v>
          </cell>
          <cell r="B565" t="str">
            <v>31/12/2010</v>
          </cell>
          <cell r="D565">
            <v>146348</v>
          </cell>
          <cell r="E565">
            <v>24650000</v>
          </cell>
        </row>
        <row r="566">
          <cell r="A566">
            <v>10001</v>
          </cell>
          <cell r="B566" t="str">
            <v>31/12/1997</v>
          </cell>
          <cell r="D566">
            <v>146349</v>
          </cell>
          <cell r="E566">
            <v>26734420</v>
          </cell>
        </row>
        <row r="567">
          <cell r="A567">
            <v>10001</v>
          </cell>
          <cell r="B567" t="str">
            <v>31/12/1998</v>
          </cell>
          <cell r="D567">
            <v>146349</v>
          </cell>
          <cell r="E567">
            <v>26932000</v>
          </cell>
        </row>
        <row r="568">
          <cell r="A568">
            <v>10001</v>
          </cell>
          <cell r="B568" t="str">
            <v>31/12/1999</v>
          </cell>
          <cell r="D568">
            <v>146349</v>
          </cell>
          <cell r="E568">
            <v>31711000</v>
          </cell>
        </row>
        <row r="569">
          <cell r="A569">
            <v>10001</v>
          </cell>
          <cell r="B569" t="str">
            <v>31/12/2000</v>
          </cell>
          <cell r="D569">
            <v>146349</v>
          </cell>
          <cell r="E569">
            <v>36278000</v>
          </cell>
        </row>
        <row r="570">
          <cell r="A570">
            <v>10001</v>
          </cell>
          <cell r="B570" t="str">
            <v>31/12/2001</v>
          </cell>
          <cell r="D570">
            <v>146349</v>
          </cell>
          <cell r="E570">
            <v>41523000</v>
          </cell>
        </row>
        <row r="571">
          <cell r="A571">
            <v>10001</v>
          </cell>
          <cell r="B571" t="str">
            <v>31/12/2002</v>
          </cell>
          <cell r="D571">
            <v>146349</v>
          </cell>
          <cell r="E571">
            <v>41090000</v>
          </cell>
        </row>
        <row r="572">
          <cell r="A572">
            <v>10001</v>
          </cell>
          <cell r="B572" t="str">
            <v>31/12/2003</v>
          </cell>
          <cell r="D572">
            <v>146349</v>
          </cell>
          <cell r="E572">
            <v>39695000</v>
          </cell>
        </row>
        <row r="573">
          <cell r="A573">
            <v>10001</v>
          </cell>
          <cell r="B573" t="str">
            <v>31/12/2004</v>
          </cell>
          <cell r="D573">
            <v>146349</v>
          </cell>
          <cell r="E573">
            <v>39979000</v>
          </cell>
        </row>
        <row r="574">
          <cell r="A574">
            <v>10001</v>
          </cell>
          <cell r="B574" t="str">
            <v>31/12/2005</v>
          </cell>
          <cell r="D574">
            <v>146349</v>
          </cell>
          <cell r="E574">
            <v>41912000</v>
          </cell>
        </row>
        <row r="575">
          <cell r="A575">
            <v>10001</v>
          </cell>
          <cell r="B575" t="str">
            <v>31/12/2006</v>
          </cell>
          <cell r="D575">
            <v>146349</v>
          </cell>
          <cell r="E575">
            <v>42460000</v>
          </cell>
        </row>
        <row r="576">
          <cell r="A576">
            <v>10001</v>
          </cell>
          <cell r="B576" t="str">
            <v>31/12/2007</v>
          </cell>
          <cell r="D576">
            <v>146349</v>
          </cell>
          <cell r="E576">
            <v>47240000</v>
          </cell>
        </row>
        <row r="577">
          <cell r="A577">
            <v>10001</v>
          </cell>
          <cell r="B577" t="str">
            <v>31/12/2008</v>
          </cell>
          <cell r="D577">
            <v>146349</v>
          </cell>
          <cell r="E577">
            <v>52836000</v>
          </cell>
        </row>
        <row r="578">
          <cell r="A578">
            <v>10001</v>
          </cell>
          <cell r="B578" t="str">
            <v>31/12/2009</v>
          </cell>
          <cell r="D578">
            <v>146349</v>
          </cell>
          <cell r="E578">
            <v>55490000</v>
          </cell>
        </row>
        <row r="579">
          <cell r="A579">
            <v>10001</v>
          </cell>
          <cell r="B579" t="str">
            <v>31/12/2010</v>
          </cell>
          <cell r="D579">
            <v>146349</v>
          </cell>
          <cell r="E579">
            <v>62794000</v>
          </cell>
        </row>
        <row r="580">
          <cell r="A580">
            <v>10001</v>
          </cell>
          <cell r="B580" t="str">
            <v>31/12/1997</v>
          </cell>
          <cell r="D580">
            <v>146350</v>
          </cell>
          <cell r="E580">
            <v>115990</v>
          </cell>
        </row>
        <row r="581">
          <cell r="A581">
            <v>10001</v>
          </cell>
          <cell r="B581" t="str">
            <v>31/12/1998</v>
          </cell>
          <cell r="D581">
            <v>146350</v>
          </cell>
          <cell r="E581">
            <v>215000</v>
          </cell>
        </row>
        <row r="582">
          <cell r="A582">
            <v>10001</v>
          </cell>
          <cell r="B582" t="str">
            <v>31/12/1999</v>
          </cell>
          <cell r="D582">
            <v>146350</v>
          </cell>
          <cell r="E582">
            <v>182000</v>
          </cell>
        </row>
        <row r="583">
          <cell r="A583">
            <v>10001</v>
          </cell>
          <cell r="B583" t="str">
            <v>31/12/2000</v>
          </cell>
          <cell r="D583">
            <v>146350</v>
          </cell>
          <cell r="E583">
            <v>191000</v>
          </cell>
        </row>
        <row r="584">
          <cell r="A584">
            <v>10001</v>
          </cell>
          <cell r="B584" t="str">
            <v>31/12/2001</v>
          </cell>
          <cell r="D584">
            <v>146350</v>
          </cell>
          <cell r="E584">
            <v>248000</v>
          </cell>
        </row>
        <row r="585">
          <cell r="A585">
            <v>10001</v>
          </cell>
          <cell r="B585" t="str">
            <v>31/12/2002</v>
          </cell>
          <cell r="D585">
            <v>146350</v>
          </cell>
          <cell r="E585">
            <v>327000</v>
          </cell>
        </row>
        <row r="586">
          <cell r="A586">
            <v>10001</v>
          </cell>
          <cell r="B586" t="str">
            <v>31/12/2003</v>
          </cell>
          <cell r="D586">
            <v>146350</v>
          </cell>
          <cell r="E586">
            <v>337000</v>
          </cell>
        </row>
        <row r="587">
          <cell r="A587">
            <v>10001</v>
          </cell>
          <cell r="B587" t="str">
            <v>31/12/2004</v>
          </cell>
          <cell r="D587">
            <v>146350</v>
          </cell>
          <cell r="E587">
            <v>318000</v>
          </cell>
        </row>
        <row r="588">
          <cell r="A588">
            <v>10001</v>
          </cell>
          <cell r="B588" t="str">
            <v>31/12/2005</v>
          </cell>
          <cell r="D588">
            <v>146350</v>
          </cell>
          <cell r="E588">
            <v>276000</v>
          </cell>
        </row>
        <row r="589">
          <cell r="A589">
            <v>10001</v>
          </cell>
          <cell r="B589" t="str">
            <v>31/12/2006</v>
          </cell>
          <cell r="D589">
            <v>146350</v>
          </cell>
          <cell r="E589">
            <v>215000</v>
          </cell>
        </row>
        <row r="590">
          <cell r="A590">
            <v>10001</v>
          </cell>
          <cell r="B590" t="str">
            <v>31/12/2007</v>
          </cell>
          <cell r="D590">
            <v>146350</v>
          </cell>
          <cell r="E590">
            <v>97000</v>
          </cell>
        </row>
        <row r="591">
          <cell r="A591">
            <v>10001</v>
          </cell>
          <cell r="B591" t="str">
            <v>31/12/2008</v>
          </cell>
          <cell r="D591">
            <v>146350</v>
          </cell>
          <cell r="E591">
            <v>420000</v>
          </cell>
        </row>
        <row r="592">
          <cell r="A592">
            <v>10001</v>
          </cell>
          <cell r="B592" t="str">
            <v>31/12/2009</v>
          </cell>
          <cell r="D592">
            <v>146350</v>
          </cell>
          <cell r="E592">
            <v>290000</v>
          </cell>
        </row>
        <row r="593">
          <cell r="A593">
            <v>10001</v>
          </cell>
          <cell r="B593" t="str">
            <v>31/12/2010</v>
          </cell>
          <cell r="D593">
            <v>146350</v>
          </cell>
          <cell r="E593">
            <v>212000</v>
          </cell>
        </row>
        <row r="594">
          <cell r="A594">
            <v>10001</v>
          </cell>
          <cell r="B594" t="str">
            <v>31/12/1997</v>
          </cell>
          <cell r="D594">
            <v>146358</v>
          </cell>
          <cell r="E594">
            <v>221184</v>
          </cell>
        </row>
        <row r="595">
          <cell r="A595">
            <v>10001</v>
          </cell>
          <cell r="B595" t="str">
            <v>31/12/1998</v>
          </cell>
          <cell r="D595">
            <v>146358</v>
          </cell>
          <cell r="E595">
            <v>95000</v>
          </cell>
        </row>
        <row r="596">
          <cell r="A596">
            <v>10001</v>
          </cell>
          <cell r="B596" t="str">
            <v>31/12/1999</v>
          </cell>
          <cell r="D596">
            <v>146358</v>
          </cell>
          <cell r="E596">
            <v>176000</v>
          </cell>
        </row>
        <row r="597">
          <cell r="A597">
            <v>10001</v>
          </cell>
          <cell r="B597" t="str">
            <v>31/12/2000</v>
          </cell>
          <cell r="D597">
            <v>146358</v>
          </cell>
          <cell r="E597">
            <v>223000</v>
          </cell>
        </row>
        <row r="598">
          <cell r="A598">
            <v>10001</v>
          </cell>
          <cell r="B598" t="str">
            <v>31/12/2001</v>
          </cell>
          <cell r="D598">
            <v>146358</v>
          </cell>
          <cell r="E598">
            <v>507000</v>
          </cell>
        </row>
        <row r="599">
          <cell r="A599">
            <v>10001</v>
          </cell>
          <cell r="B599" t="str">
            <v>31/12/2002</v>
          </cell>
          <cell r="D599">
            <v>146358</v>
          </cell>
          <cell r="E599">
            <v>1801000</v>
          </cell>
        </row>
        <row r="600">
          <cell r="A600">
            <v>10001</v>
          </cell>
          <cell r="B600" t="str">
            <v>31/12/2003</v>
          </cell>
          <cell r="D600">
            <v>146358</v>
          </cell>
          <cell r="E600">
            <v>1766000</v>
          </cell>
        </row>
        <row r="601">
          <cell r="A601">
            <v>10001</v>
          </cell>
          <cell r="B601" t="str">
            <v>31/12/2004</v>
          </cell>
          <cell r="D601">
            <v>146358</v>
          </cell>
          <cell r="E601">
            <v>1314000</v>
          </cell>
        </row>
        <row r="602">
          <cell r="A602">
            <v>10001</v>
          </cell>
          <cell r="B602" t="str">
            <v>31/12/2005</v>
          </cell>
          <cell r="D602">
            <v>146358</v>
          </cell>
          <cell r="E602">
            <v>693000</v>
          </cell>
        </row>
        <row r="603">
          <cell r="A603">
            <v>10001</v>
          </cell>
          <cell r="B603" t="str">
            <v>31/12/2006</v>
          </cell>
          <cell r="D603">
            <v>146358</v>
          </cell>
          <cell r="E603">
            <v>583000</v>
          </cell>
        </row>
        <row r="604">
          <cell r="A604">
            <v>10001</v>
          </cell>
          <cell r="B604" t="str">
            <v>31/12/2007</v>
          </cell>
          <cell r="D604">
            <v>146358</v>
          </cell>
          <cell r="E604">
            <v>220000</v>
          </cell>
        </row>
        <row r="605">
          <cell r="A605">
            <v>10001</v>
          </cell>
          <cell r="B605" t="str">
            <v>31/12/2008</v>
          </cell>
          <cell r="D605">
            <v>146358</v>
          </cell>
          <cell r="E605">
            <v>186000</v>
          </cell>
        </row>
        <row r="606">
          <cell r="A606">
            <v>10001</v>
          </cell>
          <cell r="B606" t="str">
            <v>31/12/2009</v>
          </cell>
          <cell r="D606">
            <v>146358</v>
          </cell>
          <cell r="E606">
            <v>418000</v>
          </cell>
        </row>
        <row r="607">
          <cell r="A607">
            <v>10001</v>
          </cell>
          <cell r="B607" t="str">
            <v>31/12/2010</v>
          </cell>
          <cell r="D607">
            <v>146358</v>
          </cell>
          <cell r="E607">
            <v>505000</v>
          </cell>
        </row>
        <row r="608">
          <cell r="A608">
            <v>10001</v>
          </cell>
          <cell r="B608" t="str">
            <v>31/12/1997</v>
          </cell>
          <cell r="D608">
            <v>146359</v>
          </cell>
          <cell r="E608">
            <v>1341455</v>
          </cell>
        </row>
        <row r="609">
          <cell r="A609">
            <v>10001</v>
          </cell>
          <cell r="B609" t="str">
            <v>31/12/1998</v>
          </cell>
          <cell r="D609">
            <v>146359</v>
          </cell>
          <cell r="E609">
            <v>1182000</v>
          </cell>
        </row>
        <row r="610">
          <cell r="A610">
            <v>10001</v>
          </cell>
          <cell r="B610" t="str">
            <v>31/12/1999</v>
          </cell>
          <cell r="D610">
            <v>146359</v>
          </cell>
          <cell r="E610">
            <v>1451000</v>
          </cell>
        </row>
        <row r="611">
          <cell r="A611">
            <v>10001</v>
          </cell>
          <cell r="B611" t="str">
            <v>31/12/2000</v>
          </cell>
          <cell r="D611">
            <v>146359</v>
          </cell>
          <cell r="E611">
            <v>1535000</v>
          </cell>
        </row>
        <row r="612">
          <cell r="A612">
            <v>10001</v>
          </cell>
          <cell r="B612" t="str">
            <v>31/12/2001</v>
          </cell>
          <cell r="D612">
            <v>146359</v>
          </cell>
          <cell r="E612">
            <v>1883000</v>
          </cell>
        </row>
        <row r="613">
          <cell r="A613">
            <v>10001</v>
          </cell>
          <cell r="B613" t="str">
            <v>31/12/2002</v>
          </cell>
          <cell r="D613">
            <v>146359</v>
          </cell>
          <cell r="E613">
            <v>3043000</v>
          </cell>
        </row>
        <row r="614">
          <cell r="A614">
            <v>10001</v>
          </cell>
          <cell r="B614" t="str">
            <v>31/12/2003</v>
          </cell>
          <cell r="D614">
            <v>146359</v>
          </cell>
          <cell r="E614">
            <v>3201000</v>
          </cell>
        </row>
        <row r="615">
          <cell r="A615">
            <v>10001</v>
          </cell>
          <cell r="B615" t="str">
            <v>31/12/2004</v>
          </cell>
          <cell r="D615">
            <v>146359</v>
          </cell>
          <cell r="E615">
            <v>3301000</v>
          </cell>
        </row>
        <row r="616">
          <cell r="A616">
            <v>10001</v>
          </cell>
          <cell r="B616" t="str">
            <v>31/12/2005</v>
          </cell>
          <cell r="D616">
            <v>146359</v>
          </cell>
          <cell r="E616">
            <v>2607000</v>
          </cell>
        </row>
        <row r="617">
          <cell r="A617">
            <v>10001</v>
          </cell>
          <cell r="B617" t="str">
            <v>31/12/2006</v>
          </cell>
          <cell r="D617">
            <v>146359</v>
          </cell>
          <cell r="E617">
            <v>2417000</v>
          </cell>
        </row>
        <row r="618">
          <cell r="A618">
            <v>10001</v>
          </cell>
          <cell r="B618" t="str">
            <v>31/12/2007</v>
          </cell>
          <cell r="D618">
            <v>146359</v>
          </cell>
          <cell r="E618">
            <v>1619000</v>
          </cell>
        </row>
        <row r="619">
          <cell r="A619">
            <v>10001</v>
          </cell>
          <cell r="B619" t="str">
            <v>31/12/2008</v>
          </cell>
          <cell r="D619">
            <v>146359</v>
          </cell>
          <cell r="E619">
            <v>1389000</v>
          </cell>
        </row>
        <row r="620">
          <cell r="A620">
            <v>10001</v>
          </cell>
          <cell r="B620" t="str">
            <v>31/12/2009</v>
          </cell>
          <cell r="D620">
            <v>146359</v>
          </cell>
          <cell r="E620">
            <v>1625000</v>
          </cell>
        </row>
        <row r="621">
          <cell r="A621">
            <v>10001</v>
          </cell>
          <cell r="B621" t="str">
            <v>31/12/2010</v>
          </cell>
          <cell r="D621">
            <v>146359</v>
          </cell>
          <cell r="E621">
            <v>1762000</v>
          </cell>
        </row>
        <row r="622">
          <cell r="A622">
            <v>10001</v>
          </cell>
          <cell r="B622" t="str">
            <v>31/12/1997</v>
          </cell>
          <cell r="D622">
            <v>146360</v>
          </cell>
          <cell r="E622">
            <v>-416</v>
          </cell>
        </row>
        <row r="623">
          <cell r="A623">
            <v>10001</v>
          </cell>
          <cell r="B623" t="str">
            <v>31/12/1998</v>
          </cell>
          <cell r="D623">
            <v>146360</v>
          </cell>
          <cell r="E623">
            <v>1000</v>
          </cell>
        </row>
        <row r="624">
          <cell r="A624">
            <v>10001</v>
          </cell>
          <cell r="B624" t="str">
            <v>31/12/1999</v>
          </cell>
          <cell r="D624">
            <v>146360</v>
          </cell>
          <cell r="E624">
            <v>-1000</v>
          </cell>
        </row>
        <row r="625">
          <cell r="A625">
            <v>10001</v>
          </cell>
          <cell r="B625" t="str">
            <v>31/12/2000</v>
          </cell>
          <cell r="D625">
            <v>146360</v>
          </cell>
          <cell r="E625">
            <v>24000</v>
          </cell>
        </row>
        <row r="626">
          <cell r="A626">
            <v>10001</v>
          </cell>
          <cell r="B626" t="str">
            <v>31/12/2001</v>
          </cell>
          <cell r="D626">
            <v>146360</v>
          </cell>
          <cell r="E626">
            <v>3000</v>
          </cell>
        </row>
        <row r="627">
          <cell r="A627">
            <v>10001</v>
          </cell>
          <cell r="B627" t="str">
            <v>31/12/2002</v>
          </cell>
          <cell r="D627">
            <v>146360</v>
          </cell>
          <cell r="E627">
            <v>-9000</v>
          </cell>
        </row>
        <row r="628">
          <cell r="A628">
            <v>10001</v>
          </cell>
          <cell r="B628" t="str">
            <v>31/12/2003</v>
          </cell>
          <cell r="D628">
            <v>146360</v>
          </cell>
          <cell r="E628">
            <v>1000</v>
          </cell>
        </row>
        <row r="629">
          <cell r="A629">
            <v>10001</v>
          </cell>
          <cell r="B629" t="str">
            <v>31/12/2004</v>
          </cell>
          <cell r="D629">
            <v>146360</v>
          </cell>
          <cell r="E629">
            <v>1000</v>
          </cell>
        </row>
        <row r="630">
          <cell r="A630">
            <v>10001</v>
          </cell>
          <cell r="B630" t="str">
            <v>31/12/2005</v>
          </cell>
          <cell r="D630">
            <v>146360</v>
          </cell>
          <cell r="E630">
            <v>1000</v>
          </cell>
        </row>
        <row r="631">
          <cell r="A631">
            <v>10001</v>
          </cell>
          <cell r="B631" t="str">
            <v>31/12/2006</v>
          </cell>
          <cell r="D631">
            <v>146360</v>
          </cell>
          <cell r="E631">
            <v>-10000</v>
          </cell>
        </row>
        <row r="632">
          <cell r="A632">
            <v>10001</v>
          </cell>
          <cell r="B632" t="str">
            <v>31/12/2008</v>
          </cell>
          <cell r="D632">
            <v>146360</v>
          </cell>
          <cell r="E632">
            <v>1000</v>
          </cell>
        </row>
        <row r="633">
          <cell r="A633">
            <v>10001</v>
          </cell>
          <cell r="B633" t="str">
            <v>31/12/2010</v>
          </cell>
          <cell r="D633">
            <v>146360</v>
          </cell>
          <cell r="E633">
            <v>1000</v>
          </cell>
        </row>
        <row r="634">
          <cell r="A634">
            <v>10001</v>
          </cell>
          <cell r="B634" t="str">
            <v>31/12/1997</v>
          </cell>
          <cell r="D634">
            <v>146368</v>
          </cell>
          <cell r="E634">
            <v>1210948</v>
          </cell>
        </row>
        <row r="635">
          <cell r="A635">
            <v>10001</v>
          </cell>
          <cell r="B635" t="str">
            <v>31/12/1998</v>
          </cell>
          <cell r="D635">
            <v>146368</v>
          </cell>
          <cell r="E635">
            <v>1365000</v>
          </cell>
        </row>
        <row r="636">
          <cell r="A636">
            <v>10001</v>
          </cell>
          <cell r="B636" t="str">
            <v>31/12/1999</v>
          </cell>
          <cell r="D636">
            <v>146368</v>
          </cell>
          <cell r="E636">
            <v>2208000</v>
          </cell>
        </row>
        <row r="637">
          <cell r="A637">
            <v>10001</v>
          </cell>
          <cell r="B637" t="str">
            <v>31/12/2000</v>
          </cell>
          <cell r="D637">
            <v>146368</v>
          </cell>
          <cell r="E637">
            <v>2236000</v>
          </cell>
        </row>
        <row r="638">
          <cell r="A638">
            <v>10001</v>
          </cell>
          <cell r="B638" t="str">
            <v>31/12/2001</v>
          </cell>
          <cell r="D638">
            <v>146368</v>
          </cell>
          <cell r="E638">
            <v>2603000</v>
          </cell>
        </row>
        <row r="639">
          <cell r="A639">
            <v>10001</v>
          </cell>
          <cell r="B639" t="str">
            <v>31/12/2002</v>
          </cell>
          <cell r="D639">
            <v>146368</v>
          </cell>
          <cell r="E639">
            <v>2777000</v>
          </cell>
        </row>
        <row r="640">
          <cell r="A640">
            <v>10001</v>
          </cell>
          <cell r="B640" t="str">
            <v>31/12/2003</v>
          </cell>
          <cell r="D640">
            <v>146368</v>
          </cell>
          <cell r="E640">
            <v>2864000</v>
          </cell>
        </row>
        <row r="641">
          <cell r="A641">
            <v>10001</v>
          </cell>
          <cell r="B641" t="str">
            <v>31/12/2004</v>
          </cell>
          <cell r="D641">
            <v>146368</v>
          </cell>
          <cell r="E641">
            <v>2808000</v>
          </cell>
        </row>
        <row r="642">
          <cell r="A642">
            <v>10001</v>
          </cell>
          <cell r="B642" t="str">
            <v>31/12/2005</v>
          </cell>
          <cell r="D642">
            <v>146368</v>
          </cell>
          <cell r="E642">
            <v>2974000</v>
          </cell>
        </row>
        <row r="643">
          <cell r="A643">
            <v>10001</v>
          </cell>
          <cell r="B643" t="str">
            <v>31/12/2006</v>
          </cell>
          <cell r="D643">
            <v>146368</v>
          </cell>
          <cell r="E643">
            <v>3601000</v>
          </cell>
        </row>
        <row r="644">
          <cell r="A644">
            <v>10001</v>
          </cell>
          <cell r="B644" t="str">
            <v>31/12/2007</v>
          </cell>
          <cell r="D644">
            <v>146368</v>
          </cell>
          <cell r="E644">
            <v>4130000</v>
          </cell>
        </row>
        <row r="645">
          <cell r="A645">
            <v>10001</v>
          </cell>
          <cell r="B645" t="str">
            <v>31/12/2008</v>
          </cell>
          <cell r="D645">
            <v>146368</v>
          </cell>
          <cell r="E645">
            <v>3447000</v>
          </cell>
        </row>
        <row r="646">
          <cell r="A646">
            <v>10001</v>
          </cell>
          <cell r="B646" t="str">
            <v>31/12/2009</v>
          </cell>
          <cell r="D646">
            <v>146368</v>
          </cell>
          <cell r="E646">
            <v>3556000</v>
          </cell>
        </row>
        <row r="647">
          <cell r="A647">
            <v>10001</v>
          </cell>
          <cell r="B647" t="str">
            <v>31/12/2010</v>
          </cell>
          <cell r="D647">
            <v>146368</v>
          </cell>
          <cell r="E647">
            <v>3761000</v>
          </cell>
        </row>
        <row r="648">
          <cell r="A648">
            <v>10001</v>
          </cell>
          <cell r="B648" t="str">
            <v>31/12/1997</v>
          </cell>
          <cell r="D648">
            <v>146369</v>
          </cell>
          <cell r="E648">
            <v>8745962</v>
          </cell>
        </row>
        <row r="649">
          <cell r="A649">
            <v>10001</v>
          </cell>
          <cell r="B649" t="str">
            <v>31/12/1998</v>
          </cell>
          <cell r="D649">
            <v>146369</v>
          </cell>
          <cell r="E649">
            <v>10068000</v>
          </cell>
        </row>
        <row r="650">
          <cell r="A650">
            <v>10001</v>
          </cell>
          <cell r="B650" t="str">
            <v>31/12/1999</v>
          </cell>
          <cell r="D650">
            <v>146369</v>
          </cell>
          <cell r="E650">
            <v>15421000</v>
          </cell>
        </row>
        <row r="651">
          <cell r="A651">
            <v>10001</v>
          </cell>
          <cell r="B651" t="str">
            <v>31/12/2000</v>
          </cell>
          <cell r="D651">
            <v>146369</v>
          </cell>
          <cell r="E651">
            <v>17031000</v>
          </cell>
        </row>
        <row r="652">
          <cell r="A652">
            <v>10001</v>
          </cell>
          <cell r="B652" t="str">
            <v>31/12/2001</v>
          </cell>
          <cell r="D652">
            <v>146369</v>
          </cell>
          <cell r="E652">
            <v>18214000</v>
          </cell>
        </row>
        <row r="653">
          <cell r="A653">
            <v>10001</v>
          </cell>
          <cell r="B653" t="str">
            <v>31/12/2002</v>
          </cell>
          <cell r="D653">
            <v>146369</v>
          </cell>
          <cell r="E653">
            <v>18454000</v>
          </cell>
        </row>
        <row r="654">
          <cell r="A654">
            <v>10001</v>
          </cell>
          <cell r="B654" t="str">
            <v>31/12/2003</v>
          </cell>
          <cell r="D654">
            <v>146369</v>
          </cell>
          <cell r="E654">
            <v>17444000</v>
          </cell>
        </row>
        <row r="655">
          <cell r="A655">
            <v>10001</v>
          </cell>
          <cell r="B655" t="str">
            <v>31/12/2004</v>
          </cell>
          <cell r="D655">
            <v>146369</v>
          </cell>
          <cell r="E655">
            <v>19396000</v>
          </cell>
        </row>
        <row r="656">
          <cell r="A656">
            <v>10001</v>
          </cell>
          <cell r="B656" t="str">
            <v>31/12/2005</v>
          </cell>
          <cell r="D656">
            <v>146369</v>
          </cell>
          <cell r="E656">
            <v>19094000</v>
          </cell>
        </row>
        <row r="657">
          <cell r="A657">
            <v>10001</v>
          </cell>
          <cell r="B657" t="str">
            <v>31/12/2006</v>
          </cell>
          <cell r="D657">
            <v>146369</v>
          </cell>
          <cell r="E657">
            <v>18694000</v>
          </cell>
        </row>
        <row r="658">
          <cell r="A658">
            <v>10001</v>
          </cell>
          <cell r="B658" t="str">
            <v>31/12/2007</v>
          </cell>
          <cell r="D658">
            <v>146369</v>
          </cell>
          <cell r="E658">
            <v>19745000</v>
          </cell>
        </row>
        <row r="659">
          <cell r="A659">
            <v>10001</v>
          </cell>
          <cell r="B659" t="str">
            <v>31/12/2008</v>
          </cell>
          <cell r="D659">
            <v>146369</v>
          </cell>
          <cell r="E659">
            <v>19637000</v>
          </cell>
        </row>
        <row r="660">
          <cell r="A660">
            <v>10001</v>
          </cell>
          <cell r="B660" t="str">
            <v>31/12/2009</v>
          </cell>
          <cell r="D660">
            <v>146369</v>
          </cell>
          <cell r="E660">
            <v>17413000</v>
          </cell>
        </row>
        <row r="661">
          <cell r="A661">
            <v>10001</v>
          </cell>
          <cell r="B661" t="str">
            <v>31/12/2010</v>
          </cell>
          <cell r="D661">
            <v>146369</v>
          </cell>
          <cell r="E661">
            <v>19332000</v>
          </cell>
        </row>
        <row r="662">
          <cell r="A662">
            <v>10001</v>
          </cell>
          <cell r="B662" t="str">
            <v>31/12/1997</v>
          </cell>
          <cell r="D662">
            <v>146370</v>
          </cell>
          <cell r="E662">
            <v>69165</v>
          </cell>
        </row>
        <row r="663">
          <cell r="A663">
            <v>10001</v>
          </cell>
          <cell r="B663" t="str">
            <v>31/12/1998</v>
          </cell>
          <cell r="D663">
            <v>146370</v>
          </cell>
          <cell r="E663">
            <v>86000</v>
          </cell>
        </row>
        <row r="664">
          <cell r="A664">
            <v>10001</v>
          </cell>
          <cell r="B664" t="str">
            <v>31/12/1999</v>
          </cell>
          <cell r="D664">
            <v>146370</v>
          </cell>
          <cell r="E664">
            <v>78000</v>
          </cell>
        </row>
        <row r="665">
          <cell r="A665">
            <v>10001</v>
          </cell>
          <cell r="B665" t="str">
            <v>31/12/2000</v>
          </cell>
          <cell r="D665">
            <v>146370</v>
          </cell>
          <cell r="E665">
            <v>53000</v>
          </cell>
        </row>
        <row r="666">
          <cell r="A666">
            <v>10001</v>
          </cell>
          <cell r="B666" t="str">
            <v>31/12/2001</v>
          </cell>
          <cell r="D666">
            <v>146370</v>
          </cell>
          <cell r="E666">
            <v>64000</v>
          </cell>
        </row>
        <row r="667">
          <cell r="A667">
            <v>10001</v>
          </cell>
          <cell r="B667" t="str">
            <v>31/12/2002</v>
          </cell>
          <cell r="D667">
            <v>146370</v>
          </cell>
          <cell r="E667">
            <v>178000</v>
          </cell>
        </row>
        <row r="668">
          <cell r="A668">
            <v>10001</v>
          </cell>
          <cell r="B668" t="str">
            <v>31/12/2003</v>
          </cell>
          <cell r="D668">
            <v>146370</v>
          </cell>
          <cell r="E668">
            <v>262000</v>
          </cell>
        </row>
        <row r="669">
          <cell r="A669">
            <v>10001</v>
          </cell>
          <cell r="B669" t="str">
            <v>31/12/2004</v>
          </cell>
          <cell r="D669">
            <v>146370</v>
          </cell>
          <cell r="E669">
            <v>239000</v>
          </cell>
        </row>
        <row r="670">
          <cell r="A670">
            <v>10001</v>
          </cell>
          <cell r="B670" t="str">
            <v>31/12/2005</v>
          </cell>
          <cell r="D670">
            <v>146370</v>
          </cell>
          <cell r="E670">
            <v>259000</v>
          </cell>
        </row>
        <row r="671">
          <cell r="A671">
            <v>10001</v>
          </cell>
          <cell r="B671" t="str">
            <v>31/12/2006</v>
          </cell>
          <cell r="D671">
            <v>146370</v>
          </cell>
          <cell r="E671">
            <v>78000</v>
          </cell>
        </row>
        <row r="672">
          <cell r="A672">
            <v>10001</v>
          </cell>
          <cell r="B672" t="str">
            <v>31/12/2007</v>
          </cell>
          <cell r="D672">
            <v>146370</v>
          </cell>
          <cell r="E672">
            <v>88000</v>
          </cell>
        </row>
        <row r="673">
          <cell r="A673">
            <v>10001</v>
          </cell>
          <cell r="B673" t="str">
            <v>31/12/2008</v>
          </cell>
          <cell r="D673">
            <v>146370</v>
          </cell>
          <cell r="E673">
            <v>47000</v>
          </cell>
        </row>
        <row r="674">
          <cell r="A674">
            <v>10001</v>
          </cell>
          <cell r="B674" t="str">
            <v>31/12/2009</v>
          </cell>
          <cell r="D674">
            <v>146370</v>
          </cell>
          <cell r="E674">
            <v>87000</v>
          </cell>
        </row>
        <row r="675">
          <cell r="A675">
            <v>10001</v>
          </cell>
          <cell r="B675" t="str">
            <v>31/12/2010</v>
          </cell>
          <cell r="D675">
            <v>146370</v>
          </cell>
          <cell r="E675">
            <v>85000</v>
          </cell>
        </row>
        <row r="676">
          <cell r="A676">
            <v>10001</v>
          </cell>
          <cell r="B676" t="str">
            <v>31/12/1997</v>
          </cell>
          <cell r="D676">
            <v>146378</v>
          </cell>
          <cell r="E676">
            <v>89659</v>
          </cell>
        </row>
        <row r="677">
          <cell r="A677">
            <v>10001</v>
          </cell>
          <cell r="B677" t="str">
            <v>31/12/1998</v>
          </cell>
          <cell r="D677">
            <v>146378</v>
          </cell>
          <cell r="E677">
            <v>169000</v>
          </cell>
        </row>
        <row r="678">
          <cell r="A678">
            <v>10001</v>
          </cell>
          <cell r="B678" t="str">
            <v>31/12/1999</v>
          </cell>
          <cell r="D678">
            <v>146378</v>
          </cell>
          <cell r="E678">
            <v>330000</v>
          </cell>
        </row>
        <row r="679">
          <cell r="A679">
            <v>10001</v>
          </cell>
          <cell r="B679" t="str">
            <v>31/12/2000</v>
          </cell>
          <cell r="D679">
            <v>146378</v>
          </cell>
          <cell r="E679">
            <v>207000</v>
          </cell>
        </row>
        <row r="680">
          <cell r="A680">
            <v>10001</v>
          </cell>
          <cell r="B680" t="str">
            <v>31/12/2001</v>
          </cell>
          <cell r="D680">
            <v>146378</v>
          </cell>
          <cell r="E680">
            <v>318000</v>
          </cell>
        </row>
        <row r="681">
          <cell r="A681">
            <v>10001</v>
          </cell>
          <cell r="B681" t="str">
            <v>31/12/2002</v>
          </cell>
          <cell r="D681">
            <v>146378</v>
          </cell>
          <cell r="E681">
            <v>515000</v>
          </cell>
        </row>
        <row r="682">
          <cell r="A682">
            <v>10001</v>
          </cell>
          <cell r="B682" t="str">
            <v>31/12/2003</v>
          </cell>
          <cell r="D682">
            <v>146378</v>
          </cell>
          <cell r="E682">
            <v>799000</v>
          </cell>
        </row>
        <row r="683">
          <cell r="A683">
            <v>10001</v>
          </cell>
          <cell r="B683" t="str">
            <v>31/12/2004</v>
          </cell>
          <cell r="D683">
            <v>146378</v>
          </cell>
          <cell r="E683">
            <v>683000</v>
          </cell>
        </row>
        <row r="684">
          <cell r="A684">
            <v>10001</v>
          </cell>
          <cell r="B684" t="str">
            <v>31/12/2005</v>
          </cell>
          <cell r="D684">
            <v>146378</v>
          </cell>
          <cell r="E684">
            <v>490000</v>
          </cell>
        </row>
        <row r="685">
          <cell r="A685">
            <v>10001</v>
          </cell>
          <cell r="B685" t="str">
            <v>31/12/2006</v>
          </cell>
          <cell r="D685">
            <v>146378</v>
          </cell>
          <cell r="E685">
            <v>447000</v>
          </cell>
        </row>
        <row r="686">
          <cell r="A686">
            <v>10001</v>
          </cell>
          <cell r="B686" t="str">
            <v>31/12/2007</v>
          </cell>
          <cell r="D686">
            <v>146378</v>
          </cell>
          <cell r="E686">
            <v>457000</v>
          </cell>
        </row>
        <row r="687">
          <cell r="A687">
            <v>10001</v>
          </cell>
          <cell r="B687" t="str">
            <v>31/12/2008</v>
          </cell>
          <cell r="D687">
            <v>146378</v>
          </cell>
          <cell r="E687">
            <v>339000</v>
          </cell>
        </row>
        <row r="688">
          <cell r="A688">
            <v>10001</v>
          </cell>
          <cell r="B688" t="str">
            <v>31/12/2009</v>
          </cell>
          <cell r="D688">
            <v>146378</v>
          </cell>
          <cell r="E688">
            <v>288000</v>
          </cell>
        </row>
        <row r="689">
          <cell r="A689">
            <v>10001</v>
          </cell>
          <cell r="B689" t="str">
            <v>31/12/2010</v>
          </cell>
          <cell r="D689">
            <v>146378</v>
          </cell>
          <cell r="E689">
            <v>309000</v>
          </cell>
        </row>
        <row r="690">
          <cell r="A690">
            <v>10001</v>
          </cell>
          <cell r="B690" t="str">
            <v>31/12/1997</v>
          </cell>
          <cell r="D690">
            <v>146379</v>
          </cell>
          <cell r="E690">
            <v>2297155</v>
          </cell>
        </row>
        <row r="691">
          <cell r="A691">
            <v>10001</v>
          </cell>
          <cell r="B691" t="str">
            <v>31/12/1998</v>
          </cell>
          <cell r="D691">
            <v>146379</v>
          </cell>
          <cell r="E691">
            <v>2864000</v>
          </cell>
        </row>
        <row r="692">
          <cell r="A692">
            <v>10001</v>
          </cell>
          <cell r="B692" t="str">
            <v>31/12/1999</v>
          </cell>
          <cell r="D692">
            <v>146379</v>
          </cell>
          <cell r="E692">
            <v>3336000</v>
          </cell>
        </row>
        <row r="693">
          <cell r="A693">
            <v>10001</v>
          </cell>
          <cell r="B693" t="str">
            <v>31/12/2000</v>
          </cell>
          <cell r="D693">
            <v>146379</v>
          </cell>
          <cell r="E693">
            <v>3704000</v>
          </cell>
        </row>
        <row r="694">
          <cell r="A694">
            <v>10001</v>
          </cell>
          <cell r="B694" t="str">
            <v>31/12/2001</v>
          </cell>
          <cell r="D694">
            <v>146379</v>
          </cell>
          <cell r="E694">
            <v>4644000</v>
          </cell>
        </row>
        <row r="695">
          <cell r="A695">
            <v>10001</v>
          </cell>
          <cell r="B695" t="str">
            <v>31/12/2002</v>
          </cell>
          <cell r="D695">
            <v>146379</v>
          </cell>
          <cell r="E695">
            <v>5117000</v>
          </cell>
        </row>
        <row r="696">
          <cell r="A696">
            <v>10001</v>
          </cell>
          <cell r="B696" t="str">
            <v>31/12/2003</v>
          </cell>
          <cell r="D696">
            <v>146379</v>
          </cell>
          <cell r="E696">
            <v>5312000</v>
          </cell>
        </row>
        <row r="697">
          <cell r="A697">
            <v>10001</v>
          </cell>
          <cell r="B697" t="str">
            <v>31/12/2004</v>
          </cell>
          <cell r="D697">
            <v>146379</v>
          </cell>
          <cell r="E697">
            <v>4973000</v>
          </cell>
        </row>
        <row r="698">
          <cell r="A698">
            <v>10001</v>
          </cell>
          <cell r="B698" t="str">
            <v>31/12/2005</v>
          </cell>
          <cell r="D698">
            <v>146379</v>
          </cell>
          <cell r="E698">
            <v>4945000</v>
          </cell>
        </row>
        <row r="699">
          <cell r="A699">
            <v>10001</v>
          </cell>
          <cell r="B699" t="str">
            <v>31/12/2006</v>
          </cell>
          <cell r="D699">
            <v>146379</v>
          </cell>
          <cell r="E699">
            <v>4675000</v>
          </cell>
        </row>
        <row r="700">
          <cell r="A700">
            <v>10001</v>
          </cell>
          <cell r="B700" t="str">
            <v>31/12/2007</v>
          </cell>
          <cell r="D700">
            <v>146379</v>
          </cell>
          <cell r="E700">
            <v>4584000</v>
          </cell>
        </row>
        <row r="701">
          <cell r="A701">
            <v>10001</v>
          </cell>
          <cell r="B701" t="str">
            <v>31/12/2008</v>
          </cell>
          <cell r="D701">
            <v>146379</v>
          </cell>
          <cell r="E701">
            <v>4292000</v>
          </cell>
        </row>
        <row r="702">
          <cell r="A702">
            <v>10001</v>
          </cell>
          <cell r="B702" t="str">
            <v>31/12/2009</v>
          </cell>
          <cell r="D702">
            <v>146379</v>
          </cell>
          <cell r="E702">
            <v>3883000</v>
          </cell>
        </row>
        <row r="703">
          <cell r="A703">
            <v>10001</v>
          </cell>
          <cell r="B703" t="str">
            <v>31/12/2010</v>
          </cell>
          <cell r="D703">
            <v>146379</v>
          </cell>
          <cell r="E703">
            <v>3750000</v>
          </cell>
        </row>
        <row r="704">
          <cell r="A704">
            <v>10001</v>
          </cell>
          <cell r="B704" t="str">
            <v>31/12/1997</v>
          </cell>
          <cell r="D704">
            <v>146380</v>
          </cell>
          <cell r="E704">
            <v>7305</v>
          </cell>
        </row>
        <row r="705">
          <cell r="A705">
            <v>10001</v>
          </cell>
          <cell r="B705" t="str">
            <v>31/12/1998</v>
          </cell>
          <cell r="D705">
            <v>146380</v>
          </cell>
          <cell r="E705">
            <v>22000</v>
          </cell>
        </row>
        <row r="706">
          <cell r="A706">
            <v>10001</v>
          </cell>
          <cell r="B706" t="str">
            <v>31/12/1999</v>
          </cell>
          <cell r="D706">
            <v>146380</v>
          </cell>
          <cell r="E706">
            <v>17000</v>
          </cell>
        </row>
        <row r="707">
          <cell r="A707">
            <v>10001</v>
          </cell>
          <cell r="B707" t="str">
            <v>31/12/2000</v>
          </cell>
          <cell r="D707">
            <v>146380</v>
          </cell>
          <cell r="E707">
            <v>58000</v>
          </cell>
        </row>
        <row r="708">
          <cell r="A708">
            <v>10001</v>
          </cell>
          <cell r="B708" t="str">
            <v>31/12/2001</v>
          </cell>
          <cell r="D708">
            <v>146380</v>
          </cell>
          <cell r="E708">
            <v>171000</v>
          </cell>
        </row>
        <row r="709">
          <cell r="A709">
            <v>10001</v>
          </cell>
          <cell r="B709" t="str">
            <v>31/12/2002</v>
          </cell>
          <cell r="D709">
            <v>146380</v>
          </cell>
          <cell r="E709">
            <v>132000</v>
          </cell>
        </row>
        <row r="710">
          <cell r="A710">
            <v>10001</v>
          </cell>
          <cell r="B710" t="str">
            <v>31/12/2003</v>
          </cell>
          <cell r="D710">
            <v>146380</v>
          </cell>
          <cell r="E710">
            <v>188000</v>
          </cell>
        </row>
        <row r="711">
          <cell r="A711">
            <v>10001</v>
          </cell>
          <cell r="B711" t="str">
            <v>31/12/2004</v>
          </cell>
          <cell r="D711">
            <v>146380</v>
          </cell>
          <cell r="E711">
            <v>58000</v>
          </cell>
        </row>
        <row r="712">
          <cell r="A712">
            <v>10001</v>
          </cell>
          <cell r="B712" t="str">
            <v>31/12/2005</v>
          </cell>
          <cell r="D712">
            <v>146380</v>
          </cell>
          <cell r="E712">
            <v>-4000</v>
          </cell>
        </row>
        <row r="713">
          <cell r="A713">
            <v>10001</v>
          </cell>
          <cell r="B713" t="str">
            <v>31/12/2006</v>
          </cell>
          <cell r="D713">
            <v>146380</v>
          </cell>
          <cell r="E713">
            <v>-11000</v>
          </cell>
        </row>
        <row r="714">
          <cell r="A714">
            <v>10001</v>
          </cell>
          <cell r="B714" t="str">
            <v>31/12/2007</v>
          </cell>
          <cell r="D714">
            <v>146380</v>
          </cell>
          <cell r="E714">
            <v>18000</v>
          </cell>
        </row>
        <row r="715">
          <cell r="A715">
            <v>10001</v>
          </cell>
          <cell r="B715" t="str">
            <v>31/12/2008</v>
          </cell>
          <cell r="D715">
            <v>146380</v>
          </cell>
          <cell r="E715">
            <v>18000</v>
          </cell>
        </row>
        <row r="716">
          <cell r="A716">
            <v>10001</v>
          </cell>
          <cell r="B716" t="str">
            <v>31/12/2009</v>
          </cell>
          <cell r="D716">
            <v>146380</v>
          </cell>
          <cell r="E716">
            <v>48000</v>
          </cell>
        </row>
        <row r="717">
          <cell r="A717">
            <v>10001</v>
          </cell>
          <cell r="B717" t="str">
            <v>31/12/2010</v>
          </cell>
          <cell r="D717">
            <v>146380</v>
          </cell>
          <cell r="E717">
            <v>-34000</v>
          </cell>
        </row>
        <row r="718">
          <cell r="A718">
            <v>10001</v>
          </cell>
          <cell r="B718" t="str">
            <v>31/12/1997</v>
          </cell>
          <cell r="D718">
            <v>146388</v>
          </cell>
          <cell r="E718">
            <v>169967</v>
          </cell>
        </row>
        <row r="719">
          <cell r="A719">
            <v>10001</v>
          </cell>
          <cell r="B719" t="str">
            <v>31/12/1998</v>
          </cell>
          <cell r="D719">
            <v>146388</v>
          </cell>
          <cell r="E719">
            <v>777000</v>
          </cell>
        </row>
        <row r="720">
          <cell r="A720">
            <v>10001</v>
          </cell>
          <cell r="B720" t="str">
            <v>31/12/1999</v>
          </cell>
          <cell r="D720">
            <v>146388</v>
          </cell>
          <cell r="E720">
            <v>609000</v>
          </cell>
        </row>
        <row r="721">
          <cell r="A721">
            <v>10001</v>
          </cell>
          <cell r="B721" t="str">
            <v>31/12/2000</v>
          </cell>
          <cell r="D721">
            <v>146388</v>
          </cell>
          <cell r="E721">
            <v>1374000</v>
          </cell>
        </row>
        <row r="722">
          <cell r="A722">
            <v>10001</v>
          </cell>
          <cell r="B722" t="str">
            <v>31/12/2001</v>
          </cell>
          <cell r="D722">
            <v>146388</v>
          </cell>
          <cell r="E722">
            <v>1051000</v>
          </cell>
        </row>
        <row r="723">
          <cell r="A723">
            <v>10001</v>
          </cell>
          <cell r="B723" t="str">
            <v>31/12/2002</v>
          </cell>
          <cell r="D723">
            <v>146388</v>
          </cell>
          <cell r="E723">
            <v>1125000</v>
          </cell>
        </row>
        <row r="724">
          <cell r="A724">
            <v>10001</v>
          </cell>
          <cell r="B724" t="str">
            <v>31/12/2003</v>
          </cell>
          <cell r="D724">
            <v>146388</v>
          </cell>
          <cell r="E724">
            <v>977000</v>
          </cell>
        </row>
        <row r="725">
          <cell r="A725">
            <v>10001</v>
          </cell>
          <cell r="B725" t="str">
            <v>31/12/2004</v>
          </cell>
          <cell r="D725">
            <v>146388</v>
          </cell>
          <cell r="E725">
            <v>958000</v>
          </cell>
        </row>
        <row r="726">
          <cell r="A726">
            <v>10001</v>
          </cell>
          <cell r="B726" t="str">
            <v>31/12/2005</v>
          </cell>
          <cell r="D726">
            <v>146388</v>
          </cell>
          <cell r="E726">
            <v>904000</v>
          </cell>
        </row>
        <row r="727">
          <cell r="A727">
            <v>10001</v>
          </cell>
          <cell r="B727" t="str">
            <v>31/12/2006</v>
          </cell>
          <cell r="D727">
            <v>146388</v>
          </cell>
          <cell r="E727">
            <v>992000</v>
          </cell>
        </row>
        <row r="728">
          <cell r="A728">
            <v>10001</v>
          </cell>
          <cell r="B728" t="str">
            <v>31/12/2007</v>
          </cell>
          <cell r="D728">
            <v>146388</v>
          </cell>
          <cell r="E728">
            <v>1078000</v>
          </cell>
        </row>
        <row r="729">
          <cell r="A729">
            <v>10001</v>
          </cell>
          <cell r="B729" t="str">
            <v>31/12/2008</v>
          </cell>
          <cell r="D729">
            <v>146388</v>
          </cell>
          <cell r="E729">
            <v>1182000</v>
          </cell>
        </row>
        <row r="730">
          <cell r="A730">
            <v>10001</v>
          </cell>
          <cell r="B730" t="str">
            <v>31/12/2009</v>
          </cell>
          <cell r="D730">
            <v>146388</v>
          </cell>
          <cell r="E730">
            <v>1290000</v>
          </cell>
        </row>
        <row r="731">
          <cell r="A731">
            <v>10001</v>
          </cell>
          <cell r="B731" t="str">
            <v>31/12/2010</v>
          </cell>
          <cell r="D731">
            <v>146388</v>
          </cell>
          <cell r="E731">
            <v>1161000</v>
          </cell>
        </row>
        <row r="732">
          <cell r="A732">
            <v>10001</v>
          </cell>
          <cell r="B732" t="str">
            <v>31/12/1997</v>
          </cell>
          <cell r="D732">
            <v>146389</v>
          </cell>
          <cell r="E732">
            <v>2279751</v>
          </cell>
        </row>
        <row r="733">
          <cell r="A733">
            <v>10001</v>
          </cell>
          <cell r="B733" t="str">
            <v>31/12/1998</v>
          </cell>
          <cell r="D733">
            <v>146389</v>
          </cell>
          <cell r="E733">
            <v>2821000</v>
          </cell>
        </row>
        <row r="734">
          <cell r="A734">
            <v>10001</v>
          </cell>
          <cell r="B734" t="str">
            <v>31/12/1999</v>
          </cell>
          <cell r="D734">
            <v>146389</v>
          </cell>
          <cell r="E734">
            <v>3534000</v>
          </cell>
        </row>
        <row r="735">
          <cell r="A735">
            <v>10001</v>
          </cell>
          <cell r="B735" t="str">
            <v>31/12/2000</v>
          </cell>
          <cell r="D735">
            <v>146389</v>
          </cell>
          <cell r="E735">
            <v>4811000</v>
          </cell>
        </row>
        <row r="736">
          <cell r="A736">
            <v>10001</v>
          </cell>
          <cell r="B736" t="str">
            <v>31/12/2001</v>
          </cell>
          <cell r="D736">
            <v>146389</v>
          </cell>
          <cell r="E736">
            <v>5975000</v>
          </cell>
        </row>
        <row r="737">
          <cell r="A737">
            <v>10001</v>
          </cell>
          <cell r="B737" t="str">
            <v>31/12/2002</v>
          </cell>
          <cell r="D737">
            <v>146389</v>
          </cell>
          <cell r="E737">
            <v>6175000</v>
          </cell>
        </row>
        <row r="738">
          <cell r="A738">
            <v>10001</v>
          </cell>
          <cell r="B738" t="str">
            <v>31/12/2003</v>
          </cell>
          <cell r="D738">
            <v>146389</v>
          </cell>
          <cell r="E738">
            <v>4304000</v>
          </cell>
        </row>
        <row r="739">
          <cell r="A739">
            <v>10001</v>
          </cell>
          <cell r="B739" t="str">
            <v>31/12/2004</v>
          </cell>
          <cell r="D739">
            <v>146389</v>
          </cell>
          <cell r="E739">
            <v>4034000</v>
          </cell>
        </row>
        <row r="740">
          <cell r="A740">
            <v>10001</v>
          </cell>
          <cell r="B740" t="str">
            <v>31/12/2005</v>
          </cell>
          <cell r="D740">
            <v>146389</v>
          </cell>
          <cell r="E740">
            <v>4722000</v>
          </cell>
        </row>
        <row r="741">
          <cell r="A741">
            <v>10001</v>
          </cell>
          <cell r="B741" t="str">
            <v>31/12/2006</v>
          </cell>
          <cell r="D741">
            <v>146389</v>
          </cell>
          <cell r="E741">
            <v>4939000</v>
          </cell>
        </row>
        <row r="742">
          <cell r="A742">
            <v>10001</v>
          </cell>
          <cell r="B742" t="str">
            <v>31/12/2007</v>
          </cell>
          <cell r="D742">
            <v>146389</v>
          </cell>
          <cell r="E742">
            <v>5160000</v>
          </cell>
        </row>
        <row r="743">
          <cell r="A743">
            <v>10001</v>
          </cell>
          <cell r="B743" t="str">
            <v>31/12/2008</v>
          </cell>
          <cell r="D743">
            <v>146389</v>
          </cell>
          <cell r="E743">
            <v>5518000</v>
          </cell>
        </row>
        <row r="744">
          <cell r="A744">
            <v>10001</v>
          </cell>
          <cell r="B744" t="str">
            <v>31/12/2009</v>
          </cell>
          <cell r="D744">
            <v>146389</v>
          </cell>
          <cell r="E744">
            <v>5180000</v>
          </cell>
        </row>
        <row r="745">
          <cell r="A745">
            <v>10001</v>
          </cell>
          <cell r="B745" t="str">
            <v>31/12/2010</v>
          </cell>
          <cell r="D745">
            <v>146389</v>
          </cell>
          <cell r="E745">
            <v>5119000</v>
          </cell>
        </row>
        <row r="746">
          <cell r="A746">
            <v>10001</v>
          </cell>
          <cell r="B746" t="str">
            <v>31/12/1997</v>
          </cell>
          <cell r="D746">
            <v>146390</v>
          </cell>
          <cell r="E746">
            <v>11375</v>
          </cell>
        </row>
        <row r="747">
          <cell r="A747">
            <v>10001</v>
          </cell>
          <cell r="B747" t="str">
            <v>31/12/1998</v>
          </cell>
          <cell r="D747">
            <v>146390</v>
          </cell>
          <cell r="E747">
            <v>20000</v>
          </cell>
        </row>
        <row r="748">
          <cell r="A748">
            <v>10001</v>
          </cell>
          <cell r="B748" t="str">
            <v>31/12/1999</v>
          </cell>
          <cell r="D748">
            <v>146390</v>
          </cell>
          <cell r="E748">
            <v>11000</v>
          </cell>
        </row>
        <row r="749">
          <cell r="A749">
            <v>10001</v>
          </cell>
          <cell r="B749" t="str">
            <v>31/12/2000</v>
          </cell>
          <cell r="D749">
            <v>146390</v>
          </cell>
          <cell r="E749">
            <v>13000</v>
          </cell>
        </row>
        <row r="750">
          <cell r="A750">
            <v>10001</v>
          </cell>
          <cell r="B750" t="str">
            <v>31/12/2001</v>
          </cell>
          <cell r="D750">
            <v>146390</v>
          </cell>
          <cell r="E750">
            <v>24000</v>
          </cell>
        </row>
        <row r="751">
          <cell r="A751">
            <v>10001</v>
          </cell>
          <cell r="B751" t="str">
            <v>31/12/2002</v>
          </cell>
          <cell r="D751">
            <v>146390</v>
          </cell>
          <cell r="E751">
            <v>16000</v>
          </cell>
        </row>
        <row r="752">
          <cell r="A752">
            <v>10001</v>
          </cell>
          <cell r="B752" t="str">
            <v>31/12/2003</v>
          </cell>
          <cell r="D752">
            <v>146390</v>
          </cell>
          <cell r="E752">
            <v>13000</v>
          </cell>
        </row>
        <row r="753">
          <cell r="A753">
            <v>10001</v>
          </cell>
          <cell r="B753" t="str">
            <v>31/12/2004</v>
          </cell>
          <cell r="D753">
            <v>146390</v>
          </cell>
          <cell r="E753">
            <v>65000</v>
          </cell>
        </row>
        <row r="754">
          <cell r="A754">
            <v>10001</v>
          </cell>
          <cell r="B754" t="str">
            <v>31/12/2005</v>
          </cell>
          <cell r="D754">
            <v>146390</v>
          </cell>
          <cell r="E754">
            <v>19000</v>
          </cell>
        </row>
        <row r="755">
          <cell r="A755">
            <v>10001</v>
          </cell>
          <cell r="B755" t="str">
            <v>31/12/2006</v>
          </cell>
          <cell r="D755">
            <v>146390</v>
          </cell>
          <cell r="E755">
            <v>42000</v>
          </cell>
        </row>
        <row r="756">
          <cell r="A756">
            <v>10001</v>
          </cell>
          <cell r="B756" t="str">
            <v>31/12/2007</v>
          </cell>
          <cell r="D756">
            <v>146390</v>
          </cell>
          <cell r="E756">
            <v>8000</v>
          </cell>
        </row>
        <row r="757">
          <cell r="A757">
            <v>10001</v>
          </cell>
          <cell r="B757" t="str">
            <v>31/12/2008</v>
          </cell>
          <cell r="D757">
            <v>146390</v>
          </cell>
          <cell r="E757">
            <v>21000</v>
          </cell>
        </row>
        <row r="758">
          <cell r="A758">
            <v>10001</v>
          </cell>
          <cell r="B758" t="str">
            <v>31/12/2009</v>
          </cell>
          <cell r="D758">
            <v>146390</v>
          </cell>
          <cell r="E758">
            <v>53000</v>
          </cell>
        </row>
        <row r="759">
          <cell r="A759">
            <v>10001</v>
          </cell>
          <cell r="B759" t="str">
            <v>31/12/2010</v>
          </cell>
          <cell r="D759">
            <v>146390</v>
          </cell>
          <cell r="E759">
            <v>-61000</v>
          </cell>
        </row>
        <row r="760">
          <cell r="A760">
            <v>10001</v>
          </cell>
          <cell r="B760" t="str">
            <v>31/12/1997</v>
          </cell>
          <cell r="D760">
            <v>146398</v>
          </cell>
          <cell r="E760">
            <v>396247</v>
          </cell>
        </row>
        <row r="761">
          <cell r="A761">
            <v>10001</v>
          </cell>
          <cell r="B761" t="str">
            <v>31/12/1998</v>
          </cell>
          <cell r="D761">
            <v>146398</v>
          </cell>
          <cell r="E761">
            <v>840000</v>
          </cell>
        </row>
        <row r="762">
          <cell r="A762">
            <v>10001</v>
          </cell>
          <cell r="B762" t="str">
            <v>31/12/1999</v>
          </cell>
          <cell r="D762">
            <v>146398</v>
          </cell>
          <cell r="E762">
            <v>883000</v>
          </cell>
        </row>
        <row r="763">
          <cell r="A763">
            <v>10001</v>
          </cell>
          <cell r="B763" t="str">
            <v>31/12/2000</v>
          </cell>
          <cell r="D763">
            <v>146398</v>
          </cell>
          <cell r="E763">
            <v>949000</v>
          </cell>
        </row>
        <row r="764">
          <cell r="A764">
            <v>10001</v>
          </cell>
          <cell r="B764" t="str">
            <v>31/12/2001</v>
          </cell>
          <cell r="D764">
            <v>146398</v>
          </cell>
          <cell r="E764">
            <v>1743000</v>
          </cell>
        </row>
        <row r="765">
          <cell r="A765">
            <v>10001</v>
          </cell>
          <cell r="B765" t="str">
            <v>31/12/2002</v>
          </cell>
          <cell r="D765">
            <v>146398</v>
          </cell>
          <cell r="E765">
            <v>1730000</v>
          </cell>
        </row>
        <row r="766">
          <cell r="A766">
            <v>10001</v>
          </cell>
          <cell r="B766" t="str">
            <v>31/12/2003</v>
          </cell>
          <cell r="D766">
            <v>146398</v>
          </cell>
          <cell r="E766">
            <v>1249000</v>
          </cell>
        </row>
        <row r="767">
          <cell r="A767">
            <v>10001</v>
          </cell>
          <cell r="B767" t="str">
            <v>31/12/2004</v>
          </cell>
          <cell r="D767">
            <v>146398</v>
          </cell>
          <cell r="E767">
            <v>1298000</v>
          </cell>
        </row>
        <row r="768">
          <cell r="A768">
            <v>10001</v>
          </cell>
          <cell r="B768" t="str">
            <v>31/12/2005</v>
          </cell>
          <cell r="D768">
            <v>146398</v>
          </cell>
          <cell r="E768">
            <v>983000</v>
          </cell>
        </row>
        <row r="769">
          <cell r="A769">
            <v>10001</v>
          </cell>
          <cell r="B769" t="str">
            <v>31/12/2006</v>
          </cell>
          <cell r="D769">
            <v>146398</v>
          </cell>
          <cell r="E769">
            <v>1494000</v>
          </cell>
        </row>
        <row r="770">
          <cell r="A770">
            <v>10001</v>
          </cell>
          <cell r="B770" t="str">
            <v>31/12/2007</v>
          </cell>
          <cell r="D770">
            <v>146398</v>
          </cell>
          <cell r="E770">
            <v>1560000</v>
          </cell>
        </row>
        <row r="771">
          <cell r="A771">
            <v>10001</v>
          </cell>
          <cell r="B771" t="str">
            <v>31/12/2008</v>
          </cell>
          <cell r="D771">
            <v>146398</v>
          </cell>
          <cell r="E771">
            <v>1332000</v>
          </cell>
        </row>
        <row r="772">
          <cell r="A772">
            <v>10001</v>
          </cell>
          <cell r="B772" t="str">
            <v>31/12/2009</v>
          </cell>
          <cell r="D772">
            <v>146398</v>
          </cell>
          <cell r="E772">
            <v>1875000</v>
          </cell>
        </row>
        <row r="773">
          <cell r="A773">
            <v>10001</v>
          </cell>
          <cell r="B773" t="str">
            <v>31/12/2010</v>
          </cell>
          <cell r="D773">
            <v>146398</v>
          </cell>
          <cell r="E773">
            <v>1857000</v>
          </cell>
        </row>
        <row r="774">
          <cell r="A774">
            <v>10001</v>
          </cell>
          <cell r="B774" t="str">
            <v>31/12/1997</v>
          </cell>
          <cell r="D774">
            <v>146399</v>
          </cell>
          <cell r="E774">
            <v>2391607</v>
          </cell>
        </row>
        <row r="775">
          <cell r="A775">
            <v>10001</v>
          </cell>
          <cell r="B775" t="str">
            <v>31/12/1998</v>
          </cell>
          <cell r="D775">
            <v>146399</v>
          </cell>
          <cell r="E775">
            <v>4118000</v>
          </cell>
        </row>
        <row r="776">
          <cell r="A776">
            <v>10001</v>
          </cell>
          <cell r="B776" t="str">
            <v>31/12/1999</v>
          </cell>
          <cell r="D776">
            <v>146399</v>
          </cell>
          <cell r="E776">
            <v>8193000</v>
          </cell>
        </row>
        <row r="777">
          <cell r="A777">
            <v>10001</v>
          </cell>
          <cell r="B777" t="str">
            <v>31/12/2000</v>
          </cell>
          <cell r="D777">
            <v>146399</v>
          </cell>
          <cell r="E777">
            <v>10224000</v>
          </cell>
        </row>
        <row r="778">
          <cell r="A778">
            <v>10001</v>
          </cell>
          <cell r="B778" t="str">
            <v>31/12/2001</v>
          </cell>
          <cell r="D778">
            <v>146399</v>
          </cell>
          <cell r="E778">
            <v>11915000</v>
          </cell>
        </row>
        <row r="779">
          <cell r="A779">
            <v>10001</v>
          </cell>
          <cell r="B779" t="str">
            <v>31/12/2002</v>
          </cell>
          <cell r="D779">
            <v>146399</v>
          </cell>
          <cell r="E779">
            <v>10280000</v>
          </cell>
        </row>
        <row r="780">
          <cell r="A780">
            <v>10001</v>
          </cell>
          <cell r="B780" t="str">
            <v>31/12/2003</v>
          </cell>
          <cell r="D780">
            <v>146399</v>
          </cell>
          <cell r="E780">
            <v>8339000</v>
          </cell>
        </row>
        <row r="781">
          <cell r="A781">
            <v>10001</v>
          </cell>
          <cell r="B781" t="str">
            <v>31/12/2004</v>
          </cell>
          <cell r="D781">
            <v>146399</v>
          </cell>
          <cell r="E781">
            <v>7416000</v>
          </cell>
        </row>
        <row r="782">
          <cell r="A782">
            <v>10001</v>
          </cell>
          <cell r="B782" t="str">
            <v>31/12/2005</v>
          </cell>
          <cell r="D782">
            <v>146399</v>
          </cell>
          <cell r="E782">
            <v>7288000</v>
          </cell>
        </row>
        <row r="783">
          <cell r="A783">
            <v>10001</v>
          </cell>
          <cell r="B783" t="str">
            <v>31/12/2006</v>
          </cell>
          <cell r="D783">
            <v>146399</v>
          </cell>
          <cell r="E783">
            <v>7014000</v>
          </cell>
        </row>
        <row r="784">
          <cell r="A784">
            <v>10001</v>
          </cell>
          <cell r="B784" t="str">
            <v>31/12/2007</v>
          </cell>
          <cell r="D784">
            <v>146399</v>
          </cell>
          <cell r="E784">
            <v>5865000</v>
          </cell>
        </row>
        <row r="785">
          <cell r="A785">
            <v>10001</v>
          </cell>
          <cell r="B785" t="str">
            <v>31/12/2008</v>
          </cell>
          <cell r="D785">
            <v>146399</v>
          </cell>
          <cell r="E785">
            <v>5957000</v>
          </cell>
        </row>
        <row r="786">
          <cell r="A786">
            <v>10001</v>
          </cell>
          <cell r="B786" t="str">
            <v>31/12/2009</v>
          </cell>
          <cell r="D786">
            <v>146399</v>
          </cell>
          <cell r="E786">
            <v>6193000</v>
          </cell>
        </row>
        <row r="787">
          <cell r="A787">
            <v>10001</v>
          </cell>
          <cell r="B787" t="str">
            <v>31/12/2010</v>
          </cell>
          <cell r="D787">
            <v>146399</v>
          </cell>
          <cell r="E787">
            <v>6693000</v>
          </cell>
        </row>
        <row r="788">
          <cell r="A788">
            <v>10001</v>
          </cell>
          <cell r="B788" t="str">
            <v>31/12/1997</v>
          </cell>
          <cell r="D788">
            <v>146400</v>
          </cell>
          <cell r="E788">
            <v>1474</v>
          </cell>
        </row>
        <row r="789">
          <cell r="A789">
            <v>10001</v>
          </cell>
          <cell r="B789" t="str">
            <v>31/12/1998</v>
          </cell>
          <cell r="D789">
            <v>146400</v>
          </cell>
          <cell r="E789">
            <v>1000</v>
          </cell>
        </row>
        <row r="790">
          <cell r="A790">
            <v>10001</v>
          </cell>
          <cell r="B790" t="str">
            <v>31/12/1999</v>
          </cell>
          <cell r="D790">
            <v>146400</v>
          </cell>
          <cell r="E790">
            <v>5000</v>
          </cell>
        </row>
        <row r="791">
          <cell r="A791">
            <v>10001</v>
          </cell>
          <cell r="B791" t="str">
            <v>31/12/2000</v>
          </cell>
          <cell r="D791">
            <v>146400</v>
          </cell>
          <cell r="E791">
            <v>5000</v>
          </cell>
        </row>
        <row r="792">
          <cell r="A792">
            <v>10001</v>
          </cell>
          <cell r="B792" t="str">
            <v>31/12/2001</v>
          </cell>
          <cell r="D792">
            <v>146400</v>
          </cell>
          <cell r="E792">
            <v>238000</v>
          </cell>
        </row>
        <row r="793">
          <cell r="A793">
            <v>10001</v>
          </cell>
          <cell r="B793" t="str">
            <v>31/12/2002</v>
          </cell>
          <cell r="D793">
            <v>146400</v>
          </cell>
          <cell r="E793">
            <v>333000</v>
          </cell>
        </row>
        <row r="794">
          <cell r="A794">
            <v>10001</v>
          </cell>
          <cell r="B794" t="str">
            <v>31/12/2003</v>
          </cell>
          <cell r="D794">
            <v>146400</v>
          </cell>
          <cell r="E794">
            <v>61000</v>
          </cell>
        </row>
        <row r="795">
          <cell r="A795">
            <v>10001</v>
          </cell>
          <cell r="B795" t="str">
            <v>31/12/2004</v>
          </cell>
          <cell r="D795">
            <v>146400</v>
          </cell>
          <cell r="E795">
            <v>57000</v>
          </cell>
        </row>
        <row r="796">
          <cell r="A796">
            <v>10001</v>
          </cell>
          <cell r="B796" t="str">
            <v>31/12/2005</v>
          </cell>
          <cell r="D796">
            <v>146400</v>
          </cell>
          <cell r="E796">
            <v>164000</v>
          </cell>
        </row>
        <row r="797">
          <cell r="A797">
            <v>10001</v>
          </cell>
          <cell r="B797" t="str">
            <v>31/12/2006</v>
          </cell>
          <cell r="D797">
            <v>146400</v>
          </cell>
          <cell r="E797">
            <v>138000</v>
          </cell>
        </row>
        <row r="798">
          <cell r="A798">
            <v>10001</v>
          </cell>
          <cell r="B798" t="str">
            <v>31/12/2007</v>
          </cell>
          <cell r="D798">
            <v>146400</v>
          </cell>
          <cell r="E798">
            <v>20000</v>
          </cell>
        </row>
        <row r="799">
          <cell r="A799">
            <v>10001</v>
          </cell>
          <cell r="B799" t="str">
            <v>31/12/2008</v>
          </cell>
          <cell r="D799">
            <v>146400</v>
          </cell>
          <cell r="E799">
            <v>12000</v>
          </cell>
        </row>
        <row r="800">
          <cell r="A800">
            <v>10001</v>
          </cell>
          <cell r="B800" t="str">
            <v>31/12/2009</v>
          </cell>
          <cell r="D800">
            <v>146400</v>
          </cell>
          <cell r="E800">
            <v>45000</v>
          </cell>
        </row>
        <row r="801">
          <cell r="A801">
            <v>10001</v>
          </cell>
          <cell r="B801" t="str">
            <v>31/12/2010</v>
          </cell>
          <cell r="D801">
            <v>146400</v>
          </cell>
          <cell r="E801">
            <v>-54000</v>
          </cell>
        </row>
        <row r="802">
          <cell r="A802">
            <v>10001</v>
          </cell>
          <cell r="B802" t="str">
            <v>31/12/1997</v>
          </cell>
          <cell r="D802">
            <v>146408</v>
          </cell>
          <cell r="E802">
            <v>178305</v>
          </cell>
        </row>
        <row r="803">
          <cell r="A803">
            <v>10001</v>
          </cell>
          <cell r="B803" t="str">
            <v>31/12/1998</v>
          </cell>
          <cell r="D803">
            <v>146408</v>
          </cell>
          <cell r="E803">
            <v>298000</v>
          </cell>
        </row>
        <row r="804">
          <cell r="A804">
            <v>10001</v>
          </cell>
          <cell r="B804" t="str">
            <v>31/12/1999</v>
          </cell>
          <cell r="D804">
            <v>146408</v>
          </cell>
          <cell r="E804">
            <v>950000</v>
          </cell>
        </row>
        <row r="805">
          <cell r="A805">
            <v>10001</v>
          </cell>
          <cell r="B805" t="str">
            <v>31/12/2000</v>
          </cell>
          <cell r="D805">
            <v>146408</v>
          </cell>
          <cell r="E805">
            <v>2369000</v>
          </cell>
        </row>
        <row r="806">
          <cell r="A806">
            <v>10001</v>
          </cell>
          <cell r="B806" t="str">
            <v>31/12/2001</v>
          </cell>
          <cell r="D806">
            <v>146408</v>
          </cell>
          <cell r="E806">
            <v>2269000</v>
          </cell>
        </row>
        <row r="807">
          <cell r="A807">
            <v>10001</v>
          </cell>
          <cell r="B807" t="str">
            <v>31/12/2002</v>
          </cell>
          <cell r="D807">
            <v>146408</v>
          </cell>
          <cell r="E807">
            <v>2305000</v>
          </cell>
        </row>
        <row r="808">
          <cell r="A808">
            <v>10001</v>
          </cell>
          <cell r="B808" t="str">
            <v>31/12/2003</v>
          </cell>
          <cell r="D808">
            <v>146408</v>
          </cell>
          <cell r="E808">
            <v>2293000</v>
          </cell>
        </row>
        <row r="809">
          <cell r="A809">
            <v>10001</v>
          </cell>
          <cell r="B809" t="str">
            <v>31/12/2004</v>
          </cell>
          <cell r="D809">
            <v>146408</v>
          </cell>
          <cell r="E809">
            <v>4965000</v>
          </cell>
        </row>
        <row r="810">
          <cell r="A810">
            <v>10001</v>
          </cell>
          <cell r="B810" t="str">
            <v>31/12/2005</v>
          </cell>
          <cell r="D810">
            <v>146408</v>
          </cell>
          <cell r="E810">
            <v>4500000</v>
          </cell>
        </row>
        <row r="811">
          <cell r="A811">
            <v>10001</v>
          </cell>
          <cell r="B811" t="str">
            <v>31/12/2006</v>
          </cell>
          <cell r="D811">
            <v>146408</v>
          </cell>
          <cell r="E811">
            <v>4325000</v>
          </cell>
        </row>
        <row r="812">
          <cell r="A812">
            <v>10001</v>
          </cell>
          <cell r="B812" t="str">
            <v>31/12/2007</v>
          </cell>
          <cell r="D812">
            <v>146408</v>
          </cell>
          <cell r="E812">
            <v>5172000</v>
          </cell>
        </row>
        <row r="813">
          <cell r="A813">
            <v>10001</v>
          </cell>
          <cell r="B813" t="str">
            <v>31/12/2008</v>
          </cell>
          <cell r="D813">
            <v>146408</v>
          </cell>
          <cell r="E813">
            <v>7815000</v>
          </cell>
        </row>
        <row r="814">
          <cell r="A814">
            <v>10001</v>
          </cell>
          <cell r="B814" t="str">
            <v>31/12/2009</v>
          </cell>
          <cell r="D814">
            <v>146408</v>
          </cell>
          <cell r="E814">
            <v>10382000</v>
          </cell>
        </row>
        <row r="815">
          <cell r="A815">
            <v>10001</v>
          </cell>
          <cell r="B815" t="str">
            <v>31/12/2010</v>
          </cell>
          <cell r="D815">
            <v>146408</v>
          </cell>
          <cell r="E815">
            <v>12049000</v>
          </cell>
        </row>
        <row r="816">
          <cell r="A816">
            <v>10001</v>
          </cell>
          <cell r="B816" t="str">
            <v>31/12/1997</v>
          </cell>
          <cell r="D816">
            <v>146409</v>
          </cell>
          <cell r="E816">
            <v>4087320</v>
          </cell>
        </row>
        <row r="817">
          <cell r="A817">
            <v>10001</v>
          </cell>
          <cell r="B817" t="str">
            <v>31/12/1998</v>
          </cell>
          <cell r="D817">
            <v>146409</v>
          </cell>
          <cell r="E817">
            <v>6461000</v>
          </cell>
        </row>
        <row r="818">
          <cell r="A818">
            <v>10001</v>
          </cell>
          <cell r="B818" t="str">
            <v>31/12/1999</v>
          </cell>
          <cell r="D818">
            <v>146409</v>
          </cell>
          <cell r="E818">
            <v>3396000</v>
          </cell>
        </row>
        <row r="819">
          <cell r="A819">
            <v>10001</v>
          </cell>
          <cell r="B819" t="str">
            <v>31/12/2000</v>
          </cell>
          <cell r="D819">
            <v>146409</v>
          </cell>
          <cell r="E819">
            <v>5720000</v>
          </cell>
        </row>
        <row r="820">
          <cell r="A820">
            <v>10001</v>
          </cell>
          <cell r="B820" t="str">
            <v>31/12/2001</v>
          </cell>
          <cell r="D820">
            <v>146409</v>
          </cell>
          <cell r="E820">
            <v>10977000</v>
          </cell>
        </row>
        <row r="821">
          <cell r="A821">
            <v>10001</v>
          </cell>
          <cell r="B821" t="str">
            <v>31/12/2002</v>
          </cell>
          <cell r="D821">
            <v>146409</v>
          </cell>
          <cell r="E821">
            <v>13767000</v>
          </cell>
        </row>
        <row r="822">
          <cell r="A822">
            <v>10001</v>
          </cell>
          <cell r="B822" t="str">
            <v>31/12/2003</v>
          </cell>
          <cell r="D822">
            <v>146409</v>
          </cell>
          <cell r="E822">
            <v>14427000</v>
          </cell>
        </row>
        <row r="823">
          <cell r="A823">
            <v>10001</v>
          </cell>
          <cell r="B823" t="str">
            <v>31/12/2004</v>
          </cell>
          <cell r="D823">
            <v>146409</v>
          </cell>
          <cell r="E823">
            <v>16529000</v>
          </cell>
        </row>
        <row r="824">
          <cell r="A824">
            <v>10001</v>
          </cell>
          <cell r="B824" t="str">
            <v>31/12/2005</v>
          </cell>
          <cell r="D824">
            <v>146409</v>
          </cell>
          <cell r="E824">
            <v>20652000</v>
          </cell>
        </row>
        <row r="825">
          <cell r="A825">
            <v>10001</v>
          </cell>
          <cell r="B825" t="str">
            <v>31/12/2006</v>
          </cell>
          <cell r="D825">
            <v>146409</v>
          </cell>
          <cell r="E825">
            <v>19075000</v>
          </cell>
        </row>
        <row r="826">
          <cell r="A826">
            <v>10001</v>
          </cell>
          <cell r="B826" t="str">
            <v>31/12/2007</v>
          </cell>
          <cell r="D826">
            <v>146409</v>
          </cell>
          <cell r="E826">
            <v>21987000</v>
          </cell>
        </row>
        <row r="827">
          <cell r="A827">
            <v>10001</v>
          </cell>
          <cell r="B827" t="str">
            <v>31/12/2008</v>
          </cell>
          <cell r="D827">
            <v>146409</v>
          </cell>
          <cell r="E827">
            <v>25703000</v>
          </cell>
        </row>
        <row r="828">
          <cell r="A828">
            <v>10001</v>
          </cell>
          <cell r="B828" t="str">
            <v>31/12/2009</v>
          </cell>
          <cell r="D828">
            <v>146409</v>
          </cell>
          <cell r="E828">
            <v>24190000</v>
          </cell>
        </row>
        <row r="829">
          <cell r="A829">
            <v>10001</v>
          </cell>
          <cell r="B829" t="str">
            <v>31/12/2010</v>
          </cell>
          <cell r="D829">
            <v>146409</v>
          </cell>
          <cell r="E829">
            <v>28891000</v>
          </cell>
        </row>
        <row r="830">
          <cell r="A830">
            <v>10001</v>
          </cell>
          <cell r="B830" t="str">
            <v>31/12/1997</v>
          </cell>
          <cell r="D830">
            <v>146410</v>
          </cell>
          <cell r="E830">
            <v>8972</v>
          </cell>
        </row>
        <row r="831">
          <cell r="A831">
            <v>10001</v>
          </cell>
          <cell r="B831" t="str">
            <v>31/12/1998</v>
          </cell>
          <cell r="D831">
            <v>146410</v>
          </cell>
          <cell r="E831">
            <v>10000</v>
          </cell>
        </row>
        <row r="832">
          <cell r="A832">
            <v>10001</v>
          </cell>
          <cell r="B832" t="str">
            <v>31/12/1999</v>
          </cell>
          <cell r="D832">
            <v>146410</v>
          </cell>
          <cell r="E832">
            <v>2000</v>
          </cell>
        </row>
        <row r="833">
          <cell r="A833">
            <v>10001</v>
          </cell>
          <cell r="B833" t="str">
            <v>31/12/2000</v>
          </cell>
          <cell r="D833">
            <v>146410</v>
          </cell>
          <cell r="E833">
            <v>3000</v>
          </cell>
        </row>
        <row r="834">
          <cell r="A834">
            <v>10001</v>
          </cell>
          <cell r="B834" t="str">
            <v>31/12/2001</v>
          </cell>
          <cell r="D834">
            <v>146410</v>
          </cell>
          <cell r="E834">
            <v>20000</v>
          </cell>
        </row>
        <row r="835">
          <cell r="A835">
            <v>10001</v>
          </cell>
          <cell r="B835" t="str">
            <v>31/12/2002</v>
          </cell>
          <cell r="D835">
            <v>146410</v>
          </cell>
          <cell r="E835">
            <v>108000</v>
          </cell>
        </row>
        <row r="836">
          <cell r="A836">
            <v>10001</v>
          </cell>
          <cell r="B836" t="str">
            <v>31/12/2003</v>
          </cell>
          <cell r="D836">
            <v>146410</v>
          </cell>
          <cell r="E836">
            <v>18000</v>
          </cell>
        </row>
        <row r="837">
          <cell r="A837">
            <v>10001</v>
          </cell>
          <cell r="B837" t="str">
            <v>31/12/2004</v>
          </cell>
          <cell r="D837">
            <v>146410</v>
          </cell>
          <cell r="E837">
            <v>249000</v>
          </cell>
        </row>
        <row r="838">
          <cell r="A838">
            <v>10001</v>
          </cell>
          <cell r="B838" t="str">
            <v>31/12/2005</v>
          </cell>
          <cell r="D838">
            <v>146410</v>
          </cell>
          <cell r="E838">
            <v>4000</v>
          </cell>
        </row>
        <row r="839">
          <cell r="A839">
            <v>10001</v>
          </cell>
          <cell r="B839" t="str">
            <v>31/12/2006</v>
          </cell>
          <cell r="D839">
            <v>146410</v>
          </cell>
          <cell r="E839">
            <v>11000</v>
          </cell>
        </row>
        <row r="840">
          <cell r="A840">
            <v>10001</v>
          </cell>
          <cell r="B840" t="str">
            <v>31/12/2007</v>
          </cell>
          <cell r="D840">
            <v>146410</v>
          </cell>
          <cell r="E840">
            <v>-135000</v>
          </cell>
        </row>
        <row r="841">
          <cell r="A841">
            <v>10001</v>
          </cell>
          <cell r="B841" t="str">
            <v>31/12/2008</v>
          </cell>
          <cell r="D841">
            <v>146410</v>
          </cell>
          <cell r="E841">
            <v>339000</v>
          </cell>
        </row>
        <row r="842">
          <cell r="A842">
            <v>10001</v>
          </cell>
          <cell r="B842" t="str">
            <v>31/12/2009</v>
          </cell>
          <cell r="D842">
            <v>146410</v>
          </cell>
          <cell r="E842">
            <v>128000</v>
          </cell>
        </row>
        <row r="843">
          <cell r="A843">
            <v>10001</v>
          </cell>
          <cell r="B843" t="str">
            <v>31/12/2010</v>
          </cell>
          <cell r="D843">
            <v>146410</v>
          </cell>
          <cell r="E843">
            <v>-62000</v>
          </cell>
        </row>
        <row r="844">
          <cell r="A844">
            <v>10001</v>
          </cell>
          <cell r="B844" t="str">
            <v>31/12/1997</v>
          </cell>
          <cell r="D844">
            <v>146418</v>
          </cell>
          <cell r="E844">
            <v>269501</v>
          </cell>
        </row>
        <row r="845">
          <cell r="A845">
            <v>10001</v>
          </cell>
          <cell r="B845" t="str">
            <v>31/12/1998</v>
          </cell>
          <cell r="D845">
            <v>146418</v>
          </cell>
          <cell r="E845">
            <v>465000</v>
          </cell>
        </row>
        <row r="846">
          <cell r="A846">
            <v>10001</v>
          </cell>
          <cell r="B846" t="str">
            <v>31/12/1999</v>
          </cell>
          <cell r="D846">
            <v>146418</v>
          </cell>
          <cell r="E846">
            <v>731000</v>
          </cell>
        </row>
        <row r="847">
          <cell r="A847">
            <v>10001</v>
          </cell>
          <cell r="B847" t="str">
            <v>31/12/2000</v>
          </cell>
          <cell r="D847">
            <v>146418</v>
          </cell>
          <cell r="E847">
            <v>886000</v>
          </cell>
        </row>
        <row r="848">
          <cell r="A848">
            <v>10001</v>
          </cell>
          <cell r="B848" t="str">
            <v>31/12/2001</v>
          </cell>
          <cell r="D848">
            <v>146418</v>
          </cell>
          <cell r="E848">
            <v>1052000</v>
          </cell>
        </row>
        <row r="849">
          <cell r="A849">
            <v>10001</v>
          </cell>
          <cell r="B849" t="str">
            <v>31/12/2002</v>
          </cell>
          <cell r="D849">
            <v>146418</v>
          </cell>
          <cell r="E849">
            <v>859000</v>
          </cell>
        </row>
        <row r="850">
          <cell r="A850">
            <v>10001</v>
          </cell>
          <cell r="B850" t="str">
            <v>31/12/2003</v>
          </cell>
          <cell r="D850">
            <v>146418</v>
          </cell>
          <cell r="E850">
            <v>1313000</v>
          </cell>
        </row>
        <row r="851">
          <cell r="A851">
            <v>10001</v>
          </cell>
          <cell r="B851" t="str">
            <v>31/12/2004</v>
          </cell>
          <cell r="D851">
            <v>146418</v>
          </cell>
          <cell r="E851">
            <v>1114000</v>
          </cell>
        </row>
        <row r="852">
          <cell r="A852">
            <v>10001</v>
          </cell>
          <cell r="B852" t="str">
            <v>31/12/2005</v>
          </cell>
          <cell r="D852">
            <v>146418</v>
          </cell>
          <cell r="E852">
            <v>1092000</v>
          </cell>
        </row>
        <row r="853">
          <cell r="A853">
            <v>10001</v>
          </cell>
          <cell r="B853" t="str">
            <v>31/12/2006</v>
          </cell>
          <cell r="D853">
            <v>146418</v>
          </cell>
          <cell r="E853">
            <v>1163000</v>
          </cell>
        </row>
        <row r="854">
          <cell r="A854">
            <v>10001</v>
          </cell>
          <cell r="B854" t="str">
            <v>31/12/2007</v>
          </cell>
          <cell r="D854">
            <v>146418</v>
          </cell>
          <cell r="E854">
            <v>1399000</v>
          </cell>
        </row>
        <row r="855">
          <cell r="A855">
            <v>10001</v>
          </cell>
          <cell r="B855" t="str">
            <v>31/12/2008</v>
          </cell>
          <cell r="D855">
            <v>146418</v>
          </cell>
          <cell r="E855">
            <v>1386000</v>
          </cell>
        </row>
        <row r="856">
          <cell r="A856">
            <v>10001</v>
          </cell>
          <cell r="B856" t="str">
            <v>31/12/2009</v>
          </cell>
          <cell r="D856">
            <v>146418</v>
          </cell>
          <cell r="E856">
            <v>1403000</v>
          </cell>
        </row>
        <row r="857">
          <cell r="A857">
            <v>10001</v>
          </cell>
          <cell r="B857" t="str">
            <v>31/12/2010</v>
          </cell>
          <cell r="D857">
            <v>146418</v>
          </cell>
          <cell r="E857">
            <v>1702000</v>
          </cell>
        </row>
        <row r="858">
          <cell r="A858">
            <v>10001</v>
          </cell>
          <cell r="B858" t="str">
            <v>31/12/1997</v>
          </cell>
          <cell r="D858">
            <v>146419</v>
          </cell>
          <cell r="E858">
            <v>1925023</v>
          </cell>
        </row>
        <row r="859">
          <cell r="A859">
            <v>10001</v>
          </cell>
          <cell r="B859" t="str">
            <v>31/12/1998</v>
          </cell>
          <cell r="D859">
            <v>146419</v>
          </cell>
          <cell r="E859">
            <v>2209000</v>
          </cell>
        </row>
        <row r="860">
          <cell r="A860">
            <v>10001</v>
          </cell>
          <cell r="B860" t="str">
            <v>31/12/1999</v>
          </cell>
          <cell r="D860">
            <v>146419</v>
          </cell>
          <cell r="E860">
            <v>2941000</v>
          </cell>
        </row>
        <row r="861">
          <cell r="A861">
            <v>10001</v>
          </cell>
          <cell r="B861" t="str">
            <v>31/12/2000</v>
          </cell>
          <cell r="D861">
            <v>146419</v>
          </cell>
          <cell r="E861">
            <v>3739000</v>
          </cell>
        </row>
        <row r="862">
          <cell r="A862">
            <v>10001</v>
          </cell>
          <cell r="B862" t="str">
            <v>31/12/2001</v>
          </cell>
          <cell r="D862">
            <v>146419</v>
          </cell>
          <cell r="E862">
            <v>4829000</v>
          </cell>
        </row>
        <row r="863">
          <cell r="A863">
            <v>10001</v>
          </cell>
          <cell r="B863" t="str">
            <v>31/12/2002</v>
          </cell>
          <cell r="D863">
            <v>146419</v>
          </cell>
          <cell r="E863">
            <v>5018000</v>
          </cell>
        </row>
        <row r="864">
          <cell r="A864">
            <v>10001</v>
          </cell>
          <cell r="B864" t="str">
            <v>31/12/2003</v>
          </cell>
          <cell r="D864">
            <v>146419</v>
          </cell>
          <cell r="E864">
            <v>5678000</v>
          </cell>
        </row>
        <row r="865">
          <cell r="A865">
            <v>10001</v>
          </cell>
          <cell r="B865" t="str">
            <v>31/12/2004</v>
          </cell>
          <cell r="D865">
            <v>146419</v>
          </cell>
          <cell r="E865">
            <v>5779000</v>
          </cell>
        </row>
        <row r="866">
          <cell r="A866">
            <v>10001</v>
          </cell>
          <cell r="B866" t="str">
            <v>31/12/2005</v>
          </cell>
          <cell r="D866">
            <v>146419</v>
          </cell>
          <cell r="E866">
            <v>5985000</v>
          </cell>
        </row>
        <row r="867">
          <cell r="A867">
            <v>10001</v>
          </cell>
          <cell r="B867" t="str">
            <v>31/12/2006</v>
          </cell>
          <cell r="D867">
            <v>146419</v>
          </cell>
          <cell r="E867">
            <v>6007000</v>
          </cell>
        </row>
        <row r="868">
          <cell r="A868">
            <v>10001</v>
          </cell>
          <cell r="B868" t="str">
            <v>31/12/2007</v>
          </cell>
          <cell r="D868">
            <v>146419</v>
          </cell>
          <cell r="E868">
            <v>6652000</v>
          </cell>
        </row>
        <row r="869">
          <cell r="A869">
            <v>10001</v>
          </cell>
          <cell r="B869" t="str">
            <v>31/12/2008</v>
          </cell>
          <cell r="D869">
            <v>146419</v>
          </cell>
          <cell r="E869">
            <v>6512000</v>
          </cell>
        </row>
        <row r="870">
          <cell r="A870">
            <v>10001</v>
          </cell>
          <cell r="B870" t="str">
            <v>31/12/2009</v>
          </cell>
          <cell r="D870">
            <v>146419</v>
          </cell>
          <cell r="E870">
            <v>5670000</v>
          </cell>
        </row>
        <row r="871">
          <cell r="A871">
            <v>10001</v>
          </cell>
          <cell r="B871" t="str">
            <v>31/12/2010</v>
          </cell>
          <cell r="D871">
            <v>146419</v>
          </cell>
          <cell r="E871">
            <v>6449000</v>
          </cell>
        </row>
        <row r="872">
          <cell r="A872">
            <v>10001</v>
          </cell>
          <cell r="B872" t="str">
            <v>31/12/1997</v>
          </cell>
          <cell r="D872">
            <v>146420</v>
          </cell>
          <cell r="E872">
            <v>10657</v>
          </cell>
        </row>
        <row r="873">
          <cell r="A873">
            <v>10001</v>
          </cell>
          <cell r="B873" t="str">
            <v>31/12/1998</v>
          </cell>
          <cell r="D873">
            <v>146420</v>
          </cell>
          <cell r="E873">
            <v>26000</v>
          </cell>
        </row>
        <row r="874">
          <cell r="A874">
            <v>10001</v>
          </cell>
          <cell r="B874" t="str">
            <v>31/12/1999</v>
          </cell>
          <cell r="D874">
            <v>146420</v>
          </cell>
          <cell r="E874">
            <v>16000</v>
          </cell>
        </row>
        <row r="875">
          <cell r="A875">
            <v>10001</v>
          </cell>
          <cell r="B875" t="str">
            <v>31/12/2000</v>
          </cell>
          <cell r="D875">
            <v>146420</v>
          </cell>
          <cell r="E875">
            <v>32000</v>
          </cell>
        </row>
        <row r="876">
          <cell r="A876">
            <v>10001</v>
          </cell>
          <cell r="B876" t="str">
            <v>31/12/2001</v>
          </cell>
          <cell r="D876">
            <v>146420</v>
          </cell>
          <cell r="E876">
            <v>39000</v>
          </cell>
        </row>
        <row r="877">
          <cell r="A877">
            <v>10001</v>
          </cell>
          <cell r="B877" t="str">
            <v>31/12/2002</v>
          </cell>
          <cell r="D877">
            <v>146420</v>
          </cell>
          <cell r="E877">
            <v>30000</v>
          </cell>
        </row>
        <row r="878">
          <cell r="A878">
            <v>10001</v>
          </cell>
          <cell r="B878" t="str">
            <v>31/12/2003</v>
          </cell>
          <cell r="D878">
            <v>146420</v>
          </cell>
          <cell r="E878">
            <v>43000</v>
          </cell>
        </row>
        <row r="879">
          <cell r="A879">
            <v>10001</v>
          </cell>
          <cell r="B879" t="str">
            <v>31/12/2004</v>
          </cell>
          <cell r="D879">
            <v>146420</v>
          </cell>
          <cell r="E879">
            <v>35000</v>
          </cell>
        </row>
        <row r="880">
          <cell r="A880">
            <v>10001</v>
          </cell>
          <cell r="B880" t="str">
            <v>31/12/2005</v>
          </cell>
          <cell r="D880">
            <v>146420</v>
          </cell>
          <cell r="E880">
            <v>38000</v>
          </cell>
        </row>
        <row r="881">
          <cell r="A881">
            <v>10001</v>
          </cell>
          <cell r="B881" t="str">
            <v>31/12/2006</v>
          </cell>
          <cell r="D881">
            <v>146420</v>
          </cell>
          <cell r="E881">
            <v>15000</v>
          </cell>
        </row>
        <row r="882">
          <cell r="A882">
            <v>10001</v>
          </cell>
          <cell r="B882" t="str">
            <v>31/12/2007</v>
          </cell>
          <cell r="D882">
            <v>146420</v>
          </cell>
          <cell r="E882">
            <v>18000</v>
          </cell>
        </row>
        <row r="883">
          <cell r="A883">
            <v>10001</v>
          </cell>
          <cell r="B883" t="str">
            <v>31/12/2008</v>
          </cell>
          <cell r="D883">
            <v>146420</v>
          </cell>
          <cell r="E883">
            <v>28000</v>
          </cell>
        </row>
        <row r="884">
          <cell r="A884">
            <v>10001</v>
          </cell>
          <cell r="B884" t="str">
            <v>31/12/2009</v>
          </cell>
          <cell r="D884">
            <v>146420</v>
          </cell>
          <cell r="E884">
            <v>39000</v>
          </cell>
        </row>
        <row r="885">
          <cell r="A885">
            <v>10001</v>
          </cell>
          <cell r="B885" t="str">
            <v>31/12/2010</v>
          </cell>
          <cell r="D885">
            <v>146420</v>
          </cell>
          <cell r="E885">
            <v>12000</v>
          </cell>
        </row>
        <row r="886">
          <cell r="A886">
            <v>10001</v>
          </cell>
          <cell r="B886" t="str">
            <v>31/12/1997</v>
          </cell>
          <cell r="D886">
            <v>146428</v>
          </cell>
          <cell r="E886">
            <v>149098</v>
          </cell>
        </row>
        <row r="887">
          <cell r="A887">
            <v>10001</v>
          </cell>
          <cell r="B887" t="str">
            <v>31/12/1998</v>
          </cell>
          <cell r="D887">
            <v>146428</v>
          </cell>
          <cell r="E887">
            <v>295000</v>
          </cell>
        </row>
        <row r="888">
          <cell r="A888">
            <v>10001</v>
          </cell>
          <cell r="B888" t="str">
            <v>31/12/1999</v>
          </cell>
          <cell r="D888">
            <v>146428</v>
          </cell>
          <cell r="E888">
            <v>445000</v>
          </cell>
        </row>
        <row r="889">
          <cell r="A889">
            <v>10001</v>
          </cell>
          <cell r="B889" t="str">
            <v>31/12/2000</v>
          </cell>
          <cell r="D889">
            <v>146428</v>
          </cell>
          <cell r="E889">
            <v>512000</v>
          </cell>
        </row>
        <row r="890">
          <cell r="A890">
            <v>10001</v>
          </cell>
          <cell r="B890" t="str">
            <v>31/12/2001</v>
          </cell>
          <cell r="D890">
            <v>146428</v>
          </cell>
          <cell r="E890">
            <v>620000</v>
          </cell>
        </row>
        <row r="891">
          <cell r="A891">
            <v>10001</v>
          </cell>
          <cell r="B891" t="str">
            <v>31/12/2002</v>
          </cell>
          <cell r="D891">
            <v>146428</v>
          </cell>
          <cell r="E891">
            <v>689000</v>
          </cell>
        </row>
        <row r="892">
          <cell r="A892">
            <v>10001</v>
          </cell>
          <cell r="B892" t="str">
            <v>31/12/2003</v>
          </cell>
          <cell r="D892">
            <v>146428</v>
          </cell>
          <cell r="E892">
            <v>722000</v>
          </cell>
        </row>
        <row r="893">
          <cell r="A893">
            <v>10001</v>
          </cell>
          <cell r="B893" t="str">
            <v>31/12/2004</v>
          </cell>
          <cell r="D893">
            <v>146428</v>
          </cell>
          <cell r="E893">
            <v>706000</v>
          </cell>
        </row>
        <row r="894">
          <cell r="A894">
            <v>10001</v>
          </cell>
          <cell r="B894" t="str">
            <v>31/12/2005</v>
          </cell>
          <cell r="D894">
            <v>146428</v>
          </cell>
          <cell r="E894">
            <v>820000</v>
          </cell>
        </row>
        <row r="895">
          <cell r="A895">
            <v>10001</v>
          </cell>
          <cell r="B895" t="str">
            <v>31/12/2006</v>
          </cell>
          <cell r="D895">
            <v>146428</v>
          </cell>
          <cell r="E895">
            <v>929000</v>
          </cell>
        </row>
        <row r="896">
          <cell r="A896">
            <v>10001</v>
          </cell>
          <cell r="B896" t="str">
            <v>31/12/2007</v>
          </cell>
          <cell r="D896">
            <v>146428</v>
          </cell>
          <cell r="E896">
            <v>1278000</v>
          </cell>
        </row>
        <row r="897">
          <cell r="A897">
            <v>10001</v>
          </cell>
          <cell r="B897" t="str">
            <v>31/12/2008</v>
          </cell>
          <cell r="D897">
            <v>146428</v>
          </cell>
          <cell r="E897">
            <v>1804000</v>
          </cell>
        </row>
        <row r="898">
          <cell r="A898">
            <v>10001</v>
          </cell>
          <cell r="B898" t="str">
            <v>31/12/2009</v>
          </cell>
          <cell r="D898">
            <v>146428</v>
          </cell>
          <cell r="E898">
            <v>1072000</v>
          </cell>
        </row>
        <row r="899">
          <cell r="A899">
            <v>10001</v>
          </cell>
          <cell r="B899" t="str">
            <v>31/12/2010</v>
          </cell>
          <cell r="D899">
            <v>146428</v>
          </cell>
          <cell r="E899">
            <v>1110000</v>
          </cell>
        </row>
        <row r="900">
          <cell r="A900">
            <v>10001</v>
          </cell>
          <cell r="B900" t="str">
            <v>31/12/1997</v>
          </cell>
          <cell r="D900">
            <v>146429</v>
          </cell>
          <cell r="E900">
            <v>4858542</v>
          </cell>
        </row>
        <row r="901">
          <cell r="A901">
            <v>10001</v>
          </cell>
          <cell r="B901" t="str">
            <v>31/12/1998</v>
          </cell>
          <cell r="D901">
            <v>146429</v>
          </cell>
          <cell r="E901">
            <v>5197000</v>
          </cell>
        </row>
        <row r="902">
          <cell r="A902">
            <v>10001</v>
          </cell>
          <cell r="B902" t="str">
            <v>31/12/1999</v>
          </cell>
          <cell r="D902">
            <v>146429</v>
          </cell>
          <cell r="E902">
            <v>5508000</v>
          </cell>
        </row>
        <row r="903">
          <cell r="A903">
            <v>10001</v>
          </cell>
          <cell r="B903" t="str">
            <v>31/12/2000</v>
          </cell>
          <cell r="D903">
            <v>146429</v>
          </cell>
          <cell r="E903">
            <v>5694000</v>
          </cell>
        </row>
        <row r="904">
          <cell r="A904">
            <v>10001</v>
          </cell>
          <cell r="B904" t="str">
            <v>31/12/2001</v>
          </cell>
          <cell r="D904">
            <v>146429</v>
          </cell>
          <cell r="E904">
            <v>6415000</v>
          </cell>
        </row>
        <row r="905">
          <cell r="A905">
            <v>10001</v>
          </cell>
          <cell r="B905" t="str">
            <v>31/12/2002</v>
          </cell>
          <cell r="D905">
            <v>146429</v>
          </cell>
          <cell r="E905">
            <v>6985000</v>
          </cell>
        </row>
        <row r="906">
          <cell r="A906">
            <v>10001</v>
          </cell>
          <cell r="B906" t="str">
            <v>31/12/2003</v>
          </cell>
          <cell r="D906">
            <v>146429</v>
          </cell>
          <cell r="E906">
            <v>7209000</v>
          </cell>
        </row>
        <row r="907">
          <cell r="A907">
            <v>10001</v>
          </cell>
          <cell r="B907" t="str">
            <v>31/12/2004</v>
          </cell>
          <cell r="D907">
            <v>146429</v>
          </cell>
          <cell r="E907">
            <v>6615000</v>
          </cell>
        </row>
        <row r="908">
          <cell r="A908">
            <v>10001</v>
          </cell>
          <cell r="B908" t="str">
            <v>31/12/2005</v>
          </cell>
          <cell r="D908">
            <v>146429</v>
          </cell>
          <cell r="E908">
            <v>6358000</v>
          </cell>
        </row>
        <row r="909">
          <cell r="A909">
            <v>10001</v>
          </cell>
          <cell r="B909" t="str">
            <v>31/12/2006</v>
          </cell>
          <cell r="D909">
            <v>146429</v>
          </cell>
          <cell r="E909">
            <v>6710000</v>
          </cell>
        </row>
        <row r="910">
          <cell r="A910">
            <v>10001</v>
          </cell>
          <cell r="B910" t="str">
            <v>31/12/2007</v>
          </cell>
          <cell r="D910">
            <v>146429</v>
          </cell>
          <cell r="E910">
            <v>6873000</v>
          </cell>
        </row>
        <row r="911">
          <cell r="A911">
            <v>10001</v>
          </cell>
          <cell r="B911" t="str">
            <v>31/12/2008</v>
          </cell>
          <cell r="D911">
            <v>146429</v>
          </cell>
          <cell r="E911">
            <v>7343000</v>
          </cell>
        </row>
        <row r="912">
          <cell r="A912">
            <v>10001</v>
          </cell>
          <cell r="B912" t="str">
            <v>31/12/2009</v>
          </cell>
          <cell r="D912">
            <v>146429</v>
          </cell>
          <cell r="E912">
            <v>7231000</v>
          </cell>
        </row>
        <row r="913">
          <cell r="A913">
            <v>10001</v>
          </cell>
          <cell r="B913" t="str">
            <v>31/12/2010</v>
          </cell>
          <cell r="D913">
            <v>146429</v>
          </cell>
          <cell r="E913">
            <v>7175000</v>
          </cell>
        </row>
        <row r="914">
          <cell r="A914">
            <v>10001</v>
          </cell>
          <cell r="B914" t="str">
            <v>31/12/1997</v>
          </cell>
          <cell r="D914">
            <v>146430</v>
          </cell>
          <cell r="E914">
            <v>3177</v>
          </cell>
        </row>
        <row r="915">
          <cell r="A915">
            <v>10001</v>
          </cell>
          <cell r="B915" t="str">
            <v>31/12/1998</v>
          </cell>
          <cell r="D915">
            <v>146430</v>
          </cell>
          <cell r="E915">
            <v>7000</v>
          </cell>
        </row>
        <row r="916">
          <cell r="A916">
            <v>10001</v>
          </cell>
          <cell r="B916" t="str">
            <v>31/12/1999</v>
          </cell>
          <cell r="D916">
            <v>146430</v>
          </cell>
          <cell r="E916">
            <v>2000</v>
          </cell>
        </row>
        <row r="917">
          <cell r="A917">
            <v>10001</v>
          </cell>
          <cell r="B917" t="str">
            <v>31/12/2000</v>
          </cell>
          <cell r="D917">
            <v>146430</v>
          </cell>
          <cell r="E917">
            <v>4000</v>
          </cell>
        </row>
        <row r="918">
          <cell r="A918">
            <v>10001</v>
          </cell>
          <cell r="B918" t="str">
            <v>31/12/2001</v>
          </cell>
          <cell r="D918">
            <v>146430</v>
          </cell>
          <cell r="E918">
            <v>71000</v>
          </cell>
        </row>
        <row r="919">
          <cell r="A919">
            <v>10001</v>
          </cell>
          <cell r="B919" t="str">
            <v>31/12/2002</v>
          </cell>
          <cell r="D919">
            <v>146430</v>
          </cell>
          <cell r="E919">
            <v>36000</v>
          </cell>
        </row>
        <row r="920">
          <cell r="A920">
            <v>10001</v>
          </cell>
          <cell r="B920" t="str">
            <v>31/12/2003</v>
          </cell>
          <cell r="D920">
            <v>146430</v>
          </cell>
          <cell r="E920">
            <v>122000</v>
          </cell>
        </row>
        <row r="921">
          <cell r="A921">
            <v>10001</v>
          </cell>
          <cell r="B921" t="str">
            <v>31/12/2004</v>
          </cell>
          <cell r="D921">
            <v>146430</v>
          </cell>
          <cell r="E921">
            <v>-17000</v>
          </cell>
        </row>
        <row r="922">
          <cell r="A922">
            <v>10001</v>
          </cell>
          <cell r="B922" t="str">
            <v>31/12/2005</v>
          </cell>
          <cell r="D922">
            <v>146430</v>
          </cell>
          <cell r="E922">
            <v>18000</v>
          </cell>
        </row>
        <row r="923">
          <cell r="A923">
            <v>10001</v>
          </cell>
          <cell r="B923" t="str">
            <v>31/12/2006</v>
          </cell>
          <cell r="D923">
            <v>146430</v>
          </cell>
          <cell r="E923">
            <v>4000</v>
          </cell>
        </row>
        <row r="924">
          <cell r="A924">
            <v>10001</v>
          </cell>
          <cell r="B924" t="str">
            <v>31/12/2007</v>
          </cell>
          <cell r="D924">
            <v>146430</v>
          </cell>
          <cell r="E924">
            <v>2000</v>
          </cell>
        </row>
        <row r="925">
          <cell r="A925">
            <v>10001</v>
          </cell>
          <cell r="B925" t="str">
            <v>31/12/2008</v>
          </cell>
          <cell r="D925">
            <v>146430</v>
          </cell>
          <cell r="E925">
            <v>7000</v>
          </cell>
        </row>
        <row r="926">
          <cell r="A926">
            <v>10001</v>
          </cell>
          <cell r="B926" t="str">
            <v>31/12/2009</v>
          </cell>
          <cell r="D926">
            <v>146430</v>
          </cell>
          <cell r="E926">
            <v>1000</v>
          </cell>
        </row>
        <row r="927">
          <cell r="A927">
            <v>10001</v>
          </cell>
          <cell r="B927" t="str">
            <v>31/12/2010</v>
          </cell>
          <cell r="D927">
            <v>146430</v>
          </cell>
          <cell r="E927">
            <v>11000</v>
          </cell>
        </row>
        <row r="928">
          <cell r="A928">
            <v>10001</v>
          </cell>
          <cell r="B928" t="str">
            <v>31/12/1997</v>
          </cell>
          <cell r="D928">
            <v>146438</v>
          </cell>
          <cell r="E928">
            <v>3729837</v>
          </cell>
        </row>
        <row r="929">
          <cell r="A929">
            <v>10001</v>
          </cell>
          <cell r="B929" t="str">
            <v>31/12/1998</v>
          </cell>
          <cell r="D929">
            <v>146438</v>
          </cell>
          <cell r="E929">
            <v>11217000</v>
          </cell>
        </row>
        <row r="930">
          <cell r="A930">
            <v>10001</v>
          </cell>
          <cell r="B930" t="str">
            <v>31/12/1999</v>
          </cell>
          <cell r="D930">
            <v>146438</v>
          </cell>
          <cell r="E930">
            <v>19982000</v>
          </cell>
        </row>
        <row r="931">
          <cell r="A931">
            <v>10001</v>
          </cell>
          <cell r="B931" t="str">
            <v>31/12/2000</v>
          </cell>
          <cell r="D931">
            <v>146438</v>
          </cell>
          <cell r="E931">
            <v>18323000</v>
          </cell>
        </row>
        <row r="932">
          <cell r="A932">
            <v>10001</v>
          </cell>
          <cell r="B932" t="str">
            <v>31/12/2001</v>
          </cell>
          <cell r="D932">
            <v>146438</v>
          </cell>
          <cell r="E932">
            <v>24266000</v>
          </cell>
        </row>
        <row r="933">
          <cell r="A933">
            <v>10001</v>
          </cell>
          <cell r="B933" t="str">
            <v>31/12/2002</v>
          </cell>
          <cell r="D933">
            <v>146438</v>
          </cell>
          <cell r="E933">
            <v>21147000</v>
          </cell>
        </row>
        <row r="934">
          <cell r="A934">
            <v>10001</v>
          </cell>
          <cell r="B934" t="str">
            <v>31/12/2003</v>
          </cell>
          <cell r="D934">
            <v>146438</v>
          </cell>
          <cell r="E934">
            <v>21921000</v>
          </cell>
        </row>
        <row r="935">
          <cell r="A935">
            <v>10001</v>
          </cell>
          <cell r="B935" t="str">
            <v>31/12/2004</v>
          </cell>
          <cell r="D935">
            <v>146438</v>
          </cell>
          <cell r="E935">
            <v>22805000</v>
          </cell>
        </row>
        <row r="936">
          <cell r="A936">
            <v>10001</v>
          </cell>
          <cell r="B936" t="str">
            <v>31/12/2005</v>
          </cell>
          <cell r="D936">
            <v>146438</v>
          </cell>
          <cell r="E936">
            <v>18772000</v>
          </cell>
        </row>
        <row r="937">
          <cell r="A937">
            <v>10001</v>
          </cell>
          <cell r="B937" t="str">
            <v>31/12/2006</v>
          </cell>
          <cell r="D937">
            <v>146438</v>
          </cell>
          <cell r="E937">
            <v>21104000</v>
          </cell>
        </row>
        <row r="938">
          <cell r="A938">
            <v>10001</v>
          </cell>
          <cell r="B938" t="str">
            <v>31/12/2007</v>
          </cell>
          <cell r="D938">
            <v>146438</v>
          </cell>
          <cell r="E938">
            <v>24410000</v>
          </cell>
        </row>
        <row r="939">
          <cell r="A939">
            <v>10001</v>
          </cell>
          <cell r="B939" t="str">
            <v>31/12/2008</v>
          </cell>
          <cell r="D939">
            <v>146438</v>
          </cell>
          <cell r="E939">
            <v>25911000</v>
          </cell>
        </row>
        <row r="940">
          <cell r="A940">
            <v>10001</v>
          </cell>
          <cell r="B940" t="str">
            <v>31/12/2009</v>
          </cell>
          <cell r="D940">
            <v>146438</v>
          </cell>
          <cell r="E940">
            <v>27263000</v>
          </cell>
        </row>
        <row r="941">
          <cell r="A941">
            <v>10001</v>
          </cell>
          <cell r="B941" t="str">
            <v>31/12/2010</v>
          </cell>
          <cell r="D941">
            <v>146438</v>
          </cell>
          <cell r="E941">
            <v>27112000</v>
          </cell>
        </row>
        <row r="942">
          <cell r="A942">
            <v>10001</v>
          </cell>
          <cell r="B942" t="str">
            <v>31/12/1997</v>
          </cell>
          <cell r="D942">
            <v>146439</v>
          </cell>
          <cell r="E942">
            <v>30797706</v>
          </cell>
        </row>
        <row r="943">
          <cell r="A943">
            <v>10001</v>
          </cell>
          <cell r="B943" t="str">
            <v>31/12/1998</v>
          </cell>
          <cell r="D943">
            <v>146439</v>
          </cell>
          <cell r="E943">
            <v>41160000</v>
          </cell>
        </row>
        <row r="944">
          <cell r="A944">
            <v>10001</v>
          </cell>
          <cell r="B944" t="str">
            <v>31/12/1999</v>
          </cell>
          <cell r="D944">
            <v>146439</v>
          </cell>
          <cell r="E944">
            <v>51866000</v>
          </cell>
        </row>
        <row r="945">
          <cell r="A945">
            <v>10001</v>
          </cell>
          <cell r="B945" t="str">
            <v>31/12/2000</v>
          </cell>
          <cell r="D945">
            <v>146439</v>
          </cell>
          <cell r="E945">
            <v>54071000</v>
          </cell>
        </row>
        <row r="946">
          <cell r="A946">
            <v>10001</v>
          </cell>
          <cell r="B946" t="str">
            <v>31/12/2001</v>
          </cell>
          <cell r="D946">
            <v>146439</v>
          </cell>
          <cell r="E946">
            <v>64629000</v>
          </cell>
        </row>
        <row r="947">
          <cell r="A947">
            <v>10001</v>
          </cell>
          <cell r="B947" t="str">
            <v>31/12/2002</v>
          </cell>
          <cell r="D947">
            <v>146439</v>
          </cell>
          <cell r="E947">
            <v>61881000</v>
          </cell>
        </row>
        <row r="948">
          <cell r="A948">
            <v>10001</v>
          </cell>
          <cell r="B948" t="str">
            <v>31/12/2003</v>
          </cell>
          <cell r="D948">
            <v>146439</v>
          </cell>
          <cell r="E948">
            <v>63559000</v>
          </cell>
        </row>
        <row r="949">
          <cell r="A949">
            <v>10001</v>
          </cell>
          <cell r="B949" t="str">
            <v>31/12/2004</v>
          </cell>
          <cell r="D949">
            <v>146439</v>
          </cell>
          <cell r="E949">
            <v>65964000</v>
          </cell>
        </row>
        <row r="950">
          <cell r="A950">
            <v>10001</v>
          </cell>
          <cell r="B950" t="str">
            <v>31/12/2005</v>
          </cell>
          <cell r="D950">
            <v>146439</v>
          </cell>
          <cell r="E950">
            <v>68247000</v>
          </cell>
        </row>
        <row r="951">
          <cell r="A951">
            <v>10001</v>
          </cell>
          <cell r="B951" t="str">
            <v>31/12/2006</v>
          </cell>
          <cell r="D951">
            <v>146439</v>
          </cell>
          <cell r="E951">
            <v>73091000</v>
          </cell>
        </row>
        <row r="952">
          <cell r="A952">
            <v>10001</v>
          </cell>
          <cell r="B952" t="str">
            <v>31/12/2007</v>
          </cell>
          <cell r="D952">
            <v>146439</v>
          </cell>
          <cell r="E952">
            <v>82339000</v>
          </cell>
        </row>
        <row r="953">
          <cell r="A953">
            <v>10001</v>
          </cell>
          <cell r="B953" t="str">
            <v>31/12/2008</v>
          </cell>
          <cell r="D953">
            <v>146439</v>
          </cell>
          <cell r="E953">
            <v>89189000</v>
          </cell>
        </row>
        <row r="954">
          <cell r="A954">
            <v>10001</v>
          </cell>
          <cell r="B954" t="str">
            <v>31/12/2009</v>
          </cell>
          <cell r="D954">
            <v>146439</v>
          </cell>
          <cell r="E954">
            <v>94625000</v>
          </cell>
        </row>
        <row r="955">
          <cell r="A955">
            <v>10001</v>
          </cell>
          <cell r="B955" t="str">
            <v>31/12/2010</v>
          </cell>
          <cell r="D955">
            <v>146439</v>
          </cell>
          <cell r="E955">
            <v>104203000</v>
          </cell>
        </row>
        <row r="956">
          <cell r="A956">
            <v>10001</v>
          </cell>
          <cell r="B956" t="str">
            <v>31/12/1997</v>
          </cell>
          <cell r="D956">
            <v>146440</v>
          </cell>
          <cell r="E956">
            <v>103637</v>
          </cell>
        </row>
        <row r="957">
          <cell r="A957">
            <v>10001</v>
          </cell>
          <cell r="B957" t="str">
            <v>31/12/1998</v>
          </cell>
          <cell r="D957">
            <v>146440</v>
          </cell>
          <cell r="E957">
            <v>148000</v>
          </cell>
        </row>
        <row r="958">
          <cell r="A958">
            <v>10001</v>
          </cell>
          <cell r="B958" t="str">
            <v>31/12/1999</v>
          </cell>
          <cell r="D958">
            <v>146440</v>
          </cell>
          <cell r="E958">
            <v>125000</v>
          </cell>
        </row>
        <row r="959">
          <cell r="A959">
            <v>10001</v>
          </cell>
          <cell r="B959" t="str">
            <v>31/12/2000</v>
          </cell>
          <cell r="D959">
            <v>146440</v>
          </cell>
          <cell r="E959">
            <v>125000</v>
          </cell>
        </row>
        <row r="960">
          <cell r="A960">
            <v>10001</v>
          </cell>
          <cell r="B960" t="str">
            <v>31/12/2001</v>
          </cell>
          <cell r="D960">
            <v>146440</v>
          </cell>
          <cell r="E960">
            <v>177000</v>
          </cell>
        </row>
        <row r="961">
          <cell r="A961">
            <v>10001</v>
          </cell>
          <cell r="B961" t="str">
            <v>31/12/2002</v>
          </cell>
          <cell r="D961">
            <v>146440</v>
          </cell>
          <cell r="E961">
            <v>161000</v>
          </cell>
        </row>
        <row r="962">
          <cell r="A962">
            <v>10001</v>
          </cell>
          <cell r="B962" t="str">
            <v>31/12/2003</v>
          </cell>
          <cell r="D962">
            <v>146440</v>
          </cell>
          <cell r="E962">
            <v>244000</v>
          </cell>
        </row>
        <row r="963">
          <cell r="A963">
            <v>10001</v>
          </cell>
          <cell r="B963" t="str">
            <v>31/12/2004</v>
          </cell>
          <cell r="D963">
            <v>146440</v>
          </cell>
          <cell r="E963">
            <v>191000</v>
          </cell>
        </row>
        <row r="964">
          <cell r="A964">
            <v>10001</v>
          </cell>
          <cell r="B964" t="str">
            <v>31/12/2005</v>
          </cell>
          <cell r="D964">
            <v>146440</v>
          </cell>
          <cell r="E964">
            <v>181000</v>
          </cell>
        </row>
        <row r="965">
          <cell r="A965">
            <v>10001</v>
          </cell>
          <cell r="B965" t="str">
            <v>31/12/2006</v>
          </cell>
          <cell r="D965">
            <v>146440</v>
          </cell>
          <cell r="E965">
            <v>331000</v>
          </cell>
        </row>
        <row r="966">
          <cell r="A966">
            <v>10001</v>
          </cell>
          <cell r="B966" t="str">
            <v>31/12/2007</v>
          </cell>
          <cell r="D966">
            <v>146440</v>
          </cell>
          <cell r="E966">
            <v>215000</v>
          </cell>
        </row>
        <row r="967">
          <cell r="A967">
            <v>10001</v>
          </cell>
          <cell r="B967" t="str">
            <v>31/12/2008</v>
          </cell>
          <cell r="D967">
            <v>146440</v>
          </cell>
          <cell r="E967">
            <v>324000</v>
          </cell>
        </row>
        <row r="968">
          <cell r="A968">
            <v>10001</v>
          </cell>
          <cell r="B968" t="str">
            <v>31/12/2009</v>
          </cell>
          <cell r="D968">
            <v>146440</v>
          </cell>
          <cell r="E968">
            <v>288000</v>
          </cell>
        </row>
        <row r="969">
          <cell r="A969">
            <v>10001</v>
          </cell>
          <cell r="B969" t="str">
            <v>31/12/2010</v>
          </cell>
          <cell r="D969">
            <v>146440</v>
          </cell>
          <cell r="E969">
            <v>155000</v>
          </cell>
        </row>
        <row r="970">
          <cell r="A970">
            <v>10001</v>
          </cell>
          <cell r="B970" t="str">
            <v>31/12/1997</v>
          </cell>
          <cell r="D970">
            <v>146448</v>
          </cell>
          <cell r="E970">
            <v>22082883</v>
          </cell>
        </row>
        <row r="971">
          <cell r="A971">
            <v>10001</v>
          </cell>
          <cell r="B971" t="str">
            <v>31/12/1998</v>
          </cell>
          <cell r="D971">
            <v>146448</v>
          </cell>
          <cell r="E971">
            <v>29729000</v>
          </cell>
        </row>
        <row r="972">
          <cell r="A972">
            <v>10001</v>
          </cell>
          <cell r="B972" t="str">
            <v>31/12/1999</v>
          </cell>
          <cell r="D972">
            <v>146448</v>
          </cell>
          <cell r="E972">
            <v>44585000</v>
          </cell>
        </row>
        <row r="973">
          <cell r="A973">
            <v>10001</v>
          </cell>
          <cell r="B973" t="str">
            <v>31/12/2000</v>
          </cell>
          <cell r="D973">
            <v>146448</v>
          </cell>
          <cell r="E973">
            <v>47122000</v>
          </cell>
        </row>
        <row r="974">
          <cell r="A974">
            <v>10001</v>
          </cell>
          <cell r="B974" t="str">
            <v>31/12/2001</v>
          </cell>
          <cell r="D974">
            <v>146448</v>
          </cell>
          <cell r="E974">
            <v>56957000</v>
          </cell>
        </row>
        <row r="975">
          <cell r="A975">
            <v>10001</v>
          </cell>
          <cell r="B975" t="str">
            <v>31/12/2002</v>
          </cell>
          <cell r="D975">
            <v>146448</v>
          </cell>
          <cell r="E975">
            <v>53874000</v>
          </cell>
        </row>
        <row r="976">
          <cell r="A976">
            <v>10001</v>
          </cell>
          <cell r="B976" t="str">
            <v>31/12/2003</v>
          </cell>
          <cell r="D976">
            <v>146448</v>
          </cell>
          <cell r="E976">
            <v>54561000</v>
          </cell>
        </row>
        <row r="977">
          <cell r="A977">
            <v>10001</v>
          </cell>
          <cell r="B977" t="str">
            <v>31/12/2004</v>
          </cell>
          <cell r="D977">
            <v>146448</v>
          </cell>
          <cell r="E977">
            <v>57596000</v>
          </cell>
        </row>
        <row r="978">
          <cell r="A978">
            <v>10001</v>
          </cell>
          <cell r="B978" t="str">
            <v>31/12/2005</v>
          </cell>
          <cell r="D978">
            <v>146448</v>
          </cell>
          <cell r="E978">
            <v>55415000</v>
          </cell>
        </row>
        <row r="979">
          <cell r="A979">
            <v>10001</v>
          </cell>
          <cell r="B979" t="str">
            <v>31/12/2006</v>
          </cell>
          <cell r="D979">
            <v>146448</v>
          </cell>
          <cell r="E979">
            <v>62460000</v>
          </cell>
        </row>
        <row r="980">
          <cell r="A980">
            <v>10001</v>
          </cell>
          <cell r="B980" t="str">
            <v>31/12/2007</v>
          </cell>
          <cell r="D980">
            <v>146448</v>
          </cell>
          <cell r="E980">
            <v>71385000</v>
          </cell>
        </row>
        <row r="981">
          <cell r="A981">
            <v>10001</v>
          </cell>
          <cell r="B981" t="str">
            <v>31/12/2008</v>
          </cell>
          <cell r="D981">
            <v>146448</v>
          </cell>
          <cell r="E981">
            <v>76813000</v>
          </cell>
        </row>
        <row r="982">
          <cell r="A982">
            <v>10001</v>
          </cell>
          <cell r="B982" t="str">
            <v>31/12/2009</v>
          </cell>
          <cell r="D982">
            <v>146448</v>
          </cell>
          <cell r="E982">
            <v>81465000</v>
          </cell>
        </row>
        <row r="983">
          <cell r="A983">
            <v>10001</v>
          </cell>
          <cell r="B983" t="str">
            <v>31/12/2010</v>
          </cell>
          <cell r="D983">
            <v>146448</v>
          </cell>
          <cell r="E983">
            <v>87783000</v>
          </cell>
        </row>
        <row r="984">
          <cell r="A984">
            <v>10001</v>
          </cell>
          <cell r="B984" t="str">
            <v>31/12/1997</v>
          </cell>
          <cell r="D984">
            <v>146449</v>
          </cell>
          <cell r="E984">
            <v>107025982</v>
          </cell>
        </row>
        <row r="985">
          <cell r="A985">
            <v>10001</v>
          </cell>
          <cell r="B985" t="str">
            <v>31/12/1998</v>
          </cell>
          <cell r="D985">
            <v>146449</v>
          </cell>
          <cell r="E985">
            <v>125551000</v>
          </cell>
        </row>
        <row r="986">
          <cell r="A986">
            <v>10001</v>
          </cell>
          <cell r="B986" t="str">
            <v>31/12/1999</v>
          </cell>
          <cell r="D986">
            <v>146449</v>
          </cell>
          <cell r="E986">
            <v>154733000</v>
          </cell>
        </row>
        <row r="987">
          <cell r="A987">
            <v>10001</v>
          </cell>
          <cell r="B987" t="str">
            <v>31/12/2000</v>
          </cell>
          <cell r="D987">
            <v>146449</v>
          </cell>
          <cell r="E987">
            <v>174476000</v>
          </cell>
        </row>
        <row r="988">
          <cell r="A988">
            <v>10001</v>
          </cell>
          <cell r="B988" t="str">
            <v>31/12/2001</v>
          </cell>
          <cell r="D988">
            <v>146449</v>
          </cell>
          <cell r="E988">
            <v>206664000</v>
          </cell>
        </row>
        <row r="989">
          <cell r="A989">
            <v>10001</v>
          </cell>
          <cell r="B989" t="str">
            <v>31/12/2002</v>
          </cell>
          <cell r="D989">
            <v>146449</v>
          </cell>
          <cell r="E989">
            <v>205471000</v>
          </cell>
        </row>
        <row r="990">
          <cell r="A990">
            <v>10001</v>
          </cell>
          <cell r="B990" t="str">
            <v>31/12/2003</v>
          </cell>
          <cell r="D990">
            <v>146449</v>
          </cell>
          <cell r="E990">
            <v>200466000</v>
          </cell>
        </row>
        <row r="991">
          <cell r="A991">
            <v>10001</v>
          </cell>
          <cell r="B991" t="str">
            <v>31/12/2004</v>
          </cell>
          <cell r="D991">
            <v>146449</v>
          </cell>
          <cell r="E991">
            <v>203716000</v>
          </cell>
        </row>
        <row r="992">
          <cell r="A992">
            <v>10001</v>
          </cell>
          <cell r="B992" t="str">
            <v>31/12/2005</v>
          </cell>
          <cell r="D992">
            <v>146449</v>
          </cell>
          <cell r="E992">
            <v>213713000</v>
          </cell>
        </row>
        <row r="993">
          <cell r="A993">
            <v>10001</v>
          </cell>
          <cell r="B993" t="str">
            <v>31/12/2006</v>
          </cell>
          <cell r="D993">
            <v>146449</v>
          </cell>
          <cell r="E993">
            <v>220457000</v>
          </cell>
        </row>
        <row r="994">
          <cell r="A994">
            <v>10001</v>
          </cell>
          <cell r="B994" t="str">
            <v>31/12/2007</v>
          </cell>
          <cell r="D994">
            <v>146449</v>
          </cell>
          <cell r="E994">
            <v>241988000</v>
          </cell>
        </row>
        <row r="995">
          <cell r="A995">
            <v>10001</v>
          </cell>
          <cell r="B995" t="str">
            <v>31/12/2008</v>
          </cell>
          <cell r="D995">
            <v>146449</v>
          </cell>
          <cell r="E995">
            <v>259166000</v>
          </cell>
        </row>
        <row r="996">
          <cell r="A996">
            <v>10001</v>
          </cell>
          <cell r="B996" t="str">
            <v>31/12/2009</v>
          </cell>
          <cell r="D996">
            <v>146449</v>
          </cell>
          <cell r="E996">
            <v>258017000</v>
          </cell>
        </row>
        <row r="997">
          <cell r="A997">
            <v>10001</v>
          </cell>
          <cell r="B997" t="str">
            <v>31/12/2010</v>
          </cell>
          <cell r="D997">
            <v>146449</v>
          </cell>
          <cell r="E997">
            <v>282904000</v>
          </cell>
        </row>
        <row r="998">
          <cell r="A998">
            <v>10001</v>
          </cell>
          <cell r="B998" t="str">
            <v>31/12/1997</v>
          </cell>
          <cell r="D998">
            <v>146450</v>
          </cell>
          <cell r="E998">
            <v>586609</v>
          </cell>
        </row>
        <row r="999">
          <cell r="A999">
            <v>10001</v>
          </cell>
          <cell r="B999" t="str">
            <v>31/12/1998</v>
          </cell>
          <cell r="D999">
            <v>146450</v>
          </cell>
          <cell r="E999">
            <v>687000</v>
          </cell>
        </row>
        <row r="1000">
          <cell r="A1000">
            <v>10001</v>
          </cell>
          <cell r="B1000" t="str">
            <v>31/12/1999</v>
          </cell>
          <cell r="D1000">
            <v>146450</v>
          </cell>
          <cell r="E1000">
            <v>514000</v>
          </cell>
        </row>
        <row r="1001">
          <cell r="A1001">
            <v>10001</v>
          </cell>
          <cell r="B1001" t="str">
            <v>31/12/2000</v>
          </cell>
          <cell r="D1001">
            <v>146450</v>
          </cell>
          <cell r="E1001">
            <v>607000</v>
          </cell>
        </row>
        <row r="1002">
          <cell r="A1002">
            <v>10001</v>
          </cell>
          <cell r="B1002" t="str">
            <v>31/12/2001</v>
          </cell>
          <cell r="D1002">
            <v>146450</v>
          </cell>
          <cell r="E1002">
            <v>1328000</v>
          </cell>
        </row>
        <row r="1003">
          <cell r="A1003">
            <v>10001</v>
          </cell>
          <cell r="B1003" t="str">
            <v>31/12/2002</v>
          </cell>
          <cell r="D1003">
            <v>146450</v>
          </cell>
          <cell r="E1003">
            <v>1691000</v>
          </cell>
        </row>
        <row r="1004">
          <cell r="A1004">
            <v>10001</v>
          </cell>
          <cell r="B1004" t="str">
            <v>31/12/2003</v>
          </cell>
          <cell r="D1004">
            <v>146450</v>
          </cell>
          <cell r="E1004">
            <v>1796000</v>
          </cell>
        </row>
        <row r="1005">
          <cell r="A1005">
            <v>10001</v>
          </cell>
          <cell r="B1005" t="str">
            <v>31/12/2004</v>
          </cell>
          <cell r="D1005">
            <v>146450</v>
          </cell>
          <cell r="E1005">
            <v>1479000</v>
          </cell>
        </row>
        <row r="1006">
          <cell r="A1006">
            <v>10001</v>
          </cell>
          <cell r="B1006" t="str">
            <v>31/12/2005</v>
          </cell>
          <cell r="D1006">
            <v>146450</v>
          </cell>
          <cell r="E1006">
            <v>1420000</v>
          </cell>
        </row>
        <row r="1007">
          <cell r="A1007">
            <v>10001</v>
          </cell>
          <cell r="B1007" t="str">
            <v>31/12/2006</v>
          </cell>
          <cell r="D1007">
            <v>146450</v>
          </cell>
          <cell r="E1007">
            <v>904000</v>
          </cell>
        </row>
        <row r="1008">
          <cell r="A1008">
            <v>10001</v>
          </cell>
          <cell r="B1008" t="str">
            <v>31/12/2007</v>
          </cell>
          <cell r="D1008">
            <v>146450</v>
          </cell>
          <cell r="E1008">
            <v>463000</v>
          </cell>
        </row>
        <row r="1009">
          <cell r="A1009">
            <v>10001</v>
          </cell>
          <cell r="B1009" t="str">
            <v>31/12/2008</v>
          </cell>
          <cell r="D1009">
            <v>146450</v>
          </cell>
          <cell r="E1009">
            <v>1769000</v>
          </cell>
        </row>
        <row r="1010">
          <cell r="A1010">
            <v>10001</v>
          </cell>
          <cell r="B1010" t="str">
            <v>31/12/2009</v>
          </cell>
          <cell r="D1010">
            <v>146450</v>
          </cell>
          <cell r="E1010">
            <v>1231000</v>
          </cell>
        </row>
        <row r="1011">
          <cell r="A1011">
            <v>10001</v>
          </cell>
          <cell r="B1011" t="str">
            <v>31/12/2010</v>
          </cell>
          <cell r="D1011">
            <v>146450</v>
          </cell>
          <cell r="E1011">
            <v>212000</v>
          </cell>
        </row>
        <row r="1012">
          <cell r="A1012">
            <v>10001</v>
          </cell>
          <cell r="B1012" t="str">
            <v>31/12/1997</v>
          </cell>
          <cell r="D1012">
            <v>146453</v>
          </cell>
          <cell r="E1012">
            <v>2499889</v>
          </cell>
        </row>
        <row r="1013">
          <cell r="A1013">
            <v>10001</v>
          </cell>
          <cell r="B1013" t="str">
            <v>31/12/1998</v>
          </cell>
          <cell r="D1013">
            <v>146453</v>
          </cell>
          <cell r="E1013">
            <v>4394000</v>
          </cell>
        </row>
        <row r="1014">
          <cell r="A1014">
            <v>10001</v>
          </cell>
          <cell r="B1014" t="str">
            <v>31/12/1999</v>
          </cell>
          <cell r="D1014">
            <v>146453</v>
          </cell>
          <cell r="E1014">
            <v>9148000</v>
          </cell>
        </row>
        <row r="1015">
          <cell r="A1015">
            <v>10001</v>
          </cell>
          <cell r="B1015" t="str">
            <v>31/12/2000</v>
          </cell>
          <cell r="D1015">
            <v>146453</v>
          </cell>
          <cell r="E1015">
            <v>8252000</v>
          </cell>
        </row>
        <row r="1016">
          <cell r="A1016">
            <v>10001</v>
          </cell>
          <cell r="B1016" t="str">
            <v>31/12/2001</v>
          </cell>
          <cell r="D1016">
            <v>146453</v>
          </cell>
          <cell r="E1016">
            <v>10515000</v>
          </cell>
        </row>
        <row r="1017">
          <cell r="A1017">
            <v>10001</v>
          </cell>
          <cell r="B1017" t="str">
            <v>31/12/2002</v>
          </cell>
          <cell r="D1017">
            <v>146453</v>
          </cell>
          <cell r="E1017">
            <v>11343000</v>
          </cell>
        </row>
        <row r="1018">
          <cell r="A1018">
            <v>10001</v>
          </cell>
          <cell r="B1018" t="str">
            <v>31/12/2003</v>
          </cell>
          <cell r="D1018">
            <v>146453</v>
          </cell>
          <cell r="E1018">
            <v>14206000</v>
          </cell>
        </row>
        <row r="1019">
          <cell r="A1019">
            <v>10001</v>
          </cell>
          <cell r="B1019" t="str">
            <v>31/12/2004</v>
          </cell>
          <cell r="D1019">
            <v>146453</v>
          </cell>
          <cell r="E1019">
            <v>12760000</v>
          </cell>
        </row>
        <row r="1020">
          <cell r="A1020">
            <v>10001</v>
          </cell>
          <cell r="B1020" t="str">
            <v>31/12/2005</v>
          </cell>
          <cell r="D1020">
            <v>146453</v>
          </cell>
          <cell r="E1020">
            <v>18394000</v>
          </cell>
        </row>
        <row r="1021">
          <cell r="A1021">
            <v>10001</v>
          </cell>
          <cell r="B1021" t="str">
            <v>31/12/2006</v>
          </cell>
          <cell r="D1021">
            <v>146453</v>
          </cell>
          <cell r="E1021">
            <v>19230000</v>
          </cell>
        </row>
        <row r="1022">
          <cell r="A1022">
            <v>10001</v>
          </cell>
          <cell r="B1022" t="str">
            <v>31/12/2007</v>
          </cell>
          <cell r="D1022">
            <v>146453</v>
          </cell>
          <cell r="E1022">
            <v>19165000</v>
          </cell>
        </row>
        <row r="1023">
          <cell r="A1023">
            <v>10001</v>
          </cell>
          <cell r="B1023" t="str">
            <v>31/12/2008</v>
          </cell>
          <cell r="D1023">
            <v>146453</v>
          </cell>
          <cell r="E1023">
            <v>16837000</v>
          </cell>
        </row>
        <row r="1024">
          <cell r="A1024">
            <v>10001</v>
          </cell>
          <cell r="B1024" t="str">
            <v>31/12/2009</v>
          </cell>
          <cell r="D1024">
            <v>146453</v>
          </cell>
          <cell r="E1024">
            <v>14710000</v>
          </cell>
        </row>
        <row r="1025">
          <cell r="A1025">
            <v>10001</v>
          </cell>
          <cell r="B1025" t="str">
            <v>31/12/2010</v>
          </cell>
          <cell r="D1025">
            <v>146453</v>
          </cell>
          <cell r="E1025">
            <v>14268000</v>
          </cell>
        </row>
        <row r="1026">
          <cell r="A1026">
            <v>10001</v>
          </cell>
          <cell r="B1026" t="str">
            <v>31/12/1997</v>
          </cell>
          <cell r="D1026">
            <v>146454</v>
          </cell>
          <cell r="E1026">
            <v>18022319</v>
          </cell>
        </row>
        <row r="1027">
          <cell r="A1027">
            <v>10001</v>
          </cell>
          <cell r="B1027" t="str">
            <v>31/12/1998</v>
          </cell>
          <cell r="D1027">
            <v>146454</v>
          </cell>
          <cell r="E1027">
            <v>26283000</v>
          </cell>
        </row>
        <row r="1028">
          <cell r="A1028">
            <v>10001</v>
          </cell>
          <cell r="B1028" t="str">
            <v>31/12/1999</v>
          </cell>
          <cell r="D1028">
            <v>146454</v>
          </cell>
          <cell r="E1028">
            <v>32540000</v>
          </cell>
        </row>
        <row r="1029">
          <cell r="A1029">
            <v>10001</v>
          </cell>
          <cell r="B1029" t="str">
            <v>31/12/2000</v>
          </cell>
          <cell r="D1029">
            <v>146454</v>
          </cell>
          <cell r="E1029">
            <v>33802000</v>
          </cell>
        </row>
        <row r="1030">
          <cell r="A1030">
            <v>10001</v>
          </cell>
          <cell r="B1030" t="str">
            <v>31/12/2001</v>
          </cell>
          <cell r="D1030">
            <v>146454</v>
          </cell>
          <cell r="E1030">
            <v>40348000</v>
          </cell>
        </row>
        <row r="1031">
          <cell r="A1031">
            <v>10001</v>
          </cell>
          <cell r="B1031" t="str">
            <v>31/12/2002</v>
          </cell>
          <cell r="D1031">
            <v>146454</v>
          </cell>
          <cell r="E1031">
            <v>40838000</v>
          </cell>
        </row>
        <row r="1032">
          <cell r="A1032">
            <v>10001</v>
          </cell>
          <cell r="B1032" t="str">
            <v>31/12/2003</v>
          </cell>
          <cell r="D1032">
            <v>146454</v>
          </cell>
          <cell r="E1032">
            <v>43251000</v>
          </cell>
        </row>
        <row r="1033">
          <cell r="A1033">
            <v>10001</v>
          </cell>
          <cell r="B1033" t="str">
            <v>31/12/2004</v>
          </cell>
          <cell r="D1033">
            <v>146454</v>
          </cell>
          <cell r="E1033">
            <v>44120000</v>
          </cell>
        </row>
        <row r="1034">
          <cell r="A1034">
            <v>10001</v>
          </cell>
          <cell r="B1034" t="str">
            <v>31/12/2005</v>
          </cell>
          <cell r="D1034">
            <v>146454</v>
          </cell>
          <cell r="E1034">
            <v>51922000</v>
          </cell>
        </row>
        <row r="1035">
          <cell r="A1035">
            <v>10001</v>
          </cell>
          <cell r="B1035" t="str">
            <v>31/12/2006</v>
          </cell>
          <cell r="D1035">
            <v>146454</v>
          </cell>
          <cell r="E1035">
            <v>58198000</v>
          </cell>
        </row>
        <row r="1036">
          <cell r="A1036">
            <v>10001</v>
          </cell>
          <cell r="B1036" t="str">
            <v>31/12/2007</v>
          </cell>
          <cell r="D1036">
            <v>146454</v>
          </cell>
          <cell r="E1036">
            <v>62382000</v>
          </cell>
        </row>
        <row r="1037">
          <cell r="A1037">
            <v>10001</v>
          </cell>
          <cell r="B1037" t="str">
            <v>31/12/2008</v>
          </cell>
          <cell r="D1037">
            <v>146454</v>
          </cell>
          <cell r="E1037">
            <v>61328000</v>
          </cell>
        </row>
        <row r="1038">
          <cell r="A1038">
            <v>10001</v>
          </cell>
          <cell r="B1038" t="str">
            <v>31/12/2009</v>
          </cell>
          <cell r="D1038">
            <v>146454</v>
          </cell>
          <cell r="E1038">
            <v>58799000</v>
          </cell>
        </row>
        <row r="1039">
          <cell r="A1039">
            <v>10001</v>
          </cell>
          <cell r="B1039" t="str">
            <v>31/12/2010</v>
          </cell>
          <cell r="D1039">
            <v>146454</v>
          </cell>
          <cell r="E1039">
            <v>59155000</v>
          </cell>
        </row>
        <row r="1040">
          <cell r="A1040">
            <v>10001</v>
          </cell>
          <cell r="B1040" t="str">
            <v>31/12/1997</v>
          </cell>
          <cell r="D1040">
            <v>146455</v>
          </cell>
          <cell r="E1040">
            <v>-12494</v>
          </cell>
        </row>
        <row r="1041">
          <cell r="A1041">
            <v>10001</v>
          </cell>
          <cell r="B1041" t="str">
            <v>31/12/1998</v>
          </cell>
          <cell r="D1041">
            <v>146455</v>
          </cell>
          <cell r="E1041">
            <v>10000</v>
          </cell>
        </row>
        <row r="1042">
          <cell r="A1042">
            <v>10001</v>
          </cell>
          <cell r="B1042" t="str">
            <v>31/12/1999</v>
          </cell>
          <cell r="D1042">
            <v>146455</v>
          </cell>
          <cell r="E1042">
            <v>26000</v>
          </cell>
        </row>
        <row r="1043">
          <cell r="A1043">
            <v>10001</v>
          </cell>
          <cell r="B1043" t="str">
            <v>31/12/2000</v>
          </cell>
          <cell r="D1043">
            <v>146455</v>
          </cell>
          <cell r="E1043">
            <v>30000</v>
          </cell>
        </row>
        <row r="1044">
          <cell r="A1044">
            <v>10001</v>
          </cell>
          <cell r="B1044" t="str">
            <v>31/12/2001</v>
          </cell>
          <cell r="D1044">
            <v>146455</v>
          </cell>
          <cell r="E1044">
            <v>215000</v>
          </cell>
        </row>
        <row r="1045">
          <cell r="A1045">
            <v>10001</v>
          </cell>
          <cell r="B1045" t="str">
            <v>31/12/2002</v>
          </cell>
          <cell r="D1045">
            <v>146455</v>
          </cell>
          <cell r="E1045">
            <v>164000</v>
          </cell>
        </row>
        <row r="1046">
          <cell r="A1046">
            <v>10001</v>
          </cell>
          <cell r="B1046" t="str">
            <v>31/12/2003</v>
          </cell>
          <cell r="D1046">
            <v>146455</v>
          </cell>
          <cell r="E1046">
            <v>120000</v>
          </cell>
        </row>
        <row r="1047">
          <cell r="A1047">
            <v>10001</v>
          </cell>
          <cell r="B1047" t="str">
            <v>31/12/2004</v>
          </cell>
          <cell r="D1047">
            <v>146455</v>
          </cell>
          <cell r="E1047">
            <v>41000</v>
          </cell>
        </row>
        <row r="1048">
          <cell r="A1048">
            <v>10001</v>
          </cell>
          <cell r="B1048" t="str">
            <v>31/12/2005</v>
          </cell>
          <cell r="D1048">
            <v>146455</v>
          </cell>
          <cell r="E1048">
            <v>7000</v>
          </cell>
        </row>
        <row r="1049">
          <cell r="A1049">
            <v>10001</v>
          </cell>
          <cell r="B1049" t="str">
            <v>31/12/2006</v>
          </cell>
          <cell r="D1049">
            <v>146455</v>
          </cell>
          <cell r="E1049">
            <v>50000</v>
          </cell>
        </row>
        <row r="1050">
          <cell r="A1050">
            <v>10001</v>
          </cell>
          <cell r="B1050" t="str">
            <v>31/12/2007</v>
          </cell>
          <cell r="D1050">
            <v>146455</v>
          </cell>
          <cell r="E1050">
            <v>93000</v>
          </cell>
        </row>
        <row r="1051">
          <cell r="A1051">
            <v>10001</v>
          </cell>
          <cell r="B1051" t="str">
            <v>31/12/2008</v>
          </cell>
          <cell r="D1051">
            <v>146455</v>
          </cell>
          <cell r="E1051">
            <v>303000</v>
          </cell>
        </row>
        <row r="1052">
          <cell r="A1052">
            <v>10001</v>
          </cell>
          <cell r="B1052" t="str">
            <v>31/12/2009</v>
          </cell>
          <cell r="D1052">
            <v>146455</v>
          </cell>
          <cell r="E1052">
            <v>325000</v>
          </cell>
        </row>
        <row r="1053">
          <cell r="A1053">
            <v>10001</v>
          </cell>
          <cell r="B1053" t="str">
            <v>31/12/2010</v>
          </cell>
          <cell r="D1053">
            <v>146455</v>
          </cell>
          <cell r="E1053">
            <v>509000</v>
          </cell>
        </row>
        <row r="1054">
          <cell r="A1054">
            <v>10001</v>
          </cell>
          <cell r="B1054" t="str">
            <v>31/12/1998</v>
          </cell>
          <cell r="D1054">
            <v>146471</v>
          </cell>
          <cell r="E1054">
            <v>11556000</v>
          </cell>
        </row>
        <row r="1055">
          <cell r="A1055">
            <v>10001</v>
          </cell>
          <cell r="B1055" t="str">
            <v>31/12/1999</v>
          </cell>
          <cell r="D1055">
            <v>146471</v>
          </cell>
          <cell r="E1055">
            <v>13662000</v>
          </cell>
        </row>
        <row r="1056">
          <cell r="A1056">
            <v>10001</v>
          </cell>
          <cell r="B1056" t="str">
            <v>31/12/2000</v>
          </cell>
          <cell r="D1056">
            <v>146471</v>
          </cell>
          <cell r="E1056">
            <v>11161000</v>
          </cell>
        </row>
        <row r="1057">
          <cell r="A1057">
            <v>10001</v>
          </cell>
          <cell r="B1057" t="str">
            <v>31/12/2001</v>
          </cell>
          <cell r="D1057">
            <v>146471</v>
          </cell>
          <cell r="E1057">
            <v>18379000</v>
          </cell>
        </row>
        <row r="1058">
          <cell r="A1058">
            <v>10001</v>
          </cell>
          <cell r="B1058" t="str">
            <v>31/12/2002</v>
          </cell>
          <cell r="D1058">
            <v>146471</v>
          </cell>
          <cell r="E1058">
            <v>18732000</v>
          </cell>
        </row>
        <row r="1059">
          <cell r="A1059">
            <v>10001</v>
          </cell>
          <cell r="B1059" t="str">
            <v>31/12/2003</v>
          </cell>
          <cell r="D1059">
            <v>146471</v>
          </cell>
          <cell r="E1059">
            <v>18282000</v>
          </cell>
        </row>
        <row r="1060">
          <cell r="A1060">
            <v>10001</v>
          </cell>
          <cell r="B1060" t="str">
            <v>31/12/2004</v>
          </cell>
          <cell r="D1060">
            <v>146471</v>
          </cell>
          <cell r="E1060">
            <v>21114000</v>
          </cell>
        </row>
        <row r="1061">
          <cell r="A1061">
            <v>10001</v>
          </cell>
          <cell r="B1061" t="str">
            <v>31/12/2005</v>
          </cell>
          <cell r="D1061">
            <v>146471</v>
          </cell>
          <cell r="E1061">
            <v>19689000</v>
          </cell>
        </row>
        <row r="1062">
          <cell r="A1062">
            <v>10001</v>
          </cell>
          <cell r="B1062" t="str">
            <v>31/12/2006</v>
          </cell>
          <cell r="D1062">
            <v>146471</v>
          </cell>
          <cell r="E1062">
            <v>20486000</v>
          </cell>
        </row>
        <row r="1063">
          <cell r="A1063">
            <v>10001</v>
          </cell>
          <cell r="B1063" t="str">
            <v>31/12/2007</v>
          </cell>
          <cell r="D1063">
            <v>146471</v>
          </cell>
          <cell r="E1063">
            <v>15474000</v>
          </cell>
        </row>
        <row r="1064">
          <cell r="A1064">
            <v>10001</v>
          </cell>
          <cell r="B1064" t="str">
            <v>31/12/2008</v>
          </cell>
          <cell r="D1064">
            <v>146471</v>
          </cell>
          <cell r="E1064">
            <v>22682000</v>
          </cell>
        </row>
        <row r="1065">
          <cell r="A1065">
            <v>10001</v>
          </cell>
          <cell r="B1065" t="str">
            <v>31/12/2009</v>
          </cell>
          <cell r="D1065">
            <v>146471</v>
          </cell>
          <cell r="E1065">
            <v>19868000</v>
          </cell>
        </row>
        <row r="1066">
          <cell r="A1066">
            <v>10001</v>
          </cell>
          <cell r="B1066" t="str">
            <v>31/12/2010</v>
          </cell>
          <cell r="D1066">
            <v>146471</v>
          </cell>
          <cell r="E1066">
            <v>16117000</v>
          </cell>
        </row>
        <row r="1067">
          <cell r="A1067">
            <v>10001</v>
          </cell>
          <cell r="B1067" t="str">
            <v>31/12/2000</v>
          </cell>
          <cell r="D1067">
            <v>155765</v>
          </cell>
          <cell r="E1067">
            <v>20733455.010000002</v>
          </cell>
        </row>
        <row r="1068">
          <cell r="A1068">
            <v>10001</v>
          </cell>
          <cell r="B1068" t="str">
            <v>31/12/2001</v>
          </cell>
          <cell r="D1068">
            <v>155765</v>
          </cell>
          <cell r="E1068">
            <v>22699795</v>
          </cell>
        </row>
        <row r="1069">
          <cell r="A1069">
            <v>10001</v>
          </cell>
          <cell r="B1069" t="str">
            <v>31/12/2002</v>
          </cell>
          <cell r="D1069">
            <v>155765</v>
          </cell>
          <cell r="E1069">
            <v>25639214</v>
          </cell>
        </row>
        <row r="1070">
          <cell r="A1070">
            <v>10001</v>
          </cell>
          <cell r="B1070" t="str">
            <v>31/12/2003</v>
          </cell>
          <cell r="D1070">
            <v>155765</v>
          </cell>
          <cell r="E1070">
            <v>26076057</v>
          </cell>
        </row>
        <row r="1071">
          <cell r="A1071">
            <v>10001</v>
          </cell>
          <cell r="B1071" t="str">
            <v>31/12/2004</v>
          </cell>
          <cell r="D1071">
            <v>155765</v>
          </cell>
          <cell r="E1071">
            <v>26894133</v>
          </cell>
        </row>
        <row r="1072">
          <cell r="A1072">
            <v>10001</v>
          </cell>
          <cell r="B1072" t="str">
            <v>31/12/2005</v>
          </cell>
          <cell r="D1072">
            <v>155765</v>
          </cell>
          <cell r="E1072">
            <v>27736485</v>
          </cell>
        </row>
        <row r="1073">
          <cell r="A1073">
            <v>10001</v>
          </cell>
          <cell r="B1073" t="str">
            <v>31/12/2006</v>
          </cell>
          <cell r="D1073">
            <v>155765</v>
          </cell>
          <cell r="E1073">
            <v>33704053</v>
          </cell>
        </row>
        <row r="1074">
          <cell r="A1074">
            <v>10001</v>
          </cell>
          <cell r="B1074" t="str">
            <v>31/12/2007</v>
          </cell>
          <cell r="D1074">
            <v>155765</v>
          </cell>
          <cell r="E1074">
            <v>36839060</v>
          </cell>
        </row>
        <row r="1075">
          <cell r="A1075">
            <v>10001</v>
          </cell>
          <cell r="B1075" t="str">
            <v>31/12/2008</v>
          </cell>
          <cell r="D1075">
            <v>155765</v>
          </cell>
          <cell r="E1075">
            <v>40903549</v>
          </cell>
        </row>
        <row r="1076">
          <cell r="A1076">
            <v>10001</v>
          </cell>
          <cell r="B1076" t="str">
            <v>31/12/2009</v>
          </cell>
          <cell r="D1076">
            <v>155765</v>
          </cell>
          <cell r="E1076">
            <v>44715923</v>
          </cell>
        </row>
        <row r="1077">
          <cell r="A1077">
            <v>10001</v>
          </cell>
          <cell r="B1077" t="str">
            <v>31/12/2010</v>
          </cell>
          <cell r="D1077">
            <v>155765</v>
          </cell>
          <cell r="E1077">
            <v>50979244</v>
          </cell>
        </row>
        <row r="1078">
          <cell r="A1078">
            <v>10001</v>
          </cell>
          <cell r="B1078" t="str">
            <v>31/12/1999</v>
          </cell>
          <cell r="D1078">
            <v>157265</v>
          </cell>
          <cell r="E1078">
            <v>244000</v>
          </cell>
        </row>
        <row r="1079">
          <cell r="A1079">
            <v>10001</v>
          </cell>
          <cell r="B1079" t="str">
            <v>31/12/2000</v>
          </cell>
          <cell r="D1079">
            <v>157265</v>
          </cell>
          <cell r="E1079">
            <v>311000</v>
          </cell>
        </row>
        <row r="1080">
          <cell r="A1080">
            <v>10001</v>
          </cell>
          <cell r="B1080" t="str">
            <v>31/12/2001</v>
          </cell>
          <cell r="D1080">
            <v>157265</v>
          </cell>
          <cell r="E1080">
            <v>377000</v>
          </cell>
        </row>
        <row r="1081">
          <cell r="A1081">
            <v>10001</v>
          </cell>
          <cell r="B1081" t="str">
            <v>31/12/2002</v>
          </cell>
          <cell r="D1081">
            <v>157265</v>
          </cell>
          <cell r="E1081">
            <v>1631000</v>
          </cell>
        </row>
        <row r="1082">
          <cell r="A1082">
            <v>10001</v>
          </cell>
          <cell r="B1082" t="str">
            <v>31/12/2003</v>
          </cell>
          <cell r="D1082">
            <v>157265</v>
          </cell>
          <cell r="E1082">
            <v>1834000</v>
          </cell>
        </row>
        <row r="1083">
          <cell r="A1083">
            <v>10001</v>
          </cell>
          <cell r="B1083" t="str">
            <v>31/12/2004</v>
          </cell>
          <cell r="D1083">
            <v>157265</v>
          </cell>
          <cell r="E1083">
            <v>1845000</v>
          </cell>
        </row>
        <row r="1084">
          <cell r="A1084">
            <v>10001</v>
          </cell>
          <cell r="B1084" t="str">
            <v>31/12/2005</v>
          </cell>
          <cell r="D1084">
            <v>157265</v>
          </cell>
          <cell r="E1084">
            <v>691000</v>
          </cell>
        </row>
        <row r="1085">
          <cell r="A1085">
            <v>10001</v>
          </cell>
          <cell r="B1085" t="str">
            <v>31/12/2006</v>
          </cell>
          <cell r="D1085">
            <v>157265</v>
          </cell>
          <cell r="E1085">
            <v>1484000</v>
          </cell>
        </row>
        <row r="1086">
          <cell r="A1086">
            <v>10001</v>
          </cell>
          <cell r="B1086" t="str">
            <v>31/12/2007</v>
          </cell>
          <cell r="D1086">
            <v>157265</v>
          </cell>
          <cell r="E1086">
            <v>1621000</v>
          </cell>
        </row>
        <row r="1087">
          <cell r="A1087">
            <v>10001</v>
          </cell>
          <cell r="B1087" t="str">
            <v>31/12/2008</v>
          </cell>
          <cell r="D1087">
            <v>157265</v>
          </cell>
          <cell r="E1087">
            <v>1742000</v>
          </cell>
        </row>
        <row r="1088">
          <cell r="A1088">
            <v>10001</v>
          </cell>
          <cell r="B1088" t="str">
            <v>31/12/2009</v>
          </cell>
          <cell r="D1088">
            <v>157265</v>
          </cell>
          <cell r="E1088">
            <v>1898000</v>
          </cell>
        </row>
        <row r="1089">
          <cell r="A1089">
            <v>10001</v>
          </cell>
          <cell r="B1089" t="str">
            <v>31/12/2010</v>
          </cell>
          <cell r="D1089">
            <v>157265</v>
          </cell>
          <cell r="E1089">
            <v>1523000</v>
          </cell>
        </row>
        <row r="1090">
          <cell r="A1090">
            <v>10001</v>
          </cell>
          <cell r="B1090" t="str">
            <v>31/12/1999</v>
          </cell>
          <cell r="D1090">
            <v>157266</v>
          </cell>
          <cell r="E1090">
            <v>18864000</v>
          </cell>
        </row>
        <row r="1091">
          <cell r="A1091">
            <v>10001</v>
          </cell>
          <cell r="B1091" t="str">
            <v>31/12/2000</v>
          </cell>
          <cell r="D1091">
            <v>157266</v>
          </cell>
          <cell r="E1091">
            <v>21336000</v>
          </cell>
        </row>
        <row r="1092">
          <cell r="A1092">
            <v>10001</v>
          </cell>
          <cell r="B1092" t="str">
            <v>31/12/2001</v>
          </cell>
          <cell r="D1092">
            <v>157266</v>
          </cell>
          <cell r="E1092">
            <v>24552000</v>
          </cell>
        </row>
        <row r="1093">
          <cell r="A1093">
            <v>10001</v>
          </cell>
          <cell r="B1093" t="str">
            <v>31/12/2002</v>
          </cell>
          <cell r="D1093">
            <v>157266</v>
          </cell>
          <cell r="E1093">
            <v>26786000</v>
          </cell>
        </row>
        <row r="1094">
          <cell r="A1094">
            <v>10001</v>
          </cell>
          <cell r="B1094" t="str">
            <v>31/12/2003</v>
          </cell>
          <cell r="D1094">
            <v>157266</v>
          </cell>
          <cell r="E1094">
            <v>27910000</v>
          </cell>
        </row>
        <row r="1095">
          <cell r="A1095">
            <v>10001</v>
          </cell>
          <cell r="B1095" t="str">
            <v>31/12/2004</v>
          </cell>
          <cell r="D1095">
            <v>157266</v>
          </cell>
          <cell r="E1095">
            <v>28739000</v>
          </cell>
        </row>
        <row r="1096">
          <cell r="A1096">
            <v>10001</v>
          </cell>
          <cell r="B1096" t="str">
            <v>31/12/2005</v>
          </cell>
          <cell r="D1096">
            <v>157266</v>
          </cell>
          <cell r="E1096">
            <v>28427000</v>
          </cell>
        </row>
        <row r="1097">
          <cell r="A1097">
            <v>10001</v>
          </cell>
          <cell r="B1097" t="str">
            <v>31/12/2006</v>
          </cell>
          <cell r="D1097">
            <v>157266</v>
          </cell>
          <cell r="E1097">
            <v>35188000</v>
          </cell>
        </row>
        <row r="1098">
          <cell r="A1098">
            <v>10001</v>
          </cell>
          <cell r="B1098" t="str">
            <v>31/12/2007</v>
          </cell>
          <cell r="D1098">
            <v>157266</v>
          </cell>
          <cell r="E1098">
            <v>38460000</v>
          </cell>
        </row>
        <row r="1099">
          <cell r="A1099">
            <v>10001</v>
          </cell>
          <cell r="B1099" t="str">
            <v>31/12/2008</v>
          </cell>
          <cell r="D1099">
            <v>157266</v>
          </cell>
          <cell r="E1099">
            <v>42646000</v>
          </cell>
        </row>
        <row r="1100">
          <cell r="A1100">
            <v>10001</v>
          </cell>
          <cell r="B1100" t="str">
            <v>31/12/2009</v>
          </cell>
          <cell r="D1100">
            <v>157266</v>
          </cell>
          <cell r="E1100">
            <v>46155000</v>
          </cell>
        </row>
        <row r="1101">
          <cell r="A1101">
            <v>10001</v>
          </cell>
          <cell r="B1101" t="str">
            <v>31/12/2010</v>
          </cell>
          <cell r="D1101">
            <v>157266</v>
          </cell>
          <cell r="E1101">
            <v>52503000</v>
          </cell>
        </row>
        <row r="1102">
          <cell r="A1102">
            <v>10001</v>
          </cell>
          <cell r="B1102" t="str">
            <v>31/12/1999</v>
          </cell>
          <cell r="D1102">
            <v>157267</v>
          </cell>
          <cell r="E1102">
            <v>34000</v>
          </cell>
        </row>
        <row r="1103">
          <cell r="A1103">
            <v>10001</v>
          </cell>
          <cell r="B1103" t="str">
            <v>31/12/2000</v>
          </cell>
          <cell r="D1103">
            <v>157267</v>
          </cell>
          <cell r="E1103">
            <v>30000</v>
          </cell>
        </row>
        <row r="1104">
          <cell r="A1104">
            <v>10001</v>
          </cell>
          <cell r="B1104" t="str">
            <v>31/12/2001</v>
          </cell>
          <cell r="D1104">
            <v>157267</v>
          </cell>
          <cell r="E1104">
            <v>53000</v>
          </cell>
        </row>
        <row r="1105">
          <cell r="A1105">
            <v>10001</v>
          </cell>
          <cell r="B1105" t="str">
            <v>31/12/2002</v>
          </cell>
          <cell r="D1105">
            <v>157267</v>
          </cell>
          <cell r="E1105">
            <v>50000</v>
          </cell>
        </row>
        <row r="1106">
          <cell r="A1106">
            <v>10001</v>
          </cell>
          <cell r="B1106" t="str">
            <v>31/12/2003</v>
          </cell>
          <cell r="D1106">
            <v>157267</v>
          </cell>
          <cell r="E1106">
            <v>99000</v>
          </cell>
        </row>
        <row r="1107">
          <cell r="A1107">
            <v>10001</v>
          </cell>
          <cell r="B1107" t="str">
            <v>31/12/2004</v>
          </cell>
          <cell r="D1107">
            <v>157267</v>
          </cell>
          <cell r="E1107">
            <v>76000</v>
          </cell>
        </row>
        <row r="1108">
          <cell r="A1108">
            <v>10001</v>
          </cell>
          <cell r="B1108" t="str">
            <v>31/12/2005</v>
          </cell>
          <cell r="D1108">
            <v>157267</v>
          </cell>
          <cell r="E1108">
            <v>109000</v>
          </cell>
        </row>
        <row r="1109">
          <cell r="A1109">
            <v>10001</v>
          </cell>
          <cell r="B1109" t="str">
            <v>31/12/2006</v>
          </cell>
          <cell r="D1109">
            <v>157267</v>
          </cell>
          <cell r="E1109">
            <v>140000</v>
          </cell>
        </row>
        <row r="1110">
          <cell r="A1110">
            <v>10001</v>
          </cell>
          <cell r="B1110" t="str">
            <v>31/12/2007</v>
          </cell>
          <cell r="D1110">
            <v>157267</v>
          </cell>
          <cell r="E1110">
            <v>50000</v>
          </cell>
        </row>
        <row r="1111">
          <cell r="A1111">
            <v>10001</v>
          </cell>
          <cell r="B1111" t="str">
            <v>31/12/2008</v>
          </cell>
          <cell r="D1111">
            <v>157267</v>
          </cell>
          <cell r="E1111">
            <v>97000</v>
          </cell>
        </row>
        <row r="1112">
          <cell r="A1112">
            <v>10001</v>
          </cell>
          <cell r="B1112" t="str">
            <v>31/12/2009</v>
          </cell>
          <cell r="D1112">
            <v>157267</v>
          </cell>
          <cell r="E1112">
            <v>-12000</v>
          </cell>
        </row>
        <row r="1113">
          <cell r="A1113">
            <v>10001</v>
          </cell>
          <cell r="B1113" t="str">
            <v>31/12/2010</v>
          </cell>
          <cell r="D1113">
            <v>157267</v>
          </cell>
          <cell r="E1113">
            <v>-51000</v>
          </cell>
        </row>
        <row r="1114">
          <cell r="A1114">
            <v>10001</v>
          </cell>
          <cell r="B1114" t="str">
            <v>31/12/2004</v>
          </cell>
          <cell r="D1114">
            <v>178622</v>
          </cell>
          <cell r="E1114">
            <v>1197</v>
          </cell>
        </row>
        <row r="1115">
          <cell r="A1115">
            <v>10001</v>
          </cell>
          <cell r="B1115" t="str">
            <v>31/12/2005</v>
          </cell>
          <cell r="D1115">
            <v>178622</v>
          </cell>
          <cell r="E1115">
            <v>1036</v>
          </cell>
        </row>
        <row r="1116">
          <cell r="A1116">
            <v>10001</v>
          </cell>
          <cell r="B1116" t="str">
            <v>31/12/2006</v>
          </cell>
          <cell r="D1116">
            <v>178622</v>
          </cell>
          <cell r="E1116">
            <v>1618</v>
          </cell>
        </row>
        <row r="1117">
          <cell r="A1117">
            <v>10001</v>
          </cell>
          <cell r="B1117" t="str">
            <v>31/12/2007</v>
          </cell>
          <cell r="D1117">
            <v>178622</v>
          </cell>
          <cell r="E1117">
            <v>1941</v>
          </cell>
        </row>
        <row r="1118">
          <cell r="A1118">
            <v>10001</v>
          </cell>
          <cell r="B1118" t="str">
            <v>31/12/2008</v>
          </cell>
          <cell r="D1118">
            <v>178622</v>
          </cell>
          <cell r="E1118">
            <v>15540</v>
          </cell>
        </row>
        <row r="1119">
          <cell r="A1119">
            <v>10001</v>
          </cell>
          <cell r="B1119" t="str">
            <v>31/12/2009</v>
          </cell>
          <cell r="D1119">
            <v>178622</v>
          </cell>
          <cell r="E1119">
            <v>319</v>
          </cell>
        </row>
        <row r="1120">
          <cell r="A1120">
            <v>10001</v>
          </cell>
          <cell r="B1120" t="str">
            <v>31/12/2010</v>
          </cell>
          <cell r="D1120">
            <v>178622</v>
          </cell>
          <cell r="E1120">
            <v>862</v>
          </cell>
        </row>
        <row r="1121">
          <cell r="A1121">
            <v>10001</v>
          </cell>
          <cell r="B1121" t="str">
            <v>31/12/2011</v>
          </cell>
          <cell r="D1121">
            <v>178622</v>
          </cell>
          <cell r="E1121">
            <v>2050</v>
          </cell>
        </row>
        <row r="1122">
          <cell r="A1122">
            <v>10001</v>
          </cell>
          <cell r="B1122" t="str">
            <v>31/12/2012</v>
          </cell>
          <cell r="D1122">
            <v>178622</v>
          </cell>
          <cell r="E1122">
            <v>562</v>
          </cell>
        </row>
        <row r="1123">
          <cell r="A1123">
            <v>10001</v>
          </cell>
          <cell r="B1123" t="str">
            <v>31/12/2013</v>
          </cell>
          <cell r="D1123">
            <v>178622</v>
          </cell>
          <cell r="E1123">
            <v>3630</v>
          </cell>
        </row>
        <row r="1124">
          <cell r="A1124">
            <v>10001</v>
          </cell>
          <cell r="B1124" t="str">
            <v>31/12/2014</v>
          </cell>
          <cell r="D1124">
            <v>178622</v>
          </cell>
          <cell r="E1124">
            <v>7977</v>
          </cell>
        </row>
        <row r="1125">
          <cell r="A1125">
            <v>10001</v>
          </cell>
          <cell r="B1125" t="str">
            <v>31/12/2015</v>
          </cell>
          <cell r="D1125">
            <v>178622</v>
          </cell>
          <cell r="E1125">
            <v>2911</v>
          </cell>
        </row>
        <row r="1126">
          <cell r="A1126">
            <v>10001</v>
          </cell>
          <cell r="B1126" t="str">
            <v>30/09/2016</v>
          </cell>
          <cell r="D1126">
            <v>178622</v>
          </cell>
          <cell r="E1126">
            <v>1020</v>
          </cell>
        </row>
        <row r="1127">
          <cell r="A1127">
            <v>10001</v>
          </cell>
          <cell r="B1127" t="str">
            <v>31/12/2004</v>
          </cell>
          <cell r="D1127">
            <v>178623</v>
          </cell>
          <cell r="E1127">
            <v>126893</v>
          </cell>
        </row>
        <row r="1128">
          <cell r="A1128">
            <v>10001</v>
          </cell>
          <cell r="B1128" t="str">
            <v>31/12/2005</v>
          </cell>
          <cell r="D1128">
            <v>178623</v>
          </cell>
          <cell r="E1128">
            <v>112576</v>
          </cell>
        </row>
        <row r="1129">
          <cell r="A1129">
            <v>10001</v>
          </cell>
          <cell r="B1129" t="str">
            <v>31/12/2006</v>
          </cell>
          <cell r="D1129">
            <v>178623</v>
          </cell>
          <cell r="E1129">
            <v>119863</v>
          </cell>
        </row>
        <row r="1130">
          <cell r="A1130">
            <v>10001</v>
          </cell>
          <cell r="B1130" t="str">
            <v>31/12/2007</v>
          </cell>
          <cell r="D1130">
            <v>178623</v>
          </cell>
          <cell r="E1130">
            <v>387503</v>
          </cell>
        </row>
        <row r="1131">
          <cell r="A1131">
            <v>10001</v>
          </cell>
          <cell r="B1131" t="str">
            <v>31/12/2008</v>
          </cell>
          <cell r="D1131">
            <v>178623</v>
          </cell>
          <cell r="E1131">
            <v>925935</v>
          </cell>
        </row>
        <row r="1132">
          <cell r="A1132">
            <v>10001</v>
          </cell>
          <cell r="B1132" t="str">
            <v>31/12/2009</v>
          </cell>
          <cell r="D1132">
            <v>178623</v>
          </cell>
          <cell r="E1132">
            <v>581432</v>
          </cell>
        </row>
        <row r="1133">
          <cell r="A1133">
            <v>10001</v>
          </cell>
          <cell r="B1133" t="str">
            <v>31/12/2010</v>
          </cell>
          <cell r="D1133">
            <v>178623</v>
          </cell>
          <cell r="E1133">
            <v>797127</v>
          </cell>
        </row>
        <row r="1134">
          <cell r="A1134">
            <v>10001</v>
          </cell>
          <cell r="B1134" t="str">
            <v>31/12/2011</v>
          </cell>
          <cell r="D1134">
            <v>178623</v>
          </cell>
          <cell r="E1134">
            <v>1550025</v>
          </cell>
        </row>
        <row r="1135">
          <cell r="A1135">
            <v>10001</v>
          </cell>
          <cell r="B1135" t="str">
            <v>31/12/2012</v>
          </cell>
          <cell r="D1135">
            <v>178623</v>
          </cell>
          <cell r="E1135">
            <v>663253</v>
          </cell>
        </row>
        <row r="1136">
          <cell r="A1136">
            <v>10001</v>
          </cell>
          <cell r="B1136" t="str">
            <v>31/12/2013</v>
          </cell>
          <cell r="D1136">
            <v>178623</v>
          </cell>
          <cell r="E1136">
            <v>402164</v>
          </cell>
        </row>
        <row r="1137">
          <cell r="A1137">
            <v>10001</v>
          </cell>
          <cell r="B1137" t="str">
            <v>31/12/2014</v>
          </cell>
          <cell r="D1137">
            <v>178623</v>
          </cell>
          <cell r="E1137">
            <v>719753</v>
          </cell>
        </row>
        <row r="1138">
          <cell r="A1138">
            <v>10001</v>
          </cell>
          <cell r="B1138" t="str">
            <v>31/12/2004</v>
          </cell>
          <cell r="D1138">
            <v>178634</v>
          </cell>
          <cell r="E1138">
            <v>37492</v>
          </cell>
        </row>
        <row r="1139">
          <cell r="A1139">
            <v>10001</v>
          </cell>
          <cell r="B1139" t="str">
            <v>31/12/2005</v>
          </cell>
          <cell r="D1139">
            <v>178634</v>
          </cell>
          <cell r="E1139">
            <v>27409</v>
          </cell>
        </row>
        <row r="1140">
          <cell r="A1140">
            <v>10001</v>
          </cell>
          <cell r="B1140" t="str">
            <v>31/12/2006</v>
          </cell>
          <cell r="D1140">
            <v>178634</v>
          </cell>
          <cell r="E1140">
            <v>22520</v>
          </cell>
        </row>
        <row r="1141">
          <cell r="A1141">
            <v>10001</v>
          </cell>
          <cell r="B1141" t="str">
            <v>31/12/2007</v>
          </cell>
          <cell r="D1141">
            <v>178634</v>
          </cell>
          <cell r="E1141">
            <v>33501</v>
          </cell>
        </row>
        <row r="1142">
          <cell r="A1142">
            <v>10001</v>
          </cell>
          <cell r="B1142" t="str">
            <v>31/12/2008</v>
          </cell>
          <cell r="D1142">
            <v>178634</v>
          </cell>
          <cell r="E1142">
            <v>35130</v>
          </cell>
        </row>
        <row r="1143">
          <cell r="A1143">
            <v>10001</v>
          </cell>
          <cell r="B1143" t="str">
            <v>31/12/2009</v>
          </cell>
          <cell r="D1143">
            <v>178634</v>
          </cell>
          <cell r="E1143">
            <v>1756</v>
          </cell>
        </row>
        <row r="1144">
          <cell r="A1144">
            <v>10001</v>
          </cell>
          <cell r="B1144" t="str">
            <v>31/12/2010</v>
          </cell>
          <cell r="D1144">
            <v>178634</v>
          </cell>
          <cell r="E1144">
            <v>5218</v>
          </cell>
        </row>
        <row r="1145">
          <cell r="A1145">
            <v>10001</v>
          </cell>
          <cell r="B1145" t="str">
            <v>31/12/2011</v>
          </cell>
          <cell r="D1145">
            <v>178634</v>
          </cell>
          <cell r="E1145">
            <v>48479</v>
          </cell>
        </row>
        <row r="1146">
          <cell r="A1146">
            <v>10001</v>
          </cell>
          <cell r="B1146" t="str">
            <v>31/12/2012</v>
          </cell>
          <cell r="D1146">
            <v>178634</v>
          </cell>
          <cell r="E1146">
            <v>40260</v>
          </cell>
        </row>
        <row r="1147">
          <cell r="A1147">
            <v>10001</v>
          </cell>
          <cell r="B1147" t="str">
            <v>31/12/2013</v>
          </cell>
          <cell r="D1147">
            <v>178634</v>
          </cell>
          <cell r="E1147">
            <v>43636</v>
          </cell>
        </row>
        <row r="1148">
          <cell r="A1148">
            <v>10001</v>
          </cell>
          <cell r="B1148" t="str">
            <v>31/12/2014</v>
          </cell>
          <cell r="D1148">
            <v>178634</v>
          </cell>
          <cell r="E1148">
            <v>35391</v>
          </cell>
        </row>
        <row r="1149">
          <cell r="A1149">
            <v>10001</v>
          </cell>
          <cell r="B1149" t="str">
            <v>31/12/2015</v>
          </cell>
          <cell r="D1149">
            <v>178634</v>
          </cell>
          <cell r="E1149">
            <v>31988</v>
          </cell>
        </row>
        <row r="1150">
          <cell r="A1150">
            <v>10001</v>
          </cell>
          <cell r="B1150" t="str">
            <v>30/09/2016</v>
          </cell>
          <cell r="D1150">
            <v>178634</v>
          </cell>
          <cell r="E1150">
            <v>49812</v>
          </cell>
        </row>
        <row r="1151">
          <cell r="A1151">
            <v>10001</v>
          </cell>
          <cell r="B1151" t="str">
            <v>31/12/2004</v>
          </cell>
          <cell r="D1151">
            <v>178635</v>
          </cell>
          <cell r="E1151">
            <v>82954</v>
          </cell>
        </row>
        <row r="1152">
          <cell r="A1152">
            <v>10001</v>
          </cell>
          <cell r="B1152" t="str">
            <v>31/12/2005</v>
          </cell>
          <cell r="D1152">
            <v>178635</v>
          </cell>
          <cell r="E1152">
            <v>398939</v>
          </cell>
        </row>
        <row r="1153">
          <cell r="A1153">
            <v>10001</v>
          </cell>
          <cell r="B1153" t="str">
            <v>31/12/2006</v>
          </cell>
          <cell r="D1153">
            <v>178635</v>
          </cell>
          <cell r="E1153">
            <v>105955</v>
          </cell>
        </row>
        <row r="1154">
          <cell r="A1154">
            <v>10001</v>
          </cell>
          <cell r="B1154" t="str">
            <v>31/12/2007</v>
          </cell>
          <cell r="D1154">
            <v>178635</v>
          </cell>
          <cell r="E1154">
            <v>48146</v>
          </cell>
        </row>
        <row r="1155">
          <cell r="A1155">
            <v>10001</v>
          </cell>
          <cell r="B1155" t="str">
            <v>31/12/2008</v>
          </cell>
          <cell r="D1155">
            <v>178635</v>
          </cell>
          <cell r="E1155">
            <v>252929</v>
          </cell>
        </row>
        <row r="1156">
          <cell r="A1156">
            <v>10001</v>
          </cell>
          <cell r="B1156" t="str">
            <v>31/12/2009</v>
          </cell>
          <cell r="D1156">
            <v>178635</v>
          </cell>
          <cell r="E1156">
            <v>182961</v>
          </cell>
        </row>
        <row r="1157">
          <cell r="A1157">
            <v>10001</v>
          </cell>
          <cell r="B1157" t="str">
            <v>31/12/2010</v>
          </cell>
          <cell r="D1157">
            <v>178635</v>
          </cell>
          <cell r="E1157">
            <v>37065</v>
          </cell>
        </row>
        <row r="1158">
          <cell r="A1158">
            <v>10001</v>
          </cell>
          <cell r="B1158" t="str">
            <v>31/12/2011</v>
          </cell>
          <cell r="D1158">
            <v>178635</v>
          </cell>
          <cell r="E1158">
            <v>10240</v>
          </cell>
        </row>
        <row r="1159">
          <cell r="A1159">
            <v>10001</v>
          </cell>
          <cell r="B1159" t="str">
            <v>31/12/2012</v>
          </cell>
          <cell r="D1159">
            <v>178635</v>
          </cell>
          <cell r="E1159">
            <v>6834</v>
          </cell>
        </row>
        <row r="1160">
          <cell r="A1160">
            <v>10001</v>
          </cell>
          <cell r="B1160" t="str">
            <v>31/12/2013</v>
          </cell>
          <cell r="D1160">
            <v>178635</v>
          </cell>
          <cell r="E1160">
            <v>13056</v>
          </cell>
        </row>
        <row r="1161">
          <cell r="A1161">
            <v>10001</v>
          </cell>
          <cell r="B1161" t="str">
            <v>31/12/2014</v>
          </cell>
          <cell r="D1161">
            <v>178635</v>
          </cell>
          <cell r="E1161">
            <v>4268</v>
          </cell>
        </row>
        <row r="1162">
          <cell r="A1162">
            <v>10001</v>
          </cell>
          <cell r="B1162" t="str">
            <v>31/12/2015</v>
          </cell>
          <cell r="D1162">
            <v>178635</v>
          </cell>
          <cell r="E1162">
            <v>13125</v>
          </cell>
        </row>
        <row r="1163">
          <cell r="A1163">
            <v>10001</v>
          </cell>
          <cell r="B1163" t="str">
            <v>30/09/2016</v>
          </cell>
          <cell r="D1163">
            <v>178635</v>
          </cell>
          <cell r="E1163">
            <v>4606</v>
          </cell>
        </row>
        <row r="1164">
          <cell r="A1164">
            <v>10001</v>
          </cell>
          <cell r="B1164" t="str">
            <v>31/12/2004</v>
          </cell>
          <cell r="D1164">
            <v>178636</v>
          </cell>
          <cell r="E1164">
            <v>120446</v>
          </cell>
        </row>
        <row r="1165">
          <cell r="A1165">
            <v>10001</v>
          </cell>
          <cell r="B1165" t="str">
            <v>31/12/2005</v>
          </cell>
          <cell r="D1165">
            <v>178636</v>
          </cell>
          <cell r="E1165">
            <v>426348</v>
          </cell>
        </row>
        <row r="1166">
          <cell r="A1166">
            <v>10001</v>
          </cell>
          <cell r="B1166" t="str">
            <v>31/12/2006</v>
          </cell>
          <cell r="D1166">
            <v>178636</v>
          </cell>
          <cell r="E1166">
            <v>128475</v>
          </cell>
        </row>
        <row r="1167">
          <cell r="A1167">
            <v>10001</v>
          </cell>
          <cell r="B1167" t="str">
            <v>31/12/2007</v>
          </cell>
          <cell r="D1167">
            <v>178636</v>
          </cell>
          <cell r="E1167">
            <v>81647</v>
          </cell>
        </row>
        <row r="1168">
          <cell r="A1168">
            <v>10001</v>
          </cell>
          <cell r="B1168" t="str">
            <v>31/12/2008</v>
          </cell>
          <cell r="D1168">
            <v>178636</v>
          </cell>
          <cell r="E1168">
            <v>288059</v>
          </cell>
        </row>
        <row r="1169">
          <cell r="A1169">
            <v>10001</v>
          </cell>
          <cell r="B1169" t="str">
            <v>31/12/2009</v>
          </cell>
          <cell r="D1169">
            <v>178636</v>
          </cell>
          <cell r="E1169">
            <v>184717</v>
          </cell>
        </row>
        <row r="1170">
          <cell r="A1170">
            <v>10001</v>
          </cell>
          <cell r="B1170" t="str">
            <v>31/12/2010</v>
          </cell>
          <cell r="D1170">
            <v>178636</v>
          </cell>
          <cell r="E1170">
            <v>42283</v>
          </cell>
        </row>
        <row r="1171">
          <cell r="A1171">
            <v>10001</v>
          </cell>
          <cell r="B1171" t="str">
            <v>31/12/2011</v>
          </cell>
          <cell r="D1171">
            <v>178636</v>
          </cell>
          <cell r="E1171">
            <v>58719</v>
          </cell>
        </row>
        <row r="1172">
          <cell r="A1172">
            <v>10001</v>
          </cell>
          <cell r="B1172" t="str">
            <v>31/12/2012</v>
          </cell>
          <cell r="D1172">
            <v>178636</v>
          </cell>
          <cell r="E1172">
            <v>47094</v>
          </cell>
        </row>
        <row r="1173">
          <cell r="A1173">
            <v>10001</v>
          </cell>
          <cell r="B1173" t="str">
            <v>31/12/2013</v>
          </cell>
          <cell r="D1173">
            <v>178636</v>
          </cell>
          <cell r="E1173">
            <v>56692</v>
          </cell>
        </row>
        <row r="1174">
          <cell r="A1174">
            <v>10001</v>
          </cell>
          <cell r="B1174" t="str">
            <v>31/12/2014</v>
          </cell>
          <cell r="D1174">
            <v>178636</v>
          </cell>
          <cell r="E1174">
            <v>39659</v>
          </cell>
        </row>
        <row r="1175">
          <cell r="A1175">
            <v>10001</v>
          </cell>
          <cell r="B1175" t="str">
            <v>31/12/2015</v>
          </cell>
          <cell r="D1175">
            <v>178636</v>
          </cell>
          <cell r="E1175">
            <v>45113</v>
          </cell>
        </row>
        <row r="1176">
          <cell r="A1176">
            <v>10001</v>
          </cell>
          <cell r="B1176" t="str">
            <v>30/09/2016</v>
          </cell>
          <cell r="D1176">
            <v>178636</v>
          </cell>
          <cell r="E1176">
            <v>54418</v>
          </cell>
        </row>
        <row r="1177">
          <cell r="A1177">
            <v>10001</v>
          </cell>
          <cell r="B1177" t="str">
            <v>31/12/2004</v>
          </cell>
          <cell r="D1177">
            <v>178637</v>
          </cell>
          <cell r="E1177">
            <v>482545</v>
          </cell>
        </row>
        <row r="1178">
          <cell r="A1178">
            <v>10001</v>
          </cell>
          <cell r="B1178" t="str">
            <v>31/12/2005</v>
          </cell>
          <cell r="D1178">
            <v>178637</v>
          </cell>
          <cell r="E1178">
            <v>373885</v>
          </cell>
        </row>
        <row r="1179">
          <cell r="A1179">
            <v>10001</v>
          </cell>
          <cell r="B1179" t="str">
            <v>31/12/2006</v>
          </cell>
          <cell r="D1179">
            <v>178637</v>
          </cell>
          <cell r="E1179">
            <v>483120</v>
          </cell>
        </row>
        <row r="1180">
          <cell r="A1180">
            <v>10001</v>
          </cell>
          <cell r="B1180" t="str">
            <v>31/12/2007</v>
          </cell>
          <cell r="D1180">
            <v>178637</v>
          </cell>
          <cell r="E1180">
            <v>283181</v>
          </cell>
        </row>
        <row r="1181">
          <cell r="A1181">
            <v>10001</v>
          </cell>
          <cell r="B1181" t="str">
            <v>31/12/2008</v>
          </cell>
          <cell r="D1181">
            <v>178637</v>
          </cell>
          <cell r="E1181">
            <v>131668</v>
          </cell>
        </row>
        <row r="1182">
          <cell r="A1182">
            <v>10001</v>
          </cell>
          <cell r="B1182" t="str">
            <v>31/12/2009</v>
          </cell>
          <cell r="D1182">
            <v>178637</v>
          </cell>
          <cell r="E1182">
            <v>183292</v>
          </cell>
        </row>
        <row r="1183">
          <cell r="A1183">
            <v>10001</v>
          </cell>
          <cell r="B1183" t="str">
            <v>31/12/2010</v>
          </cell>
          <cell r="D1183">
            <v>178637</v>
          </cell>
          <cell r="E1183">
            <v>230706</v>
          </cell>
        </row>
        <row r="1184">
          <cell r="A1184">
            <v>10001</v>
          </cell>
          <cell r="B1184" t="str">
            <v>31/12/2011</v>
          </cell>
          <cell r="D1184">
            <v>178637</v>
          </cell>
          <cell r="E1184">
            <v>4084</v>
          </cell>
        </row>
        <row r="1185">
          <cell r="A1185">
            <v>10001</v>
          </cell>
          <cell r="B1185" t="str">
            <v>31/12/2012</v>
          </cell>
          <cell r="D1185">
            <v>178637</v>
          </cell>
          <cell r="E1185">
            <v>10870</v>
          </cell>
        </row>
        <row r="1186">
          <cell r="A1186">
            <v>10001</v>
          </cell>
          <cell r="B1186" t="str">
            <v>31/12/2013</v>
          </cell>
          <cell r="D1186">
            <v>178637</v>
          </cell>
          <cell r="E1186">
            <v>3458</v>
          </cell>
        </row>
        <row r="1187">
          <cell r="A1187">
            <v>10001</v>
          </cell>
          <cell r="B1187" t="str">
            <v>31/12/2014</v>
          </cell>
          <cell r="D1187">
            <v>178637</v>
          </cell>
          <cell r="E1187">
            <v>1268</v>
          </cell>
        </row>
        <row r="1188">
          <cell r="A1188">
            <v>10001</v>
          </cell>
          <cell r="B1188" t="str">
            <v>31/12/2004</v>
          </cell>
          <cell r="D1188">
            <v>178638</v>
          </cell>
          <cell r="E1188">
            <v>135601</v>
          </cell>
        </row>
        <row r="1189">
          <cell r="A1189">
            <v>10001</v>
          </cell>
          <cell r="B1189" t="str">
            <v>31/12/2005</v>
          </cell>
          <cell r="D1189">
            <v>178638</v>
          </cell>
          <cell r="E1189">
            <v>78794</v>
          </cell>
        </row>
        <row r="1190">
          <cell r="A1190">
            <v>10001</v>
          </cell>
          <cell r="B1190" t="str">
            <v>31/12/2006</v>
          </cell>
          <cell r="D1190">
            <v>178638</v>
          </cell>
          <cell r="E1190">
            <v>49113</v>
          </cell>
        </row>
        <row r="1191">
          <cell r="A1191">
            <v>10001</v>
          </cell>
          <cell r="B1191" t="str">
            <v>31/12/2007</v>
          </cell>
          <cell r="D1191">
            <v>178638</v>
          </cell>
          <cell r="E1191">
            <v>106190</v>
          </cell>
        </row>
        <row r="1192">
          <cell r="A1192">
            <v>10001</v>
          </cell>
          <cell r="B1192" t="str">
            <v>31/12/2008</v>
          </cell>
          <cell r="D1192">
            <v>178638</v>
          </cell>
          <cell r="E1192">
            <v>161840</v>
          </cell>
        </row>
        <row r="1193">
          <cell r="A1193">
            <v>10001</v>
          </cell>
          <cell r="B1193" t="str">
            <v>31/12/2009</v>
          </cell>
          <cell r="D1193">
            <v>178638</v>
          </cell>
          <cell r="E1193">
            <v>47226</v>
          </cell>
        </row>
        <row r="1194">
          <cell r="A1194">
            <v>10001</v>
          </cell>
          <cell r="B1194" t="str">
            <v>31/12/2010</v>
          </cell>
          <cell r="D1194">
            <v>178638</v>
          </cell>
          <cell r="E1194">
            <v>66220</v>
          </cell>
        </row>
        <row r="1195">
          <cell r="A1195">
            <v>10001</v>
          </cell>
          <cell r="B1195" t="str">
            <v>31/12/2011</v>
          </cell>
          <cell r="D1195">
            <v>178638</v>
          </cell>
          <cell r="E1195">
            <v>36501</v>
          </cell>
        </row>
        <row r="1196">
          <cell r="A1196">
            <v>10001</v>
          </cell>
          <cell r="B1196" t="str">
            <v>31/12/2012</v>
          </cell>
          <cell r="D1196">
            <v>178638</v>
          </cell>
          <cell r="E1196">
            <v>67615</v>
          </cell>
        </row>
        <row r="1197">
          <cell r="A1197">
            <v>10001</v>
          </cell>
          <cell r="B1197" t="str">
            <v>31/12/2013</v>
          </cell>
          <cell r="D1197">
            <v>178638</v>
          </cell>
          <cell r="E1197">
            <v>59583</v>
          </cell>
        </row>
        <row r="1198">
          <cell r="A1198">
            <v>10001</v>
          </cell>
          <cell r="B1198" t="str">
            <v>31/12/2014</v>
          </cell>
          <cell r="D1198">
            <v>178638</v>
          </cell>
          <cell r="E1198">
            <v>71652</v>
          </cell>
        </row>
        <row r="1199">
          <cell r="A1199">
            <v>10001</v>
          </cell>
          <cell r="B1199" t="str">
            <v>31/12/2015</v>
          </cell>
          <cell r="D1199">
            <v>178638</v>
          </cell>
          <cell r="E1199">
            <v>38466</v>
          </cell>
        </row>
        <row r="1200">
          <cell r="A1200">
            <v>10001</v>
          </cell>
          <cell r="B1200" t="str">
            <v>30/09/2016</v>
          </cell>
          <cell r="D1200">
            <v>178638</v>
          </cell>
          <cell r="E1200">
            <v>63124</v>
          </cell>
        </row>
        <row r="1201">
          <cell r="A1201">
            <v>10001</v>
          </cell>
          <cell r="B1201" t="str">
            <v>31/12/2004</v>
          </cell>
          <cell r="D1201">
            <v>178640</v>
          </cell>
          <cell r="E1201">
            <v>44100</v>
          </cell>
        </row>
        <row r="1202">
          <cell r="A1202">
            <v>10001</v>
          </cell>
          <cell r="B1202" t="str">
            <v>31/12/2005</v>
          </cell>
          <cell r="D1202">
            <v>178640</v>
          </cell>
          <cell r="E1202">
            <v>79032</v>
          </cell>
        </row>
        <row r="1203">
          <cell r="A1203">
            <v>10001</v>
          </cell>
          <cell r="B1203" t="str">
            <v>31/12/2006</v>
          </cell>
          <cell r="D1203">
            <v>178640</v>
          </cell>
          <cell r="E1203">
            <v>19878</v>
          </cell>
        </row>
        <row r="1204">
          <cell r="A1204">
            <v>10001</v>
          </cell>
          <cell r="B1204" t="str">
            <v>31/12/2007</v>
          </cell>
          <cell r="D1204">
            <v>178640</v>
          </cell>
          <cell r="E1204">
            <v>36309</v>
          </cell>
        </row>
        <row r="1205">
          <cell r="A1205">
            <v>10001</v>
          </cell>
          <cell r="B1205" t="str">
            <v>31/12/2008</v>
          </cell>
          <cell r="D1205">
            <v>178640</v>
          </cell>
          <cell r="E1205">
            <v>17180</v>
          </cell>
        </row>
        <row r="1206">
          <cell r="A1206">
            <v>10001</v>
          </cell>
          <cell r="B1206" t="str">
            <v>31/12/2009</v>
          </cell>
          <cell r="D1206">
            <v>178640</v>
          </cell>
          <cell r="E1206">
            <v>3421</v>
          </cell>
        </row>
        <row r="1207">
          <cell r="A1207">
            <v>10001</v>
          </cell>
          <cell r="B1207" t="str">
            <v>31/12/2010</v>
          </cell>
          <cell r="D1207">
            <v>178640</v>
          </cell>
          <cell r="E1207">
            <v>4068</v>
          </cell>
        </row>
        <row r="1208">
          <cell r="A1208">
            <v>10001</v>
          </cell>
          <cell r="B1208" t="str">
            <v>31/12/2011</v>
          </cell>
          <cell r="D1208">
            <v>178640</v>
          </cell>
          <cell r="E1208">
            <v>3434</v>
          </cell>
        </row>
        <row r="1209">
          <cell r="A1209">
            <v>10001</v>
          </cell>
          <cell r="B1209" t="str">
            <v>31/12/2012</v>
          </cell>
          <cell r="D1209">
            <v>178640</v>
          </cell>
          <cell r="E1209">
            <v>15000</v>
          </cell>
        </row>
        <row r="1210">
          <cell r="A1210">
            <v>10001</v>
          </cell>
          <cell r="B1210" t="str">
            <v>31/12/2013</v>
          </cell>
          <cell r="D1210">
            <v>178640</v>
          </cell>
          <cell r="E1210">
            <v>22060</v>
          </cell>
        </row>
        <row r="1211">
          <cell r="A1211">
            <v>10001</v>
          </cell>
          <cell r="B1211" t="str">
            <v>31/12/2014</v>
          </cell>
          <cell r="D1211">
            <v>178640</v>
          </cell>
          <cell r="E1211">
            <v>8898</v>
          </cell>
        </row>
        <row r="1212">
          <cell r="A1212">
            <v>10001</v>
          </cell>
          <cell r="B1212" t="str">
            <v>31/12/2015</v>
          </cell>
          <cell r="D1212">
            <v>178640</v>
          </cell>
          <cell r="E1212">
            <v>-15318</v>
          </cell>
        </row>
        <row r="1213">
          <cell r="A1213">
            <v>10001</v>
          </cell>
          <cell r="B1213" t="str">
            <v>30/09/2016</v>
          </cell>
          <cell r="D1213">
            <v>178640</v>
          </cell>
          <cell r="E1213">
            <v>26001</v>
          </cell>
        </row>
        <row r="1214">
          <cell r="A1214">
            <v>10001</v>
          </cell>
          <cell r="B1214" t="str">
            <v>31/12/2004</v>
          </cell>
          <cell r="D1214">
            <v>178641</v>
          </cell>
          <cell r="E1214">
            <v>8068</v>
          </cell>
        </row>
        <row r="1215">
          <cell r="A1215">
            <v>10001</v>
          </cell>
          <cell r="B1215" t="str">
            <v>31/12/2005</v>
          </cell>
          <cell r="D1215">
            <v>178641</v>
          </cell>
          <cell r="E1215">
            <v>6247</v>
          </cell>
        </row>
        <row r="1216">
          <cell r="A1216">
            <v>10001</v>
          </cell>
          <cell r="B1216" t="str">
            <v>31/12/2006</v>
          </cell>
          <cell r="D1216">
            <v>178641</v>
          </cell>
          <cell r="E1216">
            <v>5872</v>
          </cell>
        </row>
        <row r="1217">
          <cell r="A1217">
            <v>10001</v>
          </cell>
          <cell r="B1217" t="str">
            <v>31/12/2007</v>
          </cell>
          <cell r="D1217">
            <v>178641</v>
          </cell>
          <cell r="E1217">
            <v>15739</v>
          </cell>
        </row>
        <row r="1218">
          <cell r="A1218">
            <v>10001</v>
          </cell>
          <cell r="B1218" t="str">
            <v>31/12/2008</v>
          </cell>
          <cell r="D1218">
            <v>178641</v>
          </cell>
          <cell r="E1218">
            <v>89071</v>
          </cell>
        </row>
        <row r="1219">
          <cell r="A1219">
            <v>10001</v>
          </cell>
          <cell r="B1219" t="str">
            <v>31/12/2009</v>
          </cell>
          <cell r="D1219">
            <v>178641</v>
          </cell>
          <cell r="E1219">
            <v>79765</v>
          </cell>
        </row>
        <row r="1220">
          <cell r="A1220">
            <v>10001</v>
          </cell>
          <cell r="B1220" t="str">
            <v>31/12/2010</v>
          </cell>
          <cell r="D1220">
            <v>178641</v>
          </cell>
          <cell r="E1220">
            <v>28418</v>
          </cell>
        </row>
        <row r="1221">
          <cell r="A1221">
            <v>10001</v>
          </cell>
          <cell r="B1221" t="str">
            <v>31/12/2011</v>
          </cell>
          <cell r="D1221">
            <v>178641</v>
          </cell>
          <cell r="E1221">
            <v>81805</v>
          </cell>
        </row>
        <row r="1222">
          <cell r="A1222">
            <v>10001</v>
          </cell>
          <cell r="B1222" t="str">
            <v>31/12/2012</v>
          </cell>
          <cell r="D1222">
            <v>178641</v>
          </cell>
          <cell r="E1222">
            <v>20076</v>
          </cell>
        </row>
        <row r="1223">
          <cell r="A1223">
            <v>10001</v>
          </cell>
          <cell r="B1223" t="str">
            <v>31/12/2013</v>
          </cell>
          <cell r="D1223">
            <v>178641</v>
          </cell>
          <cell r="E1223">
            <v>5447</v>
          </cell>
        </row>
        <row r="1224">
          <cell r="A1224">
            <v>10001</v>
          </cell>
          <cell r="B1224" t="str">
            <v>31/12/2014</v>
          </cell>
          <cell r="D1224">
            <v>178641</v>
          </cell>
          <cell r="E1224">
            <v>48435</v>
          </cell>
        </row>
        <row r="1225">
          <cell r="A1225">
            <v>10001</v>
          </cell>
          <cell r="B1225" t="str">
            <v>31/12/2015</v>
          </cell>
          <cell r="D1225">
            <v>178641</v>
          </cell>
          <cell r="E1225">
            <v>29300</v>
          </cell>
        </row>
        <row r="1226">
          <cell r="A1226">
            <v>10001</v>
          </cell>
          <cell r="B1226" t="str">
            <v>30/09/2016</v>
          </cell>
          <cell r="D1226">
            <v>178641</v>
          </cell>
          <cell r="E1226">
            <v>31065</v>
          </cell>
        </row>
        <row r="1227">
          <cell r="A1227">
            <v>10001</v>
          </cell>
          <cell r="B1227" t="str">
            <v>31/12/2004</v>
          </cell>
          <cell r="D1227">
            <v>178642</v>
          </cell>
          <cell r="E1227">
            <v>35229</v>
          </cell>
        </row>
        <row r="1228">
          <cell r="A1228">
            <v>10001</v>
          </cell>
          <cell r="B1228" t="str">
            <v>31/12/2005</v>
          </cell>
          <cell r="D1228">
            <v>178642</v>
          </cell>
          <cell r="E1228">
            <v>21658</v>
          </cell>
        </row>
        <row r="1229">
          <cell r="A1229">
            <v>10001</v>
          </cell>
          <cell r="B1229" t="str">
            <v>31/12/2006</v>
          </cell>
          <cell r="D1229">
            <v>178642</v>
          </cell>
          <cell r="E1229">
            <v>17826</v>
          </cell>
        </row>
        <row r="1230">
          <cell r="A1230">
            <v>10001</v>
          </cell>
          <cell r="B1230" t="str">
            <v>31/12/2007</v>
          </cell>
          <cell r="D1230">
            <v>178642</v>
          </cell>
          <cell r="E1230">
            <v>18669</v>
          </cell>
        </row>
        <row r="1231">
          <cell r="A1231">
            <v>10001</v>
          </cell>
          <cell r="B1231" t="str">
            <v>31/12/2008</v>
          </cell>
          <cell r="D1231">
            <v>178642</v>
          </cell>
          <cell r="E1231">
            <v>66763</v>
          </cell>
        </row>
        <row r="1232">
          <cell r="A1232">
            <v>10001</v>
          </cell>
          <cell r="B1232" t="str">
            <v>31/12/2009</v>
          </cell>
          <cell r="D1232">
            <v>178642</v>
          </cell>
          <cell r="E1232">
            <v>23955</v>
          </cell>
        </row>
        <row r="1233">
          <cell r="A1233">
            <v>10001</v>
          </cell>
          <cell r="B1233" t="str">
            <v>31/12/2010</v>
          </cell>
          <cell r="D1233">
            <v>178642</v>
          </cell>
          <cell r="E1233">
            <v>29850</v>
          </cell>
        </row>
        <row r="1234">
          <cell r="A1234">
            <v>10001</v>
          </cell>
          <cell r="B1234" t="str">
            <v>31/12/2011</v>
          </cell>
          <cell r="D1234">
            <v>178642</v>
          </cell>
          <cell r="E1234">
            <v>102366</v>
          </cell>
        </row>
        <row r="1235">
          <cell r="A1235">
            <v>10001</v>
          </cell>
          <cell r="B1235" t="str">
            <v>31/12/2012</v>
          </cell>
          <cell r="D1235">
            <v>178642</v>
          </cell>
          <cell r="E1235">
            <v>38262</v>
          </cell>
        </row>
        <row r="1236">
          <cell r="A1236">
            <v>10001</v>
          </cell>
          <cell r="B1236" t="str">
            <v>31/12/2013</v>
          </cell>
          <cell r="D1236">
            <v>178642</v>
          </cell>
          <cell r="E1236">
            <v>19059</v>
          </cell>
        </row>
        <row r="1237">
          <cell r="A1237">
            <v>10001</v>
          </cell>
          <cell r="B1237" t="str">
            <v>31/12/2014</v>
          </cell>
          <cell r="D1237">
            <v>178642</v>
          </cell>
          <cell r="E1237">
            <v>156576</v>
          </cell>
        </row>
        <row r="1238">
          <cell r="A1238">
            <v>10001</v>
          </cell>
          <cell r="B1238" t="str">
            <v>31/12/2015</v>
          </cell>
          <cell r="D1238">
            <v>178642</v>
          </cell>
          <cell r="E1238">
            <v>163245</v>
          </cell>
        </row>
        <row r="1239">
          <cell r="A1239">
            <v>10001</v>
          </cell>
          <cell r="B1239" t="str">
            <v>30/09/2016</v>
          </cell>
          <cell r="D1239">
            <v>178642</v>
          </cell>
          <cell r="E1239">
            <v>467119</v>
          </cell>
        </row>
        <row r="1240">
          <cell r="A1240">
            <v>10001</v>
          </cell>
          <cell r="B1240" t="str">
            <v>31/12/2004</v>
          </cell>
          <cell r="D1240">
            <v>178643</v>
          </cell>
          <cell r="E1240">
            <v>607167</v>
          </cell>
        </row>
        <row r="1241">
          <cell r="A1241">
            <v>10001</v>
          </cell>
          <cell r="B1241" t="str">
            <v>31/12/2005</v>
          </cell>
          <cell r="D1241">
            <v>178643</v>
          </cell>
          <cell r="E1241">
            <v>667280</v>
          </cell>
        </row>
        <row r="1242">
          <cell r="A1242">
            <v>10001</v>
          </cell>
          <cell r="B1242" t="str">
            <v>31/12/2006</v>
          </cell>
          <cell r="D1242">
            <v>178643</v>
          </cell>
          <cell r="E1242">
            <v>550237</v>
          </cell>
        </row>
        <row r="1243">
          <cell r="A1243">
            <v>10001</v>
          </cell>
          <cell r="B1243" t="str">
            <v>31/12/2007</v>
          </cell>
          <cell r="D1243">
            <v>178643</v>
          </cell>
          <cell r="E1243">
            <v>820395</v>
          </cell>
        </row>
        <row r="1244">
          <cell r="A1244">
            <v>10001</v>
          </cell>
          <cell r="B1244" t="str">
            <v>31/12/2008</v>
          </cell>
          <cell r="D1244">
            <v>178643</v>
          </cell>
          <cell r="E1244">
            <v>2268811</v>
          </cell>
        </row>
        <row r="1245">
          <cell r="A1245">
            <v>10001</v>
          </cell>
          <cell r="B1245" t="str">
            <v>31/12/2009</v>
          </cell>
          <cell r="D1245">
            <v>178643</v>
          </cell>
          <cell r="E1245">
            <v>1457173</v>
          </cell>
        </row>
        <row r="1246">
          <cell r="A1246">
            <v>10001</v>
          </cell>
          <cell r="B1246" t="str">
            <v>31/12/2010</v>
          </cell>
          <cell r="D1246">
            <v>178643</v>
          </cell>
          <cell r="E1246">
            <v>1885721</v>
          </cell>
        </row>
        <row r="1247">
          <cell r="A1247">
            <v>10001</v>
          </cell>
          <cell r="B1247" t="str">
            <v>31/12/2011</v>
          </cell>
          <cell r="D1247">
            <v>178643</v>
          </cell>
          <cell r="E1247">
            <v>1761046</v>
          </cell>
        </row>
        <row r="1248">
          <cell r="A1248">
            <v>10001</v>
          </cell>
          <cell r="B1248" t="str">
            <v>31/12/2012</v>
          </cell>
          <cell r="D1248">
            <v>178643</v>
          </cell>
          <cell r="E1248">
            <v>985312</v>
          </cell>
        </row>
        <row r="1249">
          <cell r="A1249">
            <v>10001</v>
          </cell>
          <cell r="B1249" t="str">
            <v>31/12/2013</v>
          </cell>
          <cell r="D1249">
            <v>178643</v>
          </cell>
          <cell r="E1249">
            <v>1647653</v>
          </cell>
        </row>
        <row r="1250">
          <cell r="A1250">
            <v>10001</v>
          </cell>
          <cell r="B1250" t="str">
            <v>31/12/2014</v>
          </cell>
          <cell r="D1250">
            <v>178643</v>
          </cell>
          <cell r="E1250">
            <v>3387896</v>
          </cell>
        </row>
        <row r="1251">
          <cell r="A1251">
            <v>10001</v>
          </cell>
          <cell r="B1251" t="str">
            <v>31/12/2015</v>
          </cell>
          <cell r="D1251">
            <v>178643</v>
          </cell>
          <cell r="E1251">
            <v>2043684</v>
          </cell>
        </row>
        <row r="1252">
          <cell r="A1252">
            <v>10001</v>
          </cell>
          <cell r="B1252" t="str">
            <v>30/09/2016</v>
          </cell>
          <cell r="D1252">
            <v>178643</v>
          </cell>
          <cell r="E1252">
            <v>1488058</v>
          </cell>
        </row>
        <row r="1253">
          <cell r="A1253">
            <v>10001</v>
          </cell>
          <cell r="B1253" t="str">
            <v>31/12/2004</v>
          </cell>
          <cell r="D1253">
            <v>178644</v>
          </cell>
          <cell r="E1253">
            <v>15788</v>
          </cell>
        </row>
        <row r="1254">
          <cell r="A1254">
            <v>10001</v>
          </cell>
          <cell r="B1254" t="str">
            <v>31/12/2005</v>
          </cell>
          <cell r="D1254">
            <v>178644</v>
          </cell>
          <cell r="E1254">
            <v>9262</v>
          </cell>
        </row>
        <row r="1255">
          <cell r="A1255">
            <v>10001</v>
          </cell>
          <cell r="B1255" t="str">
            <v>31/12/2006</v>
          </cell>
          <cell r="D1255">
            <v>178644</v>
          </cell>
          <cell r="E1255">
            <v>5556</v>
          </cell>
        </row>
        <row r="1256">
          <cell r="A1256">
            <v>10001</v>
          </cell>
          <cell r="B1256" t="str">
            <v>31/12/2007</v>
          </cell>
          <cell r="D1256">
            <v>178644</v>
          </cell>
          <cell r="E1256">
            <v>11562</v>
          </cell>
        </row>
        <row r="1257">
          <cell r="A1257">
            <v>10001</v>
          </cell>
          <cell r="B1257" t="str">
            <v>31/12/2008</v>
          </cell>
          <cell r="D1257">
            <v>178644</v>
          </cell>
          <cell r="E1257">
            <v>23741</v>
          </cell>
        </row>
        <row r="1258">
          <cell r="A1258">
            <v>10001</v>
          </cell>
          <cell r="B1258" t="str">
            <v>31/12/2009</v>
          </cell>
          <cell r="D1258">
            <v>178644</v>
          </cell>
          <cell r="E1258">
            <v>1480</v>
          </cell>
        </row>
        <row r="1259">
          <cell r="A1259">
            <v>10001</v>
          </cell>
          <cell r="B1259" t="str">
            <v>31/12/2010</v>
          </cell>
          <cell r="D1259">
            <v>178644</v>
          </cell>
          <cell r="E1259">
            <v>3055</v>
          </cell>
        </row>
        <row r="1260">
          <cell r="A1260">
            <v>10001</v>
          </cell>
          <cell r="B1260" t="str">
            <v>31/12/2011</v>
          </cell>
          <cell r="D1260">
            <v>178644</v>
          </cell>
          <cell r="E1260">
            <v>7385</v>
          </cell>
        </row>
        <row r="1261">
          <cell r="A1261">
            <v>10001</v>
          </cell>
          <cell r="B1261" t="str">
            <v>31/12/2012</v>
          </cell>
          <cell r="D1261">
            <v>178644</v>
          </cell>
          <cell r="E1261">
            <v>21136</v>
          </cell>
        </row>
        <row r="1262">
          <cell r="A1262">
            <v>10001</v>
          </cell>
          <cell r="B1262" t="str">
            <v>31/12/2013</v>
          </cell>
          <cell r="D1262">
            <v>178644</v>
          </cell>
          <cell r="E1262">
            <v>11088</v>
          </cell>
        </row>
        <row r="1263">
          <cell r="A1263">
            <v>10001</v>
          </cell>
          <cell r="B1263" t="str">
            <v>31/12/2014</v>
          </cell>
          <cell r="D1263">
            <v>178644</v>
          </cell>
          <cell r="E1263">
            <v>13225</v>
          </cell>
        </row>
        <row r="1264">
          <cell r="A1264">
            <v>10001</v>
          </cell>
          <cell r="B1264" t="str">
            <v>31/12/2015</v>
          </cell>
          <cell r="D1264">
            <v>178644</v>
          </cell>
          <cell r="E1264">
            <v>10828</v>
          </cell>
        </row>
        <row r="1265">
          <cell r="A1265">
            <v>10001</v>
          </cell>
          <cell r="B1265" t="str">
            <v>30/09/2016</v>
          </cell>
          <cell r="D1265">
            <v>178644</v>
          </cell>
          <cell r="E1265">
            <v>19257</v>
          </cell>
        </row>
        <row r="1266">
          <cell r="A1266">
            <v>10001</v>
          </cell>
          <cell r="B1266" t="str">
            <v>31/12/2004</v>
          </cell>
          <cell r="D1266">
            <v>178645</v>
          </cell>
          <cell r="E1266">
            <v>3696</v>
          </cell>
        </row>
        <row r="1267">
          <cell r="A1267">
            <v>10001</v>
          </cell>
          <cell r="B1267" t="str">
            <v>31/12/2005</v>
          </cell>
          <cell r="D1267">
            <v>178645</v>
          </cell>
          <cell r="E1267">
            <v>3123</v>
          </cell>
        </row>
        <row r="1268">
          <cell r="A1268">
            <v>10001</v>
          </cell>
          <cell r="B1268" t="str">
            <v>31/12/2006</v>
          </cell>
          <cell r="D1268">
            <v>178645</v>
          </cell>
          <cell r="E1268">
            <v>1944</v>
          </cell>
        </row>
        <row r="1269">
          <cell r="A1269">
            <v>10001</v>
          </cell>
          <cell r="B1269" t="str">
            <v>31/12/2007</v>
          </cell>
          <cell r="D1269">
            <v>178645</v>
          </cell>
          <cell r="E1269">
            <v>695</v>
          </cell>
        </row>
        <row r="1270">
          <cell r="A1270">
            <v>10001</v>
          </cell>
          <cell r="B1270" t="str">
            <v>31/12/2008</v>
          </cell>
          <cell r="D1270">
            <v>178645</v>
          </cell>
          <cell r="E1270">
            <v>1994</v>
          </cell>
        </row>
        <row r="1271">
          <cell r="A1271">
            <v>10001</v>
          </cell>
          <cell r="B1271" t="str">
            <v>31/12/2009</v>
          </cell>
          <cell r="D1271">
            <v>178645</v>
          </cell>
          <cell r="E1271">
            <v>2220</v>
          </cell>
        </row>
        <row r="1272">
          <cell r="A1272">
            <v>10001</v>
          </cell>
          <cell r="B1272" t="str">
            <v>31/12/2010</v>
          </cell>
          <cell r="D1272">
            <v>178645</v>
          </cell>
          <cell r="E1272">
            <v>6121</v>
          </cell>
        </row>
        <row r="1273">
          <cell r="A1273">
            <v>10001</v>
          </cell>
          <cell r="B1273" t="str">
            <v>31/12/2011</v>
          </cell>
          <cell r="D1273">
            <v>178645</v>
          </cell>
          <cell r="E1273">
            <v>10428</v>
          </cell>
        </row>
        <row r="1274">
          <cell r="A1274">
            <v>10001</v>
          </cell>
          <cell r="B1274" t="str">
            <v>31/12/2012</v>
          </cell>
          <cell r="D1274">
            <v>178645</v>
          </cell>
          <cell r="E1274">
            <v>7047</v>
          </cell>
        </row>
        <row r="1275">
          <cell r="A1275">
            <v>10001</v>
          </cell>
          <cell r="B1275" t="str">
            <v>31/12/2013</v>
          </cell>
          <cell r="D1275">
            <v>178645</v>
          </cell>
          <cell r="E1275">
            <v>926</v>
          </cell>
        </row>
        <row r="1276">
          <cell r="A1276">
            <v>10001</v>
          </cell>
          <cell r="B1276" t="str">
            <v>31/12/2014</v>
          </cell>
          <cell r="D1276">
            <v>178645</v>
          </cell>
          <cell r="E1276">
            <v>14067</v>
          </cell>
        </row>
        <row r="1277">
          <cell r="A1277">
            <v>10001</v>
          </cell>
          <cell r="B1277" t="str">
            <v>31/12/2015</v>
          </cell>
          <cell r="D1277">
            <v>178645</v>
          </cell>
          <cell r="E1277">
            <v>12526</v>
          </cell>
        </row>
        <row r="1278">
          <cell r="A1278">
            <v>10001</v>
          </cell>
          <cell r="B1278" t="str">
            <v>30/09/2016</v>
          </cell>
          <cell r="D1278">
            <v>178645</v>
          </cell>
          <cell r="E1278">
            <v>1610</v>
          </cell>
        </row>
        <row r="1279">
          <cell r="A1279">
            <v>10001</v>
          </cell>
          <cell r="B1279" t="str">
            <v>31/12/2004</v>
          </cell>
          <cell r="D1279">
            <v>178647</v>
          </cell>
          <cell r="E1279">
            <v>42899</v>
          </cell>
        </row>
        <row r="1280">
          <cell r="A1280">
            <v>10001</v>
          </cell>
          <cell r="B1280" t="str">
            <v>31/12/2005</v>
          </cell>
          <cell r="D1280">
            <v>178647</v>
          </cell>
          <cell r="E1280">
            <v>42702</v>
          </cell>
        </row>
        <row r="1281">
          <cell r="A1281">
            <v>10001</v>
          </cell>
          <cell r="B1281" t="str">
            <v>31/12/2006</v>
          </cell>
          <cell r="D1281">
            <v>178647</v>
          </cell>
          <cell r="E1281">
            <v>60239</v>
          </cell>
        </row>
        <row r="1282">
          <cell r="A1282">
            <v>10001</v>
          </cell>
          <cell r="B1282" t="str">
            <v>31/12/2007</v>
          </cell>
          <cell r="D1282">
            <v>178647</v>
          </cell>
          <cell r="E1282">
            <v>19675</v>
          </cell>
        </row>
        <row r="1283">
          <cell r="A1283">
            <v>10001</v>
          </cell>
          <cell r="B1283" t="str">
            <v>31/12/2008</v>
          </cell>
          <cell r="D1283">
            <v>178647</v>
          </cell>
          <cell r="E1283">
            <v>12366</v>
          </cell>
        </row>
        <row r="1284">
          <cell r="A1284">
            <v>10001</v>
          </cell>
          <cell r="B1284" t="str">
            <v>31/12/2009</v>
          </cell>
          <cell r="D1284">
            <v>178647</v>
          </cell>
          <cell r="E1284">
            <v>6104</v>
          </cell>
        </row>
        <row r="1285">
          <cell r="A1285">
            <v>10001</v>
          </cell>
          <cell r="B1285" t="str">
            <v>31/12/2010</v>
          </cell>
          <cell r="D1285">
            <v>178647</v>
          </cell>
          <cell r="E1285">
            <v>8236</v>
          </cell>
        </row>
        <row r="1286">
          <cell r="A1286">
            <v>10001</v>
          </cell>
          <cell r="B1286" t="str">
            <v>31/12/2011</v>
          </cell>
          <cell r="D1286">
            <v>178647</v>
          </cell>
          <cell r="E1286">
            <v>12388</v>
          </cell>
        </row>
        <row r="1287">
          <cell r="A1287">
            <v>10001</v>
          </cell>
          <cell r="B1287" t="str">
            <v>31/12/2004</v>
          </cell>
          <cell r="D1287">
            <v>178649</v>
          </cell>
          <cell r="E1287">
            <v>1623629</v>
          </cell>
        </row>
        <row r="1288">
          <cell r="A1288">
            <v>10001</v>
          </cell>
          <cell r="B1288" t="str">
            <v>31/12/2005</v>
          </cell>
          <cell r="D1288">
            <v>178649</v>
          </cell>
          <cell r="E1288">
            <v>1821943</v>
          </cell>
        </row>
        <row r="1289">
          <cell r="A1289">
            <v>10001</v>
          </cell>
          <cell r="B1289" t="str">
            <v>31/12/2006</v>
          </cell>
          <cell r="D1289">
            <v>178649</v>
          </cell>
          <cell r="E1289">
            <v>1443741</v>
          </cell>
        </row>
        <row r="1290">
          <cell r="A1290">
            <v>10001</v>
          </cell>
          <cell r="B1290" t="str">
            <v>31/12/2007</v>
          </cell>
          <cell r="D1290">
            <v>178649</v>
          </cell>
          <cell r="E1290">
            <v>1783506</v>
          </cell>
        </row>
        <row r="1291">
          <cell r="A1291">
            <v>10001</v>
          </cell>
          <cell r="B1291" t="str">
            <v>31/12/2008</v>
          </cell>
          <cell r="D1291">
            <v>178649</v>
          </cell>
          <cell r="E1291">
            <v>4002968</v>
          </cell>
        </row>
        <row r="1292">
          <cell r="A1292">
            <v>10001</v>
          </cell>
          <cell r="B1292" t="str">
            <v>31/12/2009</v>
          </cell>
          <cell r="D1292">
            <v>178649</v>
          </cell>
          <cell r="E1292">
            <v>2571104</v>
          </cell>
        </row>
        <row r="1293">
          <cell r="A1293">
            <v>10001</v>
          </cell>
          <cell r="B1293" t="str">
            <v>31/12/2010</v>
          </cell>
          <cell r="D1293">
            <v>178649</v>
          </cell>
          <cell r="E1293">
            <v>3102667</v>
          </cell>
        </row>
        <row r="1294">
          <cell r="A1294">
            <v>10001</v>
          </cell>
          <cell r="B1294" t="str">
            <v>31/12/2011</v>
          </cell>
          <cell r="D1294">
            <v>178649</v>
          </cell>
          <cell r="E1294">
            <v>3630231</v>
          </cell>
        </row>
        <row r="1295">
          <cell r="A1295">
            <v>10001</v>
          </cell>
          <cell r="B1295" t="str">
            <v>31/12/2012</v>
          </cell>
          <cell r="D1295">
            <v>178649</v>
          </cell>
          <cell r="E1295">
            <v>1880695</v>
          </cell>
        </row>
        <row r="1296">
          <cell r="A1296">
            <v>10001</v>
          </cell>
          <cell r="B1296" t="str">
            <v>31/12/2013</v>
          </cell>
          <cell r="D1296">
            <v>178649</v>
          </cell>
          <cell r="E1296">
            <v>2237797</v>
          </cell>
        </row>
        <row r="1297">
          <cell r="A1297">
            <v>10001</v>
          </cell>
          <cell r="B1297" t="str">
            <v>31/12/2014</v>
          </cell>
          <cell r="D1297">
            <v>178649</v>
          </cell>
          <cell r="E1297">
            <v>4476324</v>
          </cell>
        </row>
        <row r="1298">
          <cell r="A1298">
            <v>10001</v>
          </cell>
          <cell r="B1298" t="str">
            <v>31/12/2015</v>
          </cell>
          <cell r="D1298">
            <v>178649</v>
          </cell>
          <cell r="E1298">
            <v>2470220</v>
          </cell>
        </row>
        <row r="1299">
          <cell r="A1299">
            <v>10001</v>
          </cell>
          <cell r="B1299" t="str">
            <v>30/09/2016</v>
          </cell>
          <cell r="D1299">
            <v>178649</v>
          </cell>
          <cell r="E1299">
            <v>2243734</v>
          </cell>
        </row>
        <row r="1300">
          <cell r="A1300">
            <v>10001</v>
          </cell>
          <cell r="B1300" t="str">
            <v>31/12/2004</v>
          </cell>
          <cell r="D1300">
            <v>178681</v>
          </cell>
          <cell r="E1300">
            <v>312711</v>
          </cell>
        </row>
        <row r="1301">
          <cell r="A1301">
            <v>10001</v>
          </cell>
          <cell r="B1301" t="str">
            <v>31/12/2005</v>
          </cell>
          <cell r="D1301">
            <v>178681</v>
          </cell>
          <cell r="E1301">
            <v>132071</v>
          </cell>
        </row>
        <row r="1302">
          <cell r="A1302">
            <v>10001</v>
          </cell>
          <cell r="B1302" t="str">
            <v>31/12/2006</v>
          </cell>
          <cell r="D1302">
            <v>178681</v>
          </cell>
          <cell r="E1302">
            <v>173432</v>
          </cell>
        </row>
        <row r="1303">
          <cell r="A1303">
            <v>10001</v>
          </cell>
          <cell r="B1303" t="str">
            <v>31/12/2007</v>
          </cell>
          <cell r="D1303">
            <v>178681</v>
          </cell>
          <cell r="E1303">
            <v>286154</v>
          </cell>
        </row>
        <row r="1304">
          <cell r="A1304">
            <v>10001</v>
          </cell>
          <cell r="B1304" t="str">
            <v>31/12/2008</v>
          </cell>
          <cell r="D1304">
            <v>178681</v>
          </cell>
          <cell r="E1304">
            <v>593115</v>
          </cell>
        </row>
        <row r="1305">
          <cell r="A1305">
            <v>10001</v>
          </cell>
          <cell r="B1305" t="str">
            <v>31/12/2009</v>
          </cell>
          <cell r="D1305">
            <v>178681</v>
          </cell>
          <cell r="E1305">
            <v>389469</v>
          </cell>
        </row>
        <row r="1306">
          <cell r="A1306">
            <v>10001</v>
          </cell>
          <cell r="B1306" t="str">
            <v>31/12/2010</v>
          </cell>
          <cell r="D1306">
            <v>178681</v>
          </cell>
          <cell r="E1306">
            <v>622141</v>
          </cell>
        </row>
        <row r="1307">
          <cell r="A1307">
            <v>10001</v>
          </cell>
          <cell r="B1307" t="str">
            <v>31/12/2011</v>
          </cell>
          <cell r="D1307">
            <v>178681</v>
          </cell>
          <cell r="E1307">
            <v>684755</v>
          </cell>
        </row>
        <row r="1308">
          <cell r="A1308">
            <v>10001</v>
          </cell>
          <cell r="B1308" t="str">
            <v>31/12/2012</v>
          </cell>
          <cell r="D1308">
            <v>178681</v>
          </cell>
          <cell r="E1308">
            <v>934617</v>
          </cell>
        </row>
        <row r="1309">
          <cell r="A1309">
            <v>10001</v>
          </cell>
          <cell r="B1309" t="str">
            <v>31/12/2013</v>
          </cell>
          <cell r="D1309">
            <v>178681</v>
          </cell>
          <cell r="E1309">
            <v>2008763</v>
          </cell>
        </row>
        <row r="1310">
          <cell r="A1310">
            <v>10001</v>
          </cell>
          <cell r="B1310" t="str">
            <v>31/12/2014</v>
          </cell>
          <cell r="D1310">
            <v>178681</v>
          </cell>
          <cell r="E1310">
            <v>2899051</v>
          </cell>
        </row>
        <row r="1311">
          <cell r="A1311">
            <v>10001</v>
          </cell>
          <cell r="B1311" t="str">
            <v>31/12/2015</v>
          </cell>
          <cell r="D1311">
            <v>178681</v>
          </cell>
          <cell r="E1311">
            <v>2127283</v>
          </cell>
        </row>
        <row r="1312">
          <cell r="A1312">
            <v>10001</v>
          </cell>
          <cell r="B1312" t="str">
            <v>30/09/2016</v>
          </cell>
          <cell r="D1312">
            <v>178681</v>
          </cell>
          <cell r="E1312">
            <v>2195728</v>
          </cell>
        </row>
        <row r="1313">
          <cell r="A1313">
            <v>10001</v>
          </cell>
          <cell r="B1313" t="str">
            <v>31/12/2011</v>
          </cell>
          <cell r="D1313">
            <v>228695</v>
          </cell>
          <cell r="E1313">
            <v>2162000</v>
          </cell>
        </row>
        <row r="1314">
          <cell r="A1314">
            <v>10001</v>
          </cell>
          <cell r="B1314" t="str">
            <v>31/12/2012</v>
          </cell>
          <cell r="D1314">
            <v>228695</v>
          </cell>
          <cell r="E1314">
            <v>2014000</v>
          </cell>
        </row>
        <row r="1315">
          <cell r="A1315">
            <v>10001</v>
          </cell>
          <cell r="B1315" t="str">
            <v>31/12/2013</v>
          </cell>
          <cell r="D1315">
            <v>228695</v>
          </cell>
          <cell r="E1315">
            <v>2125000</v>
          </cell>
        </row>
        <row r="1316">
          <cell r="A1316">
            <v>10001</v>
          </cell>
          <cell r="B1316" t="str">
            <v>31/12/2014</v>
          </cell>
          <cell r="D1316">
            <v>228695</v>
          </cell>
          <cell r="E1316">
            <v>2132000</v>
          </cell>
        </row>
        <row r="1317">
          <cell r="A1317">
            <v>10001</v>
          </cell>
          <cell r="B1317" t="str">
            <v>31/12/2015</v>
          </cell>
          <cell r="D1317">
            <v>228695</v>
          </cell>
          <cell r="E1317">
            <v>2075000</v>
          </cell>
        </row>
        <row r="1318">
          <cell r="A1318">
            <v>10001</v>
          </cell>
          <cell r="B1318" t="str">
            <v>30/09/2016</v>
          </cell>
          <cell r="D1318">
            <v>228695</v>
          </cell>
          <cell r="E1318">
            <v>2159000</v>
          </cell>
        </row>
        <row r="1319">
          <cell r="A1319">
            <v>10001</v>
          </cell>
          <cell r="B1319" t="str">
            <v>31/12/2011</v>
          </cell>
          <cell r="D1319">
            <v>228697</v>
          </cell>
          <cell r="E1319">
            <v>53000</v>
          </cell>
        </row>
        <row r="1320">
          <cell r="A1320">
            <v>10001</v>
          </cell>
          <cell r="B1320" t="str">
            <v>31/12/2012</v>
          </cell>
          <cell r="D1320">
            <v>228697</v>
          </cell>
          <cell r="E1320">
            <v>40000</v>
          </cell>
        </row>
        <row r="1321">
          <cell r="A1321">
            <v>10001</v>
          </cell>
          <cell r="B1321" t="str">
            <v>31/12/2013</v>
          </cell>
          <cell r="D1321">
            <v>228697</v>
          </cell>
          <cell r="E1321">
            <v>51000</v>
          </cell>
        </row>
        <row r="1322">
          <cell r="A1322">
            <v>10001</v>
          </cell>
          <cell r="B1322" t="str">
            <v>31/12/2014</v>
          </cell>
          <cell r="D1322">
            <v>228697</v>
          </cell>
          <cell r="E1322">
            <v>46000</v>
          </cell>
        </row>
        <row r="1323">
          <cell r="A1323">
            <v>10001</v>
          </cell>
          <cell r="B1323" t="str">
            <v>31/12/2015</v>
          </cell>
          <cell r="D1323">
            <v>228697</v>
          </cell>
          <cell r="E1323">
            <v>50000</v>
          </cell>
        </row>
        <row r="1324">
          <cell r="A1324">
            <v>10001</v>
          </cell>
          <cell r="B1324" t="str">
            <v>30/09/2016</v>
          </cell>
          <cell r="D1324">
            <v>228697</v>
          </cell>
          <cell r="E1324">
            <v>74000</v>
          </cell>
        </row>
        <row r="1325">
          <cell r="A1325">
            <v>10001</v>
          </cell>
          <cell r="B1325" t="str">
            <v>31/12/2011</v>
          </cell>
          <cell r="D1325">
            <v>228698</v>
          </cell>
          <cell r="E1325">
            <v>-41000</v>
          </cell>
        </row>
        <row r="1326">
          <cell r="A1326">
            <v>10001</v>
          </cell>
          <cell r="B1326" t="str">
            <v>31/12/2012</v>
          </cell>
          <cell r="D1326">
            <v>228698</v>
          </cell>
          <cell r="E1326">
            <v>-11000</v>
          </cell>
        </row>
        <row r="1327">
          <cell r="A1327">
            <v>10001</v>
          </cell>
          <cell r="B1327" t="str">
            <v>31/12/2014</v>
          </cell>
          <cell r="D1327">
            <v>228698</v>
          </cell>
          <cell r="E1327">
            <v>-4000</v>
          </cell>
        </row>
        <row r="1328">
          <cell r="A1328">
            <v>10001</v>
          </cell>
          <cell r="B1328" t="str">
            <v>31/12/2015</v>
          </cell>
          <cell r="D1328">
            <v>228698</v>
          </cell>
          <cell r="E1328">
            <v>16000</v>
          </cell>
        </row>
        <row r="1329">
          <cell r="A1329">
            <v>10001</v>
          </cell>
          <cell r="B1329" t="str">
            <v>30/09/2016</v>
          </cell>
          <cell r="D1329">
            <v>228698</v>
          </cell>
          <cell r="E1329">
            <v>13000</v>
          </cell>
        </row>
        <row r="1330">
          <cell r="A1330">
            <v>10001</v>
          </cell>
          <cell r="B1330" t="str">
            <v>31/12/2011</v>
          </cell>
          <cell r="D1330">
            <v>228699</v>
          </cell>
          <cell r="E1330">
            <v>-33000</v>
          </cell>
        </row>
        <row r="1331">
          <cell r="A1331">
            <v>10001</v>
          </cell>
          <cell r="B1331" t="str">
            <v>31/12/2012</v>
          </cell>
          <cell r="D1331">
            <v>228699</v>
          </cell>
          <cell r="E1331">
            <v>-15000</v>
          </cell>
        </row>
        <row r="1332">
          <cell r="A1332">
            <v>10001</v>
          </cell>
          <cell r="B1332" t="str">
            <v>31/12/2013</v>
          </cell>
          <cell r="D1332">
            <v>228699</v>
          </cell>
          <cell r="E1332">
            <v>5000</v>
          </cell>
        </row>
        <row r="1333">
          <cell r="A1333">
            <v>10001</v>
          </cell>
          <cell r="B1333" t="str">
            <v>31/12/2014</v>
          </cell>
          <cell r="D1333">
            <v>228699</v>
          </cell>
          <cell r="E1333">
            <v>16000</v>
          </cell>
        </row>
        <row r="1334">
          <cell r="A1334">
            <v>10001</v>
          </cell>
          <cell r="B1334" t="str">
            <v>31/12/2015</v>
          </cell>
          <cell r="D1334">
            <v>228699</v>
          </cell>
          <cell r="E1334">
            <v>-8000</v>
          </cell>
        </row>
        <row r="1335">
          <cell r="A1335">
            <v>10001</v>
          </cell>
          <cell r="B1335" t="str">
            <v>30/09/2016</v>
          </cell>
          <cell r="D1335">
            <v>228699</v>
          </cell>
          <cell r="E1335">
            <v>4000</v>
          </cell>
        </row>
        <row r="1336">
          <cell r="A1336">
            <v>10001</v>
          </cell>
          <cell r="B1336" t="str">
            <v>31/12/2011</v>
          </cell>
          <cell r="D1336">
            <v>228700</v>
          </cell>
          <cell r="E1336">
            <v>51000</v>
          </cell>
        </row>
        <row r="1337">
          <cell r="A1337">
            <v>10001</v>
          </cell>
          <cell r="B1337" t="str">
            <v>31/12/2012</v>
          </cell>
          <cell r="D1337">
            <v>228700</v>
          </cell>
          <cell r="E1337">
            <v>43000</v>
          </cell>
        </row>
        <row r="1338">
          <cell r="A1338">
            <v>10001</v>
          </cell>
          <cell r="B1338" t="str">
            <v>31/12/2013</v>
          </cell>
          <cell r="D1338">
            <v>228700</v>
          </cell>
          <cell r="E1338">
            <v>45000</v>
          </cell>
        </row>
        <row r="1339">
          <cell r="A1339">
            <v>10001</v>
          </cell>
          <cell r="B1339" t="str">
            <v>31/12/2014</v>
          </cell>
          <cell r="D1339">
            <v>228700</v>
          </cell>
          <cell r="E1339">
            <v>17000</v>
          </cell>
        </row>
        <row r="1340">
          <cell r="A1340">
            <v>10001</v>
          </cell>
          <cell r="B1340" t="str">
            <v>31/12/2015</v>
          </cell>
          <cell r="D1340">
            <v>228700</v>
          </cell>
          <cell r="E1340">
            <v>40000</v>
          </cell>
        </row>
        <row r="1341">
          <cell r="A1341">
            <v>10001</v>
          </cell>
          <cell r="B1341" t="str">
            <v>30/09/2016</v>
          </cell>
          <cell r="D1341">
            <v>228700</v>
          </cell>
          <cell r="E1341">
            <v>49000</v>
          </cell>
        </row>
        <row r="1342">
          <cell r="A1342">
            <v>10001</v>
          </cell>
          <cell r="B1342" t="str">
            <v>31/12/2011</v>
          </cell>
          <cell r="D1342">
            <v>228701</v>
          </cell>
          <cell r="E1342">
            <v>38176000</v>
          </cell>
        </row>
        <row r="1343">
          <cell r="A1343">
            <v>10001</v>
          </cell>
          <cell r="B1343" t="str">
            <v>31/12/2012</v>
          </cell>
          <cell r="D1343">
            <v>228701</v>
          </cell>
          <cell r="E1343">
            <v>32698000</v>
          </cell>
        </row>
        <row r="1344">
          <cell r="A1344">
            <v>10001</v>
          </cell>
          <cell r="B1344" t="str">
            <v>31/12/2013</v>
          </cell>
          <cell r="D1344">
            <v>228701</v>
          </cell>
          <cell r="E1344">
            <v>29219000</v>
          </cell>
        </row>
        <row r="1345">
          <cell r="A1345">
            <v>10001</v>
          </cell>
          <cell r="B1345" t="str">
            <v>31/12/2011</v>
          </cell>
          <cell r="D1345">
            <v>228703</v>
          </cell>
          <cell r="E1345">
            <v>861000</v>
          </cell>
        </row>
        <row r="1346">
          <cell r="A1346">
            <v>10001</v>
          </cell>
          <cell r="B1346" t="str">
            <v>31/12/2012</v>
          </cell>
          <cell r="D1346">
            <v>228703</v>
          </cell>
          <cell r="E1346">
            <v>805000</v>
          </cell>
        </row>
        <row r="1347">
          <cell r="A1347">
            <v>10001</v>
          </cell>
          <cell r="B1347" t="str">
            <v>31/12/2013</v>
          </cell>
          <cell r="D1347">
            <v>228703</v>
          </cell>
          <cell r="E1347">
            <v>580000</v>
          </cell>
        </row>
        <row r="1348">
          <cell r="A1348">
            <v>10001</v>
          </cell>
          <cell r="B1348" t="str">
            <v>31/12/2011</v>
          </cell>
          <cell r="D1348">
            <v>228704</v>
          </cell>
          <cell r="E1348">
            <v>68000</v>
          </cell>
        </row>
        <row r="1349">
          <cell r="A1349">
            <v>10001</v>
          </cell>
          <cell r="B1349" t="str">
            <v>31/12/2012</v>
          </cell>
          <cell r="D1349">
            <v>228704</v>
          </cell>
          <cell r="E1349">
            <v>199000</v>
          </cell>
        </row>
        <row r="1350">
          <cell r="A1350">
            <v>10001</v>
          </cell>
          <cell r="B1350" t="str">
            <v>31/12/2013</v>
          </cell>
          <cell r="D1350">
            <v>228704</v>
          </cell>
          <cell r="E1350">
            <v>36000</v>
          </cell>
        </row>
        <row r="1351">
          <cell r="A1351">
            <v>10001</v>
          </cell>
          <cell r="B1351" t="str">
            <v>31/12/2011</v>
          </cell>
          <cell r="D1351">
            <v>228705</v>
          </cell>
          <cell r="E1351">
            <v>599000</v>
          </cell>
        </row>
        <row r="1352">
          <cell r="A1352">
            <v>10001</v>
          </cell>
          <cell r="B1352" t="str">
            <v>31/12/2012</v>
          </cell>
          <cell r="D1352">
            <v>228705</v>
          </cell>
          <cell r="E1352">
            <v>137000</v>
          </cell>
        </row>
        <row r="1353">
          <cell r="A1353">
            <v>10001</v>
          </cell>
          <cell r="B1353" t="str">
            <v>31/12/2013</v>
          </cell>
          <cell r="D1353">
            <v>228705</v>
          </cell>
          <cell r="E1353">
            <v>-8000</v>
          </cell>
        </row>
        <row r="1354">
          <cell r="A1354">
            <v>10001</v>
          </cell>
          <cell r="B1354" t="str">
            <v>31/12/2011</v>
          </cell>
          <cell r="D1354">
            <v>228706</v>
          </cell>
          <cell r="E1354">
            <v>563000</v>
          </cell>
        </row>
        <row r="1355">
          <cell r="A1355">
            <v>10001</v>
          </cell>
          <cell r="B1355" t="str">
            <v>31/12/2012</v>
          </cell>
          <cell r="D1355">
            <v>228706</v>
          </cell>
          <cell r="E1355">
            <v>584000</v>
          </cell>
        </row>
        <row r="1356">
          <cell r="A1356">
            <v>10001</v>
          </cell>
          <cell r="B1356" t="str">
            <v>31/12/2013</v>
          </cell>
          <cell r="D1356">
            <v>228706</v>
          </cell>
          <cell r="E1356">
            <v>523000</v>
          </cell>
        </row>
        <row r="1357">
          <cell r="A1357">
            <v>10001</v>
          </cell>
          <cell r="B1357" t="str">
            <v>31/12/2011</v>
          </cell>
          <cell r="D1357">
            <v>228785</v>
          </cell>
          <cell r="E1357">
            <v>1357000</v>
          </cell>
        </row>
        <row r="1358">
          <cell r="A1358">
            <v>10001</v>
          </cell>
          <cell r="B1358" t="str">
            <v>31/12/2012</v>
          </cell>
          <cell r="D1358">
            <v>228785</v>
          </cell>
          <cell r="E1358">
            <v>3310000</v>
          </cell>
        </row>
        <row r="1359">
          <cell r="A1359">
            <v>10001</v>
          </cell>
          <cell r="B1359" t="str">
            <v>31/12/2013</v>
          </cell>
          <cell r="D1359">
            <v>228785</v>
          </cell>
          <cell r="E1359">
            <v>4471000</v>
          </cell>
        </row>
        <row r="1360">
          <cell r="A1360">
            <v>10001</v>
          </cell>
          <cell r="B1360" t="str">
            <v>31/12/2014</v>
          </cell>
          <cell r="D1360">
            <v>228785</v>
          </cell>
          <cell r="E1360">
            <v>5264000</v>
          </cell>
        </row>
        <row r="1361">
          <cell r="A1361">
            <v>10001</v>
          </cell>
          <cell r="B1361" t="str">
            <v>31/12/2015</v>
          </cell>
          <cell r="D1361">
            <v>228785</v>
          </cell>
          <cell r="E1361">
            <v>4985000</v>
          </cell>
        </row>
        <row r="1362">
          <cell r="A1362">
            <v>10001</v>
          </cell>
          <cell r="B1362" t="str">
            <v>30/09/2016</v>
          </cell>
          <cell r="D1362">
            <v>228785</v>
          </cell>
          <cell r="E1362">
            <v>4822000</v>
          </cell>
        </row>
        <row r="1363">
          <cell r="A1363">
            <v>10001</v>
          </cell>
          <cell r="B1363" t="str">
            <v>31/12/2012</v>
          </cell>
          <cell r="D1363">
            <v>228787</v>
          </cell>
          <cell r="E1363">
            <v>8000</v>
          </cell>
        </row>
        <row r="1364">
          <cell r="A1364">
            <v>10001</v>
          </cell>
          <cell r="B1364" t="str">
            <v>31/12/2013</v>
          </cell>
          <cell r="D1364">
            <v>228787</v>
          </cell>
          <cell r="E1364">
            <v>1000</v>
          </cell>
        </row>
        <row r="1365">
          <cell r="A1365">
            <v>10001</v>
          </cell>
          <cell r="B1365" t="str">
            <v>31/12/2014</v>
          </cell>
          <cell r="D1365">
            <v>228787</v>
          </cell>
          <cell r="E1365">
            <v>3000</v>
          </cell>
        </row>
        <row r="1366">
          <cell r="A1366">
            <v>10001</v>
          </cell>
          <cell r="B1366" t="str">
            <v>30/09/2016</v>
          </cell>
          <cell r="D1366">
            <v>228787</v>
          </cell>
          <cell r="E1366">
            <v>270000</v>
          </cell>
        </row>
        <row r="1367">
          <cell r="A1367">
            <v>10001</v>
          </cell>
          <cell r="B1367" t="str">
            <v>31/12/2013</v>
          </cell>
          <cell r="D1367">
            <v>228788</v>
          </cell>
          <cell r="E1367">
            <v>-11000</v>
          </cell>
        </row>
        <row r="1368">
          <cell r="A1368">
            <v>10001</v>
          </cell>
          <cell r="B1368" t="str">
            <v>31/12/2014</v>
          </cell>
          <cell r="D1368">
            <v>228788</v>
          </cell>
          <cell r="E1368">
            <v>1000</v>
          </cell>
        </row>
        <row r="1369">
          <cell r="A1369">
            <v>10001</v>
          </cell>
          <cell r="B1369" t="str">
            <v>31/12/2015</v>
          </cell>
          <cell r="D1369">
            <v>228788</v>
          </cell>
          <cell r="E1369">
            <v>-7000</v>
          </cell>
        </row>
        <row r="1370">
          <cell r="A1370">
            <v>10001</v>
          </cell>
          <cell r="B1370" t="str">
            <v>30/09/2016</v>
          </cell>
          <cell r="D1370">
            <v>228788</v>
          </cell>
          <cell r="E1370">
            <v>24000</v>
          </cell>
        </row>
        <row r="1371">
          <cell r="A1371">
            <v>10001</v>
          </cell>
          <cell r="B1371" t="str">
            <v>31/12/2012</v>
          </cell>
          <cell r="D1371">
            <v>228789</v>
          </cell>
          <cell r="E1371">
            <v>1000</v>
          </cell>
        </row>
        <row r="1372">
          <cell r="A1372">
            <v>10001</v>
          </cell>
          <cell r="B1372" t="str">
            <v>31/12/2014</v>
          </cell>
          <cell r="D1372">
            <v>228789</v>
          </cell>
          <cell r="E1372">
            <v>1000</v>
          </cell>
        </row>
        <row r="1373">
          <cell r="A1373">
            <v>10001</v>
          </cell>
          <cell r="B1373" t="str">
            <v>30/09/2016</v>
          </cell>
          <cell r="D1373">
            <v>228789</v>
          </cell>
          <cell r="E1373">
            <v>1000</v>
          </cell>
        </row>
        <row r="1374">
          <cell r="A1374">
            <v>10001</v>
          </cell>
          <cell r="B1374" t="str">
            <v>31/12/2011</v>
          </cell>
          <cell r="D1374">
            <v>228790</v>
          </cell>
          <cell r="E1374">
            <v>2000</v>
          </cell>
        </row>
        <row r="1375">
          <cell r="A1375">
            <v>10001</v>
          </cell>
          <cell r="B1375" t="str">
            <v>31/12/2012</v>
          </cell>
          <cell r="D1375">
            <v>228790</v>
          </cell>
          <cell r="E1375">
            <v>3000</v>
          </cell>
        </row>
        <row r="1376">
          <cell r="A1376">
            <v>10001</v>
          </cell>
          <cell r="B1376" t="str">
            <v>31/12/2013</v>
          </cell>
          <cell r="D1376">
            <v>228790</v>
          </cell>
          <cell r="E1376">
            <v>4000</v>
          </cell>
        </row>
        <row r="1377">
          <cell r="A1377">
            <v>10001</v>
          </cell>
          <cell r="B1377" t="str">
            <v>31/12/2014</v>
          </cell>
          <cell r="D1377">
            <v>228790</v>
          </cell>
          <cell r="E1377">
            <v>12000</v>
          </cell>
        </row>
        <row r="1378">
          <cell r="A1378">
            <v>10001</v>
          </cell>
          <cell r="B1378" t="str">
            <v>31/12/2015</v>
          </cell>
          <cell r="D1378">
            <v>228790</v>
          </cell>
          <cell r="E1378">
            <v>28000</v>
          </cell>
        </row>
        <row r="1379">
          <cell r="A1379">
            <v>10001</v>
          </cell>
          <cell r="B1379" t="str">
            <v>30/09/2016</v>
          </cell>
          <cell r="D1379">
            <v>228790</v>
          </cell>
          <cell r="E1379">
            <v>54000</v>
          </cell>
        </row>
        <row r="1380">
          <cell r="A1380">
            <v>10001</v>
          </cell>
          <cell r="B1380" t="str">
            <v>31/12/2011</v>
          </cell>
          <cell r="D1380">
            <v>228791</v>
          </cell>
          <cell r="E1380">
            <v>22773000</v>
          </cell>
        </row>
        <row r="1381">
          <cell r="A1381">
            <v>10001</v>
          </cell>
          <cell r="B1381" t="str">
            <v>31/12/2012</v>
          </cell>
          <cell r="D1381">
            <v>228791</v>
          </cell>
          <cell r="E1381">
            <v>23043000</v>
          </cell>
        </row>
        <row r="1382">
          <cell r="A1382">
            <v>10001</v>
          </cell>
          <cell r="B1382" t="str">
            <v>31/12/2013</v>
          </cell>
          <cell r="D1382">
            <v>228791</v>
          </cell>
          <cell r="E1382">
            <v>22400000</v>
          </cell>
        </row>
        <row r="1383">
          <cell r="A1383">
            <v>10001</v>
          </cell>
          <cell r="B1383" t="str">
            <v>31/12/2014</v>
          </cell>
          <cell r="D1383">
            <v>228791</v>
          </cell>
          <cell r="E1383">
            <v>27095000</v>
          </cell>
        </row>
        <row r="1384">
          <cell r="A1384">
            <v>10001</v>
          </cell>
          <cell r="B1384" t="str">
            <v>31/12/2015</v>
          </cell>
          <cell r="D1384">
            <v>228791</v>
          </cell>
          <cell r="E1384">
            <v>26552000</v>
          </cell>
        </row>
        <row r="1385">
          <cell r="A1385">
            <v>10001</v>
          </cell>
          <cell r="B1385" t="str">
            <v>30/09/2016</v>
          </cell>
          <cell r="D1385">
            <v>228791</v>
          </cell>
          <cell r="E1385">
            <v>27499000</v>
          </cell>
        </row>
        <row r="1386">
          <cell r="A1386">
            <v>10001</v>
          </cell>
          <cell r="B1386" t="str">
            <v>31/12/2011</v>
          </cell>
          <cell r="D1386">
            <v>228793</v>
          </cell>
          <cell r="E1386">
            <v>384000</v>
          </cell>
        </row>
        <row r="1387">
          <cell r="A1387">
            <v>10001</v>
          </cell>
          <cell r="B1387" t="str">
            <v>31/12/2012</v>
          </cell>
          <cell r="D1387">
            <v>228793</v>
          </cell>
          <cell r="E1387">
            <v>768000</v>
          </cell>
        </row>
        <row r="1388">
          <cell r="A1388">
            <v>10001</v>
          </cell>
          <cell r="B1388" t="str">
            <v>31/12/2013</v>
          </cell>
          <cell r="D1388">
            <v>228793</v>
          </cell>
          <cell r="E1388">
            <v>525000</v>
          </cell>
        </row>
        <row r="1389">
          <cell r="A1389">
            <v>10001</v>
          </cell>
          <cell r="B1389" t="str">
            <v>31/12/2014</v>
          </cell>
          <cell r="D1389">
            <v>228793</v>
          </cell>
          <cell r="E1389">
            <v>318000</v>
          </cell>
        </row>
        <row r="1390">
          <cell r="A1390">
            <v>10001</v>
          </cell>
          <cell r="B1390" t="str">
            <v>31/12/2015</v>
          </cell>
          <cell r="D1390">
            <v>228793</v>
          </cell>
          <cell r="E1390">
            <v>244000</v>
          </cell>
        </row>
        <row r="1391">
          <cell r="A1391">
            <v>10001</v>
          </cell>
          <cell r="B1391" t="str">
            <v>30/09/2016</v>
          </cell>
          <cell r="D1391">
            <v>228793</v>
          </cell>
          <cell r="E1391">
            <v>273000</v>
          </cell>
        </row>
        <row r="1392">
          <cell r="A1392">
            <v>10001</v>
          </cell>
          <cell r="B1392" t="str">
            <v>31/12/2011</v>
          </cell>
          <cell r="D1392">
            <v>228794</v>
          </cell>
          <cell r="E1392">
            <v>60000</v>
          </cell>
        </row>
        <row r="1393">
          <cell r="A1393">
            <v>10001</v>
          </cell>
          <cell r="B1393" t="str">
            <v>31/12/2012</v>
          </cell>
          <cell r="D1393">
            <v>228794</v>
          </cell>
          <cell r="E1393">
            <v>194000</v>
          </cell>
        </row>
        <row r="1394">
          <cell r="A1394">
            <v>10001</v>
          </cell>
          <cell r="B1394" t="str">
            <v>31/12/2013</v>
          </cell>
          <cell r="D1394">
            <v>228794</v>
          </cell>
          <cell r="E1394">
            <v>-27000</v>
          </cell>
        </row>
        <row r="1395">
          <cell r="A1395">
            <v>10001</v>
          </cell>
          <cell r="B1395" t="str">
            <v>31/12/2014</v>
          </cell>
          <cell r="D1395">
            <v>228794</v>
          </cell>
          <cell r="E1395">
            <v>75000</v>
          </cell>
        </row>
        <row r="1396">
          <cell r="A1396">
            <v>10001</v>
          </cell>
          <cell r="B1396" t="str">
            <v>31/12/2015</v>
          </cell>
          <cell r="D1396">
            <v>228794</v>
          </cell>
          <cell r="E1396">
            <v>-42000</v>
          </cell>
        </row>
        <row r="1397">
          <cell r="A1397">
            <v>10001</v>
          </cell>
          <cell r="B1397" t="str">
            <v>30/09/2016</v>
          </cell>
          <cell r="D1397">
            <v>228794</v>
          </cell>
          <cell r="E1397">
            <v>38000</v>
          </cell>
        </row>
        <row r="1398">
          <cell r="A1398">
            <v>10001</v>
          </cell>
          <cell r="B1398" t="str">
            <v>31/12/2011</v>
          </cell>
          <cell r="D1398">
            <v>228795</v>
          </cell>
          <cell r="E1398">
            <v>-179000</v>
          </cell>
        </row>
        <row r="1399">
          <cell r="A1399">
            <v>10001</v>
          </cell>
          <cell r="B1399" t="str">
            <v>31/12/2012</v>
          </cell>
          <cell r="D1399">
            <v>228795</v>
          </cell>
          <cell r="E1399">
            <v>43000</v>
          </cell>
        </row>
        <row r="1400">
          <cell r="A1400">
            <v>10001</v>
          </cell>
          <cell r="B1400" t="str">
            <v>31/12/2013</v>
          </cell>
          <cell r="D1400">
            <v>228795</v>
          </cell>
          <cell r="E1400">
            <v>-102000</v>
          </cell>
        </row>
        <row r="1401">
          <cell r="A1401">
            <v>10001</v>
          </cell>
          <cell r="B1401" t="str">
            <v>31/12/2014</v>
          </cell>
          <cell r="D1401">
            <v>228795</v>
          </cell>
          <cell r="E1401">
            <v>99000</v>
          </cell>
        </row>
        <row r="1402">
          <cell r="A1402">
            <v>10001</v>
          </cell>
          <cell r="B1402" t="str">
            <v>31/12/2015</v>
          </cell>
          <cell r="D1402">
            <v>228795</v>
          </cell>
          <cell r="E1402">
            <v>12000</v>
          </cell>
        </row>
        <row r="1403">
          <cell r="A1403">
            <v>10001</v>
          </cell>
          <cell r="B1403" t="str">
            <v>30/09/2016</v>
          </cell>
          <cell r="D1403">
            <v>228795</v>
          </cell>
          <cell r="E1403">
            <v>-14000</v>
          </cell>
        </row>
        <row r="1404">
          <cell r="A1404">
            <v>10001</v>
          </cell>
          <cell r="B1404" t="str">
            <v>31/12/2011</v>
          </cell>
          <cell r="D1404">
            <v>228796</v>
          </cell>
          <cell r="E1404">
            <v>271000</v>
          </cell>
        </row>
        <row r="1405">
          <cell r="A1405">
            <v>10001</v>
          </cell>
          <cell r="B1405" t="str">
            <v>31/12/2012</v>
          </cell>
          <cell r="D1405">
            <v>228796</v>
          </cell>
          <cell r="E1405">
            <v>487000</v>
          </cell>
        </row>
        <row r="1406">
          <cell r="A1406">
            <v>10001</v>
          </cell>
          <cell r="B1406" t="str">
            <v>31/12/2013</v>
          </cell>
          <cell r="D1406">
            <v>228796</v>
          </cell>
          <cell r="E1406">
            <v>351000</v>
          </cell>
        </row>
        <row r="1407">
          <cell r="A1407">
            <v>10001</v>
          </cell>
          <cell r="B1407" t="str">
            <v>31/12/2014</v>
          </cell>
          <cell r="D1407">
            <v>228796</v>
          </cell>
          <cell r="E1407">
            <v>371000</v>
          </cell>
        </row>
        <row r="1408">
          <cell r="A1408">
            <v>10001</v>
          </cell>
          <cell r="B1408" t="str">
            <v>31/12/2015</v>
          </cell>
          <cell r="D1408">
            <v>228796</v>
          </cell>
          <cell r="E1408">
            <v>306000</v>
          </cell>
        </row>
        <row r="1409">
          <cell r="A1409">
            <v>10001</v>
          </cell>
          <cell r="B1409" t="str">
            <v>30/09/2016</v>
          </cell>
          <cell r="D1409">
            <v>228796</v>
          </cell>
          <cell r="E1409">
            <v>351000</v>
          </cell>
        </row>
        <row r="1410">
          <cell r="A1410">
            <v>10001</v>
          </cell>
          <cell r="B1410" t="str">
            <v>31/12/2011</v>
          </cell>
          <cell r="D1410">
            <v>228797</v>
          </cell>
          <cell r="E1410">
            <v>3704000</v>
          </cell>
        </row>
        <row r="1411">
          <cell r="A1411">
            <v>10001</v>
          </cell>
          <cell r="B1411" t="str">
            <v>31/12/2012</v>
          </cell>
          <cell r="D1411">
            <v>228797</v>
          </cell>
          <cell r="E1411">
            <v>2988000</v>
          </cell>
        </row>
        <row r="1412">
          <cell r="A1412">
            <v>10001</v>
          </cell>
          <cell r="B1412" t="str">
            <v>31/12/2013</v>
          </cell>
          <cell r="D1412">
            <v>228797</v>
          </cell>
          <cell r="E1412">
            <v>2924000</v>
          </cell>
        </row>
        <row r="1413">
          <cell r="A1413">
            <v>10001</v>
          </cell>
          <cell r="B1413" t="str">
            <v>31/12/2014</v>
          </cell>
          <cell r="D1413">
            <v>228797</v>
          </cell>
          <cell r="E1413">
            <v>2926000</v>
          </cell>
        </row>
        <row r="1414">
          <cell r="A1414">
            <v>10001</v>
          </cell>
          <cell r="B1414" t="str">
            <v>31/12/2015</v>
          </cell>
          <cell r="D1414">
            <v>228797</v>
          </cell>
          <cell r="E1414">
            <v>3030000</v>
          </cell>
        </row>
        <row r="1415">
          <cell r="A1415">
            <v>10001</v>
          </cell>
          <cell r="B1415" t="str">
            <v>30/09/2016</v>
          </cell>
          <cell r="D1415">
            <v>228797</v>
          </cell>
          <cell r="E1415">
            <v>2844000</v>
          </cell>
        </row>
        <row r="1416">
          <cell r="A1416">
            <v>10001</v>
          </cell>
          <cell r="B1416" t="str">
            <v>31/12/2011</v>
          </cell>
          <cell r="D1416">
            <v>228799</v>
          </cell>
          <cell r="E1416">
            <v>744000</v>
          </cell>
        </row>
        <row r="1417">
          <cell r="A1417">
            <v>10001</v>
          </cell>
          <cell r="B1417" t="str">
            <v>31/12/2012</v>
          </cell>
          <cell r="D1417">
            <v>228799</v>
          </cell>
          <cell r="E1417">
            <v>210000</v>
          </cell>
        </row>
        <row r="1418">
          <cell r="A1418">
            <v>10001</v>
          </cell>
          <cell r="B1418" t="str">
            <v>31/12/2013</v>
          </cell>
          <cell r="D1418">
            <v>228799</v>
          </cell>
          <cell r="E1418">
            <v>233000</v>
          </cell>
        </row>
        <row r="1419">
          <cell r="A1419">
            <v>10001</v>
          </cell>
          <cell r="B1419" t="str">
            <v>31/12/2014</v>
          </cell>
          <cell r="D1419">
            <v>228799</v>
          </cell>
          <cell r="E1419">
            <v>165000</v>
          </cell>
        </row>
        <row r="1420">
          <cell r="A1420">
            <v>10001</v>
          </cell>
          <cell r="B1420" t="str">
            <v>31/12/2015</v>
          </cell>
          <cell r="D1420">
            <v>228799</v>
          </cell>
          <cell r="E1420">
            <v>138000</v>
          </cell>
        </row>
        <row r="1421">
          <cell r="A1421">
            <v>10001</v>
          </cell>
          <cell r="B1421" t="str">
            <v>30/09/2016</v>
          </cell>
          <cell r="D1421">
            <v>228799</v>
          </cell>
          <cell r="E1421">
            <v>255000</v>
          </cell>
        </row>
        <row r="1422">
          <cell r="A1422">
            <v>10001</v>
          </cell>
          <cell r="B1422" t="str">
            <v>31/12/2011</v>
          </cell>
          <cell r="D1422">
            <v>228800</v>
          </cell>
          <cell r="E1422">
            <v>-81000</v>
          </cell>
        </row>
        <row r="1423">
          <cell r="A1423">
            <v>10001</v>
          </cell>
          <cell r="B1423" t="str">
            <v>31/12/2012</v>
          </cell>
          <cell r="D1423">
            <v>228800</v>
          </cell>
          <cell r="E1423">
            <v>-59000</v>
          </cell>
        </row>
        <row r="1424">
          <cell r="A1424">
            <v>10001</v>
          </cell>
          <cell r="B1424" t="str">
            <v>31/12/2013</v>
          </cell>
          <cell r="D1424">
            <v>228800</v>
          </cell>
          <cell r="E1424">
            <v>-14000</v>
          </cell>
        </row>
        <row r="1425">
          <cell r="A1425">
            <v>10001</v>
          </cell>
          <cell r="B1425" t="str">
            <v>31/12/2014</v>
          </cell>
          <cell r="D1425">
            <v>228800</v>
          </cell>
          <cell r="E1425">
            <v>-45000</v>
          </cell>
        </row>
        <row r="1426">
          <cell r="A1426">
            <v>10001</v>
          </cell>
          <cell r="B1426" t="str">
            <v>31/12/2015</v>
          </cell>
          <cell r="D1426">
            <v>228800</v>
          </cell>
          <cell r="E1426">
            <v>4000</v>
          </cell>
        </row>
        <row r="1427">
          <cell r="A1427">
            <v>10001</v>
          </cell>
          <cell r="B1427" t="str">
            <v>30/09/2016</v>
          </cell>
          <cell r="D1427">
            <v>228800</v>
          </cell>
          <cell r="E1427">
            <v>-77000</v>
          </cell>
        </row>
        <row r="1428">
          <cell r="A1428">
            <v>10001</v>
          </cell>
          <cell r="B1428" t="str">
            <v>31/12/2011</v>
          </cell>
          <cell r="D1428">
            <v>228801</v>
          </cell>
          <cell r="E1428">
            <v>-39000</v>
          </cell>
        </row>
        <row r="1429">
          <cell r="A1429">
            <v>10001</v>
          </cell>
          <cell r="B1429" t="str">
            <v>31/12/2012</v>
          </cell>
          <cell r="D1429">
            <v>228801</v>
          </cell>
          <cell r="E1429">
            <v>14000</v>
          </cell>
        </row>
        <row r="1430">
          <cell r="A1430">
            <v>10001</v>
          </cell>
          <cell r="B1430" t="str">
            <v>31/12/2013</v>
          </cell>
          <cell r="D1430">
            <v>228801</v>
          </cell>
          <cell r="E1430">
            <v>6000</v>
          </cell>
        </row>
        <row r="1431">
          <cell r="A1431">
            <v>10001</v>
          </cell>
          <cell r="B1431" t="str">
            <v>31/12/2014</v>
          </cell>
          <cell r="D1431">
            <v>228801</v>
          </cell>
          <cell r="E1431">
            <v>-46000</v>
          </cell>
        </row>
        <row r="1432">
          <cell r="A1432">
            <v>10001</v>
          </cell>
          <cell r="B1432" t="str">
            <v>31/12/2015</v>
          </cell>
          <cell r="D1432">
            <v>228801</v>
          </cell>
          <cell r="E1432">
            <v>3000</v>
          </cell>
        </row>
        <row r="1433">
          <cell r="A1433">
            <v>10001</v>
          </cell>
          <cell r="B1433" t="str">
            <v>30/09/2016</v>
          </cell>
          <cell r="D1433">
            <v>228801</v>
          </cell>
          <cell r="E1433">
            <v>-81000</v>
          </cell>
        </row>
        <row r="1434">
          <cell r="A1434">
            <v>10001</v>
          </cell>
          <cell r="B1434" t="str">
            <v>31/12/2011</v>
          </cell>
          <cell r="D1434">
            <v>228802</v>
          </cell>
          <cell r="E1434">
            <v>148000</v>
          </cell>
        </row>
        <row r="1435">
          <cell r="A1435">
            <v>10001</v>
          </cell>
          <cell r="B1435" t="str">
            <v>31/12/2012</v>
          </cell>
          <cell r="D1435">
            <v>228802</v>
          </cell>
          <cell r="E1435">
            <v>26000</v>
          </cell>
        </row>
        <row r="1436">
          <cell r="A1436">
            <v>10001</v>
          </cell>
          <cell r="B1436" t="str">
            <v>31/12/2013</v>
          </cell>
          <cell r="D1436">
            <v>228802</v>
          </cell>
          <cell r="E1436">
            <v>26000</v>
          </cell>
        </row>
        <row r="1437">
          <cell r="A1437">
            <v>10001</v>
          </cell>
          <cell r="B1437" t="str">
            <v>31/12/2014</v>
          </cell>
          <cell r="D1437">
            <v>228802</v>
          </cell>
          <cell r="E1437">
            <v>32000</v>
          </cell>
        </row>
        <row r="1438">
          <cell r="A1438">
            <v>10001</v>
          </cell>
          <cell r="B1438" t="str">
            <v>31/12/2015</v>
          </cell>
          <cell r="D1438">
            <v>228802</v>
          </cell>
          <cell r="E1438">
            <v>31000</v>
          </cell>
        </row>
        <row r="1439">
          <cell r="A1439">
            <v>10001</v>
          </cell>
          <cell r="B1439" t="str">
            <v>30/09/2016</v>
          </cell>
          <cell r="D1439">
            <v>228802</v>
          </cell>
          <cell r="E1439">
            <v>33000</v>
          </cell>
        </row>
        <row r="1440">
          <cell r="A1440">
            <v>10001</v>
          </cell>
          <cell r="B1440" t="str">
            <v>31/12/2011</v>
          </cell>
          <cell r="D1440">
            <v>228803</v>
          </cell>
          <cell r="E1440">
            <v>6036000</v>
          </cell>
        </row>
        <row r="1441">
          <cell r="A1441">
            <v>10001</v>
          </cell>
          <cell r="B1441" t="str">
            <v>31/12/2012</v>
          </cell>
          <cell r="D1441">
            <v>228803</v>
          </cell>
          <cell r="E1441">
            <v>5919000</v>
          </cell>
        </row>
        <row r="1442">
          <cell r="A1442">
            <v>10001</v>
          </cell>
          <cell r="B1442" t="str">
            <v>31/12/2013</v>
          </cell>
          <cell r="D1442">
            <v>228803</v>
          </cell>
          <cell r="E1442">
            <v>5805000</v>
          </cell>
        </row>
        <row r="1443">
          <cell r="A1443">
            <v>10001</v>
          </cell>
          <cell r="B1443" t="str">
            <v>31/12/2014</v>
          </cell>
          <cell r="D1443">
            <v>228803</v>
          </cell>
          <cell r="E1443">
            <v>6110000</v>
          </cell>
        </row>
        <row r="1444">
          <cell r="A1444">
            <v>10001</v>
          </cell>
          <cell r="B1444" t="str">
            <v>31/12/2015</v>
          </cell>
          <cell r="D1444">
            <v>228803</v>
          </cell>
          <cell r="E1444">
            <v>6757000</v>
          </cell>
        </row>
        <row r="1445">
          <cell r="A1445">
            <v>10001</v>
          </cell>
          <cell r="B1445" t="str">
            <v>30/09/2016</v>
          </cell>
          <cell r="D1445">
            <v>228803</v>
          </cell>
          <cell r="E1445">
            <v>7736000</v>
          </cell>
        </row>
        <row r="1446">
          <cell r="A1446">
            <v>10001</v>
          </cell>
          <cell r="B1446" t="str">
            <v>31/12/2011</v>
          </cell>
          <cell r="D1446">
            <v>228805</v>
          </cell>
          <cell r="E1446">
            <v>134000</v>
          </cell>
        </row>
        <row r="1447">
          <cell r="A1447">
            <v>10001</v>
          </cell>
          <cell r="B1447" t="str">
            <v>31/12/2012</v>
          </cell>
          <cell r="D1447">
            <v>228805</v>
          </cell>
          <cell r="E1447">
            <v>373000</v>
          </cell>
        </row>
        <row r="1448">
          <cell r="A1448">
            <v>10001</v>
          </cell>
          <cell r="B1448" t="str">
            <v>31/12/2013</v>
          </cell>
          <cell r="D1448">
            <v>228805</v>
          </cell>
          <cell r="E1448">
            <v>314000</v>
          </cell>
        </row>
        <row r="1449">
          <cell r="A1449">
            <v>10001</v>
          </cell>
          <cell r="B1449" t="str">
            <v>31/12/2014</v>
          </cell>
          <cell r="D1449">
            <v>228805</v>
          </cell>
          <cell r="E1449">
            <v>314000</v>
          </cell>
        </row>
        <row r="1450">
          <cell r="A1450">
            <v>10001</v>
          </cell>
          <cell r="B1450" t="str">
            <v>31/12/2015</v>
          </cell>
          <cell r="D1450">
            <v>228805</v>
          </cell>
          <cell r="E1450">
            <v>268000</v>
          </cell>
        </row>
        <row r="1451">
          <cell r="A1451">
            <v>10001</v>
          </cell>
          <cell r="B1451" t="str">
            <v>30/09/2016</v>
          </cell>
          <cell r="D1451">
            <v>228805</v>
          </cell>
          <cell r="E1451">
            <v>195000</v>
          </cell>
        </row>
        <row r="1452">
          <cell r="A1452">
            <v>10001</v>
          </cell>
          <cell r="B1452" t="str">
            <v>31/12/2011</v>
          </cell>
          <cell r="D1452">
            <v>228806</v>
          </cell>
          <cell r="E1452">
            <v>9000</v>
          </cell>
        </row>
        <row r="1453">
          <cell r="A1453">
            <v>10001</v>
          </cell>
          <cell r="B1453" t="str">
            <v>31/12/2012</v>
          </cell>
          <cell r="D1453">
            <v>228806</v>
          </cell>
          <cell r="E1453">
            <v>53000</v>
          </cell>
        </row>
        <row r="1454">
          <cell r="A1454">
            <v>10001</v>
          </cell>
          <cell r="B1454" t="str">
            <v>31/12/2013</v>
          </cell>
          <cell r="D1454">
            <v>228806</v>
          </cell>
          <cell r="E1454">
            <v>-28000</v>
          </cell>
        </row>
        <row r="1455">
          <cell r="A1455">
            <v>10001</v>
          </cell>
          <cell r="B1455" t="str">
            <v>31/12/2014</v>
          </cell>
          <cell r="D1455">
            <v>228806</v>
          </cell>
          <cell r="E1455">
            <v>-39000</v>
          </cell>
        </row>
        <row r="1456">
          <cell r="A1456">
            <v>10001</v>
          </cell>
          <cell r="B1456" t="str">
            <v>31/12/2015</v>
          </cell>
          <cell r="D1456">
            <v>228806</v>
          </cell>
          <cell r="E1456">
            <v>15000</v>
          </cell>
        </row>
        <row r="1457">
          <cell r="A1457">
            <v>10001</v>
          </cell>
          <cell r="B1457" t="str">
            <v>30/09/2016</v>
          </cell>
          <cell r="D1457">
            <v>228806</v>
          </cell>
          <cell r="E1457">
            <v>13000</v>
          </cell>
        </row>
        <row r="1458">
          <cell r="A1458">
            <v>10001</v>
          </cell>
          <cell r="B1458" t="str">
            <v>31/12/2011</v>
          </cell>
          <cell r="D1458">
            <v>228807</v>
          </cell>
          <cell r="E1458">
            <v>40000</v>
          </cell>
        </row>
        <row r="1459">
          <cell r="A1459">
            <v>10001</v>
          </cell>
          <cell r="B1459" t="str">
            <v>31/12/2012</v>
          </cell>
          <cell r="D1459">
            <v>228807</v>
          </cell>
          <cell r="E1459">
            <v>13000</v>
          </cell>
        </row>
        <row r="1460">
          <cell r="A1460">
            <v>10001</v>
          </cell>
          <cell r="B1460" t="str">
            <v>31/12/2013</v>
          </cell>
          <cell r="D1460">
            <v>228807</v>
          </cell>
          <cell r="E1460">
            <v>-5000</v>
          </cell>
        </row>
        <row r="1461">
          <cell r="A1461">
            <v>10001</v>
          </cell>
          <cell r="B1461" t="str">
            <v>31/12/2014</v>
          </cell>
          <cell r="D1461">
            <v>228807</v>
          </cell>
          <cell r="E1461">
            <v>20000</v>
          </cell>
        </row>
        <row r="1462">
          <cell r="A1462">
            <v>10001</v>
          </cell>
          <cell r="B1462" t="str">
            <v>31/12/2015</v>
          </cell>
          <cell r="D1462">
            <v>228807</v>
          </cell>
          <cell r="E1462">
            <v>15000</v>
          </cell>
        </row>
        <row r="1463">
          <cell r="A1463">
            <v>10001</v>
          </cell>
          <cell r="B1463" t="str">
            <v>30/09/2016</v>
          </cell>
          <cell r="D1463">
            <v>228807</v>
          </cell>
          <cell r="E1463">
            <v>7000</v>
          </cell>
        </row>
        <row r="1464">
          <cell r="A1464">
            <v>10001</v>
          </cell>
          <cell r="B1464" t="str">
            <v>31/12/2011</v>
          </cell>
          <cell r="D1464">
            <v>228808</v>
          </cell>
          <cell r="E1464">
            <v>77000</v>
          </cell>
        </row>
        <row r="1465">
          <cell r="A1465">
            <v>10001</v>
          </cell>
          <cell r="B1465" t="str">
            <v>31/12/2012</v>
          </cell>
          <cell r="D1465">
            <v>228808</v>
          </cell>
          <cell r="E1465">
            <v>147000</v>
          </cell>
        </row>
        <row r="1466">
          <cell r="A1466">
            <v>10001</v>
          </cell>
          <cell r="B1466" t="str">
            <v>31/12/2013</v>
          </cell>
          <cell r="D1466">
            <v>228808</v>
          </cell>
          <cell r="E1466">
            <v>93000</v>
          </cell>
        </row>
        <row r="1467">
          <cell r="A1467">
            <v>10001</v>
          </cell>
          <cell r="B1467" t="str">
            <v>31/12/2014</v>
          </cell>
          <cell r="D1467">
            <v>228808</v>
          </cell>
          <cell r="E1467">
            <v>34000</v>
          </cell>
        </row>
        <row r="1468">
          <cell r="A1468">
            <v>10001</v>
          </cell>
          <cell r="B1468" t="str">
            <v>31/12/2015</v>
          </cell>
          <cell r="D1468">
            <v>228808</v>
          </cell>
          <cell r="E1468">
            <v>39000</v>
          </cell>
        </row>
        <row r="1469">
          <cell r="A1469">
            <v>10001</v>
          </cell>
          <cell r="B1469" t="str">
            <v>30/09/2016</v>
          </cell>
          <cell r="D1469">
            <v>228808</v>
          </cell>
          <cell r="E1469">
            <v>41000</v>
          </cell>
        </row>
        <row r="1470">
          <cell r="A1470">
            <v>10001</v>
          </cell>
          <cell r="B1470" t="str">
            <v>31/12/2011</v>
          </cell>
          <cell r="D1470">
            <v>228809</v>
          </cell>
          <cell r="E1470">
            <v>7517000</v>
          </cell>
        </row>
        <row r="1471">
          <cell r="A1471">
            <v>10001</v>
          </cell>
          <cell r="B1471" t="str">
            <v>31/12/2012</v>
          </cell>
          <cell r="D1471">
            <v>228809</v>
          </cell>
          <cell r="E1471">
            <v>5756000</v>
          </cell>
        </row>
        <row r="1472">
          <cell r="A1472">
            <v>10001</v>
          </cell>
          <cell r="B1472" t="str">
            <v>31/12/2013</v>
          </cell>
          <cell r="D1472">
            <v>228809</v>
          </cell>
          <cell r="E1472">
            <v>5512000</v>
          </cell>
        </row>
        <row r="1473">
          <cell r="A1473">
            <v>10001</v>
          </cell>
          <cell r="B1473" t="str">
            <v>31/12/2014</v>
          </cell>
          <cell r="D1473">
            <v>228809</v>
          </cell>
          <cell r="E1473">
            <v>5951000</v>
          </cell>
        </row>
        <row r="1474">
          <cell r="A1474">
            <v>10001</v>
          </cell>
          <cell r="B1474" t="str">
            <v>31/12/2015</v>
          </cell>
          <cell r="D1474">
            <v>228809</v>
          </cell>
          <cell r="E1474">
            <v>6162000</v>
          </cell>
        </row>
        <row r="1475">
          <cell r="A1475">
            <v>10001</v>
          </cell>
          <cell r="B1475" t="str">
            <v>30/09/2016</v>
          </cell>
          <cell r="D1475">
            <v>228809</v>
          </cell>
          <cell r="E1475">
            <v>6385000</v>
          </cell>
        </row>
        <row r="1476">
          <cell r="A1476">
            <v>10001</v>
          </cell>
          <cell r="B1476" t="str">
            <v>31/12/2011</v>
          </cell>
          <cell r="D1476">
            <v>228811</v>
          </cell>
          <cell r="E1476">
            <v>122000</v>
          </cell>
        </row>
        <row r="1477">
          <cell r="A1477">
            <v>10001</v>
          </cell>
          <cell r="B1477" t="str">
            <v>31/12/2012</v>
          </cell>
          <cell r="D1477">
            <v>228811</v>
          </cell>
          <cell r="E1477">
            <v>31000</v>
          </cell>
        </row>
        <row r="1478">
          <cell r="A1478">
            <v>10001</v>
          </cell>
          <cell r="B1478" t="str">
            <v>31/12/2013</v>
          </cell>
          <cell r="D1478">
            <v>228811</v>
          </cell>
          <cell r="E1478">
            <v>268000</v>
          </cell>
        </row>
        <row r="1479">
          <cell r="A1479">
            <v>10001</v>
          </cell>
          <cell r="B1479" t="str">
            <v>31/12/2014</v>
          </cell>
          <cell r="D1479">
            <v>228811</v>
          </cell>
          <cell r="E1479">
            <v>256000</v>
          </cell>
        </row>
        <row r="1480">
          <cell r="A1480">
            <v>10001</v>
          </cell>
          <cell r="B1480" t="str">
            <v>31/12/2015</v>
          </cell>
          <cell r="D1480">
            <v>228811</v>
          </cell>
          <cell r="E1480">
            <v>255000</v>
          </cell>
        </row>
        <row r="1481">
          <cell r="A1481">
            <v>10001</v>
          </cell>
          <cell r="B1481" t="str">
            <v>30/09/2016</v>
          </cell>
          <cell r="D1481">
            <v>228811</v>
          </cell>
          <cell r="E1481">
            <v>214000</v>
          </cell>
        </row>
        <row r="1482">
          <cell r="A1482">
            <v>10001</v>
          </cell>
          <cell r="B1482" t="str">
            <v>31/12/2011</v>
          </cell>
          <cell r="D1482">
            <v>228812</v>
          </cell>
          <cell r="E1482">
            <v>-19000</v>
          </cell>
        </row>
        <row r="1483">
          <cell r="A1483">
            <v>10001</v>
          </cell>
          <cell r="B1483" t="str">
            <v>31/12/2012</v>
          </cell>
          <cell r="D1483">
            <v>228812</v>
          </cell>
          <cell r="E1483">
            <v>-47000</v>
          </cell>
        </row>
        <row r="1484">
          <cell r="A1484">
            <v>10001</v>
          </cell>
          <cell r="B1484" t="str">
            <v>31/12/2013</v>
          </cell>
          <cell r="D1484">
            <v>228812</v>
          </cell>
          <cell r="E1484">
            <v>11000</v>
          </cell>
        </row>
        <row r="1485">
          <cell r="A1485">
            <v>10001</v>
          </cell>
          <cell r="B1485" t="str">
            <v>31/12/2014</v>
          </cell>
          <cell r="D1485">
            <v>228812</v>
          </cell>
          <cell r="E1485">
            <v>-30000</v>
          </cell>
        </row>
        <row r="1486">
          <cell r="A1486">
            <v>10001</v>
          </cell>
          <cell r="B1486" t="str">
            <v>31/12/2015</v>
          </cell>
          <cell r="D1486">
            <v>228812</v>
          </cell>
          <cell r="E1486">
            <v>-82000</v>
          </cell>
        </row>
        <row r="1487">
          <cell r="A1487">
            <v>10001</v>
          </cell>
          <cell r="B1487" t="str">
            <v>30/09/2016</v>
          </cell>
          <cell r="D1487">
            <v>228812</v>
          </cell>
          <cell r="E1487">
            <v>-9000</v>
          </cell>
        </row>
        <row r="1488">
          <cell r="A1488">
            <v>10001</v>
          </cell>
          <cell r="B1488" t="str">
            <v>31/12/2011</v>
          </cell>
          <cell r="D1488">
            <v>228813</v>
          </cell>
          <cell r="E1488">
            <v>61000</v>
          </cell>
        </row>
        <row r="1489">
          <cell r="A1489">
            <v>10001</v>
          </cell>
          <cell r="B1489" t="str">
            <v>31/12/2012</v>
          </cell>
          <cell r="D1489">
            <v>228813</v>
          </cell>
          <cell r="E1489">
            <v>-15000</v>
          </cell>
        </row>
        <row r="1490">
          <cell r="A1490">
            <v>10001</v>
          </cell>
          <cell r="B1490" t="str">
            <v>31/12/2013</v>
          </cell>
          <cell r="D1490">
            <v>228813</v>
          </cell>
          <cell r="E1490">
            <v>6000</v>
          </cell>
        </row>
        <row r="1491">
          <cell r="A1491">
            <v>10001</v>
          </cell>
          <cell r="B1491" t="str">
            <v>31/12/2014</v>
          </cell>
          <cell r="D1491">
            <v>228813</v>
          </cell>
          <cell r="E1491">
            <v>27000</v>
          </cell>
        </row>
        <row r="1492">
          <cell r="A1492">
            <v>10001</v>
          </cell>
          <cell r="B1492" t="str">
            <v>31/12/2015</v>
          </cell>
          <cell r="D1492">
            <v>228813</v>
          </cell>
          <cell r="E1492">
            <v>-7000</v>
          </cell>
        </row>
        <row r="1493">
          <cell r="A1493">
            <v>10001</v>
          </cell>
          <cell r="B1493" t="str">
            <v>30/09/2016</v>
          </cell>
          <cell r="D1493">
            <v>228813</v>
          </cell>
          <cell r="E1493">
            <v>-1000</v>
          </cell>
        </row>
        <row r="1494">
          <cell r="A1494">
            <v>10001</v>
          </cell>
          <cell r="B1494" t="str">
            <v>31/12/2011</v>
          </cell>
          <cell r="D1494">
            <v>228814</v>
          </cell>
          <cell r="E1494">
            <v>60000</v>
          </cell>
        </row>
        <row r="1495">
          <cell r="A1495">
            <v>10001</v>
          </cell>
          <cell r="B1495" t="str">
            <v>31/12/2012</v>
          </cell>
          <cell r="D1495">
            <v>228814</v>
          </cell>
          <cell r="E1495">
            <v>38000</v>
          </cell>
        </row>
        <row r="1496">
          <cell r="A1496">
            <v>10001</v>
          </cell>
          <cell r="B1496" t="str">
            <v>31/12/2013</v>
          </cell>
          <cell r="D1496">
            <v>228814</v>
          </cell>
          <cell r="E1496">
            <v>153000</v>
          </cell>
        </row>
        <row r="1497">
          <cell r="A1497">
            <v>10001</v>
          </cell>
          <cell r="B1497" t="str">
            <v>31/12/2014</v>
          </cell>
          <cell r="D1497">
            <v>228814</v>
          </cell>
          <cell r="E1497">
            <v>212000</v>
          </cell>
        </row>
        <row r="1498">
          <cell r="A1498">
            <v>10001</v>
          </cell>
          <cell r="B1498" t="str">
            <v>31/12/2015</v>
          </cell>
          <cell r="D1498">
            <v>228814</v>
          </cell>
          <cell r="E1498">
            <v>81000</v>
          </cell>
        </row>
        <row r="1499">
          <cell r="A1499">
            <v>10001</v>
          </cell>
          <cell r="B1499" t="str">
            <v>30/09/2016</v>
          </cell>
          <cell r="D1499">
            <v>228814</v>
          </cell>
          <cell r="E1499">
            <v>68000</v>
          </cell>
        </row>
        <row r="1500">
          <cell r="A1500">
            <v>10001</v>
          </cell>
          <cell r="B1500" t="str">
            <v>31/12/2011</v>
          </cell>
          <cell r="D1500">
            <v>228815</v>
          </cell>
          <cell r="E1500">
            <v>26817000</v>
          </cell>
        </row>
        <row r="1501">
          <cell r="A1501">
            <v>10001</v>
          </cell>
          <cell r="B1501" t="str">
            <v>31/12/2012</v>
          </cell>
          <cell r="D1501">
            <v>228815</v>
          </cell>
          <cell r="E1501">
            <v>28382000</v>
          </cell>
        </row>
        <row r="1502">
          <cell r="A1502">
            <v>10001</v>
          </cell>
          <cell r="B1502" t="str">
            <v>31/12/2013</v>
          </cell>
          <cell r="D1502">
            <v>228815</v>
          </cell>
          <cell r="E1502">
            <v>29434000</v>
          </cell>
        </row>
        <row r="1503">
          <cell r="A1503">
            <v>10001</v>
          </cell>
          <cell r="B1503" t="str">
            <v>31/12/2014</v>
          </cell>
          <cell r="D1503">
            <v>228815</v>
          </cell>
          <cell r="E1503">
            <v>24884000</v>
          </cell>
        </row>
        <row r="1504">
          <cell r="A1504">
            <v>10001</v>
          </cell>
          <cell r="B1504" t="str">
            <v>31/12/2015</v>
          </cell>
          <cell r="D1504">
            <v>228815</v>
          </cell>
          <cell r="E1504">
            <v>20758000</v>
          </cell>
        </row>
        <row r="1505">
          <cell r="A1505">
            <v>10001</v>
          </cell>
          <cell r="B1505" t="str">
            <v>30/09/2016</v>
          </cell>
          <cell r="D1505">
            <v>228815</v>
          </cell>
          <cell r="E1505">
            <v>19733000</v>
          </cell>
        </row>
        <row r="1506">
          <cell r="A1506">
            <v>10001</v>
          </cell>
          <cell r="B1506" t="str">
            <v>31/12/2011</v>
          </cell>
          <cell r="D1506">
            <v>228817</v>
          </cell>
          <cell r="E1506">
            <v>1053000</v>
          </cell>
        </row>
        <row r="1507">
          <cell r="A1507">
            <v>10001</v>
          </cell>
          <cell r="B1507" t="str">
            <v>31/12/2012</v>
          </cell>
          <cell r="D1507">
            <v>228817</v>
          </cell>
          <cell r="E1507">
            <v>758000</v>
          </cell>
        </row>
        <row r="1508">
          <cell r="A1508">
            <v>10001</v>
          </cell>
          <cell r="B1508" t="str">
            <v>31/12/2013</v>
          </cell>
          <cell r="D1508">
            <v>228817</v>
          </cell>
          <cell r="E1508">
            <v>197000</v>
          </cell>
        </row>
        <row r="1509">
          <cell r="A1509">
            <v>10001</v>
          </cell>
          <cell r="B1509" t="str">
            <v>31/12/2014</v>
          </cell>
          <cell r="D1509">
            <v>228817</v>
          </cell>
          <cell r="E1509">
            <v>20000</v>
          </cell>
        </row>
        <row r="1510">
          <cell r="A1510">
            <v>10001</v>
          </cell>
          <cell r="B1510" t="str">
            <v>31/12/2015</v>
          </cell>
          <cell r="D1510">
            <v>228817</v>
          </cell>
          <cell r="E1510">
            <v>62000</v>
          </cell>
        </row>
        <row r="1511">
          <cell r="A1511">
            <v>10001</v>
          </cell>
          <cell r="B1511" t="str">
            <v>30/09/2016</v>
          </cell>
          <cell r="D1511">
            <v>228817</v>
          </cell>
          <cell r="E1511">
            <v>531000</v>
          </cell>
        </row>
        <row r="1512">
          <cell r="A1512">
            <v>10001</v>
          </cell>
          <cell r="B1512" t="str">
            <v>31/12/2011</v>
          </cell>
          <cell r="D1512">
            <v>228818</v>
          </cell>
          <cell r="E1512">
            <v>256000</v>
          </cell>
        </row>
        <row r="1513">
          <cell r="A1513">
            <v>10001</v>
          </cell>
          <cell r="B1513" t="str">
            <v>31/12/2012</v>
          </cell>
          <cell r="D1513">
            <v>228818</v>
          </cell>
          <cell r="E1513">
            <v>576000</v>
          </cell>
        </row>
        <row r="1514">
          <cell r="A1514">
            <v>10001</v>
          </cell>
          <cell r="B1514" t="str">
            <v>31/12/2013</v>
          </cell>
          <cell r="D1514">
            <v>228818</v>
          </cell>
          <cell r="E1514">
            <v>-118000</v>
          </cell>
        </row>
        <row r="1515">
          <cell r="A1515">
            <v>10001</v>
          </cell>
          <cell r="B1515" t="str">
            <v>31/12/2014</v>
          </cell>
          <cell r="D1515">
            <v>228818</v>
          </cell>
          <cell r="E1515">
            <v>245000</v>
          </cell>
        </row>
        <row r="1516">
          <cell r="A1516">
            <v>10001</v>
          </cell>
          <cell r="B1516" t="str">
            <v>31/12/2015</v>
          </cell>
          <cell r="D1516">
            <v>228818</v>
          </cell>
          <cell r="E1516">
            <v>-151000</v>
          </cell>
        </row>
        <row r="1517">
          <cell r="A1517">
            <v>10001</v>
          </cell>
          <cell r="B1517" t="str">
            <v>30/09/2016</v>
          </cell>
          <cell r="D1517">
            <v>228818</v>
          </cell>
          <cell r="E1517">
            <v>-100000</v>
          </cell>
        </row>
        <row r="1518">
          <cell r="A1518">
            <v>10001</v>
          </cell>
          <cell r="B1518" t="str">
            <v>31/12/2011</v>
          </cell>
          <cell r="D1518">
            <v>228819</v>
          </cell>
          <cell r="E1518">
            <v>137000</v>
          </cell>
        </row>
        <row r="1519">
          <cell r="A1519">
            <v>10001</v>
          </cell>
          <cell r="B1519" t="str">
            <v>31/12/2012</v>
          </cell>
          <cell r="D1519">
            <v>228819</v>
          </cell>
          <cell r="E1519">
            <v>263000</v>
          </cell>
        </row>
        <row r="1520">
          <cell r="A1520">
            <v>10001</v>
          </cell>
          <cell r="B1520" t="str">
            <v>31/12/2013</v>
          </cell>
          <cell r="D1520">
            <v>228819</v>
          </cell>
          <cell r="E1520">
            <v>-240000</v>
          </cell>
        </row>
        <row r="1521">
          <cell r="A1521">
            <v>10001</v>
          </cell>
          <cell r="B1521" t="str">
            <v>31/12/2014</v>
          </cell>
          <cell r="D1521">
            <v>228819</v>
          </cell>
          <cell r="E1521">
            <v>-77000</v>
          </cell>
        </row>
        <row r="1522">
          <cell r="A1522">
            <v>10001</v>
          </cell>
          <cell r="B1522" t="str">
            <v>31/12/2015</v>
          </cell>
          <cell r="D1522">
            <v>228819</v>
          </cell>
          <cell r="E1522">
            <v>-12000</v>
          </cell>
        </row>
        <row r="1523">
          <cell r="A1523">
            <v>10001</v>
          </cell>
          <cell r="B1523" t="str">
            <v>30/09/2016</v>
          </cell>
          <cell r="D1523">
            <v>228819</v>
          </cell>
          <cell r="E1523">
            <v>-22000</v>
          </cell>
        </row>
        <row r="1524">
          <cell r="A1524">
            <v>10001</v>
          </cell>
          <cell r="B1524" t="str">
            <v>31/12/2011</v>
          </cell>
          <cell r="D1524">
            <v>228820</v>
          </cell>
          <cell r="E1524">
            <v>335000</v>
          </cell>
        </row>
        <row r="1525">
          <cell r="A1525">
            <v>10001</v>
          </cell>
          <cell r="B1525" t="str">
            <v>31/12/2012</v>
          </cell>
          <cell r="D1525">
            <v>228820</v>
          </cell>
          <cell r="E1525">
            <v>519000</v>
          </cell>
        </row>
        <row r="1526">
          <cell r="A1526">
            <v>10001</v>
          </cell>
          <cell r="B1526" t="str">
            <v>31/12/2013</v>
          </cell>
          <cell r="D1526">
            <v>228820</v>
          </cell>
          <cell r="E1526">
            <v>146000</v>
          </cell>
        </row>
        <row r="1527">
          <cell r="A1527">
            <v>10001</v>
          </cell>
          <cell r="B1527" t="str">
            <v>31/12/2014</v>
          </cell>
          <cell r="D1527">
            <v>228820</v>
          </cell>
          <cell r="E1527">
            <v>306000</v>
          </cell>
        </row>
        <row r="1528">
          <cell r="A1528">
            <v>10001</v>
          </cell>
          <cell r="B1528" t="str">
            <v>31/12/2015</v>
          </cell>
          <cell r="D1528">
            <v>228820</v>
          </cell>
          <cell r="E1528">
            <v>267000</v>
          </cell>
        </row>
        <row r="1529">
          <cell r="A1529">
            <v>10001</v>
          </cell>
          <cell r="B1529" t="str">
            <v>30/09/2016</v>
          </cell>
          <cell r="D1529">
            <v>228820</v>
          </cell>
          <cell r="E1529">
            <v>222000</v>
          </cell>
        </row>
        <row r="1530">
          <cell r="A1530">
            <v>10001</v>
          </cell>
          <cell r="B1530" t="str">
            <v>31/12/2011</v>
          </cell>
          <cell r="D1530">
            <v>228821</v>
          </cell>
          <cell r="E1530">
            <v>7118000</v>
          </cell>
        </row>
        <row r="1531">
          <cell r="A1531">
            <v>10001</v>
          </cell>
          <cell r="B1531" t="str">
            <v>31/12/2012</v>
          </cell>
          <cell r="D1531">
            <v>228821</v>
          </cell>
          <cell r="E1531">
            <v>7881000</v>
          </cell>
        </row>
        <row r="1532">
          <cell r="A1532">
            <v>10001</v>
          </cell>
          <cell r="B1532" t="str">
            <v>31/12/2013</v>
          </cell>
          <cell r="D1532">
            <v>228821</v>
          </cell>
          <cell r="E1532">
            <v>8258000</v>
          </cell>
        </row>
        <row r="1533">
          <cell r="A1533">
            <v>10001</v>
          </cell>
          <cell r="B1533" t="str">
            <v>31/12/2014</v>
          </cell>
          <cell r="D1533">
            <v>228821</v>
          </cell>
          <cell r="E1533">
            <v>7077000</v>
          </cell>
        </row>
        <row r="1534">
          <cell r="A1534">
            <v>10001</v>
          </cell>
          <cell r="B1534" t="str">
            <v>31/12/2015</v>
          </cell>
          <cell r="D1534">
            <v>228821</v>
          </cell>
          <cell r="E1534">
            <v>7720000</v>
          </cell>
        </row>
        <row r="1535">
          <cell r="A1535">
            <v>10001</v>
          </cell>
          <cell r="B1535" t="str">
            <v>30/09/2016</v>
          </cell>
          <cell r="D1535">
            <v>228821</v>
          </cell>
          <cell r="E1535">
            <v>8725000</v>
          </cell>
        </row>
        <row r="1536">
          <cell r="A1536">
            <v>10001</v>
          </cell>
          <cell r="B1536" t="str">
            <v>31/12/2011</v>
          </cell>
          <cell r="D1536">
            <v>228823</v>
          </cell>
          <cell r="E1536">
            <v>48000</v>
          </cell>
        </row>
        <row r="1537">
          <cell r="A1537">
            <v>10001</v>
          </cell>
          <cell r="B1537" t="str">
            <v>31/12/2012</v>
          </cell>
          <cell r="D1537">
            <v>228823</v>
          </cell>
          <cell r="E1537">
            <v>159000</v>
          </cell>
        </row>
        <row r="1538">
          <cell r="A1538">
            <v>10001</v>
          </cell>
          <cell r="B1538" t="str">
            <v>31/12/2013</v>
          </cell>
          <cell r="D1538">
            <v>228823</v>
          </cell>
          <cell r="E1538">
            <v>123000</v>
          </cell>
        </row>
        <row r="1539">
          <cell r="A1539">
            <v>10001</v>
          </cell>
          <cell r="B1539" t="str">
            <v>31/12/2014</v>
          </cell>
          <cell r="D1539">
            <v>228823</v>
          </cell>
          <cell r="E1539">
            <v>35000</v>
          </cell>
        </row>
        <row r="1540">
          <cell r="A1540">
            <v>10001</v>
          </cell>
          <cell r="B1540" t="str">
            <v>31/12/2015</v>
          </cell>
          <cell r="D1540">
            <v>228823</v>
          </cell>
          <cell r="E1540">
            <v>34000</v>
          </cell>
        </row>
        <row r="1541">
          <cell r="A1541">
            <v>10001</v>
          </cell>
          <cell r="B1541" t="str">
            <v>30/09/2016</v>
          </cell>
          <cell r="D1541">
            <v>228823</v>
          </cell>
          <cell r="E1541">
            <v>68000</v>
          </cell>
        </row>
        <row r="1542">
          <cell r="A1542">
            <v>10001</v>
          </cell>
          <cell r="B1542" t="str">
            <v>31/12/2011</v>
          </cell>
          <cell r="D1542">
            <v>228824</v>
          </cell>
          <cell r="E1542">
            <v>-7000</v>
          </cell>
        </row>
        <row r="1543">
          <cell r="A1543">
            <v>10001</v>
          </cell>
          <cell r="B1543" t="str">
            <v>31/12/2012</v>
          </cell>
          <cell r="D1543">
            <v>228824</v>
          </cell>
          <cell r="E1543">
            <v>14000</v>
          </cell>
        </row>
        <row r="1544">
          <cell r="A1544">
            <v>10001</v>
          </cell>
          <cell r="B1544" t="str">
            <v>31/12/2013</v>
          </cell>
          <cell r="D1544">
            <v>228824</v>
          </cell>
          <cell r="E1544">
            <v>5000</v>
          </cell>
        </row>
        <row r="1545">
          <cell r="A1545">
            <v>10001</v>
          </cell>
          <cell r="B1545" t="str">
            <v>31/12/2014</v>
          </cell>
          <cell r="D1545">
            <v>228824</v>
          </cell>
          <cell r="E1545">
            <v>27000</v>
          </cell>
        </row>
        <row r="1546">
          <cell r="A1546">
            <v>10001</v>
          </cell>
          <cell r="B1546" t="str">
            <v>31/12/2015</v>
          </cell>
          <cell r="D1546">
            <v>228824</v>
          </cell>
          <cell r="E1546">
            <v>40000</v>
          </cell>
        </row>
        <row r="1547">
          <cell r="A1547">
            <v>10001</v>
          </cell>
          <cell r="B1547" t="str">
            <v>30/09/2016</v>
          </cell>
          <cell r="D1547">
            <v>228824</v>
          </cell>
          <cell r="E1547">
            <v>72000</v>
          </cell>
        </row>
        <row r="1548">
          <cell r="A1548">
            <v>10001</v>
          </cell>
          <cell r="B1548" t="str">
            <v>31/12/2011</v>
          </cell>
          <cell r="D1548">
            <v>228825</v>
          </cell>
          <cell r="E1548">
            <v>14000</v>
          </cell>
        </row>
        <row r="1549">
          <cell r="A1549">
            <v>10001</v>
          </cell>
          <cell r="B1549" t="str">
            <v>31/12/2012</v>
          </cell>
          <cell r="D1549">
            <v>228825</v>
          </cell>
          <cell r="E1549">
            <v>2000</v>
          </cell>
        </row>
        <row r="1550">
          <cell r="A1550">
            <v>10001</v>
          </cell>
          <cell r="B1550" t="str">
            <v>31/12/2013</v>
          </cell>
          <cell r="D1550">
            <v>228825</v>
          </cell>
          <cell r="E1550">
            <v>-16000</v>
          </cell>
        </row>
        <row r="1551">
          <cell r="A1551">
            <v>10001</v>
          </cell>
          <cell r="B1551" t="str">
            <v>31/12/2014</v>
          </cell>
          <cell r="D1551">
            <v>228825</v>
          </cell>
          <cell r="E1551">
            <v>17000</v>
          </cell>
        </row>
        <row r="1552">
          <cell r="A1552">
            <v>10001</v>
          </cell>
          <cell r="B1552" t="str">
            <v>31/12/2015</v>
          </cell>
          <cell r="D1552">
            <v>228825</v>
          </cell>
          <cell r="E1552">
            <v>30000</v>
          </cell>
        </row>
        <row r="1553">
          <cell r="A1553">
            <v>10001</v>
          </cell>
          <cell r="B1553" t="str">
            <v>30/09/2016</v>
          </cell>
          <cell r="D1553">
            <v>228825</v>
          </cell>
          <cell r="E1553">
            <v>28000</v>
          </cell>
        </row>
        <row r="1554">
          <cell r="A1554">
            <v>10001</v>
          </cell>
          <cell r="B1554" t="str">
            <v>31/12/2011</v>
          </cell>
          <cell r="D1554">
            <v>228826</v>
          </cell>
          <cell r="E1554">
            <v>82000</v>
          </cell>
        </row>
        <row r="1555">
          <cell r="A1555">
            <v>10001</v>
          </cell>
          <cell r="B1555" t="str">
            <v>31/12/2012</v>
          </cell>
          <cell r="D1555">
            <v>228826</v>
          </cell>
          <cell r="E1555">
            <v>155000</v>
          </cell>
        </row>
        <row r="1556">
          <cell r="A1556">
            <v>10001</v>
          </cell>
          <cell r="B1556" t="str">
            <v>31/12/2013</v>
          </cell>
          <cell r="D1556">
            <v>228826</v>
          </cell>
          <cell r="E1556">
            <v>83000</v>
          </cell>
        </row>
        <row r="1557">
          <cell r="A1557">
            <v>10001</v>
          </cell>
          <cell r="B1557" t="str">
            <v>31/12/2014</v>
          </cell>
          <cell r="D1557">
            <v>228826</v>
          </cell>
          <cell r="E1557">
            <v>75000</v>
          </cell>
        </row>
        <row r="1558">
          <cell r="A1558">
            <v>10001</v>
          </cell>
          <cell r="B1558" t="str">
            <v>31/12/2015</v>
          </cell>
          <cell r="D1558">
            <v>228826</v>
          </cell>
          <cell r="E1558">
            <v>92000</v>
          </cell>
        </row>
        <row r="1559">
          <cell r="A1559">
            <v>10001</v>
          </cell>
          <cell r="B1559" t="str">
            <v>30/09/2016</v>
          </cell>
          <cell r="D1559">
            <v>228826</v>
          </cell>
          <cell r="E1559">
            <v>139000</v>
          </cell>
        </row>
        <row r="1560">
          <cell r="A1560">
            <v>10001</v>
          </cell>
          <cell r="B1560" t="str">
            <v>31/12/2011</v>
          </cell>
          <cell r="D1560">
            <v>228827</v>
          </cell>
          <cell r="E1560">
            <v>7271000</v>
          </cell>
        </row>
        <row r="1561">
          <cell r="A1561">
            <v>10001</v>
          </cell>
          <cell r="B1561" t="str">
            <v>31/12/2012</v>
          </cell>
          <cell r="D1561">
            <v>228827</v>
          </cell>
          <cell r="E1561">
            <v>7533000</v>
          </cell>
        </row>
        <row r="1562">
          <cell r="A1562">
            <v>10001</v>
          </cell>
          <cell r="B1562" t="str">
            <v>31/12/2013</v>
          </cell>
          <cell r="D1562">
            <v>228827</v>
          </cell>
          <cell r="E1562">
            <v>7451000</v>
          </cell>
        </row>
        <row r="1563">
          <cell r="A1563">
            <v>10001</v>
          </cell>
          <cell r="B1563" t="str">
            <v>31/12/2014</v>
          </cell>
          <cell r="D1563">
            <v>228827</v>
          </cell>
          <cell r="E1563">
            <v>7197000</v>
          </cell>
        </row>
        <row r="1564">
          <cell r="A1564">
            <v>10001</v>
          </cell>
          <cell r="B1564" t="str">
            <v>31/12/2015</v>
          </cell>
          <cell r="D1564">
            <v>228827</v>
          </cell>
          <cell r="E1564">
            <v>7781000</v>
          </cell>
        </row>
        <row r="1565">
          <cell r="A1565">
            <v>10001</v>
          </cell>
          <cell r="B1565" t="str">
            <v>30/09/2016</v>
          </cell>
          <cell r="D1565">
            <v>228827</v>
          </cell>
          <cell r="E1565">
            <v>8302000</v>
          </cell>
        </row>
        <row r="1566">
          <cell r="A1566">
            <v>10001</v>
          </cell>
          <cell r="B1566" t="str">
            <v>31/12/2011</v>
          </cell>
          <cell r="D1566">
            <v>228829</v>
          </cell>
          <cell r="E1566">
            <v>49000</v>
          </cell>
        </row>
        <row r="1567">
          <cell r="A1567">
            <v>10001</v>
          </cell>
          <cell r="B1567" t="str">
            <v>31/12/2012</v>
          </cell>
          <cell r="D1567">
            <v>228829</v>
          </cell>
          <cell r="E1567">
            <v>154000</v>
          </cell>
        </row>
        <row r="1568">
          <cell r="A1568">
            <v>10001</v>
          </cell>
          <cell r="B1568" t="str">
            <v>31/12/2013</v>
          </cell>
          <cell r="D1568">
            <v>228829</v>
          </cell>
          <cell r="E1568">
            <v>14000</v>
          </cell>
        </row>
        <row r="1569">
          <cell r="A1569">
            <v>10001</v>
          </cell>
          <cell r="B1569" t="str">
            <v>31/12/2014</v>
          </cell>
          <cell r="D1569">
            <v>228829</v>
          </cell>
          <cell r="E1569">
            <v>11000</v>
          </cell>
        </row>
        <row r="1570">
          <cell r="A1570">
            <v>10001</v>
          </cell>
          <cell r="B1570" t="str">
            <v>31/12/2015</v>
          </cell>
          <cell r="D1570">
            <v>228829</v>
          </cell>
          <cell r="E1570">
            <v>11000</v>
          </cell>
        </row>
        <row r="1571">
          <cell r="A1571">
            <v>10001</v>
          </cell>
          <cell r="B1571" t="str">
            <v>30/09/2016</v>
          </cell>
          <cell r="D1571">
            <v>228829</v>
          </cell>
          <cell r="E1571">
            <v>31000</v>
          </cell>
        </row>
        <row r="1572">
          <cell r="A1572">
            <v>10001</v>
          </cell>
          <cell r="B1572" t="str">
            <v>31/12/2011</v>
          </cell>
          <cell r="D1572">
            <v>228830</v>
          </cell>
          <cell r="E1572">
            <v>12000</v>
          </cell>
        </row>
        <row r="1573">
          <cell r="A1573">
            <v>10001</v>
          </cell>
          <cell r="B1573" t="str">
            <v>31/12/2012</v>
          </cell>
          <cell r="D1573">
            <v>228830</v>
          </cell>
          <cell r="E1573">
            <v>40000</v>
          </cell>
        </row>
        <row r="1574">
          <cell r="A1574">
            <v>10001</v>
          </cell>
          <cell r="B1574" t="str">
            <v>31/12/2013</v>
          </cell>
          <cell r="D1574">
            <v>228830</v>
          </cell>
          <cell r="E1574">
            <v>18000</v>
          </cell>
        </row>
        <row r="1575">
          <cell r="A1575">
            <v>10001</v>
          </cell>
          <cell r="B1575" t="str">
            <v>31/12/2014</v>
          </cell>
          <cell r="D1575">
            <v>228830</v>
          </cell>
          <cell r="E1575">
            <v>39000</v>
          </cell>
        </row>
        <row r="1576">
          <cell r="A1576">
            <v>10001</v>
          </cell>
          <cell r="B1576" t="str">
            <v>31/12/2015</v>
          </cell>
          <cell r="D1576">
            <v>228830</v>
          </cell>
          <cell r="E1576">
            <v>-4000</v>
          </cell>
        </row>
        <row r="1577">
          <cell r="A1577">
            <v>10001</v>
          </cell>
          <cell r="B1577" t="str">
            <v>30/09/2016</v>
          </cell>
          <cell r="D1577">
            <v>228830</v>
          </cell>
          <cell r="E1577">
            <v>16000</v>
          </cell>
        </row>
        <row r="1578">
          <cell r="A1578">
            <v>10001</v>
          </cell>
          <cell r="B1578" t="str">
            <v>31/12/2011</v>
          </cell>
          <cell r="D1578">
            <v>228831</v>
          </cell>
          <cell r="E1578">
            <v>-6000</v>
          </cell>
        </row>
        <row r="1579">
          <cell r="A1579">
            <v>10001</v>
          </cell>
          <cell r="B1579" t="str">
            <v>31/12/2012</v>
          </cell>
          <cell r="D1579">
            <v>228831</v>
          </cell>
          <cell r="E1579">
            <v>60000</v>
          </cell>
        </row>
        <row r="1580">
          <cell r="A1580">
            <v>10001</v>
          </cell>
          <cell r="B1580" t="str">
            <v>31/12/2013</v>
          </cell>
          <cell r="D1580">
            <v>228831</v>
          </cell>
          <cell r="E1580">
            <v>-13000</v>
          </cell>
        </row>
        <row r="1581">
          <cell r="A1581">
            <v>10001</v>
          </cell>
          <cell r="B1581" t="str">
            <v>31/12/2014</v>
          </cell>
          <cell r="D1581">
            <v>228831</v>
          </cell>
          <cell r="E1581">
            <v>-4000</v>
          </cell>
        </row>
        <row r="1582">
          <cell r="A1582">
            <v>10001</v>
          </cell>
          <cell r="B1582" t="str">
            <v>31/12/2015</v>
          </cell>
          <cell r="D1582">
            <v>228831</v>
          </cell>
          <cell r="E1582">
            <v>17000</v>
          </cell>
        </row>
        <row r="1583">
          <cell r="A1583">
            <v>10001</v>
          </cell>
          <cell r="B1583" t="str">
            <v>30/09/2016</v>
          </cell>
          <cell r="D1583">
            <v>228831</v>
          </cell>
          <cell r="E1583">
            <v>9000</v>
          </cell>
        </row>
        <row r="1584">
          <cell r="A1584">
            <v>10001</v>
          </cell>
          <cell r="B1584" t="str">
            <v>31/12/2011</v>
          </cell>
          <cell r="D1584">
            <v>228832</v>
          </cell>
          <cell r="E1584">
            <v>50000</v>
          </cell>
        </row>
        <row r="1585">
          <cell r="A1585">
            <v>10001</v>
          </cell>
          <cell r="B1585" t="str">
            <v>31/12/2012</v>
          </cell>
          <cell r="D1585">
            <v>228832</v>
          </cell>
          <cell r="E1585">
            <v>25000</v>
          </cell>
        </row>
        <row r="1586">
          <cell r="A1586">
            <v>10001</v>
          </cell>
          <cell r="B1586" t="str">
            <v>31/12/2013</v>
          </cell>
          <cell r="D1586">
            <v>228832</v>
          </cell>
          <cell r="E1586">
            <v>13000</v>
          </cell>
        </row>
        <row r="1587">
          <cell r="A1587">
            <v>10001</v>
          </cell>
          <cell r="B1587" t="str">
            <v>31/12/2014</v>
          </cell>
          <cell r="D1587">
            <v>228832</v>
          </cell>
          <cell r="E1587">
            <v>56000</v>
          </cell>
        </row>
        <row r="1588">
          <cell r="A1588">
            <v>10001</v>
          </cell>
          <cell r="B1588" t="str">
            <v>31/12/2015</v>
          </cell>
          <cell r="D1588">
            <v>228832</v>
          </cell>
          <cell r="E1588">
            <v>44000</v>
          </cell>
        </row>
        <row r="1589">
          <cell r="A1589">
            <v>10001</v>
          </cell>
          <cell r="B1589" t="str">
            <v>30/09/2016</v>
          </cell>
          <cell r="D1589">
            <v>228832</v>
          </cell>
          <cell r="E1589">
            <v>51000</v>
          </cell>
        </row>
        <row r="1590">
          <cell r="A1590">
            <v>10001</v>
          </cell>
          <cell r="B1590" t="str">
            <v>31/12/2011</v>
          </cell>
          <cell r="D1590">
            <v>228833</v>
          </cell>
          <cell r="E1590">
            <v>57895000</v>
          </cell>
        </row>
        <row r="1591">
          <cell r="A1591">
            <v>10001</v>
          </cell>
          <cell r="B1591" t="str">
            <v>31/12/2012</v>
          </cell>
          <cell r="D1591">
            <v>228833</v>
          </cell>
          <cell r="E1591">
            <v>64136000</v>
          </cell>
        </row>
        <row r="1592">
          <cell r="A1592">
            <v>10001</v>
          </cell>
          <cell r="B1592" t="str">
            <v>31/12/2013</v>
          </cell>
          <cell r="D1592">
            <v>228833</v>
          </cell>
          <cell r="E1592">
            <v>70787000</v>
          </cell>
        </row>
        <row r="1593">
          <cell r="A1593">
            <v>10001</v>
          </cell>
          <cell r="B1593" t="str">
            <v>31/12/2014</v>
          </cell>
          <cell r="D1593">
            <v>228833</v>
          </cell>
          <cell r="E1593">
            <v>77091000</v>
          </cell>
        </row>
        <row r="1594">
          <cell r="A1594">
            <v>10001</v>
          </cell>
          <cell r="B1594" t="str">
            <v>31/12/2015</v>
          </cell>
          <cell r="D1594">
            <v>228833</v>
          </cell>
          <cell r="E1594">
            <v>83292000</v>
          </cell>
        </row>
        <row r="1595">
          <cell r="A1595">
            <v>10001</v>
          </cell>
          <cell r="B1595" t="str">
            <v>30/09/2016</v>
          </cell>
          <cell r="D1595">
            <v>228833</v>
          </cell>
          <cell r="E1595">
            <v>82673000</v>
          </cell>
        </row>
        <row r="1596">
          <cell r="A1596">
            <v>10001</v>
          </cell>
          <cell r="B1596" t="str">
            <v>31/12/2011</v>
          </cell>
          <cell r="D1596">
            <v>228835</v>
          </cell>
          <cell r="E1596">
            <v>27000</v>
          </cell>
        </row>
        <row r="1597">
          <cell r="A1597">
            <v>10001</v>
          </cell>
          <cell r="B1597" t="str">
            <v>31/12/2012</v>
          </cell>
          <cell r="D1597">
            <v>228835</v>
          </cell>
          <cell r="E1597">
            <v>1000</v>
          </cell>
        </row>
        <row r="1598">
          <cell r="A1598">
            <v>10001</v>
          </cell>
          <cell r="B1598" t="str">
            <v>31/12/2011</v>
          </cell>
          <cell r="D1598">
            <v>228836</v>
          </cell>
          <cell r="E1598">
            <v>-15000</v>
          </cell>
        </row>
        <row r="1599">
          <cell r="A1599">
            <v>10001</v>
          </cell>
          <cell r="B1599" t="str">
            <v>31/12/2012</v>
          </cell>
          <cell r="D1599">
            <v>228836</v>
          </cell>
          <cell r="E1599">
            <v>-13000</v>
          </cell>
        </row>
        <row r="1600">
          <cell r="A1600">
            <v>10001</v>
          </cell>
          <cell r="B1600" t="str">
            <v>31/12/2013</v>
          </cell>
          <cell r="D1600">
            <v>228836</v>
          </cell>
          <cell r="E1600">
            <v>46000</v>
          </cell>
        </row>
        <row r="1601">
          <cell r="A1601">
            <v>10001</v>
          </cell>
          <cell r="B1601" t="str">
            <v>31/12/2014</v>
          </cell>
          <cell r="D1601">
            <v>228836</v>
          </cell>
          <cell r="E1601">
            <v>22000</v>
          </cell>
        </row>
        <row r="1602">
          <cell r="A1602">
            <v>10001</v>
          </cell>
          <cell r="B1602" t="str">
            <v>31/12/2015</v>
          </cell>
          <cell r="D1602">
            <v>228836</v>
          </cell>
          <cell r="E1602">
            <v>14000</v>
          </cell>
        </row>
        <row r="1603">
          <cell r="A1603">
            <v>10001</v>
          </cell>
          <cell r="B1603" t="str">
            <v>31/12/2011</v>
          </cell>
          <cell r="D1603">
            <v>228837</v>
          </cell>
          <cell r="E1603">
            <v>69000</v>
          </cell>
        </row>
        <row r="1604">
          <cell r="A1604">
            <v>10001</v>
          </cell>
          <cell r="B1604" t="str">
            <v>31/12/2012</v>
          </cell>
          <cell r="D1604">
            <v>228837</v>
          </cell>
          <cell r="E1604">
            <v>47000</v>
          </cell>
        </row>
        <row r="1605">
          <cell r="A1605">
            <v>10001</v>
          </cell>
          <cell r="B1605" t="str">
            <v>31/12/2013</v>
          </cell>
          <cell r="D1605">
            <v>228837</v>
          </cell>
          <cell r="E1605">
            <v>-22000</v>
          </cell>
        </row>
        <row r="1606">
          <cell r="A1606">
            <v>10001</v>
          </cell>
          <cell r="B1606" t="str">
            <v>31/12/2014</v>
          </cell>
          <cell r="D1606">
            <v>228837</v>
          </cell>
          <cell r="E1606">
            <v>7000</v>
          </cell>
        </row>
        <row r="1607">
          <cell r="A1607">
            <v>10001</v>
          </cell>
          <cell r="B1607" t="str">
            <v>31/12/2015</v>
          </cell>
          <cell r="D1607">
            <v>228837</v>
          </cell>
          <cell r="E1607">
            <v>10000</v>
          </cell>
        </row>
        <row r="1608">
          <cell r="A1608">
            <v>10001</v>
          </cell>
          <cell r="B1608" t="str">
            <v>30/09/2016</v>
          </cell>
          <cell r="D1608">
            <v>228837</v>
          </cell>
          <cell r="E1608">
            <v>21000</v>
          </cell>
        </row>
        <row r="1609">
          <cell r="A1609">
            <v>10001</v>
          </cell>
          <cell r="B1609" t="str">
            <v>31/12/2011</v>
          </cell>
          <cell r="D1609">
            <v>228838</v>
          </cell>
          <cell r="E1609">
            <v>515000</v>
          </cell>
        </row>
        <row r="1610">
          <cell r="A1610">
            <v>10001</v>
          </cell>
          <cell r="B1610" t="str">
            <v>31/12/2012</v>
          </cell>
          <cell r="D1610">
            <v>228838</v>
          </cell>
          <cell r="E1610">
            <v>455000</v>
          </cell>
        </row>
        <row r="1611">
          <cell r="A1611">
            <v>10001</v>
          </cell>
          <cell r="B1611" t="str">
            <v>31/12/2013</v>
          </cell>
          <cell r="D1611">
            <v>228838</v>
          </cell>
          <cell r="E1611">
            <v>479000</v>
          </cell>
        </row>
        <row r="1612">
          <cell r="A1612">
            <v>10001</v>
          </cell>
          <cell r="B1612" t="str">
            <v>31/12/2014</v>
          </cell>
          <cell r="D1612">
            <v>228838</v>
          </cell>
          <cell r="E1612">
            <v>495000</v>
          </cell>
        </row>
        <row r="1613">
          <cell r="A1613">
            <v>10001</v>
          </cell>
          <cell r="B1613" t="str">
            <v>31/12/2015</v>
          </cell>
          <cell r="D1613">
            <v>228838</v>
          </cell>
          <cell r="E1613">
            <v>497000</v>
          </cell>
        </row>
        <row r="1614">
          <cell r="A1614">
            <v>10001</v>
          </cell>
          <cell r="B1614" t="str">
            <v>30/09/2016</v>
          </cell>
          <cell r="D1614">
            <v>228838</v>
          </cell>
          <cell r="E1614">
            <v>475000</v>
          </cell>
        </row>
        <row r="1615">
          <cell r="A1615">
            <v>10001</v>
          </cell>
          <cell r="B1615" t="str">
            <v>31/12/2011</v>
          </cell>
          <cell r="D1615">
            <v>228839</v>
          </cell>
          <cell r="E1615">
            <v>55038000</v>
          </cell>
        </row>
        <row r="1616">
          <cell r="A1616">
            <v>10001</v>
          </cell>
          <cell r="B1616" t="str">
            <v>31/12/2012</v>
          </cell>
          <cell r="D1616">
            <v>228839</v>
          </cell>
          <cell r="E1616">
            <v>57415000</v>
          </cell>
        </row>
        <row r="1617">
          <cell r="A1617">
            <v>10001</v>
          </cell>
          <cell r="B1617" t="str">
            <v>31/12/2013</v>
          </cell>
          <cell r="D1617">
            <v>228839</v>
          </cell>
          <cell r="E1617">
            <v>61782000</v>
          </cell>
        </row>
        <row r="1618">
          <cell r="A1618">
            <v>10001</v>
          </cell>
          <cell r="B1618" t="str">
            <v>31/12/2014</v>
          </cell>
          <cell r="D1618">
            <v>228839</v>
          </cell>
          <cell r="E1618">
            <v>66027000</v>
          </cell>
        </row>
        <row r="1619">
          <cell r="A1619">
            <v>10001</v>
          </cell>
          <cell r="B1619" t="str">
            <v>31/12/2015</v>
          </cell>
          <cell r="D1619">
            <v>228839</v>
          </cell>
          <cell r="E1619">
            <v>65815000</v>
          </cell>
        </row>
        <row r="1620">
          <cell r="A1620">
            <v>10001</v>
          </cell>
          <cell r="B1620" t="str">
            <v>30/09/2016</v>
          </cell>
          <cell r="D1620">
            <v>228839</v>
          </cell>
          <cell r="E1620">
            <v>67518000</v>
          </cell>
        </row>
        <row r="1621">
          <cell r="A1621">
            <v>10001</v>
          </cell>
          <cell r="B1621" t="str">
            <v>31/12/2011</v>
          </cell>
          <cell r="D1621">
            <v>228841</v>
          </cell>
          <cell r="E1621">
            <v>47000</v>
          </cell>
        </row>
        <row r="1622">
          <cell r="A1622">
            <v>10001</v>
          </cell>
          <cell r="B1622" t="str">
            <v>31/12/2012</v>
          </cell>
          <cell r="D1622">
            <v>228841</v>
          </cell>
          <cell r="E1622">
            <v>47000</v>
          </cell>
        </row>
        <row r="1623">
          <cell r="A1623">
            <v>10001</v>
          </cell>
          <cell r="B1623" t="str">
            <v>31/12/2013</v>
          </cell>
          <cell r="D1623">
            <v>228841</v>
          </cell>
          <cell r="E1623">
            <v>109000</v>
          </cell>
        </row>
        <row r="1624">
          <cell r="A1624">
            <v>10001</v>
          </cell>
          <cell r="B1624" t="str">
            <v>31/12/2014</v>
          </cell>
          <cell r="D1624">
            <v>228841</v>
          </cell>
          <cell r="E1624">
            <v>102000</v>
          </cell>
        </row>
        <row r="1625">
          <cell r="A1625">
            <v>10001</v>
          </cell>
          <cell r="B1625" t="str">
            <v>31/12/2015</v>
          </cell>
          <cell r="D1625">
            <v>228841</v>
          </cell>
          <cell r="E1625">
            <v>63000</v>
          </cell>
        </row>
        <row r="1626">
          <cell r="A1626">
            <v>10001</v>
          </cell>
          <cell r="B1626" t="str">
            <v>30/09/2016</v>
          </cell>
          <cell r="D1626">
            <v>228841</v>
          </cell>
          <cell r="E1626">
            <v>122000</v>
          </cell>
        </row>
        <row r="1627">
          <cell r="A1627">
            <v>10001</v>
          </cell>
          <cell r="B1627" t="str">
            <v>31/12/2011</v>
          </cell>
          <cell r="D1627">
            <v>228842</v>
          </cell>
          <cell r="E1627">
            <v>29000</v>
          </cell>
        </row>
        <row r="1628">
          <cell r="A1628">
            <v>10001</v>
          </cell>
          <cell r="B1628" t="str">
            <v>31/12/2012</v>
          </cell>
          <cell r="D1628">
            <v>228842</v>
          </cell>
          <cell r="E1628">
            <v>91000</v>
          </cell>
        </row>
        <row r="1629">
          <cell r="A1629">
            <v>10001</v>
          </cell>
          <cell r="B1629" t="str">
            <v>31/12/2013</v>
          </cell>
          <cell r="D1629">
            <v>228842</v>
          </cell>
          <cell r="E1629">
            <v>177000</v>
          </cell>
        </row>
        <row r="1630">
          <cell r="A1630">
            <v>10001</v>
          </cell>
          <cell r="B1630" t="str">
            <v>31/12/2014</v>
          </cell>
          <cell r="D1630">
            <v>228842</v>
          </cell>
          <cell r="E1630">
            <v>355000</v>
          </cell>
        </row>
        <row r="1631">
          <cell r="A1631">
            <v>10001</v>
          </cell>
          <cell r="B1631" t="str">
            <v>31/12/2015</v>
          </cell>
          <cell r="D1631">
            <v>228842</v>
          </cell>
          <cell r="E1631">
            <v>309000</v>
          </cell>
        </row>
        <row r="1632">
          <cell r="A1632">
            <v>10001</v>
          </cell>
          <cell r="B1632" t="str">
            <v>30/09/2016</v>
          </cell>
          <cell r="D1632">
            <v>228842</v>
          </cell>
          <cell r="E1632">
            <v>282000</v>
          </cell>
        </row>
        <row r="1633">
          <cell r="A1633">
            <v>10001</v>
          </cell>
          <cell r="B1633" t="str">
            <v>31/12/2011</v>
          </cell>
          <cell r="D1633">
            <v>228843</v>
          </cell>
          <cell r="E1633">
            <v>113000</v>
          </cell>
        </row>
        <row r="1634">
          <cell r="A1634">
            <v>10001</v>
          </cell>
          <cell r="B1634" t="str">
            <v>31/12/2012</v>
          </cell>
          <cell r="D1634">
            <v>228843</v>
          </cell>
          <cell r="E1634">
            <v>165000</v>
          </cell>
        </row>
        <row r="1635">
          <cell r="A1635">
            <v>10001</v>
          </cell>
          <cell r="B1635" t="str">
            <v>31/12/2013</v>
          </cell>
          <cell r="D1635">
            <v>228843</v>
          </cell>
          <cell r="E1635">
            <v>-73000</v>
          </cell>
        </row>
        <row r="1636">
          <cell r="A1636">
            <v>10001</v>
          </cell>
          <cell r="B1636" t="str">
            <v>31/12/2014</v>
          </cell>
          <cell r="D1636">
            <v>228843</v>
          </cell>
          <cell r="E1636">
            <v>171000</v>
          </cell>
        </row>
        <row r="1637">
          <cell r="A1637">
            <v>10001</v>
          </cell>
          <cell r="B1637" t="str">
            <v>31/12/2015</v>
          </cell>
          <cell r="D1637">
            <v>228843</v>
          </cell>
          <cell r="E1637">
            <v>245000</v>
          </cell>
        </row>
        <row r="1638">
          <cell r="A1638">
            <v>10001</v>
          </cell>
          <cell r="B1638" t="str">
            <v>30/09/2016</v>
          </cell>
          <cell r="D1638">
            <v>228843</v>
          </cell>
          <cell r="E1638">
            <v>207000</v>
          </cell>
        </row>
        <row r="1639">
          <cell r="A1639">
            <v>10001</v>
          </cell>
          <cell r="B1639" t="str">
            <v>31/12/2011</v>
          </cell>
          <cell r="D1639">
            <v>228844</v>
          </cell>
          <cell r="E1639">
            <v>423000</v>
          </cell>
        </row>
        <row r="1640">
          <cell r="A1640">
            <v>10001</v>
          </cell>
          <cell r="B1640" t="str">
            <v>31/12/2012</v>
          </cell>
          <cell r="D1640">
            <v>228844</v>
          </cell>
          <cell r="E1640">
            <v>351000</v>
          </cell>
        </row>
        <row r="1641">
          <cell r="A1641">
            <v>10001</v>
          </cell>
          <cell r="B1641" t="str">
            <v>31/12/2013</v>
          </cell>
          <cell r="D1641">
            <v>228844</v>
          </cell>
          <cell r="E1641">
            <v>456000</v>
          </cell>
        </row>
        <row r="1642">
          <cell r="A1642">
            <v>10001</v>
          </cell>
          <cell r="B1642" t="str">
            <v>31/12/2014</v>
          </cell>
          <cell r="D1642">
            <v>228844</v>
          </cell>
          <cell r="E1642">
            <v>638000</v>
          </cell>
        </row>
        <row r="1643">
          <cell r="A1643">
            <v>10001</v>
          </cell>
          <cell r="B1643" t="str">
            <v>31/12/2015</v>
          </cell>
          <cell r="D1643">
            <v>228844</v>
          </cell>
          <cell r="E1643">
            <v>701000</v>
          </cell>
        </row>
        <row r="1644">
          <cell r="A1644">
            <v>10001</v>
          </cell>
          <cell r="B1644" t="str">
            <v>30/09/2016</v>
          </cell>
          <cell r="D1644">
            <v>228844</v>
          </cell>
          <cell r="E1644">
            <v>776000</v>
          </cell>
        </row>
        <row r="1645">
          <cell r="A1645">
            <v>10001</v>
          </cell>
          <cell r="B1645" t="str">
            <v>31/12/2011</v>
          </cell>
          <cell r="D1645">
            <v>228845</v>
          </cell>
          <cell r="E1645">
            <v>302808000</v>
          </cell>
        </row>
        <row r="1646">
          <cell r="A1646">
            <v>10001</v>
          </cell>
          <cell r="B1646" t="str">
            <v>31/12/2012</v>
          </cell>
          <cell r="D1646">
            <v>228845</v>
          </cell>
          <cell r="E1646">
            <v>309481000</v>
          </cell>
        </row>
        <row r="1647">
          <cell r="A1647">
            <v>10001</v>
          </cell>
          <cell r="B1647" t="str">
            <v>31/12/2013</v>
          </cell>
          <cell r="D1647">
            <v>228845</v>
          </cell>
          <cell r="E1647">
            <v>317114000</v>
          </cell>
        </row>
        <row r="1648">
          <cell r="A1648">
            <v>10001</v>
          </cell>
          <cell r="B1648" t="str">
            <v>31/12/2014</v>
          </cell>
          <cell r="D1648">
            <v>228845</v>
          </cell>
          <cell r="E1648">
            <v>333223000</v>
          </cell>
        </row>
        <row r="1649">
          <cell r="A1649">
            <v>10001</v>
          </cell>
          <cell r="B1649" t="str">
            <v>31/12/2015</v>
          </cell>
          <cell r="D1649">
            <v>228845</v>
          </cell>
          <cell r="E1649">
            <v>334943000</v>
          </cell>
        </row>
        <row r="1650">
          <cell r="A1650">
            <v>10001</v>
          </cell>
          <cell r="B1650" t="str">
            <v>30/09/2016</v>
          </cell>
          <cell r="D1650">
            <v>228845</v>
          </cell>
          <cell r="E1650">
            <v>335314000</v>
          </cell>
        </row>
        <row r="1651">
          <cell r="A1651">
            <v>10001</v>
          </cell>
          <cell r="B1651" t="str">
            <v>31/12/2011</v>
          </cell>
          <cell r="D1651">
            <v>228847</v>
          </cell>
          <cell r="E1651">
            <v>5478000</v>
          </cell>
        </row>
        <row r="1652">
          <cell r="A1652">
            <v>10001</v>
          </cell>
          <cell r="B1652" t="str">
            <v>31/12/2012</v>
          </cell>
          <cell r="D1652">
            <v>228847</v>
          </cell>
          <cell r="E1652">
            <v>6146000</v>
          </cell>
        </row>
        <row r="1653">
          <cell r="A1653">
            <v>10001</v>
          </cell>
          <cell r="B1653" t="str">
            <v>31/12/2013</v>
          </cell>
          <cell r="D1653">
            <v>228847</v>
          </cell>
          <cell r="E1653">
            <v>4405000</v>
          </cell>
        </row>
        <row r="1654">
          <cell r="A1654">
            <v>10001</v>
          </cell>
          <cell r="B1654" t="str">
            <v>31/12/2014</v>
          </cell>
          <cell r="D1654">
            <v>228847</v>
          </cell>
          <cell r="E1654">
            <v>3888000</v>
          </cell>
        </row>
        <row r="1655">
          <cell r="A1655">
            <v>10001</v>
          </cell>
          <cell r="B1655" t="str">
            <v>31/12/2015</v>
          </cell>
          <cell r="D1655">
            <v>228847</v>
          </cell>
          <cell r="E1655">
            <v>3394000</v>
          </cell>
        </row>
        <row r="1656">
          <cell r="A1656">
            <v>10001</v>
          </cell>
          <cell r="B1656" t="str">
            <v>30/09/2016</v>
          </cell>
          <cell r="D1656">
            <v>228847</v>
          </cell>
          <cell r="E1656">
            <v>3617000</v>
          </cell>
        </row>
        <row r="1657">
          <cell r="A1657">
            <v>10001</v>
          </cell>
          <cell r="B1657" t="str">
            <v>31/12/2011</v>
          </cell>
          <cell r="D1657">
            <v>228848</v>
          </cell>
          <cell r="E1657">
            <v>603000</v>
          </cell>
        </row>
        <row r="1658">
          <cell r="A1658">
            <v>10001</v>
          </cell>
          <cell r="B1658" t="str">
            <v>31/12/2012</v>
          </cell>
          <cell r="D1658">
            <v>228848</v>
          </cell>
          <cell r="E1658">
            <v>1007000</v>
          </cell>
        </row>
        <row r="1659">
          <cell r="A1659">
            <v>10001</v>
          </cell>
          <cell r="B1659" t="str">
            <v>31/12/2013</v>
          </cell>
          <cell r="D1659">
            <v>228848</v>
          </cell>
          <cell r="E1659">
            <v>-8000</v>
          </cell>
        </row>
        <row r="1660">
          <cell r="A1660">
            <v>10001</v>
          </cell>
          <cell r="B1660" t="str">
            <v>31/12/2014</v>
          </cell>
          <cell r="D1660">
            <v>228848</v>
          </cell>
          <cell r="E1660">
            <v>347000</v>
          </cell>
        </row>
        <row r="1661">
          <cell r="A1661">
            <v>10001</v>
          </cell>
          <cell r="B1661" t="str">
            <v>31/12/2015</v>
          </cell>
          <cell r="D1661">
            <v>228848</v>
          </cell>
          <cell r="E1661">
            <v>194000</v>
          </cell>
        </row>
        <row r="1662">
          <cell r="A1662">
            <v>10001</v>
          </cell>
          <cell r="B1662" t="str">
            <v>30/09/2016</v>
          </cell>
          <cell r="D1662">
            <v>228848</v>
          </cell>
          <cell r="E1662">
            <v>-156000</v>
          </cell>
        </row>
        <row r="1663">
          <cell r="A1663">
            <v>10001</v>
          </cell>
          <cell r="B1663" t="str">
            <v>31/12/2011</v>
          </cell>
          <cell r="D1663">
            <v>228849</v>
          </cell>
          <cell r="E1663">
            <v>1647000</v>
          </cell>
        </row>
        <row r="1664">
          <cell r="A1664">
            <v>10001</v>
          </cell>
          <cell r="B1664" t="str">
            <v>31/12/2012</v>
          </cell>
          <cell r="D1664">
            <v>228849</v>
          </cell>
          <cell r="E1664">
            <v>967000</v>
          </cell>
        </row>
        <row r="1665">
          <cell r="A1665">
            <v>10001</v>
          </cell>
          <cell r="B1665" t="str">
            <v>31/12/2013</v>
          </cell>
          <cell r="D1665">
            <v>228849</v>
          </cell>
          <cell r="E1665">
            <v>-422000</v>
          </cell>
        </row>
        <row r="1666">
          <cell r="A1666">
            <v>10001</v>
          </cell>
          <cell r="B1666" t="str">
            <v>31/12/2014</v>
          </cell>
          <cell r="D1666">
            <v>228849</v>
          </cell>
          <cell r="E1666">
            <v>-17000</v>
          </cell>
        </row>
        <row r="1667">
          <cell r="A1667">
            <v>10001</v>
          </cell>
          <cell r="B1667" t="str">
            <v>31/12/2015</v>
          </cell>
          <cell r="D1667">
            <v>228849</v>
          </cell>
          <cell r="E1667">
            <v>300000</v>
          </cell>
        </row>
        <row r="1668">
          <cell r="A1668">
            <v>10001</v>
          </cell>
          <cell r="B1668" t="str">
            <v>30/09/2016</v>
          </cell>
          <cell r="D1668">
            <v>228849</v>
          </cell>
          <cell r="E1668">
            <v>-81000</v>
          </cell>
        </row>
        <row r="1669">
          <cell r="A1669">
            <v>10001</v>
          </cell>
          <cell r="B1669" t="str">
            <v>31/12/2011</v>
          </cell>
          <cell r="D1669">
            <v>228850</v>
          </cell>
          <cell r="E1669">
            <v>3745000</v>
          </cell>
        </row>
        <row r="1670">
          <cell r="A1670">
            <v>10001</v>
          </cell>
          <cell r="B1670" t="str">
            <v>31/12/2012</v>
          </cell>
          <cell r="D1670">
            <v>228850</v>
          </cell>
          <cell r="E1670">
            <v>3731000</v>
          </cell>
        </row>
        <row r="1671">
          <cell r="A1671">
            <v>10001</v>
          </cell>
          <cell r="B1671" t="str">
            <v>31/12/2013</v>
          </cell>
          <cell r="D1671">
            <v>228850</v>
          </cell>
          <cell r="E1671">
            <v>3304000</v>
          </cell>
        </row>
        <row r="1672">
          <cell r="A1672">
            <v>10001</v>
          </cell>
          <cell r="B1672" t="str">
            <v>31/12/2014</v>
          </cell>
          <cell r="D1672">
            <v>228850</v>
          </cell>
          <cell r="E1672">
            <v>3657000</v>
          </cell>
        </row>
        <row r="1673">
          <cell r="A1673">
            <v>10001</v>
          </cell>
          <cell r="B1673" t="str">
            <v>31/12/2015</v>
          </cell>
          <cell r="D1673">
            <v>228850</v>
          </cell>
          <cell r="E1673">
            <v>3583000</v>
          </cell>
        </row>
        <row r="1674">
          <cell r="A1674">
            <v>10001</v>
          </cell>
          <cell r="B1674" t="str">
            <v>30/09/2016</v>
          </cell>
          <cell r="D1674">
            <v>228850</v>
          </cell>
          <cell r="E1674">
            <v>3551000</v>
          </cell>
        </row>
        <row r="1675">
          <cell r="A1675">
            <v>10001</v>
          </cell>
          <cell r="B1675" t="str">
            <v>31/12/2011</v>
          </cell>
          <cell r="D1675">
            <v>228851</v>
          </cell>
          <cell r="E1675">
            <v>55823000</v>
          </cell>
        </row>
        <row r="1676">
          <cell r="A1676">
            <v>10001</v>
          </cell>
          <cell r="B1676" t="str">
            <v>31/12/2012</v>
          </cell>
          <cell r="D1676">
            <v>228851</v>
          </cell>
          <cell r="E1676">
            <v>57166000</v>
          </cell>
        </row>
        <row r="1677">
          <cell r="A1677">
            <v>10001</v>
          </cell>
          <cell r="B1677" t="str">
            <v>31/12/2013</v>
          </cell>
          <cell r="D1677">
            <v>228851</v>
          </cell>
          <cell r="E1677">
            <v>57080000</v>
          </cell>
        </row>
        <row r="1678">
          <cell r="A1678">
            <v>10001</v>
          </cell>
          <cell r="B1678" t="str">
            <v>31/12/2014</v>
          </cell>
          <cell r="D1678">
            <v>228851</v>
          </cell>
          <cell r="E1678">
            <v>58816000</v>
          </cell>
        </row>
        <row r="1679">
          <cell r="A1679">
            <v>10001</v>
          </cell>
          <cell r="B1679" t="str">
            <v>31/12/2015</v>
          </cell>
          <cell r="D1679">
            <v>228851</v>
          </cell>
          <cell r="E1679">
            <v>58983000</v>
          </cell>
        </row>
        <row r="1680">
          <cell r="A1680">
            <v>10001</v>
          </cell>
          <cell r="B1680" t="str">
            <v>30/09/2016</v>
          </cell>
          <cell r="D1680">
            <v>228851</v>
          </cell>
          <cell r="E1680">
            <v>58799000</v>
          </cell>
        </row>
        <row r="1681">
          <cell r="A1681">
            <v>10001</v>
          </cell>
          <cell r="B1681" t="str">
            <v>31/12/2011</v>
          </cell>
          <cell r="D1681">
            <v>228853</v>
          </cell>
          <cell r="E1681">
            <v>1306000</v>
          </cell>
        </row>
        <row r="1682">
          <cell r="A1682">
            <v>10001</v>
          </cell>
          <cell r="B1682" t="str">
            <v>31/12/2012</v>
          </cell>
          <cell r="D1682">
            <v>228853</v>
          </cell>
          <cell r="E1682">
            <v>1765000</v>
          </cell>
        </row>
        <row r="1683">
          <cell r="A1683">
            <v>10001</v>
          </cell>
          <cell r="B1683" t="str">
            <v>31/12/2013</v>
          </cell>
          <cell r="D1683">
            <v>228853</v>
          </cell>
          <cell r="E1683">
            <v>1694000</v>
          </cell>
        </row>
        <row r="1684">
          <cell r="A1684">
            <v>10001</v>
          </cell>
          <cell r="B1684" t="str">
            <v>31/12/2014</v>
          </cell>
          <cell r="D1684">
            <v>228853</v>
          </cell>
          <cell r="E1684">
            <v>1278000</v>
          </cell>
        </row>
        <row r="1685">
          <cell r="A1685">
            <v>10001</v>
          </cell>
          <cell r="B1685" t="str">
            <v>31/12/2015</v>
          </cell>
          <cell r="D1685">
            <v>228853</v>
          </cell>
          <cell r="E1685">
            <v>821000</v>
          </cell>
        </row>
        <row r="1686">
          <cell r="A1686">
            <v>10001</v>
          </cell>
          <cell r="B1686" t="str">
            <v>30/09/2016</v>
          </cell>
          <cell r="D1686">
            <v>228853</v>
          </cell>
          <cell r="E1686">
            <v>716000</v>
          </cell>
        </row>
        <row r="1687">
          <cell r="A1687">
            <v>10001</v>
          </cell>
          <cell r="B1687" t="str">
            <v>31/12/2011</v>
          </cell>
          <cell r="D1687">
            <v>228854</v>
          </cell>
          <cell r="E1687">
            <v>131000</v>
          </cell>
        </row>
        <row r="1688">
          <cell r="A1688">
            <v>10001</v>
          </cell>
          <cell r="B1688" t="str">
            <v>31/12/2012</v>
          </cell>
          <cell r="D1688">
            <v>228854</v>
          </cell>
          <cell r="E1688">
            <v>229000</v>
          </cell>
        </row>
        <row r="1689">
          <cell r="A1689">
            <v>10001</v>
          </cell>
          <cell r="B1689" t="str">
            <v>31/12/2013</v>
          </cell>
          <cell r="D1689">
            <v>228854</v>
          </cell>
          <cell r="E1689">
            <v>273000</v>
          </cell>
        </row>
        <row r="1690">
          <cell r="A1690">
            <v>10001</v>
          </cell>
          <cell r="B1690" t="str">
            <v>31/12/2014</v>
          </cell>
          <cell r="D1690">
            <v>228854</v>
          </cell>
          <cell r="E1690">
            <v>123000</v>
          </cell>
        </row>
        <row r="1691">
          <cell r="A1691">
            <v>10001</v>
          </cell>
          <cell r="B1691" t="str">
            <v>31/12/2015</v>
          </cell>
          <cell r="D1691">
            <v>228854</v>
          </cell>
          <cell r="E1691">
            <v>6000</v>
          </cell>
        </row>
        <row r="1692">
          <cell r="A1692">
            <v>10001</v>
          </cell>
          <cell r="B1692" t="str">
            <v>30/09/2016</v>
          </cell>
          <cell r="D1692">
            <v>228854</v>
          </cell>
          <cell r="E1692">
            <v>-14000</v>
          </cell>
        </row>
        <row r="1693">
          <cell r="A1693">
            <v>10001</v>
          </cell>
          <cell r="B1693" t="str">
            <v>31/12/2011</v>
          </cell>
          <cell r="D1693">
            <v>228855</v>
          </cell>
          <cell r="E1693">
            <v>422000</v>
          </cell>
        </row>
        <row r="1694">
          <cell r="A1694">
            <v>10001</v>
          </cell>
          <cell r="B1694" t="str">
            <v>31/12/2012</v>
          </cell>
          <cell r="D1694">
            <v>228855</v>
          </cell>
          <cell r="E1694">
            <v>175000</v>
          </cell>
        </row>
        <row r="1695">
          <cell r="A1695">
            <v>10001</v>
          </cell>
          <cell r="B1695" t="str">
            <v>31/12/2013</v>
          </cell>
          <cell r="D1695">
            <v>228855</v>
          </cell>
          <cell r="E1695">
            <v>-92000</v>
          </cell>
        </row>
        <row r="1696">
          <cell r="A1696">
            <v>10001</v>
          </cell>
          <cell r="B1696" t="str">
            <v>31/12/2014</v>
          </cell>
          <cell r="D1696">
            <v>228855</v>
          </cell>
          <cell r="E1696">
            <v>322000</v>
          </cell>
        </row>
        <row r="1697">
          <cell r="A1697">
            <v>10001</v>
          </cell>
          <cell r="B1697" t="str">
            <v>31/12/2015</v>
          </cell>
          <cell r="D1697">
            <v>228855</v>
          </cell>
          <cell r="E1697">
            <v>231000</v>
          </cell>
        </row>
        <row r="1698">
          <cell r="A1698">
            <v>10001</v>
          </cell>
          <cell r="B1698" t="str">
            <v>30/09/2016</v>
          </cell>
          <cell r="D1698">
            <v>228855</v>
          </cell>
          <cell r="E1698">
            <v>44000</v>
          </cell>
        </row>
        <row r="1699">
          <cell r="A1699">
            <v>10001</v>
          </cell>
          <cell r="B1699" t="str">
            <v>31/12/2011</v>
          </cell>
          <cell r="D1699">
            <v>228856</v>
          </cell>
          <cell r="E1699">
            <v>690000</v>
          </cell>
        </row>
        <row r="1700">
          <cell r="A1700">
            <v>10001</v>
          </cell>
          <cell r="B1700" t="str">
            <v>31/12/2012</v>
          </cell>
          <cell r="D1700">
            <v>228856</v>
          </cell>
          <cell r="E1700">
            <v>830000</v>
          </cell>
        </row>
        <row r="1701">
          <cell r="A1701">
            <v>10001</v>
          </cell>
          <cell r="B1701" t="str">
            <v>31/12/2013</v>
          </cell>
          <cell r="D1701">
            <v>228856</v>
          </cell>
          <cell r="E1701">
            <v>991000</v>
          </cell>
        </row>
        <row r="1702">
          <cell r="A1702">
            <v>10001</v>
          </cell>
          <cell r="B1702" t="str">
            <v>31/12/2014</v>
          </cell>
          <cell r="D1702">
            <v>228856</v>
          </cell>
          <cell r="E1702">
            <v>825000</v>
          </cell>
        </row>
        <row r="1703">
          <cell r="A1703">
            <v>10001</v>
          </cell>
          <cell r="B1703" t="str">
            <v>31/12/2015</v>
          </cell>
          <cell r="D1703">
            <v>228856</v>
          </cell>
          <cell r="E1703">
            <v>570000</v>
          </cell>
        </row>
        <row r="1704">
          <cell r="A1704">
            <v>10001</v>
          </cell>
          <cell r="B1704" t="str">
            <v>30/09/2016</v>
          </cell>
          <cell r="D1704">
            <v>228856</v>
          </cell>
          <cell r="E1704">
            <v>463000</v>
          </cell>
        </row>
        <row r="1705">
          <cell r="A1705">
            <v>10001</v>
          </cell>
          <cell r="B1705" t="str">
            <v>31/12/2011</v>
          </cell>
          <cell r="D1705">
            <v>236315</v>
          </cell>
          <cell r="E1705">
            <v>327000</v>
          </cell>
        </row>
        <row r="1706">
          <cell r="A1706">
            <v>10001</v>
          </cell>
          <cell r="B1706" t="str">
            <v>31/12/2011</v>
          </cell>
          <cell r="D1706">
            <v>236316</v>
          </cell>
          <cell r="E1706">
            <v>2162000</v>
          </cell>
        </row>
        <row r="1707">
          <cell r="A1707">
            <v>10001</v>
          </cell>
          <cell r="B1707" t="str">
            <v>31/12/2012</v>
          </cell>
          <cell r="D1707">
            <v>236316</v>
          </cell>
          <cell r="E1707">
            <v>2043000</v>
          </cell>
        </row>
        <row r="1708">
          <cell r="A1708">
            <v>10001</v>
          </cell>
          <cell r="B1708" t="str">
            <v>31/12/2013</v>
          </cell>
          <cell r="D1708">
            <v>236316</v>
          </cell>
          <cell r="E1708">
            <v>2125000</v>
          </cell>
        </row>
        <row r="1709">
          <cell r="A1709">
            <v>10001</v>
          </cell>
          <cell r="B1709" t="str">
            <v>31/12/2014</v>
          </cell>
          <cell r="D1709">
            <v>236316</v>
          </cell>
          <cell r="E1709">
            <v>2132000</v>
          </cell>
        </row>
        <row r="1710">
          <cell r="A1710">
            <v>10001</v>
          </cell>
          <cell r="B1710" t="str">
            <v>31/12/2015</v>
          </cell>
          <cell r="D1710">
            <v>236316</v>
          </cell>
          <cell r="E1710">
            <v>2075000</v>
          </cell>
        </row>
        <row r="1711">
          <cell r="A1711">
            <v>10001</v>
          </cell>
          <cell r="B1711" t="str">
            <v>31/12/2011</v>
          </cell>
          <cell r="D1711">
            <v>236318</v>
          </cell>
          <cell r="E1711">
            <v>53000</v>
          </cell>
        </row>
        <row r="1712">
          <cell r="A1712">
            <v>10001</v>
          </cell>
          <cell r="B1712" t="str">
            <v>31/12/2012</v>
          </cell>
          <cell r="D1712">
            <v>236318</v>
          </cell>
          <cell r="E1712">
            <v>40000</v>
          </cell>
        </row>
        <row r="1713">
          <cell r="A1713">
            <v>10001</v>
          </cell>
          <cell r="B1713" t="str">
            <v>31/12/2013</v>
          </cell>
          <cell r="D1713">
            <v>236318</v>
          </cell>
          <cell r="E1713">
            <v>51000</v>
          </cell>
        </row>
        <row r="1714">
          <cell r="A1714">
            <v>10001</v>
          </cell>
          <cell r="B1714" t="str">
            <v>31/12/2014</v>
          </cell>
          <cell r="D1714">
            <v>236318</v>
          </cell>
          <cell r="E1714">
            <v>46000</v>
          </cell>
        </row>
        <row r="1715">
          <cell r="A1715">
            <v>10001</v>
          </cell>
          <cell r="B1715" t="str">
            <v>31/12/2015</v>
          </cell>
          <cell r="D1715">
            <v>236318</v>
          </cell>
          <cell r="E1715">
            <v>50000</v>
          </cell>
        </row>
        <row r="1716">
          <cell r="A1716">
            <v>10001</v>
          </cell>
          <cell r="B1716" t="str">
            <v>31/12/2011</v>
          </cell>
          <cell r="D1716">
            <v>236319</v>
          </cell>
          <cell r="E1716">
            <v>-41000</v>
          </cell>
        </row>
        <row r="1717">
          <cell r="A1717">
            <v>10001</v>
          </cell>
          <cell r="B1717" t="str">
            <v>31/12/2012</v>
          </cell>
          <cell r="D1717">
            <v>236319</v>
          </cell>
          <cell r="E1717">
            <v>-11000</v>
          </cell>
        </row>
        <row r="1718">
          <cell r="A1718">
            <v>10001</v>
          </cell>
          <cell r="B1718" t="str">
            <v>31/12/2014</v>
          </cell>
          <cell r="D1718">
            <v>236319</v>
          </cell>
          <cell r="E1718">
            <v>-4000</v>
          </cell>
        </row>
        <row r="1719">
          <cell r="A1719">
            <v>10001</v>
          </cell>
          <cell r="B1719" t="str">
            <v>31/12/2015</v>
          </cell>
          <cell r="D1719">
            <v>236319</v>
          </cell>
          <cell r="E1719">
            <v>16000</v>
          </cell>
        </row>
        <row r="1720">
          <cell r="A1720">
            <v>10001</v>
          </cell>
          <cell r="B1720" t="str">
            <v>31/12/2011</v>
          </cell>
          <cell r="D1720">
            <v>236320</v>
          </cell>
          <cell r="E1720">
            <v>-33000</v>
          </cell>
        </row>
        <row r="1721">
          <cell r="A1721">
            <v>10001</v>
          </cell>
          <cell r="B1721" t="str">
            <v>31/12/2012</v>
          </cell>
          <cell r="D1721">
            <v>236320</v>
          </cell>
          <cell r="E1721">
            <v>-15000</v>
          </cell>
        </row>
        <row r="1722">
          <cell r="A1722">
            <v>10001</v>
          </cell>
          <cell r="B1722" t="str">
            <v>31/12/2013</v>
          </cell>
          <cell r="D1722">
            <v>236320</v>
          </cell>
          <cell r="E1722">
            <v>-5000</v>
          </cell>
        </row>
        <row r="1723">
          <cell r="A1723">
            <v>10001</v>
          </cell>
          <cell r="B1723" t="str">
            <v>31/12/2014</v>
          </cell>
          <cell r="D1723">
            <v>236320</v>
          </cell>
          <cell r="E1723">
            <v>16000</v>
          </cell>
        </row>
        <row r="1724">
          <cell r="A1724">
            <v>10001</v>
          </cell>
          <cell r="B1724" t="str">
            <v>31/12/2015</v>
          </cell>
          <cell r="D1724">
            <v>236320</v>
          </cell>
          <cell r="E1724">
            <v>-8000</v>
          </cell>
        </row>
        <row r="1725">
          <cell r="A1725">
            <v>10001</v>
          </cell>
          <cell r="B1725" t="str">
            <v>31/12/2011</v>
          </cell>
          <cell r="D1725">
            <v>236321</v>
          </cell>
          <cell r="E1725">
            <v>51000</v>
          </cell>
        </row>
        <row r="1726">
          <cell r="A1726">
            <v>10001</v>
          </cell>
          <cell r="B1726" t="str">
            <v>31/12/2012</v>
          </cell>
          <cell r="D1726">
            <v>236321</v>
          </cell>
          <cell r="E1726">
            <v>43000</v>
          </cell>
        </row>
        <row r="1727">
          <cell r="A1727">
            <v>10001</v>
          </cell>
          <cell r="B1727" t="str">
            <v>31/12/2013</v>
          </cell>
          <cell r="D1727">
            <v>236321</v>
          </cell>
          <cell r="E1727">
            <v>45000</v>
          </cell>
        </row>
        <row r="1728">
          <cell r="A1728">
            <v>10001</v>
          </cell>
          <cell r="B1728" t="str">
            <v>31/12/2014</v>
          </cell>
          <cell r="D1728">
            <v>236321</v>
          </cell>
          <cell r="E1728">
            <v>17000</v>
          </cell>
        </row>
        <row r="1729">
          <cell r="A1729">
            <v>10001</v>
          </cell>
          <cell r="B1729" t="str">
            <v>31/12/2015</v>
          </cell>
          <cell r="D1729">
            <v>236321</v>
          </cell>
          <cell r="E1729">
            <v>40000</v>
          </cell>
        </row>
        <row r="1730">
          <cell r="A1730">
            <v>10001</v>
          </cell>
          <cell r="B1730" t="str">
            <v>31/12/2011</v>
          </cell>
          <cell r="D1730">
            <v>236323</v>
          </cell>
          <cell r="E1730">
            <v>11973000</v>
          </cell>
        </row>
        <row r="1731">
          <cell r="A1731">
            <v>10001</v>
          </cell>
          <cell r="B1731" t="str">
            <v>31/12/2011</v>
          </cell>
          <cell r="D1731">
            <v>236324</v>
          </cell>
          <cell r="E1731">
            <v>38176000</v>
          </cell>
        </row>
        <row r="1732">
          <cell r="A1732">
            <v>10001</v>
          </cell>
          <cell r="B1732" t="str">
            <v>31/12/2012</v>
          </cell>
          <cell r="D1732">
            <v>236324</v>
          </cell>
          <cell r="E1732">
            <v>32841000</v>
          </cell>
        </row>
        <row r="1733">
          <cell r="A1733">
            <v>10001</v>
          </cell>
          <cell r="B1733" t="str">
            <v>31/12/2013</v>
          </cell>
          <cell r="D1733">
            <v>236324</v>
          </cell>
          <cell r="E1733">
            <v>29219000</v>
          </cell>
        </row>
        <row r="1734">
          <cell r="A1734">
            <v>10001</v>
          </cell>
          <cell r="B1734" t="str">
            <v>31/12/2014</v>
          </cell>
          <cell r="D1734">
            <v>236324</v>
          </cell>
          <cell r="E1734">
            <v>30588000</v>
          </cell>
        </row>
        <row r="1735">
          <cell r="A1735">
            <v>10001</v>
          </cell>
          <cell r="B1735" t="str">
            <v>31/12/2011</v>
          </cell>
          <cell r="D1735">
            <v>236326</v>
          </cell>
          <cell r="E1735">
            <v>861000</v>
          </cell>
        </row>
        <row r="1736">
          <cell r="A1736">
            <v>10001</v>
          </cell>
          <cell r="B1736" t="str">
            <v>31/12/2012</v>
          </cell>
          <cell r="D1736">
            <v>236326</v>
          </cell>
          <cell r="E1736">
            <v>805000</v>
          </cell>
        </row>
        <row r="1737">
          <cell r="A1737">
            <v>10001</v>
          </cell>
          <cell r="B1737" t="str">
            <v>31/12/2013</v>
          </cell>
          <cell r="D1737">
            <v>236326</v>
          </cell>
          <cell r="E1737">
            <v>580000</v>
          </cell>
        </row>
        <row r="1738">
          <cell r="A1738">
            <v>10001</v>
          </cell>
          <cell r="B1738" t="str">
            <v>31/12/2014</v>
          </cell>
          <cell r="D1738">
            <v>236326</v>
          </cell>
          <cell r="E1738">
            <v>548000</v>
          </cell>
        </row>
        <row r="1739">
          <cell r="A1739">
            <v>10001</v>
          </cell>
          <cell r="B1739" t="str">
            <v>31/12/2011</v>
          </cell>
          <cell r="D1739">
            <v>236327</v>
          </cell>
          <cell r="E1739">
            <v>68000</v>
          </cell>
        </row>
        <row r="1740">
          <cell r="A1740">
            <v>10001</v>
          </cell>
          <cell r="B1740" t="str">
            <v>31/12/2012</v>
          </cell>
          <cell r="D1740">
            <v>236327</v>
          </cell>
          <cell r="E1740">
            <v>201000</v>
          </cell>
        </row>
        <row r="1741">
          <cell r="A1741">
            <v>10001</v>
          </cell>
          <cell r="B1741" t="str">
            <v>31/12/2013</v>
          </cell>
          <cell r="D1741">
            <v>236327</v>
          </cell>
          <cell r="E1741">
            <v>36000</v>
          </cell>
        </row>
        <row r="1742">
          <cell r="A1742">
            <v>10001</v>
          </cell>
          <cell r="B1742" t="str">
            <v>31/12/2014</v>
          </cell>
          <cell r="D1742">
            <v>236327</v>
          </cell>
          <cell r="E1742">
            <v>-132000</v>
          </cell>
        </row>
        <row r="1743">
          <cell r="A1743">
            <v>10001</v>
          </cell>
          <cell r="B1743" t="str">
            <v>31/12/2011</v>
          </cell>
          <cell r="D1743">
            <v>236328</v>
          </cell>
          <cell r="E1743">
            <v>599000</v>
          </cell>
        </row>
        <row r="1744">
          <cell r="A1744">
            <v>10001</v>
          </cell>
          <cell r="B1744" t="str">
            <v>31/12/2012</v>
          </cell>
          <cell r="D1744">
            <v>236328</v>
          </cell>
          <cell r="E1744">
            <v>137000</v>
          </cell>
        </row>
        <row r="1745">
          <cell r="A1745">
            <v>10001</v>
          </cell>
          <cell r="B1745" t="str">
            <v>31/12/2013</v>
          </cell>
          <cell r="D1745">
            <v>236328</v>
          </cell>
          <cell r="E1745">
            <v>8000</v>
          </cell>
        </row>
        <row r="1746">
          <cell r="A1746">
            <v>10001</v>
          </cell>
          <cell r="B1746" t="str">
            <v>31/12/2014</v>
          </cell>
          <cell r="D1746">
            <v>236328</v>
          </cell>
          <cell r="E1746">
            <v>-81000</v>
          </cell>
        </row>
        <row r="1747">
          <cell r="A1747">
            <v>10001</v>
          </cell>
          <cell r="B1747" t="str">
            <v>31/12/2011</v>
          </cell>
          <cell r="D1747">
            <v>236329</v>
          </cell>
          <cell r="E1747">
            <v>563000</v>
          </cell>
        </row>
        <row r="1748">
          <cell r="A1748">
            <v>10001</v>
          </cell>
          <cell r="B1748" t="str">
            <v>31/12/2012</v>
          </cell>
          <cell r="D1748">
            <v>236329</v>
          </cell>
          <cell r="E1748">
            <v>586000</v>
          </cell>
        </row>
        <row r="1749">
          <cell r="A1749">
            <v>10001</v>
          </cell>
          <cell r="B1749" t="str">
            <v>31/12/2013</v>
          </cell>
          <cell r="D1749">
            <v>236329</v>
          </cell>
          <cell r="E1749">
            <v>523000</v>
          </cell>
        </row>
        <row r="1750">
          <cell r="A1750">
            <v>10001</v>
          </cell>
          <cell r="B1750" t="str">
            <v>31/12/2014</v>
          </cell>
          <cell r="D1750">
            <v>236329</v>
          </cell>
          <cell r="E1750">
            <v>500000</v>
          </cell>
        </row>
        <row r="1751">
          <cell r="A1751">
            <v>10001</v>
          </cell>
          <cell r="B1751" t="str">
            <v>31/12/2011</v>
          </cell>
          <cell r="D1751">
            <v>236331</v>
          </cell>
          <cell r="E1751">
            <v>27081000</v>
          </cell>
        </row>
        <row r="1752">
          <cell r="A1752">
            <v>10001</v>
          </cell>
          <cell r="B1752" t="str">
            <v>31/12/2011</v>
          </cell>
          <cell r="D1752">
            <v>236332</v>
          </cell>
          <cell r="E1752">
            <v>66944000</v>
          </cell>
        </row>
        <row r="1753">
          <cell r="A1753">
            <v>10001</v>
          </cell>
          <cell r="B1753" t="str">
            <v>31/12/2011</v>
          </cell>
          <cell r="D1753">
            <v>236347</v>
          </cell>
          <cell r="E1753">
            <v>198000</v>
          </cell>
        </row>
        <row r="1754">
          <cell r="A1754">
            <v>10001</v>
          </cell>
          <cell r="B1754" t="str">
            <v>31/12/2011</v>
          </cell>
          <cell r="D1754">
            <v>236348</v>
          </cell>
          <cell r="E1754">
            <v>1357000</v>
          </cell>
        </row>
        <row r="1755">
          <cell r="A1755">
            <v>10001</v>
          </cell>
          <cell r="B1755" t="str">
            <v>31/12/2012</v>
          </cell>
          <cell r="D1755">
            <v>236348</v>
          </cell>
          <cell r="E1755">
            <v>3313000</v>
          </cell>
        </row>
        <row r="1756">
          <cell r="A1756">
            <v>10001</v>
          </cell>
          <cell r="B1756" t="str">
            <v>31/12/2013</v>
          </cell>
          <cell r="D1756">
            <v>236348</v>
          </cell>
          <cell r="E1756">
            <v>4471000</v>
          </cell>
        </row>
        <row r="1757">
          <cell r="A1757">
            <v>10001</v>
          </cell>
          <cell r="B1757" t="str">
            <v>31/12/2014</v>
          </cell>
          <cell r="D1757">
            <v>236348</v>
          </cell>
          <cell r="E1757">
            <v>5264000</v>
          </cell>
        </row>
        <row r="1758">
          <cell r="A1758">
            <v>10001</v>
          </cell>
          <cell r="B1758" t="str">
            <v>31/12/2015</v>
          </cell>
          <cell r="D1758">
            <v>236348</v>
          </cell>
          <cell r="E1758">
            <v>4985000</v>
          </cell>
        </row>
        <row r="1759">
          <cell r="A1759">
            <v>10001</v>
          </cell>
          <cell r="B1759" t="str">
            <v>31/12/2012</v>
          </cell>
          <cell r="D1759">
            <v>236350</v>
          </cell>
          <cell r="E1759">
            <v>8000</v>
          </cell>
        </row>
        <row r="1760">
          <cell r="A1760">
            <v>10001</v>
          </cell>
          <cell r="B1760" t="str">
            <v>31/12/2013</v>
          </cell>
          <cell r="D1760">
            <v>236350</v>
          </cell>
          <cell r="E1760">
            <v>1000</v>
          </cell>
        </row>
        <row r="1761">
          <cell r="A1761">
            <v>10001</v>
          </cell>
          <cell r="B1761" t="str">
            <v>31/12/2014</v>
          </cell>
          <cell r="D1761">
            <v>236350</v>
          </cell>
          <cell r="E1761">
            <v>3000</v>
          </cell>
        </row>
        <row r="1762">
          <cell r="A1762">
            <v>10001</v>
          </cell>
          <cell r="B1762" t="str">
            <v>31/12/2013</v>
          </cell>
          <cell r="D1762">
            <v>236351</v>
          </cell>
          <cell r="E1762">
            <v>-11000</v>
          </cell>
        </row>
        <row r="1763">
          <cell r="A1763">
            <v>10001</v>
          </cell>
          <cell r="B1763" t="str">
            <v>31/12/2014</v>
          </cell>
          <cell r="D1763">
            <v>236351</v>
          </cell>
          <cell r="E1763">
            <v>1000</v>
          </cell>
        </row>
        <row r="1764">
          <cell r="A1764">
            <v>10001</v>
          </cell>
          <cell r="B1764" t="str">
            <v>31/12/2015</v>
          </cell>
          <cell r="D1764">
            <v>236351</v>
          </cell>
          <cell r="E1764">
            <v>-7000</v>
          </cell>
        </row>
        <row r="1765">
          <cell r="A1765">
            <v>10001</v>
          </cell>
          <cell r="B1765" t="str">
            <v>31/12/2012</v>
          </cell>
          <cell r="D1765">
            <v>236352</v>
          </cell>
          <cell r="E1765">
            <v>1000</v>
          </cell>
        </row>
        <row r="1766">
          <cell r="A1766">
            <v>10001</v>
          </cell>
          <cell r="B1766" t="str">
            <v>31/12/2014</v>
          </cell>
          <cell r="D1766">
            <v>236352</v>
          </cell>
          <cell r="E1766">
            <v>1000</v>
          </cell>
        </row>
        <row r="1767">
          <cell r="A1767">
            <v>10001</v>
          </cell>
          <cell r="B1767" t="str">
            <v>31/12/2011</v>
          </cell>
          <cell r="D1767">
            <v>236353</v>
          </cell>
          <cell r="E1767">
            <v>2000</v>
          </cell>
        </row>
        <row r="1768">
          <cell r="A1768">
            <v>10001</v>
          </cell>
          <cell r="B1768" t="str">
            <v>31/12/2012</v>
          </cell>
          <cell r="D1768">
            <v>236353</v>
          </cell>
          <cell r="E1768">
            <v>3000</v>
          </cell>
        </row>
        <row r="1769">
          <cell r="A1769">
            <v>10001</v>
          </cell>
          <cell r="B1769" t="str">
            <v>31/12/2013</v>
          </cell>
          <cell r="D1769">
            <v>236353</v>
          </cell>
          <cell r="E1769">
            <v>4000</v>
          </cell>
        </row>
        <row r="1770">
          <cell r="A1770">
            <v>10001</v>
          </cell>
          <cell r="B1770" t="str">
            <v>31/12/2014</v>
          </cell>
          <cell r="D1770">
            <v>236353</v>
          </cell>
          <cell r="E1770">
            <v>12000</v>
          </cell>
        </row>
        <row r="1771">
          <cell r="A1771">
            <v>10001</v>
          </cell>
          <cell r="B1771" t="str">
            <v>31/12/2015</v>
          </cell>
          <cell r="D1771">
            <v>236353</v>
          </cell>
          <cell r="E1771">
            <v>28000</v>
          </cell>
        </row>
        <row r="1772">
          <cell r="A1772">
            <v>10001</v>
          </cell>
          <cell r="B1772" t="str">
            <v>31/12/2011</v>
          </cell>
          <cell r="D1772">
            <v>236355</v>
          </cell>
          <cell r="E1772">
            <v>4499000</v>
          </cell>
        </row>
        <row r="1773">
          <cell r="A1773">
            <v>10001</v>
          </cell>
          <cell r="B1773" t="str">
            <v>31/12/2011</v>
          </cell>
          <cell r="D1773">
            <v>236356</v>
          </cell>
          <cell r="E1773">
            <v>22773000</v>
          </cell>
        </row>
        <row r="1774">
          <cell r="A1774">
            <v>10001</v>
          </cell>
          <cell r="B1774" t="str">
            <v>31/12/2012</v>
          </cell>
          <cell r="D1774">
            <v>236356</v>
          </cell>
          <cell r="E1774">
            <v>22179000</v>
          </cell>
        </row>
        <row r="1775">
          <cell r="A1775">
            <v>10001</v>
          </cell>
          <cell r="B1775" t="str">
            <v>31/12/2013</v>
          </cell>
          <cell r="D1775">
            <v>236356</v>
          </cell>
          <cell r="E1775">
            <v>22400000</v>
          </cell>
        </row>
        <row r="1776">
          <cell r="A1776">
            <v>10001</v>
          </cell>
          <cell r="B1776" t="str">
            <v>31/12/2014</v>
          </cell>
          <cell r="D1776">
            <v>236356</v>
          </cell>
          <cell r="E1776">
            <v>27095000</v>
          </cell>
        </row>
        <row r="1777">
          <cell r="A1777">
            <v>10001</v>
          </cell>
          <cell r="B1777" t="str">
            <v>31/12/2015</v>
          </cell>
          <cell r="D1777">
            <v>236356</v>
          </cell>
          <cell r="E1777">
            <v>26552000</v>
          </cell>
        </row>
        <row r="1778">
          <cell r="A1778">
            <v>10001</v>
          </cell>
          <cell r="B1778" t="str">
            <v>31/12/2011</v>
          </cell>
          <cell r="D1778">
            <v>236358</v>
          </cell>
          <cell r="E1778">
            <v>384000</v>
          </cell>
        </row>
        <row r="1779">
          <cell r="A1779">
            <v>10001</v>
          </cell>
          <cell r="B1779" t="str">
            <v>31/12/2012</v>
          </cell>
          <cell r="D1779">
            <v>236358</v>
          </cell>
          <cell r="E1779">
            <v>768000</v>
          </cell>
        </row>
        <row r="1780">
          <cell r="A1780">
            <v>10001</v>
          </cell>
          <cell r="B1780" t="str">
            <v>31/12/2013</v>
          </cell>
          <cell r="D1780">
            <v>236358</v>
          </cell>
          <cell r="E1780">
            <v>525000</v>
          </cell>
        </row>
        <row r="1781">
          <cell r="A1781">
            <v>10001</v>
          </cell>
          <cell r="B1781" t="str">
            <v>31/12/2014</v>
          </cell>
          <cell r="D1781">
            <v>236358</v>
          </cell>
          <cell r="E1781">
            <v>318000</v>
          </cell>
        </row>
        <row r="1782">
          <cell r="A1782">
            <v>10001</v>
          </cell>
          <cell r="B1782" t="str">
            <v>31/12/2015</v>
          </cell>
          <cell r="D1782">
            <v>236358</v>
          </cell>
          <cell r="E1782">
            <v>244000</v>
          </cell>
        </row>
        <row r="1783">
          <cell r="A1783">
            <v>10001</v>
          </cell>
          <cell r="B1783" t="str">
            <v>31/12/2011</v>
          </cell>
          <cell r="D1783">
            <v>236359</v>
          </cell>
          <cell r="E1783">
            <v>60000</v>
          </cell>
        </row>
        <row r="1784">
          <cell r="A1784">
            <v>10001</v>
          </cell>
          <cell r="B1784" t="str">
            <v>31/12/2012</v>
          </cell>
          <cell r="D1784">
            <v>236359</v>
          </cell>
          <cell r="E1784">
            <v>195000</v>
          </cell>
        </row>
        <row r="1785">
          <cell r="A1785">
            <v>10001</v>
          </cell>
          <cell r="B1785" t="str">
            <v>31/12/2013</v>
          </cell>
          <cell r="D1785">
            <v>236359</v>
          </cell>
          <cell r="E1785">
            <v>-27000</v>
          </cell>
        </row>
        <row r="1786">
          <cell r="A1786">
            <v>10001</v>
          </cell>
          <cell r="B1786" t="str">
            <v>31/12/2014</v>
          </cell>
          <cell r="D1786">
            <v>236359</v>
          </cell>
          <cell r="E1786">
            <v>75000</v>
          </cell>
        </row>
        <row r="1787">
          <cell r="A1787">
            <v>10001</v>
          </cell>
          <cell r="B1787" t="str">
            <v>31/12/2015</v>
          </cell>
          <cell r="D1787">
            <v>236359</v>
          </cell>
          <cell r="E1787">
            <v>-42000</v>
          </cell>
        </row>
        <row r="1788">
          <cell r="A1788">
            <v>10001</v>
          </cell>
          <cell r="B1788" t="str">
            <v>31/12/2011</v>
          </cell>
          <cell r="D1788">
            <v>236360</v>
          </cell>
          <cell r="E1788">
            <v>-179000</v>
          </cell>
        </row>
        <row r="1789">
          <cell r="A1789">
            <v>10001</v>
          </cell>
          <cell r="B1789" t="str">
            <v>31/12/2012</v>
          </cell>
          <cell r="D1789">
            <v>236360</v>
          </cell>
          <cell r="E1789">
            <v>43000</v>
          </cell>
        </row>
        <row r="1790">
          <cell r="A1790">
            <v>10001</v>
          </cell>
          <cell r="B1790" t="str">
            <v>31/12/2013</v>
          </cell>
          <cell r="D1790">
            <v>236360</v>
          </cell>
          <cell r="E1790">
            <v>102000</v>
          </cell>
        </row>
        <row r="1791">
          <cell r="A1791">
            <v>10001</v>
          </cell>
          <cell r="B1791" t="str">
            <v>31/12/2014</v>
          </cell>
          <cell r="D1791">
            <v>236360</v>
          </cell>
          <cell r="E1791">
            <v>99000</v>
          </cell>
        </row>
        <row r="1792">
          <cell r="A1792">
            <v>10001</v>
          </cell>
          <cell r="B1792" t="str">
            <v>31/12/2015</v>
          </cell>
          <cell r="D1792">
            <v>236360</v>
          </cell>
          <cell r="E1792">
            <v>12000</v>
          </cell>
        </row>
        <row r="1793">
          <cell r="A1793">
            <v>10001</v>
          </cell>
          <cell r="B1793" t="str">
            <v>31/12/2011</v>
          </cell>
          <cell r="D1793">
            <v>236361</v>
          </cell>
          <cell r="E1793">
            <v>271000</v>
          </cell>
        </row>
        <row r="1794">
          <cell r="A1794">
            <v>10001</v>
          </cell>
          <cell r="B1794" t="str">
            <v>31/12/2012</v>
          </cell>
          <cell r="D1794">
            <v>236361</v>
          </cell>
          <cell r="E1794">
            <v>479000</v>
          </cell>
        </row>
        <row r="1795">
          <cell r="A1795">
            <v>10001</v>
          </cell>
          <cell r="B1795" t="str">
            <v>31/12/2013</v>
          </cell>
          <cell r="D1795">
            <v>236361</v>
          </cell>
          <cell r="E1795">
            <v>351000</v>
          </cell>
        </row>
        <row r="1796">
          <cell r="A1796">
            <v>10001</v>
          </cell>
          <cell r="B1796" t="str">
            <v>31/12/2014</v>
          </cell>
          <cell r="D1796">
            <v>236361</v>
          </cell>
          <cell r="E1796">
            <v>371000</v>
          </cell>
        </row>
        <row r="1797">
          <cell r="A1797">
            <v>10001</v>
          </cell>
          <cell r="B1797" t="str">
            <v>31/12/2015</v>
          </cell>
          <cell r="D1797">
            <v>236361</v>
          </cell>
          <cell r="E1797">
            <v>306000</v>
          </cell>
        </row>
        <row r="1798">
          <cell r="A1798">
            <v>10001</v>
          </cell>
          <cell r="B1798" t="str">
            <v>31/12/2011</v>
          </cell>
          <cell r="D1798">
            <v>236363</v>
          </cell>
          <cell r="E1798">
            <v>267000</v>
          </cell>
        </row>
        <row r="1799">
          <cell r="A1799">
            <v>10001</v>
          </cell>
          <cell r="B1799" t="str">
            <v>31/12/2011</v>
          </cell>
          <cell r="D1799">
            <v>236364</v>
          </cell>
          <cell r="E1799">
            <v>3704000</v>
          </cell>
        </row>
        <row r="1800">
          <cell r="A1800">
            <v>10001</v>
          </cell>
          <cell r="B1800" t="str">
            <v>31/12/2012</v>
          </cell>
          <cell r="D1800">
            <v>236364</v>
          </cell>
          <cell r="E1800">
            <v>3033000</v>
          </cell>
        </row>
        <row r="1801">
          <cell r="A1801">
            <v>10001</v>
          </cell>
          <cell r="B1801" t="str">
            <v>31/12/2013</v>
          </cell>
          <cell r="D1801">
            <v>236364</v>
          </cell>
          <cell r="E1801">
            <v>2924000</v>
          </cell>
        </row>
        <row r="1802">
          <cell r="A1802">
            <v>10001</v>
          </cell>
          <cell r="B1802" t="str">
            <v>31/12/2014</v>
          </cell>
          <cell r="D1802">
            <v>236364</v>
          </cell>
          <cell r="E1802">
            <v>2926000</v>
          </cell>
        </row>
        <row r="1803">
          <cell r="A1803">
            <v>10001</v>
          </cell>
          <cell r="B1803" t="str">
            <v>31/12/2015</v>
          </cell>
          <cell r="D1803">
            <v>236364</v>
          </cell>
          <cell r="E1803">
            <v>3030000</v>
          </cell>
        </row>
        <row r="1804">
          <cell r="A1804">
            <v>10001</v>
          </cell>
          <cell r="B1804" t="str">
            <v>31/12/2011</v>
          </cell>
          <cell r="D1804">
            <v>236366</v>
          </cell>
          <cell r="E1804">
            <v>744000</v>
          </cell>
        </row>
        <row r="1805">
          <cell r="A1805">
            <v>10001</v>
          </cell>
          <cell r="B1805" t="str">
            <v>31/12/2012</v>
          </cell>
          <cell r="D1805">
            <v>236366</v>
          </cell>
          <cell r="E1805">
            <v>210000</v>
          </cell>
        </row>
        <row r="1806">
          <cell r="A1806">
            <v>10001</v>
          </cell>
          <cell r="B1806" t="str">
            <v>31/12/2013</v>
          </cell>
          <cell r="D1806">
            <v>236366</v>
          </cell>
          <cell r="E1806">
            <v>233000</v>
          </cell>
        </row>
        <row r="1807">
          <cell r="A1807">
            <v>10001</v>
          </cell>
          <cell r="B1807" t="str">
            <v>31/12/2014</v>
          </cell>
          <cell r="D1807">
            <v>236366</v>
          </cell>
          <cell r="E1807">
            <v>165000</v>
          </cell>
        </row>
        <row r="1808">
          <cell r="A1808">
            <v>10001</v>
          </cell>
          <cell r="B1808" t="str">
            <v>31/12/2015</v>
          </cell>
          <cell r="D1808">
            <v>236366</v>
          </cell>
          <cell r="E1808">
            <v>138000</v>
          </cell>
        </row>
        <row r="1809">
          <cell r="A1809">
            <v>10001</v>
          </cell>
          <cell r="B1809" t="str">
            <v>31/12/2011</v>
          </cell>
          <cell r="D1809">
            <v>236367</v>
          </cell>
          <cell r="E1809">
            <v>-81000</v>
          </cell>
        </row>
        <row r="1810">
          <cell r="A1810">
            <v>10001</v>
          </cell>
          <cell r="B1810" t="str">
            <v>31/12/2012</v>
          </cell>
          <cell r="D1810">
            <v>236367</v>
          </cell>
          <cell r="E1810">
            <v>-59000</v>
          </cell>
        </row>
        <row r="1811">
          <cell r="A1811">
            <v>10001</v>
          </cell>
          <cell r="B1811" t="str">
            <v>31/12/2013</v>
          </cell>
          <cell r="D1811">
            <v>236367</v>
          </cell>
          <cell r="E1811">
            <v>-14000</v>
          </cell>
        </row>
        <row r="1812">
          <cell r="A1812">
            <v>10001</v>
          </cell>
          <cell r="B1812" t="str">
            <v>31/12/2014</v>
          </cell>
          <cell r="D1812">
            <v>236367</v>
          </cell>
          <cell r="E1812">
            <v>-45000</v>
          </cell>
        </row>
        <row r="1813">
          <cell r="A1813">
            <v>10001</v>
          </cell>
          <cell r="B1813" t="str">
            <v>31/12/2015</v>
          </cell>
          <cell r="D1813">
            <v>236367</v>
          </cell>
          <cell r="E1813">
            <v>4000</v>
          </cell>
        </row>
        <row r="1814">
          <cell r="A1814">
            <v>10001</v>
          </cell>
          <cell r="B1814" t="str">
            <v>31/12/2011</v>
          </cell>
          <cell r="D1814">
            <v>236368</v>
          </cell>
          <cell r="E1814">
            <v>-39000</v>
          </cell>
        </row>
        <row r="1815">
          <cell r="A1815">
            <v>10001</v>
          </cell>
          <cell r="B1815" t="str">
            <v>31/12/2012</v>
          </cell>
          <cell r="D1815">
            <v>236368</v>
          </cell>
          <cell r="E1815">
            <v>14000</v>
          </cell>
        </row>
        <row r="1816">
          <cell r="A1816">
            <v>10001</v>
          </cell>
          <cell r="B1816" t="str">
            <v>31/12/2013</v>
          </cell>
          <cell r="D1816">
            <v>236368</v>
          </cell>
          <cell r="E1816">
            <v>-6000</v>
          </cell>
        </row>
        <row r="1817">
          <cell r="A1817">
            <v>10001</v>
          </cell>
          <cell r="B1817" t="str">
            <v>31/12/2014</v>
          </cell>
          <cell r="D1817">
            <v>236368</v>
          </cell>
          <cell r="E1817">
            <v>-46000</v>
          </cell>
        </row>
        <row r="1818">
          <cell r="A1818">
            <v>10001</v>
          </cell>
          <cell r="B1818" t="str">
            <v>31/12/2015</v>
          </cell>
          <cell r="D1818">
            <v>236368</v>
          </cell>
          <cell r="E1818">
            <v>3000</v>
          </cell>
        </row>
        <row r="1819">
          <cell r="A1819">
            <v>10001</v>
          </cell>
          <cell r="B1819" t="str">
            <v>31/12/2011</v>
          </cell>
          <cell r="D1819">
            <v>236369</v>
          </cell>
          <cell r="E1819">
            <v>148000</v>
          </cell>
        </row>
        <row r="1820">
          <cell r="A1820">
            <v>10001</v>
          </cell>
          <cell r="B1820" t="str">
            <v>31/12/2012</v>
          </cell>
          <cell r="D1820">
            <v>236369</v>
          </cell>
          <cell r="E1820">
            <v>26000</v>
          </cell>
        </row>
        <row r="1821">
          <cell r="A1821">
            <v>10001</v>
          </cell>
          <cell r="B1821" t="str">
            <v>31/12/2013</v>
          </cell>
          <cell r="D1821">
            <v>236369</v>
          </cell>
          <cell r="E1821">
            <v>26000</v>
          </cell>
        </row>
        <row r="1822">
          <cell r="A1822">
            <v>10001</v>
          </cell>
          <cell r="B1822" t="str">
            <v>31/12/2014</v>
          </cell>
          <cell r="D1822">
            <v>236369</v>
          </cell>
          <cell r="E1822">
            <v>32000</v>
          </cell>
        </row>
        <row r="1823">
          <cell r="A1823">
            <v>10001</v>
          </cell>
          <cell r="B1823" t="str">
            <v>31/12/2015</v>
          </cell>
          <cell r="D1823">
            <v>236369</v>
          </cell>
          <cell r="E1823">
            <v>31000</v>
          </cell>
        </row>
        <row r="1824">
          <cell r="A1824">
            <v>10001</v>
          </cell>
          <cell r="B1824" t="str">
            <v>31/12/2011</v>
          </cell>
          <cell r="D1824">
            <v>236371</v>
          </cell>
          <cell r="E1824">
            <v>1024000</v>
          </cell>
        </row>
        <row r="1825">
          <cell r="A1825">
            <v>10001</v>
          </cell>
          <cell r="B1825" t="str">
            <v>31/12/2011</v>
          </cell>
          <cell r="D1825">
            <v>236372</v>
          </cell>
          <cell r="E1825">
            <v>6036000</v>
          </cell>
        </row>
        <row r="1826">
          <cell r="A1826">
            <v>10001</v>
          </cell>
          <cell r="B1826" t="str">
            <v>31/12/2012</v>
          </cell>
          <cell r="D1826">
            <v>236372</v>
          </cell>
          <cell r="E1826">
            <v>5954000</v>
          </cell>
        </row>
        <row r="1827">
          <cell r="A1827">
            <v>10001</v>
          </cell>
          <cell r="B1827" t="str">
            <v>31/12/2013</v>
          </cell>
          <cell r="D1827">
            <v>236372</v>
          </cell>
          <cell r="E1827">
            <v>5805000</v>
          </cell>
        </row>
        <row r="1828">
          <cell r="A1828">
            <v>10001</v>
          </cell>
          <cell r="B1828" t="str">
            <v>31/12/2014</v>
          </cell>
          <cell r="D1828">
            <v>236372</v>
          </cell>
          <cell r="E1828">
            <v>6110000</v>
          </cell>
        </row>
        <row r="1829">
          <cell r="A1829">
            <v>10001</v>
          </cell>
          <cell r="B1829" t="str">
            <v>31/12/2015</v>
          </cell>
          <cell r="D1829">
            <v>236372</v>
          </cell>
          <cell r="E1829">
            <v>6757000</v>
          </cell>
        </row>
        <row r="1830">
          <cell r="A1830">
            <v>10001</v>
          </cell>
          <cell r="B1830" t="str">
            <v>31/12/2011</v>
          </cell>
          <cell r="D1830">
            <v>236374</v>
          </cell>
          <cell r="E1830">
            <v>134000</v>
          </cell>
        </row>
        <row r="1831">
          <cell r="A1831">
            <v>10001</v>
          </cell>
          <cell r="B1831" t="str">
            <v>31/12/2012</v>
          </cell>
          <cell r="D1831">
            <v>236374</v>
          </cell>
          <cell r="E1831">
            <v>373000</v>
          </cell>
        </row>
        <row r="1832">
          <cell r="A1832">
            <v>10001</v>
          </cell>
          <cell r="B1832" t="str">
            <v>31/12/2013</v>
          </cell>
          <cell r="D1832">
            <v>236374</v>
          </cell>
          <cell r="E1832">
            <v>314000</v>
          </cell>
        </row>
        <row r="1833">
          <cell r="A1833">
            <v>10001</v>
          </cell>
          <cell r="B1833" t="str">
            <v>31/12/2014</v>
          </cell>
          <cell r="D1833">
            <v>236374</v>
          </cell>
          <cell r="E1833">
            <v>314000</v>
          </cell>
        </row>
        <row r="1834">
          <cell r="A1834">
            <v>10001</v>
          </cell>
          <cell r="B1834" t="str">
            <v>31/12/2015</v>
          </cell>
          <cell r="D1834">
            <v>236374</v>
          </cell>
          <cell r="E1834">
            <v>268000</v>
          </cell>
        </row>
        <row r="1835">
          <cell r="A1835">
            <v>10001</v>
          </cell>
          <cell r="B1835" t="str">
            <v>31/12/2011</v>
          </cell>
          <cell r="D1835">
            <v>236375</v>
          </cell>
          <cell r="E1835">
            <v>9000</v>
          </cell>
        </row>
        <row r="1836">
          <cell r="A1836">
            <v>10001</v>
          </cell>
          <cell r="B1836" t="str">
            <v>31/12/2012</v>
          </cell>
          <cell r="D1836">
            <v>236375</v>
          </cell>
          <cell r="E1836">
            <v>53000</v>
          </cell>
        </row>
        <row r="1837">
          <cell r="A1837">
            <v>10001</v>
          </cell>
          <cell r="B1837" t="str">
            <v>31/12/2013</v>
          </cell>
          <cell r="D1837">
            <v>236375</v>
          </cell>
          <cell r="E1837">
            <v>-28000</v>
          </cell>
        </row>
        <row r="1838">
          <cell r="A1838">
            <v>10001</v>
          </cell>
          <cell r="B1838" t="str">
            <v>31/12/2014</v>
          </cell>
          <cell r="D1838">
            <v>236375</v>
          </cell>
          <cell r="E1838">
            <v>-39000</v>
          </cell>
        </row>
        <row r="1839">
          <cell r="A1839">
            <v>10001</v>
          </cell>
          <cell r="B1839" t="str">
            <v>31/12/2015</v>
          </cell>
          <cell r="D1839">
            <v>236375</v>
          </cell>
          <cell r="E1839">
            <v>15000</v>
          </cell>
        </row>
        <row r="1840">
          <cell r="A1840">
            <v>10001</v>
          </cell>
          <cell r="B1840" t="str">
            <v>31/12/2011</v>
          </cell>
          <cell r="D1840">
            <v>236376</v>
          </cell>
          <cell r="E1840">
            <v>40000</v>
          </cell>
        </row>
        <row r="1841">
          <cell r="A1841">
            <v>10001</v>
          </cell>
          <cell r="B1841" t="str">
            <v>31/12/2012</v>
          </cell>
          <cell r="D1841">
            <v>236376</v>
          </cell>
          <cell r="E1841">
            <v>13000</v>
          </cell>
        </row>
        <row r="1842">
          <cell r="A1842">
            <v>10001</v>
          </cell>
          <cell r="B1842" t="str">
            <v>31/12/2013</v>
          </cell>
          <cell r="D1842">
            <v>236376</v>
          </cell>
          <cell r="E1842">
            <v>5000</v>
          </cell>
        </row>
        <row r="1843">
          <cell r="A1843">
            <v>10001</v>
          </cell>
          <cell r="B1843" t="str">
            <v>31/12/2014</v>
          </cell>
          <cell r="D1843">
            <v>236376</v>
          </cell>
          <cell r="E1843">
            <v>20000</v>
          </cell>
        </row>
        <row r="1844">
          <cell r="A1844">
            <v>10001</v>
          </cell>
          <cell r="B1844" t="str">
            <v>31/12/2015</v>
          </cell>
          <cell r="D1844">
            <v>236376</v>
          </cell>
          <cell r="E1844">
            <v>15000</v>
          </cell>
        </row>
        <row r="1845">
          <cell r="A1845">
            <v>10001</v>
          </cell>
          <cell r="B1845" t="str">
            <v>31/12/2011</v>
          </cell>
          <cell r="D1845">
            <v>236377</v>
          </cell>
          <cell r="E1845">
            <v>77000</v>
          </cell>
        </row>
        <row r="1846">
          <cell r="A1846">
            <v>10001</v>
          </cell>
          <cell r="B1846" t="str">
            <v>31/12/2012</v>
          </cell>
          <cell r="D1846">
            <v>236377</v>
          </cell>
          <cell r="E1846">
            <v>147000</v>
          </cell>
        </row>
        <row r="1847">
          <cell r="A1847">
            <v>10001</v>
          </cell>
          <cell r="B1847" t="str">
            <v>31/12/2013</v>
          </cell>
          <cell r="D1847">
            <v>236377</v>
          </cell>
          <cell r="E1847">
            <v>93000</v>
          </cell>
        </row>
        <row r="1848">
          <cell r="A1848">
            <v>10001</v>
          </cell>
          <cell r="B1848" t="str">
            <v>31/12/2014</v>
          </cell>
          <cell r="D1848">
            <v>236377</v>
          </cell>
          <cell r="E1848">
            <v>34000</v>
          </cell>
        </row>
        <row r="1849">
          <cell r="A1849">
            <v>10001</v>
          </cell>
          <cell r="B1849" t="str">
            <v>31/12/2015</v>
          </cell>
          <cell r="D1849">
            <v>236377</v>
          </cell>
          <cell r="E1849">
            <v>39000</v>
          </cell>
        </row>
        <row r="1850">
          <cell r="A1850">
            <v>10001</v>
          </cell>
          <cell r="B1850" t="str">
            <v>31/12/2011</v>
          </cell>
          <cell r="D1850">
            <v>236379</v>
          </cell>
          <cell r="E1850">
            <v>2602000</v>
          </cell>
        </row>
        <row r="1851">
          <cell r="A1851">
            <v>10001</v>
          </cell>
          <cell r="B1851" t="str">
            <v>31/12/2011</v>
          </cell>
          <cell r="D1851">
            <v>236380</v>
          </cell>
          <cell r="E1851">
            <v>7517000</v>
          </cell>
        </row>
        <row r="1852">
          <cell r="A1852">
            <v>10001</v>
          </cell>
          <cell r="B1852" t="str">
            <v>31/12/2012</v>
          </cell>
          <cell r="D1852">
            <v>236380</v>
          </cell>
          <cell r="E1852">
            <v>5778000</v>
          </cell>
        </row>
        <row r="1853">
          <cell r="A1853">
            <v>10001</v>
          </cell>
          <cell r="B1853" t="str">
            <v>31/12/2013</v>
          </cell>
          <cell r="D1853">
            <v>236380</v>
          </cell>
          <cell r="E1853">
            <v>5512000</v>
          </cell>
        </row>
        <row r="1854">
          <cell r="A1854">
            <v>10001</v>
          </cell>
          <cell r="B1854" t="str">
            <v>31/12/2014</v>
          </cell>
          <cell r="D1854">
            <v>236380</v>
          </cell>
          <cell r="E1854">
            <v>5951000</v>
          </cell>
        </row>
        <row r="1855">
          <cell r="A1855">
            <v>10001</v>
          </cell>
          <cell r="B1855" t="str">
            <v>31/12/2015</v>
          </cell>
          <cell r="D1855">
            <v>236380</v>
          </cell>
          <cell r="E1855">
            <v>6162000</v>
          </cell>
        </row>
        <row r="1856">
          <cell r="A1856">
            <v>10001</v>
          </cell>
          <cell r="B1856" t="str">
            <v>31/12/2011</v>
          </cell>
          <cell r="D1856">
            <v>236382</v>
          </cell>
          <cell r="E1856">
            <v>122000</v>
          </cell>
        </row>
        <row r="1857">
          <cell r="A1857">
            <v>10001</v>
          </cell>
          <cell r="B1857" t="str">
            <v>31/12/2012</v>
          </cell>
          <cell r="D1857">
            <v>236382</v>
          </cell>
          <cell r="E1857">
            <v>31000</v>
          </cell>
        </row>
        <row r="1858">
          <cell r="A1858">
            <v>10001</v>
          </cell>
          <cell r="B1858" t="str">
            <v>31/12/2013</v>
          </cell>
          <cell r="D1858">
            <v>236382</v>
          </cell>
          <cell r="E1858">
            <v>268000</v>
          </cell>
        </row>
        <row r="1859">
          <cell r="A1859">
            <v>10001</v>
          </cell>
          <cell r="B1859" t="str">
            <v>31/12/2014</v>
          </cell>
          <cell r="D1859">
            <v>236382</v>
          </cell>
          <cell r="E1859">
            <v>256000</v>
          </cell>
        </row>
        <row r="1860">
          <cell r="A1860">
            <v>10001</v>
          </cell>
          <cell r="B1860" t="str">
            <v>31/12/2015</v>
          </cell>
          <cell r="D1860">
            <v>236382</v>
          </cell>
          <cell r="E1860">
            <v>255000</v>
          </cell>
        </row>
        <row r="1861">
          <cell r="A1861">
            <v>10001</v>
          </cell>
          <cell r="B1861" t="str">
            <v>31/12/2011</v>
          </cell>
          <cell r="D1861">
            <v>236383</v>
          </cell>
          <cell r="E1861">
            <v>-19000</v>
          </cell>
        </row>
        <row r="1862">
          <cell r="A1862">
            <v>10001</v>
          </cell>
          <cell r="B1862" t="str">
            <v>31/12/2012</v>
          </cell>
          <cell r="D1862">
            <v>236383</v>
          </cell>
          <cell r="E1862">
            <v>-47000</v>
          </cell>
        </row>
        <row r="1863">
          <cell r="A1863">
            <v>10001</v>
          </cell>
          <cell r="B1863" t="str">
            <v>31/12/2013</v>
          </cell>
          <cell r="D1863">
            <v>236383</v>
          </cell>
          <cell r="E1863">
            <v>11000</v>
          </cell>
        </row>
        <row r="1864">
          <cell r="A1864">
            <v>10001</v>
          </cell>
          <cell r="B1864" t="str">
            <v>31/12/2014</v>
          </cell>
          <cell r="D1864">
            <v>236383</v>
          </cell>
          <cell r="E1864">
            <v>-30000</v>
          </cell>
        </row>
        <row r="1865">
          <cell r="A1865">
            <v>10001</v>
          </cell>
          <cell r="B1865" t="str">
            <v>31/12/2015</v>
          </cell>
          <cell r="D1865">
            <v>236383</v>
          </cell>
          <cell r="E1865">
            <v>-82000</v>
          </cell>
        </row>
        <row r="1866">
          <cell r="A1866">
            <v>10001</v>
          </cell>
          <cell r="B1866" t="str">
            <v>31/12/2011</v>
          </cell>
          <cell r="D1866">
            <v>236384</v>
          </cell>
          <cell r="E1866">
            <v>61000</v>
          </cell>
        </row>
        <row r="1867">
          <cell r="A1867">
            <v>10001</v>
          </cell>
          <cell r="B1867" t="str">
            <v>31/12/2012</v>
          </cell>
          <cell r="D1867">
            <v>236384</v>
          </cell>
          <cell r="E1867">
            <v>-15000</v>
          </cell>
        </row>
        <row r="1868">
          <cell r="A1868">
            <v>10001</v>
          </cell>
          <cell r="B1868" t="str">
            <v>31/12/2013</v>
          </cell>
          <cell r="D1868">
            <v>236384</v>
          </cell>
          <cell r="E1868">
            <v>-6000</v>
          </cell>
        </row>
        <row r="1869">
          <cell r="A1869">
            <v>10001</v>
          </cell>
          <cell r="B1869" t="str">
            <v>31/12/2014</v>
          </cell>
          <cell r="D1869">
            <v>236384</v>
          </cell>
          <cell r="E1869">
            <v>27000</v>
          </cell>
        </row>
        <row r="1870">
          <cell r="A1870">
            <v>10001</v>
          </cell>
          <cell r="B1870" t="str">
            <v>31/12/2015</v>
          </cell>
          <cell r="D1870">
            <v>236384</v>
          </cell>
          <cell r="E1870">
            <v>-7000</v>
          </cell>
        </row>
        <row r="1871">
          <cell r="A1871">
            <v>10001</v>
          </cell>
          <cell r="B1871" t="str">
            <v>31/12/2011</v>
          </cell>
          <cell r="D1871">
            <v>236385</v>
          </cell>
          <cell r="E1871">
            <v>60000</v>
          </cell>
        </row>
        <row r="1872">
          <cell r="A1872">
            <v>10001</v>
          </cell>
          <cell r="B1872" t="str">
            <v>31/12/2012</v>
          </cell>
          <cell r="D1872">
            <v>236385</v>
          </cell>
          <cell r="E1872">
            <v>38000</v>
          </cell>
        </row>
        <row r="1873">
          <cell r="A1873">
            <v>10001</v>
          </cell>
          <cell r="B1873" t="str">
            <v>31/12/2013</v>
          </cell>
          <cell r="D1873">
            <v>236385</v>
          </cell>
          <cell r="E1873">
            <v>153000</v>
          </cell>
        </row>
        <row r="1874">
          <cell r="A1874">
            <v>10001</v>
          </cell>
          <cell r="B1874" t="str">
            <v>31/12/2014</v>
          </cell>
          <cell r="D1874">
            <v>236385</v>
          </cell>
          <cell r="E1874">
            <v>212000</v>
          </cell>
        </row>
        <row r="1875">
          <cell r="A1875">
            <v>10001</v>
          </cell>
          <cell r="B1875" t="str">
            <v>31/12/2015</v>
          </cell>
          <cell r="D1875">
            <v>236385</v>
          </cell>
          <cell r="E1875">
            <v>81000</v>
          </cell>
        </row>
        <row r="1876">
          <cell r="A1876">
            <v>10001</v>
          </cell>
          <cell r="B1876" t="str">
            <v>31/12/2011</v>
          </cell>
          <cell r="D1876">
            <v>236387</v>
          </cell>
          <cell r="E1876">
            <v>8914000</v>
          </cell>
        </row>
        <row r="1877">
          <cell r="A1877">
            <v>10001</v>
          </cell>
          <cell r="B1877" t="str">
            <v>31/12/2011</v>
          </cell>
          <cell r="D1877">
            <v>236388</v>
          </cell>
          <cell r="E1877">
            <v>26817000</v>
          </cell>
        </row>
        <row r="1878">
          <cell r="A1878">
            <v>10001</v>
          </cell>
          <cell r="B1878" t="str">
            <v>31/12/2012</v>
          </cell>
          <cell r="D1878">
            <v>236388</v>
          </cell>
          <cell r="E1878">
            <v>28429000</v>
          </cell>
        </row>
        <row r="1879">
          <cell r="A1879">
            <v>10001</v>
          </cell>
          <cell r="B1879" t="str">
            <v>31/12/2013</v>
          </cell>
          <cell r="D1879">
            <v>236388</v>
          </cell>
          <cell r="E1879">
            <v>29434000</v>
          </cell>
        </row>
        <row r="1880">
          <cell r="A1880">
            <v>10001</v>
          </cell>
          <cell r="B1880" t="str">
            <v>31/12/2014</v>
          </cell>
          <cell r="D1880">
            <v>236388</v>
          </cell>
          <cell r="E1880">
            <v>24884000</v>
          </cell>
        </row>
        <row r="1881">
          <cell r="A1881">
            <v>10001</v>
          </cell>
          <cell r="B1881" t="str">
            <v>31/12/2015</v>
          </cell>
          <cell r="D1881">
            <v>236388</v>
          </cell>
          <cell r="E1881">
            <v>20758000</v>
          </cell>
        </row>
        <row r="1882">
          <cell r="A1882">
            <v>10001</v>
          </cell>
          <cell r="B1882" t="str">
            <v>31/12/2011</v>
          </cell>
          <cell r="D1882">
            <v>236390</v>
          </cell>
          <cell r="E1882">
            <v>1053000</v>
          </cell>
        </row>
        <row r="1883">
          <cell r="A1883">
            <v>10001</v>
          </cell>
          <cell r="B1883" t="str">
            <v>31/12/2012</v>
          </cell>
          <cell r="D1883">
            <v>236390</v>
          </cell>
          <cell r="E1883">
            <v>758000</v>
          </cell>
        </row>
        <row r="1884">
          <cell r="A1884">
            <v>10001</v>
          </cell>
          <cell r="B1884" t="str">
            <v>31/12/2013</v>
          </cell>
          <cell r="D1884">
            <v>236390</v>
          </cell>
          <cell r="E1884">
            <v>197000</v>
          </cell>
        </row>
        <row r="1885">
          <cell r="A1885">
            <v>10001</v>
          </cell>
          <cell r="B1885" t="str">
            <v>31/12/2014</v>
          </cell>
          <cell r="D1885">
            <v>236390</v>
          </cell>
          <cell r="E1885">
            <v>20000</v>
          </cell>
        </row>
        <row r="1886">
          <cell r="A1886">
            <v>10001</v>
          </cell>
          <cell r="B1886" t="str">
            <v>31/12/2015</v>
          </cell>
          <cell r="D1886">
            <v>236390</v>
          </cell>
          <cell r="E1886">
            <v>62000</v>
          </cell>
        </row>
        <row r="1887">
          <cell r="A1887">
            <v>10001</v>
          </cell>
          <cell r="B1887" t="str">
            <v>31/12/2011</v>
          </cell>
          <cell r="D1887">
            <v>236391</v>
          </cell>
          <cell r="E1887">
            <v>252000</v>
          </cell>
        </row>
        <row r="1888">
          <cell r="A1888">
            <v>10001</v>
          </cell>
          <cell r="B1888" t="str">
            <v>31/12/2012</v>
          </cell>
          <cell r="D1888">
            <v>236391</v>
          </cell>
          <cell r="E1888">
            <v>576000</v>
          </cell>
        </row>
        <row r="1889">
          <cell r="A1889">
            <v>10001</v>
          </cell>
          <cell r="B1889" t="str">
            <v>31/12/2013</v>
          </cell>
          <cell r="D1889">
            <v>236391</v>
          </cell>
          <cell r="E1889">
            <v>-118000</v>
          </cell>
        </row>
        <row r="1890">
          <cell r="A1890">
            <v>10001</v>
          </cell>
          <cell r="B1890" t="str">
            <v>31/12/2014</v>
          </cell>
          <cell r="D1890">
            <v>236391</v>
          </cell>
          <cell r="E1890">
            <v>245000</v>
          </cell>
        </row>
        <row r="1891">
          <cell r="A1891">
            <v>10001</v>
          </cell>
          <cell r="B1891" t="str">
            <v>31/12/2015</v>
          </cell>
          <cell r="D1891">
            <v>236391</v>
          </cell>
          <cell r="E1891">
            <v>-151000</v>
          </cell>
        </row>
        <row r="1892">
          <cell r="A1892">
            <v>10001</v>
          </cell>
          <cell r="B1892" t="str">
            <v>31/12/2011</v>
          </cell>
          <cell r="D1892">
            <v>236392</v>
          </cell>
          <cell r="E1892">
            <v>137000</v>
          </cell>
        </row>
        <row r="1893">
          <cell r="A1893">
            <v>10001</v>
          </cell>
          <cell r="B1893" t="str">
            <v>31/12/2012</v>
          </cell>
          <cell r="D1893">
            <v>236392</v>
          </cell>
          <cell r="E1893">
            <v>263000</v>
          </cell>
        </row>
        <row r="1894">
          <cell r="A1894">
            <v>10001</v>
          </cell>
          <cell r="B1894" t="str">
            <v>31/12/2013</v>
          </cell>
          <cell r="D1894">
            <v>236392</v>
          </cell>
          <cell r="E1894">
            <v>240000</v>
          </cell>
        </row>
        <row r="1895">
          <cell r="A1895">
            <v>10001</v>
          </cell>
          <cell r="B1895" t="str">
            <v>31/12/2014</v>
          </cell>
          <cell r="D1895">
            <v>236392</v>
          </cell>
          <cell r="E1895">
            <v>-77000</v>
          </cell>
        </row>
        <row r="1896">
          <cell r="A1896">
            <v>10001</v>
          </cell>
          <cell r="B1896" t="str">
            <v>31/12/2015</v>
          </cell>
          <cell r="D1896">
            <v>236392</v>
          </cell>
          <cell r="E1896">
            <v>-12000</v>
          </cell>
        </row>
        <row r="1897">
          <cell r="A1897">
            <v>10001</v>
          </cell>
          <cell r="B1897" t="str">
            <v>31/12/2011</v>
          </cell>
          <cell r="D1897">
            <v>236393</v>
          </cell>
          <cell r="E1897">
            <v>333000</v>
          </cell>
        </row>
        <row r="1898">
          <cell r="A1898">
            <v>10001</v>
          </cell>
          <cell r="B1898" t="str">
            <v>31/12/2012</v>
          </cell>
          <cell r="D1898">
            <v>236393</v>
          </cell>
          <cell r="E1898">
            <v>520000</v>
          </cell>
        </row>
        <row r="1899">
          <cell r="A1899">
            <v>10001</v>
          </cell>
          <cell r="B1899" t="str">
            <v>31/12/2013</v>
          </cell>
          <cell r="D1899">
            <v>236393</v>
          </cell>
          <cell r="E1899">
            <v>146000</v>
          </cell>
        </row>
        <row r="1900">
          <cell r="A1900">
            <v>10001</v>
          </cell>
          <cell r="B1900" t="str">
            <v>31/12/2014</v>
          </cell>
          <cell r="D1900">
            <v>236393</v>
          </cell>
          <cell r="E1900">
            <v>306000</v>
          </cell>
        </row>
        <row r="1901">
          <cell r="A1901">
            <v>10001</v>
          </cell>
          <cell r="B1901" t="str">
            <v>31/12/2015</v>
          </cell>
          <cell r="D1901">
            <v>236393</v>
          </cell>
          <cell r="E1901">
            <v>267000</v>
          </cell>
        </row>
        <row r="1902">
          <cell r="A1902">
            <v>10001</v>
          </cell>
          <cell r="B1902" t="str">
            <v>31/12/2011</v>
          </cell>
          <cell r="D1902">
            <v>236395</v>
          </cell>
          <cell r="E1902">
            <v>1757000</v>
          </cell>
        </row>
        <row r="1903">
          <cell r="A1903">
            <v>10001</v>
          </cell>
          <cell r="B1903" t="str">
            <v>31/12/2011</v>
          </cell>
          <cell r="D1903">
            <v>236396</v>
          </cell>
          <cell r="E1903">
            <v>7118000</v>
          </cell>
        </row>
        <row r="1904">
          <cell r="A1904">
            <v>10001</v>
          </cell>
          <cell r="B1904" t="str">
            <v>31/12/2012</v>
          </cell>
          <cell r="D1904">
            <v>236396</v>
          </cell>
          <cell r="E1904">
            <v>8094000</v>
          </cell>
        </row>
        <row r="1905">
          <cell r="A1905">
            <v>10001</v>
          </cell>
          <cell r="B1905" t="str">
            <v>31/12/2013</v>
          </cell>
          <cell r="D1905">
            <v>236396</v>
          </cell>
          <cell r="E1905">
            <v>8258000</v>
          </cell>
        </row>
        <row r="1906">
          <cell r="A1906">
            <v>10001</v>
          </cell>
          <cell r="B1906" t="str">
            <v>31/12/2014</v>
          </cell>
          <cell r="D1906">
            <v>236396</v>
          </cell>
          <cell r="E1906">
            <v>7077000</v>
          </cell>
        </row>
        <row r="1907">
          <cell r="A1907">
            <v>10001</v>
          </cell>
          <cell r="B1907" t="str">
            <v>31/12/2015</v>
          </cell>
          <cell r="D1907">
            <v>236396</v>
          </cell>
          <cell r="E1907">
            <v>7720000</v>
          </cell>
        </row>
        <row r="1908">
          <cell r="A1908">
            <v>10001</v>
          </cell>
          <cell r="B1908" t="str">
            <v>31/12/2011</v>
          </cell>
          <cell r="D1908">
            <v>236398</v>
          </cell>
          <cell r="E1908">
            <v>48000</v>
          </cell>
        </row>
        <row r="1909">
          <cell r="A1909">
            <v>10001</v>
          </cell>
          <cell r="B1909" t="str">
            <v>31/12/2012</v>
          </cell>
          <cell r="D1909">
            <v>236398</v>
          </cell>
          <cell r="E1909">
            <v>159000</v>
          </cell>
        </row>
        <row r="1910">
          <cell r="A1910">
            <v>10001</v>
          </cell>
          <cell r="B1910" t="str">
            <v>31/12/2013</v>
          </cell>
          <cell r="D1910">
            <v>236398</v>
          </cell>
          <cell r="E1910">
            <v>123000</v>
          </cell>
        </row>
        <row r="1911">
          <cell r="A1911">
            <v>10001</v>
          </cell>
          <cell r="B1911" t="str">
            <v>31/12/2014</v>
          </cell>
          <cell r="D1911">
            <v>236398</v>
          </cell>
          <cell r="E1911">
            <v>35000</v>
          </cell>
        </row>
        <row r="1912">
          <cell r="A1912">
            <v>10001</v>
          </cell>
          <cell r="B1912" t="str">
            <v>31/12/2015</v>
          </cell>
          <cell r="D1912">
            <v>236398</v>
          </cell>
          <cell r="E1912">
            <v>34000</v>
          </cell>
        </row>
        <row r="1913">
          <cell r="A1913">
            <v>10001</v>
          </cell>
          <cell r="B1913" t="str">
            <v>31/12/2011</v>
          </cell>
          <cell r="D1913">
            <v>236399</v>
          </cell>
          <cell r="E1913">
            <v>-7000</v>
          </cell>
        </row>
        <row r="1914">
          <cell r="A1914">
            <v>10001</v>
          </cell>
          <cell r="B1914" t="str">
            <v>31/12/2012</v>
          </cell>
          <cell r="D1914">
            <v>236399</v>
          </cell>
          <cell r="E1914">
            <v>13000</v>
          </cell>
        </row>
        <row r="1915">
          <cell r="A1915">
            <v>10001</v>
          </cell>
          <cell r="B1915" t="str">
            <v>31/12/2013</v>
          </cell>
          <cell r="D1915">
            <v>236399</v>
          </cell>
          <cell r="E1915">
            <v>5000</v>
          </cell>
        </row>
        <row r="1916">
          <cell r="A1916">
            <v>10001</v>
          </cell>
          <cell r="B1916" t="str">
            <v>31/12/2014</v>
          </cell>
          <cell r="D1916">
            <v>236399</v>
          </cell>
          <cell r="E1916">
            <v>27000</v>
          </cell>
        </row>
        <row r="1917">
          <cell r="A1917">
            <v>10001</v>
          </cell>
          <cell r="B1917" t="str">
            <v>31/12/2015</v>
          </cell>
          <cell r="D1917">
            <v>236399</v>
          </cell>
          <cell r="E1917">
            <v>40000</v>
          </cell>
        </row>
        <row r="1918">
          <cell r="A1918">
            <v>10001</v>
          </cell>
          <cell r="B1918" t="str">
            <v>31/12/2011</v>
          </cell>
          <cell r="D1918">
            <v>236400</v>
          </cell>
          <cell r="E1918">
            <v>14000</v>
          </cell>
        </row>
        <row r="1919">
          <cell r="A1919">
            <v>10001</v>
          </cell>
          <cell r="B1919" t="str">
            <v>31/12/2012</v>
          </cell>
          <cell r="D1919">
            <v>236400</v>
          </cell>
          <cell r="E1919">
            <v>2000</v>
          </cell>
        </row>
        <row r="1920">
          <cell r="A1920">
            <v>10001</v>
          </cell>
          <cell r="B1920" t="str">
            <v>31/12/2013</v>
          </cell>
          <cell r="D1920">
            <v>236400</v>
          </cell>
          <cell r="E1920">
            <v>16000</v>
          </cell>
        </row>
        <row r="1921">
          <cell r="A1921">
            <v>10001</v>
          </cell>
          <cell r="B1921" t="str">
            <v>31/12/2014</v>
          </cell>
          <cell r="D1921">
            <v>236400</v>
          </cell>
          <cell r="E1921">
            <v>17000</v>
          </cell>
        </row>
        <row r="1922">
          <cell r="A1922">
            <v>10001</v>
          </cell>
          <cell r="B1922" t="str">
            <v>31/12/2015</v>
          </cell>
          <cell r="D1922">
            <v>236400</v>
          </cell>
          <cell r="E1922">
            <v>30000</v>
          </cell>
        </row>
        <row r="1923">
          <cell r="A1923">
            <v>10001</v>
          </cell>
          <cell r="B1923" t="str">
            <v>31/12/2011</v>
          </cell>
          <cell r="D1923">
            <v>236401</v>
          </cell>
          <cell r="E1923">
            <v>82000</v>
          </cell>
        </row>
        <row r="1924">
          <cell r="A1924">
            <v>10001</v>
          </cell>
          <cell r="B1924" t="str">
            <v>31/12/2012</v>
          </cell>
          <cell r="D1924">
            <v>236401</v>
          </cell>
          <cell r="E1924">
            <v>156000</v>
          </cell>
        </row>
        <row r="1925">
          <cell r="A1925">
            <v>10001</v>
          </cell>
          <cell r="B1925" t="str">
            <v>31/12/2013</v>
          </cell>
          <cell r="D1925">
            <v>236401</v>
          </cell>
          <cell r="E1925">
            <v>83000</v>
          </cell>
        </row>
        <row r="1926">
          <cell r="A1926">
            <v>10001</v>
          </cell>
          <cell r="B1926" t="str">
            <v>31/12/2014</v>
          </cell>
          <cell r="D1926">
            <v>236401</v>
          </cell>
          <cell r="E1926">
            <v>75000</v>
          </cell>
        </row>
        <row r="1927">
          <cell r="A1927">
            <v>10001</v>
          </cell>
          <cell r="B1927" t="str">
            <v>31/12/2015</v>
          </cell>
          <cell r="D1927">
            <v>236401</v>
          </cell>
          <cell r="E1927">
            <v>92000</v>
          </cell>
        </row>
        <row r="1928">
          <cell r="A1928">
            <v>10001</v>
          </cell>
          <cell r="B1928" t="str">
            <v>31/12/2011</v>
          </cell>
          <cell r="D1928">
            <v>236403</v>
          </cell>
          <cell r="E1928">
            <v>929000</v>
          </cell>
        </row>
        <row r="1929">
          <cell r="A1929">
            <v>10001</v>
          </cell>
          <cell r="B1929" t="str">
            <v>31/12/2011</v>
          </cell>
          <cell r="D1929">
            <v>236404</v>
          </cell>
          <cell r="E1929">
            <v>7271000</v>
          </cell>
        </row>
        <row r="1930">
          <cell r="A1930">
            <v>10001</v>
          </cell>
          <cell r="B1930" t="str">
            <v>31/12/2012</v>
          </cell>
          <cell r="D1930">
            <v>236404</v>
          </cell>
          <cell r="E1930">
            <v>7646000</v>
          </cell>
        </row>
        <row r="1931">
          <cell r="A1931">
            <v>10001</v>
          </cell>
          <cell r="B1931" t="str">
            <v>31/12/2013</v>
          </cell>
          <cell r="D1931">
            <v>236404</v>
          </cell>
          <cell r="E1931">
            <v>7451000</v>
          </cell>
        </row>
        <row r="1932">
          <cell r="A1932">
            <v>10001</v>
          </cell>
          <cell r="B1932" t="str">
            <v>31/12/2014</v>
          </cell>
          <cell r="D1932">
            <v>236404</v>
          </cell>
          <cell r="E1932">
            <v>7197000</v>
          </cell>
        </row>
        <row r="1933">
          <cell r="A1933">
            <v>10001</v>
          </cell>
          <cell r="B1933" t="str">
            <v>31/12/2015</v>
          </cell>
          <cell r="D1933">
            <v>236404</v>
          </cell>
          <cell r="E1933">
            <v>7781000</v>
          </cell>
        </row>
        <row r="1934">
          <cell r="A1934">
            <v>10001</v>
          </cell>
          <cell r="B1934" t="str">
            <v>31/12/2011</v>
          </cell>
          <cell r="D1934">
            <v>236406</v>
          </cell>
          <cell r="E1934">
            <v>49000</v>
          </cell>
        </row>
        <row r="1935">
          <cell r="A1935">
            <v>10001</v>
          </cell>
          <cell r="B1935" t="str">
            <v>31/12/2012</v>
          </cell>
          <cell r="D1935">
            <v>236406</v>
          </cell>
          <cell r="E1935">
            <v>154000</v>
          </cell>
        </row>
        <row r="1936">
          <cell r="A1936">
            <v>10001</v>
          </cell>
          <cell r="B1936" t="str">
            <v>31/12/2013</v>
          </cell>
          <cell r="D1936">
            <v>236406</v>
          </cell>
          <cell r="E1936">
            <v>14000</v>
          </cell>
        </row>
        <row r="1937">
          <cell r="A1937">
            <v>10001</v>
          </cell>
          <cell r="B1937" t="str">
            <v>31/12/2014</v>
          </cell>
          <cell r="D1937">
            <v>236406</v>
          </cell>
          <cell r="E1937">
            <v>11000</v>
          </cell>
        </row>
        <row r="1938">
          <cell r="A1938">
            <v>10001</v>
          </cell>
          <cell r="B1938" t="str">
            <v>31/12/2015</v>
          </cell>
          <cell r="D1938">
            <v>236406</v>
          </cell>
          <cell r="E1938">
            <v>11000</v>
          </cell>
        </row>
        <row r="1939">
          <cell r="A1939">
            <v>10001</v>
          </cell>
          <cell r="B1939" t="str">
            <v>31/12/2011</v>
          </cell>
          <cell r="D1939">
            <v>236407</v>
          </cell>
          <cell r="E1939">
            <v>12000</v>
          </cell>
        </row>
        <row r="1940">
          <cell r="A1940">
            <v>10001</v>
          </cell>
          <cell r="B1940" t="str">
            <v>31/12/2012</v>
          </cell>
          <cell r="D1940">
            <v>236407</v>
          </cell>
          <cell r="E1940">
            <v>40000</v>
          </cell>
        </row>
        <row r="1941">
          <cell r="A1941">
            <v>10001</v>
          </cell>
          <cell r="B1941" t="str">
            <v>31/12/2013</v>
          </cell>
          <cell r="D1941">
            <v>236407</v>
          </cell>
          <cell r="E1941">
            <v>18000</v>
          </cell>
        </row>
        <row r="1942">
          <cell r="A1942">
            <v>10001</v>
          </cell>
          <cell r="B1942" t="str">
            <v>31/12/2014</v>
          </cell>
          <cell r="D1942">
            <v>236407</v>
          </cell>
          <cell r="E1942">
            <v>39000</v>
          </cell>
        </row>
        <row r="1943">
          <cell r="A1943">
            <v>10001</v>
          </cell>
          <cell r="B1943" t="str">
            <v>31/12/2015</v>
          </cell>
          <cell r="D1943">
            <v>236407</v>
          </cell>
          <cell r="E1943">
            <v>-4000</v>
          </cell>
        </row>
        <row r="1944">
          <cell r="A1944">
            <v>10001</v>
          </cell>
          <cell r="B1944" t="str">
            <v>31/12/2011</v>
          </cell>
          <cell r="D1944">
            <v>236408</v>
          </cell>
          <cell r="E1944">
            <v>-6000</v>
          </cell>
        </row>
        <row r="1945">
          <cell r="A1945">
            <v>10001</v>
          </cell>
          <cell r="B1945" t="str">
            <v>31/12/2012</v>
          </cell>
          <cell r="D1945">
            <v>236408</v>
          </cell>
          <cell r="E1945">
            <v>60000</v>
          </cell>
        </row>
        <row r="1946">
          <cell r="A1946">
            <v>10001</v>
          </cell>
          <cell r="B1946" t="str">
            <v>31/12/2013</v>
          </cell>
          <cell r="D1946">
            <v>236408</v>
          </cell>
          <cell r="E1946">
            <v>13000</v>
          </cell>
        </row>
        <row r="1947">
          <cell r="A1947">
            <v>10001</v>
          </cell>
          <cell r="B1947" t="str">
            <v>31/12/2014</v>
          </cell>
          <cell r="D1947">
            <v>236408</v>
          </cell>
          <cell r="E1947">
            <v>-4000</v>
          </cell>
        </row>
        <row r="1948">
          <cell r="A1948">
            <v>10001</v>
          </cell>
          <cell r="B1948" t="str">
            <v>31/12/2015</v>
          </cell>
          <cell r="D1948">
            <v>236408</v>
          </cell>
          <cell r="E1948">
            <v>17000</v>
          </cell>
        </row>
        <row r="1949">
          <cell r="A1949">
            <v>10001</v>
          </cell>
          <cell r="B1949" t="str">
            <v>31/12/2011</v>
          </cell>
          <cell r="D1949">
            <v>236409</v>
          </cell>
          <cell r="E1949">
            <v>50000</v>
          </cell>
        </row>
        <row r="1950">
          <cell r="A1950">
            <v>10001</v>
          </cell>
          <cell r="B1950" t="str">
            <v>31/12/2012</v>
          </cell>
          <cell r="D1950">
            <v>236409</v>
          </cell>
          <cell r="E1950">
            <v>25000</v>
          </cell>
        </row>
        <row r="1951">
          <cell r="A1951">
            <v>10001</v>
          </cell>
          <cell r="B1951" t="str">
            <v>31/12/2013</v>
          </cell>
          <cell r="D1951">
            <v>236409</v>
          </cell>
          <cell r="E1951">
            <v>13000</v>
          </cell>
        </row>
        <row r="1952">
          <cell r="A1952">
            <v>10001</v>
          </cell>
          <cell r="B1952" t="str">
            <v>31/12/2014</v>
          </cell>
          <cell r="D1952">
            <v>236409</v>
          </cell>
          <cell r="E1952">
            <v>56000</v>
          </cell>
        </row>
        <row r="1953">
          <cell r="A1953">
            <v>10001</v>
          </cell>
          <cell r="B1953" t="str">
            <v>31/12/2015</v>
          </cell>
          <cell r="D1953">
            <v>236409</v>
          </cell>
          <cell r="E1953">
            <v>44000</v>
          </cell>
        </row>
        <row r="1954">
          <cell r="A1954">
            <v>10001</v>
          </cell>
          <cell r="B1954" t="str">
            <v>31/12/2011</v>
          </cell>
          <cell r="D1954">
            <v>236411</v>
          </cell>
          <cell r="E1954">
            <v>1519000</v>
          </cell>
        </row>
        <row r="1955">
          <cell r="A1955">
            <v>10001</v>
          </cell>
          <cell r="B1955" t="str">
            <v>31/12/2011</v>
          </cell>
          <cell r="D1955">
            <v>236412</v>
          </cell>
          <cell r="E1955">
            <v>57895000</v>
          </cell>
        </row>
        <row r="1956">
          <cell r="A1956">
            <v>10001</v>
          </cell>
          <cell r="B1956" t="str">
            <v>31/12/2012</v>
          </cell>
          <cell r="D1956">
            <v>236412</v>
          </cell>
          <cell r="E1956">
            <v>64136000</v>
          </cell>
        </row>
        <row r="1957">
          <cell r="A1957">
            <v>10001</v>
          </cell>
          <cell r="B1957" t="str">
            <v>31/12/2013</v>
          </cell>
          <cell r="D1957">
            <v>236412</v>
          </cell>
          <cell r="E1957">
            <v>70787000</v>
          </cell>
        </row>
        <row r="1958">
          <cell r="A1958">
            <v>10001</v>
          </cell>
          <cell r="B1958" t="str">
            <v>31/12/2014</v>
          </cell>
          <cell r="D1958">
            <v>236412</v>
          </cell>
          <cell r="E1958">
            <v>77091000</v>
          </cell>
        </row>
        <row r="1959">
          <cell r="A1959">
            <v>10001</v>
          </cell>
          <cell r="B1959" t="str">
            <v>31/12/2015</v>
          </cell>
          <cell r="D1959">
            <v>236412</v>
          </cell>
          <cell r="E1959">
            <v>83292000</v>
          </cell>
        </row>
        <row r="1960">
          <cell r="A1960">
            <v>10001</v>
          </cell>
          <cell r="B1960" t="str">
            <v>31/12/2011</v>
          </cell>
          <cell r="D1960">
            <v>236414</v>
          </cell>
          <cell r="E1960">
            <v>27000</v>
          </cell>
        </row>
        <row r="1961">
          <cell r="A1961">
            <v>10001</v>
          </cell>
          <cell r="B1961" t="str">
            <v>31/12/2012</v>
          </cell>
          <cell r="D1961">
            <v>236414</v>
          </cell>
          <cell r="E1961">
            <v>1000</v>
          </cell>
        </row>
        <row r="1962">
          <cell r="A1962">
            <v>10001</v>
          </cell>
          <cell r="B1962" t="str">
            <v>31/12/2011</v>
          </cell>
          <cell r="D1962">
            <v>236415</v>
          </cell>
          <cell r="E1962">
            <v>-15000</v>
          </cell>
        </row>
        <row r="1963">
          <cell r="A1963">
            <v>10001</v>
          </cell>
          <cell r="B1963" t="str">
            <v>31/12/2012</v>
          </cell>
          <cell r="D1963">
            <v>236415</v>
          </cell>
          <cell r="E1963">
            <v>-13000</v>
          </cell>
        </row>
        <row r="1964">
          <cell r="A1964">
            <v>10001</v>
          </cell>
          <cell r="B1964" t="str">
            <v>31/12/2013</v>
          </cell>
          <cell r="D1964">
            <v>236415</v>
          </cell>
          <cell r="E1964">
            <v>46000</v>
          </cell>
        </row>
        <row r="1965">
          <cell r="A1965">
            <v>10001</v>
          </cell>
          <cell r="B1965" t="str">
            <v>31/12/2014</v>
          </cell>
          <cell r="D1965">
            <v>236415</v>
          </cell>
          <cell r="E1965">
            <v>22000</v>
          </cell>
        </row>
        <row r="1966">
          <cell r="A1966">
            <v>10001</v>
          </cell>
          <cell r="B1966" t="str">
            <v>31/12/2015</v>
          </cell>
          <cell r="D1966">
            <v>236415</v>
          </cell>
          <cell r="E1966">
            <v>14000</v>
          </cell>
        </row>
        <row r="1967">
          <cell r="A1967">
            <v>10001</v>
          </cell>
          <cell r="B1967" t="str">
            <v>31/12/2011</v>
          </cell>
          <cell r="D1967">
            <v>236416</v>
          </cell>
          <cell r="E1967">
            <v>69000</v>
          </cell>
        </row>
        <row r="1968">
          <cell r="A1968">
            <v>10001</v>
          </cell>
          <cell r="B1968" t="str">
            <v>31/12/2012</v>
          </cell>
          <cell r="D1968">
            <v>236416</v>
          </cell>
          <cell r="E1968">
            <v>47000</v>
          </cell>
        </row>
        <row r="1969">
          <cell r="A1969">
            <v>10001</v>
          </cell>
          <cell r="B1969" t="str">
            <v>31/12/2013</v>
          </cell>
          <cell r="D1969">
            <v>236416</v>
          </cell>
          <cell r="E1969">
            <v>22000</v>
          </cell>
        </row>
        <row r="1970">
          <cell r="A1970">
            <v>10001</v>
          </cell>
          <cell r="B1970" t="str">
            <v>31/12/2014</v>
          </cell>
          <cell r="D1970">
            <v>236416</v>
          </cell>
          <cell r="E1970">
            <v>7000</v>
          </cell>
        </row>
        <row r="1971">
          <cell r="A1971">
            <v>10001</v>
          </cell>
          <cell r="B1971" t="str">
            <v>31/12/2015</v>
          </cell>
          <cell r="D1971">
            <v>236416</v>
          </cell>
          <cell r="E1971">
            <v>10000</v>
          </cell>
        </row>
        <row r="1972">
          <cell r="A1972">
            <v>10001</v>
          </cell>
          <cell r="B1972" t="str">
            <v>31/12/2011</v>
          </cell>
          <cell r="D1972">
            <v>236417</v>
          </cell>
          <cell r="E1972">
            <v>516000</v>
          </cell>
        </row>
        <row r="1973">
          <cell r="A1973">
            <v>10001</v>
          </cell>
          <cell r="B1973" t="str">
            <v>31/12/2012</v>
          </cell>
          <cell r="D1973">
            <v>236417</v>
          </cell>
          <cell r="E1973">
            <v>455000</v>
          </cell>
        </row>
        <row r="1974">
          <cell r="A1974">
            <v>10001</v>
          </cell>
          <cell r="B1974" t="str">
            <v>31/12/2013</v>
          </cell>
          <cell r="D1974">
            <v>236417</v>
          </cell>
          <cell r="E1974">
            <v>479000</v>
          </cell>
        </row>
        <row r="1975">
          <cell r="A1975">
            <v>10001</v>
          </cell>
          <cell r="B1975" t="str">
            <v>31/12/2014</v>
          </cell>
          <cell r="D1975">
            <v>236417</v>
          </cell>
          <cell r="E1975">
            <v>495000</v>
          </cell>
        </row>
        <row r="1976">
          <cell r="A1976">
            <v>10001</v>
          </cell>
          <cell r="B1976" t="str">
            <v>31/12/2015</v>
          </cell>
          <cell r="D1976">
            <v>236417</v>
          </cell>
          <cell r="E1976">
            <v>497000</v>
          </cell>
        </row>
        <row r="1977">
          <cell r="A1977">
            <v>10001</v>
          </cell>
          <cell r="B1977" t="str">
            <v>31/12/2011</v>
          </cell>
          <cell r="D1977">
            <v>236419</v>
          </cell>
          <cell r="E1977">
            <v>26885000</v>
          </cell>
        </row>
        <row r="1978">
          <cell r="A1978">
            <v>10001</v>
          </cell>
          <cell r="B1978" t="str">
            <v>31/12/2011</v>
          </cell>
          <cell r="D1978">
            <v>236420</v>
          </cell>
          <cell r="E1978">
            <v>55038000</v>
          </cell>
        </row>
        <row r="1979">
          <cell r="A1979">
            <v>10001</v>
          </cell>
          <cell r="B1979" t="str">
            <v>31/12/2012</v>
          </cell>
          <cell r="D1979">
            <v>236420</v>
          </cell>
          <cell r="E1979">
            <v>57415000</v>
          </cell>
        </row>
        <row r="1980">
          <cell r="A1980">
            <v>10001</v>
          </cell>
          <cell r="B1980" t="str">
            <v>31/12/2013</v>
          </cell>
          <cell r="D1980">
            <v>236420</v>
          </cell>
          <cell r="E1980">
            <v>61782000</v>
          </cell>
        </row>
        <row r="1981">
          <cell r="A1981">
            <v>10001</v>
          </cell>
          <cell r="B1981" t="str">
            <v>31/12/2014</v>
          </cell>
          <cell r="D1981">
            <v>236420</v>
          </cell>
          <cell r="E1981">
            <v>66027000</v>
          </cell>
        </row>
        <row r="1982">
          <cell r="A1982">
            <v>10001</v>
          </cell>
          <cell r="B1982" t="str">
            <v>31/12/2015</v>
          </cell>
          <cell r="D1982">
            <v>236420</v>
          </cell>
          <cell r="E1982">
            <v>65815000</v>
          </cell>
        </row>
        <row r="1983">
          <cell r="A1983">
            <v>10001</v>
          </cell>
          <cell r="B1983" t="str">
            <v>31/12/2011</v>
          </cell>
          <cell r="D1983">
            <v>236422</v>
          </cell>
          <cell r="E1983">
            <v>47000</v>
          </cell>
        </row>
        <row r="1984">
          <cell r="A1984">
            <v>10001</v>
          </cell>
          <cell r="B1984" t="str">
            <v>31/12/2012</v>
          </cell>
          <cell r="D1984">
            <v>236422</v>
          </cell>
          <cell r="E1984">
            <v>47000</v>
          </cell>
        </row>
        <row r="1985">
          <cell r="A1985">
            <v>10001</v>
          </cell>
          <cell r="B1985" t="str">
            <v>31/12/2013</v>
          </cell>
          <cell r="D1985">
            <v>236422</v>
          </cell>
          <cell r="E1985">
            <v>109000</v>
          </cell>
        </row>
        <row r="1986">
          <cell r="A1986">
            <v>10001</v>
          </cell>
          <cell r="B1986" t="str">
            <v>31/12/2014</v>
          </cell>
          <cell r="D1986">
            <v>236422</v>
          </cell>
          <cell r="E1986">
            <v>102000</v>
          </cell>
        </row>
        <row r="1987">
          <cell r="A1987">
            <v>10001</v>
          </cell>
          <cell r="B1987" t="str">
            <v>31/12/2015</v>
          </cell>
          <cell r="D1987">
            <v>236422</v>
          </cell>
          <cell r="E1987">
            <v>63000</v>
          </cell>
        </row>
        <row r="1988">
          <cell r="A1988">
            <v>10001</v>
          </cell>
          <cell r="B1988" t="str">
            <v>31/12/2011</v>
          </cell>
          <cell r="D1988">
            <v>236423</v>
          </cell>
          <cell r="E1988">
            <v>29000</v>
          </cell>
        </row>
        <row r="1989">
          <cell r="A1989">
            <v>10001</v>
          </cell>
          <cell r="B1989" t="str">
            <v>31/12/2012</v>
          </cell>
          <cell r="D1989">
            <v>236423</v>
          </cell>
          <cell r="E1989">
            <v>91000</v>
          </cell>
        </row>
        <row r="1990">
          <cell r="A1990">
            <v>10001</v>
          </cell>
          <cell r="B1990" t="str">
            <v>31/12/2013</v>
          </cell>
          <cell r="D1990">
            <v>236423</v>
          </cell>
          <cell r="E1990">
            <v>177000</v>
          </cell>
        </row>
        <row r="1991">
          <cell r="A1991">
            <v>10001</v>
          </cell>
          <cell r="B1991" t="str">
            <v>31/12/2014</v>
          </cell>
          <cell r="D1991">
            <v>236423</v>
          </cell>
          <cell r="E1991">
            <v>355000</v>
          </cell>
        </row>
        <row r="1992">
          <cell r="A1992">
            <v>10001</v>
          </cell>
          <cell r="B1992" t="str">
            <v>31/12/2015</v>
          </cell>
          <cell r="D1992">
            <v>236423</v>
          </cell>
          <cell r="E1992">
            <v>309000</v>
          </cell>
        </row>
        <row r="1993">
          <cell r="A1993">
            <v>10001</v>
          </cell>
          <cell r="B1993" t="str">
            <v>31/12/2011</v>
          </cell>
          <cell r="D1993">
            <v>236424</v>
          </cell>
          <cell r="E1993">
            <v>113000</v>
          </cell>
        </row>
        <row r="1994">
          <cell r="A1994">
            <v>10001</v>
          </cell>
          <cell r="B1994" t="str">
            <v>31/12/2012</v>
          </cell>
          <cell r="D1994">
            <v>236424</v>
          </cell>
          <cell r="E1994">
            <v>165000</v>
          </cell>
        </row>
        <row r="1995">
          <cell r="A1995">
            <v>10001</v>
          </cell>
          <cell r="B1995" t="str">
            <v>31/12/2013</v>
          </cell>
          <cell r="D1995">
            <v>236424</v>
          </cell>
          <cell r="E1995">
            <v>73000</v>
          </cell>
        </row>
        <row r="1996">
          <cell r="A1996">
            <v>10001</v>
          </cell>
          <cell r="B1996" t="str">
            <v>31/12/2014</v>
          </cell>
          <cell r="D1996">
            <v>236424</v>
          </cell>
          <cell r="E1996">
            <v>171000</v>
          </cell>
        </row>
        <row r="1997">
          <cell r="A1997">
            <v>10001</v>
          </cell>
          <cell r="B1997" t="str">
            <v>31/12/2015</v>
          </cell>
          <cell r="D1997">
            <v>236424</v>
          </cell>
          <cell r="E1997">
            <v>245000</v>
          </cell>
        </row>
        <row r="1998">
          <cell r="A1998">
            <v>10001</v>
          </cell>
          <cell r="B1998" t="str">
            <v>31/12/2011</v>
          </cell>
          <cell r="D1998">
            <v>236425</v>
          </cell>
          <cell r="E1998">
            <v>424000</v>
          </cell>
        </row>
        <row r="1999">
          <cell r="A1999">
            <v>10001</v>
          </cell>
          <cell r="B1999" t="str">
            <v>31/12/2012</v>
          </cell>
          <cell r="D1999">
            <v>236425</v>
          </cell>
          <cell r="E1999">
            <v>351000</v>
          </cell>
        </row>
        <row r="2000">
          <cell r="A2000">
            <v>10001</v>
          </cell>
          <cell r="B2000" t="str">
            <v>31/12/2013</v>
          </cell>
          <cell r="D2000">
            <v>236425</v>
          </cell>
          <cell r="E2000">
            <v>456000</v>
          </cell>
        </row>
        <row r="2001">
          <cell r="A2001">
            <v>10001</v>
          </cell>
          <cell r="B2001" t="str">
            <v>31/12/2014</v>
          </cell>
          <cell r="D2001">
            <v>236425</v>
          </cell>
          <cell r="E2001">
            <v>638000</v>
          </cell>
        </row>
        <row r="2002">
          <cell r="A2002">
            <v>10001</v>
          </cell>
          <cell r="B2002" t="str">
            <v>31/12/2015</v>
          </cell>
          <cell r="D2002">
            <v>236425</v>
          </cell>
          <cell r="E2002">
            <v>701000</v>
          </cell>
        </row>
        <row r="2003">
          <cell r="A2003">
            <v>10001</v>
          </cell>
          <cell r="B2003" t="str">
            <v>31/12/2011</v>
          </cell>
          <cell r="D2003">
            <v>236427</v>
          </cell>
          <cell r="E2003">
            <v>87975000</v>
          </cell>
        </row>
        <row r="2004">
          <cell r="A2004">
            <v>10001</v>
          </cell>
          <cell r="B2004" t="str">
            <v>31/12/2011</v>
          </cell>
          <cell r="D2004">
            <v>236428</v>
          </cell>
          <cell r="E2004">
            <v>302808000</v>
          </cell>
        </row>
        <row r="2005">
          <cell r="A2005">
            <v>10001</v>
          </cell>
          <cell r="B2005" t="str">
            <v>31/12/2012</v>
          </cell>
          <cell r="D2005">
            <v>236428</v>
          </cell>
          <cell r="E2005">
            <v>309481000</v>
          </cell>
        </row>
        <row r="2006">
          <cell r="A2006">
            <v>10001</v>
          </cell>
          <cell r="B2006" t="str">
            <v>31/12/2013</v>
          </cell>
          <cell r="D2006">
            <v>236428</v>
          </cell>
          <cell r="E2006">
            <v>317114000</v>
          </cell>
        </row>
        <row r="2007">
          <cell r="A2007">
            <v>10001</v>
          </cell>
          <cell r="B2007" t="str">
            <v>31/12/2014</v>
          </cell>
          <cell r="D2007">
            <v>236428</v>
          </cell>
          <cell r="E2007">
            <v>333223000</v>
          </cell>
        </row>
        <row r="2008">
          <cell r="A2008">
            <v>10001</v>
          </cell>
          <cell r="B2008" t="str">
            <v>31/12/2015</v>
          </cell>
          <cell r="D2008">
            <v>236428</v>
          </cell>
          <cell r="E2008">
            <v>334943000</v>
          </cell>
        </row>
        <row r="2009">
          <cell r="A2009">
            <v>10001</v>
          </cell>
          <cell r="B2009" t="str">
            <v>31/12/2011</v>
          </cell>
          <cell r="D2009">
            <v>236430</v>
          </cell>
          <cell r="E2009">
            <v>5478000</v>
          </cell>
        </row>
        <row r="2010">
          <cell r="A2010">
            <v>10001</v>
          </cell>
          <cell r="B2010" t="str">
            <v>31/12/2012</v>
          </cell>
          <cell r="D2010">
            <v>236430</v>
          </cell>
          <cell r="E2010">
            <v>6146000</v>
          </cell>
        </row>
        <row r="2011">
          <cell r="A2011">
            <v>10001</v>
          </cell>
          <cell r="B2011" t="str">
            <v>31/12/2013</v>
          </cell>
          <cell r="D2011">
            <v>236430</v>
          </cell>
          <cell r="E2011">
            <v>4405000</v>
          </cell>
        </row>
        <row r="2012">
          <cell r="A2012">
            <v>10001</v>
          </cell>
          <cell r="B2012" t="str">
            <v>31/12/2014</v>
          </cell>
          <cell r="D2012">
            <v>236430</v>
          </cell>
          <cell r="E2012">
            <v>3888000</v>
          </cell>
        </row>
        <row r="2013">
          <cell r="A2013">
            <v>10001</v>
          </cell>
          <cell r="B2013" t="str">
            <v>31/12/2015</v>
          </cell>
          <cell r="D2013">
            <v>236430</v>
          </cell>
          <cell r="E2013">
            <v>3394000</v>
          </cell>
        </row>
        <row r="2014">
          <cell r="A2014">
            <v>10001</v>
          </cell>
          <cell r="B2014" t="str">
            <v>31/12/2011</v>
          </cell>
          <cell r="D2014">
            <v>236431</v>
          </cell>
          <cell r="E2014">
            <v>599000</v>
          </cell>
        </row>
        <row r="2015">
          <cell r="A2015">
            <v>10001</v>
          </cell>
          <cell r="B2015" t="str">
            <v>31/12/2012</v>
          </cell>
          <cell r="D2015">
            <v>236431</v>
          </cell>
          <cell r="E2015">
            <v>1007000</v>
          </cell>
        </row>
        <row r="2016">
          <cell r="A2016">
            <v>10001</v>
          </cell>
          <cell r="B2016" t="str">
            <v>31/12/2013</v>
          </cell>
          <cell r="D2016">
            <v>236431</v>
          </cell>
          <cell r="E2016">
            <v>-8000</v>
          </cell>
        </row>
        <row r="2017">
          <cell r="A2017">
            <v>10001</v>
          </cell>
          <cell r="B2017" t="str">
            <v>31/12/2014</v>
          </cell>
          <cell r="D2017">
            <v>236431</v>
          </cell>
          <cell r="E2017">
            <v>347000</v>
          </cell>
        </row>
        <row r="2018">
          <cell r="A2018">
            <v>10001</v>
          </cell>
          <cell r="B2018" t="str">
            <v>31/12/2015</v>
          </cell>
          <cell r="D2018">
            <v>236431</v>
          </cell>
          <cell r="E2018">
            <v>194000</v>
          </cell>
        </row>
        <row r="2019">
          <cell r="A2019">
            <v>10001</v>
          </cell>
          <cell r="B2019" t="str">
            <v>31/12/2011</v>
          </cell>
          <cell r="D2019">
            <v>236432</v>
          </cell>
          <cell r="E2019">
            <v>1647000</v>
          </cell>
        </row>
        <row r="2020">
          <cell r="A2020">
            <v>10001</v>
          </cell>
          <cell r="B2020" t="str">
            <v>31/12/2012</v>
          </cell>
          <cell r="D2020">
            <v>236432</v>
          </cell>
          <cell r="E2020">
            <v>967000</v>
          </cell>
        </row>
        <row r="2021">
          <cell r="A2021">
            <v>10001</v>
          </cell>
          <cell r="B2021" t="str">
            <v>31/12/2013</v>
          </cell>
          <cell r="D2021">
            <v>236432</v>
          </cell>
          <cell r="E2021">
            <v>422000</v>
          </cell>
        </row>
        <row r="2022">
          <cell r="A2022">
            <v>10001</v>
          </cell>
          <cell r="B2022" t="str">
            <v>31/12/2014</v>
          </cell>
          <cell r="D2022">
            <v>236432</v>
          </cell>
          <cell r="E2022">
            <v>-17000</v>
          </cell>
        </row>
        <row r="2023">
          <cell r="A2023">
            <v>10001</v>
          </cell>
          <cell r="B2023" t="str">
            <v>31/12/2015</v>
          </cell>
          <cell r="D2023">
            <v>236432</v>
          </cell>
          <cell r="E2023">
            <v>300000</v>
          </cell>
        </row>
        <row r="2024">
          <cell r="A2024">
            <v>10001</v>
          </cell>
          <cell r="B2024" t="str">
            <v>31/12/2011</v>
          </cell>
          <cell r="D2024">
            <v>236433</v>
          </cell>
          <cell r="E2024">
            <v>3745000</v>
          </cell>
        </row>
        <row r="2025">
          <cell r="A2025">
            <v>10001</v>
          </cell>
          <cell r="B2025" t="str">
            <v>31/12/2012</v>
          </cell>
          <cell r="D2025">
            <v>236433</v>
          </cell>
          <cell r="E2025">
            <v>3731000</v>
          </cell>
        </row>
        <row r="2026">
          <cell r="A2026">
            <v>10001</v>
          </cell>
          <cell r="B2026" t="str">
            <v>31/12/2013</v>
          </cell>
          <cell r="D2026">
            <v>236433</v>
          </cell>
          <cell r="E2026">
            <v>3304000</v>
          </cell>
        </row>
        <row r="2027">
          <cell r="A2027">
            <v>10001</v>
          </cell>
          <cell r="B2027" t="str">
            <v>31/12/2014</v>
          </cell>
          <cell r="D2027">
            <v>236433</v>
          </cell>
          <cell r="E2027">
            <v>3657000</v>
          </cell>
        </row>
        <row r="2028">
          <cell r="A2028">
            <v>10001</v>
          </cell>
          <cell r="B2028" t="str">
            <v>31/12/2015</v>
          </cell>
          <cell r="D2028">
            <v>236433</v>
          </cell>
          <cell r="E2028">
            <v>3583000</v>
          </cell>
        </row>
        <row r="2029">
          <cell r="A2029">
            <v>10001</v>
          </cell>
          <cell r="B2029" t="str">
            <v>31/12/2011</v>
          </cell>
          <cell r="D2029">
            <v>236717</v>
          </cell>
          <cell r="E2029">
            <v>13020000</v>
          </cell>
        </row>
        <row r="2030">
          <cell r="A2030">
            <v>10001</v>
          </cell>
          <cell r="B2030" t="str">
            <v>31/12/2011</v>
          </cell>
          <cell r="D2030">
            <v>236718</v>
          </cell>
          <cell r="E2030">
            <v>55823000</v>
          </cell>
        </row>
        <row r="2031">
          <cell r="A2031">
            <v>10001</v>
          </cell>
          <cell r="B2031" t="str">
            <v>31/12/2012</v>
          </cell>
          <cell r="D2031">
            <v>236718</v>
          </cell>
          <cell r="E2031">
            <v>58383000</v>
          </cell>
        </row>
        <row r="2032">
          <cell r="A2032">
            <v>10001</v>
          </cell>
          <cell r="B2032" t="str">
            <v>31/12/2013</v>
          </cell>
          <cell r="D2032">
            <v>236718</v>
          </cell>
          <cell r="E2032">
            <v>57080000</v>
          </cell>
        </row>
        <row r="2033">
          <cell r="A2033">
            <v>10001</v>
          </cell>
          <cell r="B2033" t="str">
            <v>31/12/2014</v>
          </cell>
          <cell r="D2033">
            <v>236718</v>
          </cell>
          <cell r="E2033">
            <v>58816000</v>
          </cell>
        </row>
        <row r="2034">
          <cell r="A2034">
            <v>10001</v>
          </cell>
          <cell r="B2034" t="str">
            <v>31/12/2015</v>
          </cell>
          <cell r="D2034">
            <v>236718</v>
          </cell>
          <cell r="E2034">
            <v>58983000</v>
          </cell>
        </row>
        <row r="2035">
          <cell r="A2035">
            <v>10001</v>
          </cell>
          <cell r="B2035" t="str">
            <v>31/12/2011</v>
          </cell>
          <cell r="D2035">
            <v>236720</v>
          </cell>
          <cell r="E2035">
            <v>1306000</v>
          </cell>
        </row>
        <row r="2036">
          <cell r="A2036">
            <v>10001</v>
          </cell>
          <cell r="B2036" t="str">
            <v>31/12/2012</v>
          </cell>
          <cell r="D2036">
            <v>236720</v>
          </cell>
          <cell r="E2036">
            <v>1765000</v>
          </cell>
        </row>
        <row r="2037">
          <cell r="A2037">
            <v>10001</v>
          </cell>
          <cell r="B2037" t="str">
            <v>31/12/2013</v>
          </cell>
          <cell r="D2037">
            <v>236720</v>
          </cell>
          <cell r="E2037">
            <v>1694000</v>
          </cell>
        </row>
        <row r="2038">
          <cell r="A2038">
            <v>10001</v>
          </cell>
          <cell r="B2038" t="str">
            <v>31/12/2014</v>
          </cell>
          <cell r="D2038">
            <v>236720</v>
          </cell>
          <cell r="E2038">
            <v>1278000</v>
          </cell>
        </row>
        <row r="2039">
          <cell r="A2039">
            <v>10001</v>
          </cell>
          <cell r="B2039" t="str">
            <v>31/12/2015</v>
          </cell>
          <cell r="D2039">
            <v>236720</v>
          </cell>
          <cell r="E2039">
            <v>821000</v>
          </cell>
        </row>
        <row r="2040">
          <cell r="A2040">
            <v>10001</v>
          </cell>
          <cell r="B2040" t="str">
            <v>31/12/2011</v>
          </cell>
          <cell r="D2040">
            <v>236721</v>
          </cell>
          <cell r="E2040">
            <v>131000</v>
          </cell>
        </row>
        <row r="2041">
          <cell r="A2041">
            <v>10001</v>
          </cell>
          <cell r="B2041" t="str">
            <v>31/12/2012</v>
          </cell>
          <cell r="D2041">
            <v>236721</v>
          </cell>
          <cell r="E2041">
            <v>229000</v>
          </cell>
        </row>
        <row r="2042">
          <cell r="A2042">
            <v>10001</v>
          </cell>
          <cell r="B2042" t="str">
            <v>31/12/2013</v>
          </cell>
          <cell r="D2042">
            <v>236721</v>
          </cell>
          <cell r="E2042">
            <v>273000</v>
          </cell>
        </row>
        <row r="2043">
          <cell r="A2043">
            <v>10001</v>
          </cell>
          <cell r="B2043" t="str">
            <v>31/12/2014</v>
          </cell>
          <cell r="D2043">
            <v>236721</v>
          </cell>
          <cell r="E2043">
            <v>123000</v>
          </cell>
        </row>
        <row r="2044">
          <cell r="A2044">
            <v>10001</v>
          </cell>
          <cell r="B2044" t="str">
            <v>31/12/2015</v>
          </cell>
          <cell r="D2044">
            <v>236721</v>
          </cell>
          <cell r="E2044">
            <v>6000</v>
          </cell>
        </row>
        <row r="2045">
          <cell r="A2045">
            <v>10001</v>
          </cell>
          <cell r="B2045" t="str">
            <v>31/12/2011</v>
          </cell>
          <cell r="D2045">
            <v>236722</v>
          </cell>
          <cell r="E2045">
            <v>422000</v>
          </cell>
        </row>
        <row r="2046">
          <cell r="A2046">
            <v>10001</v>
          </cell>
          <cell r="B2046" t="str">
            <v>31/12/2012</v>
          </cell>
          <cell r="D2046">
            <v>236722</v>
          </cell>
          <cell r="E2046">
            <v>175000</v>
          </cell>
        </row>
        <row r="2047">
          <cell r="A2047">
            <v>10001</v>
          </cell>
          <cell r="B2047" t="str">
            <v>31/12/2013</v>
          </cell>
          <cell r="D2047">
            <v>236722</v>
          </cell>
          <cell r="E2047">
            <v>92000</v>
          </cell>
        </row>
        <row r="2048">
          <cell r="A2048">
            <v>10001</v>
          </cell>
          <cell r="B2048" t="str">
            <v>31/12/2014</v>
          </cell>
          <cell r="D2048">
            <v>236722</v>
          </cell>
          <cell r="E2048">
            <v>322000</v>
          </cell>
        </row>
        <row r="2049">
          <cell r="A2049">
            <v>10001</v>
          </cell>
          <cell r="B2049" t="str">
            <v>31/12/2015</v>
          </cell>
          <cell r="D2049">
            <v>236722</v>
          </cell>
          <cell r="E2049">
            <v>231000</v>
          </cell>
        </row>
        <row r="2050">
          <cell r="A2050">
            <v>10001</v>
          </cell>
          <cell r="B2050" t="str">
            <v>31/12/2011</v>
          </cell>
          <cell r="D2050">
            <v>236723</v>
          </cell>
          <cell r="E2050">
            <v>690000</v>
          </cell>
        </row>
        <row r="2051">
          <cell r="A2051">
            <v>10001</v>
          </cell>
          <cell r="B2051" t="str">
            <v>31/12/2012</v>
          </cell>
          <cell r="D2051">
            <v>236723</v>
          </cell>
          <cell r="E2051">
            <v>830000</v>
          </cell>
        </row>
        <row r="2052">
          <cell r="A2052">
            <v>10001</v>
          </cell>
          <cell r="B2052" t="str">
            <v>31/12/2013</v>
          </cell>
          <cell r="D2052">
            <v>236723</v>
          </cell>
          <cell r="E2052">
            <v>991000</v>
          </cell>
        </row>
        <row r="2053">
          <cell r="A2053">
            <v>10001</v>
          </cell>
          <cell r="B2053" t="str">
            <v>31/12/2014</v>
          </cell>
          <cell r="D2053">
            <v>236723</v>
          </cell>
          <cell r="E2053">
            <v>825000</v>
          </cell>
        </row>
        <row r="2054">
          <cell r="A2054">
            <v>10001</v>
          </cell>
          <cell r="B2054" t="str">
            <v>31/12/2015</v>
          </cell>
          <cell r="D2054">
            <v>236723</v>
          </cell>
          <cell r="E2054">
            <v>570000</v>
          </cell>
        </row>
        <row r="2055">
          <cell r="A2055">
            <v>10001</v>
          </cell>
          <cell r="B2055" t="str">
            <v>31/12/2011</v>
          </cell>
          <cell r="D2055">
            <v>245997</v>
          </cell>
          <cell r="E2055">
            <v>1833000</v>
          </cell>
        </row>
        <row r="2056">
          <cell r="A2056">
            <v>10001</v>
          </cell>
          <cell r="B2056" t="str">
            <v>31/12/2012</v>
          </cell>
          <cell r="D2056">
            <v>245997</v>
          </cell>
          <cell r="E2056">
            <v>1729000</v>
          </cell>
        </row>
        <row r="2057">
          <cell r="A2057">
            <v>10001</v>
          </cell>
          <cell r="B2057" t="str">
            <v>31/12/2013</v>
          </cell>
          <cell r="D2057">
            <v>245997</v>
          </cell>
          <cell r="E2057">
            <v>1823000</v>
          </cell>
        </row>
        <row r="2058">
          <cell r="A2058">
            <v>10001</v>
          </cell>
          <cell r="B2058" t="str">
            <v>31/12/2014</v>
          </cell>
          <cell r="D2058">
            <v>245997</v>
          </cell>
          <cell r="E2058">
            <v>1812000</v>
          </cell>
        </row>
        <row r="2059">
          <cell r="A2059">
            <v>10001</v>
          </cell>
          <cell r="B2059" t="str">
            <v>31/12/2015</v>
          </cell>
          <cell r="D2059">
            <v>245997</v>
          </cell>
          <cell r="E2059">
            <v>1775000</v>
          </cell>
        </row>
        <row r="2060">
          <cell r="A2060">
            <v>10001</v>
          </cell>
          <cell r="B2060" t="str">
            <v>31/12/2011</v>
          </cell>
          <cell r="D2060">
            <v>245998</v>
          </cell>
          <cell r="E2060">
            <v>109000</v>
          </cell>
        </row>
        <row r="2061">
          <cell r="A2061">
            <v>10001</v>
          </cell>
          <cell r="B2061" t="str">
            <v>31/12/2012</v>
          </cell>
          <cell r="D2061">
            <v>245998</v>
          </cell>
          <cell r="E2061">
            <v>102000</v>
          </cell>
        </row>
        <row r="2062">
          <cell r="A2062">
            <v>10001</v>
          </cell>
          <cell r="B2062" t="str">
            <v>31/12/2013</v>
          </cell>
          <cell r="D2062">
            <v>245998</v>
          </cell>
          <cell r="E2062">
            <v>113000</v>
          </cell>
        </row>
        <row r="2063">
          <cell r="A2063">
            <v>10001</v>
          </cell>
          <cell r="B2063" t="str">
            <v>31/12/2014</v>
          </cell>
          <cell r="D2063">
            <v>245998</v>
          </cell>
          <cell r="E2063">
            <v>118000</v>
          </cell>
        </row>
        <row r="2064">
          <cell r="A2064">
            <v>10001</v>
          </cell>
          <cell r="B2064" t="str">
            <v>31/12/2015</v>
          </cell>
          <cell r="D2064">
            <v>245998</v>
          </cell>
          <cell r="E2064">
            <v>123000</v>
          </cell>
        </row>
        <row r="2065">
          <cell r="A2065">
            <v>10001</v>
          </cell>
          <cell r="B2065" t="str">
            <v>31/12/2011</v>
          </cell>
          <cell r="D2065">
            <v>246000</v>
          </cell>
          <cell r="E2065">
            <v>24582000</v>
          </cell>
        </row>
        <row r="2066">
          <cell r="A2066">
            <v>10001</v>
          </cell>
          <cell r="B2066" t="str">
            <v>31/12/2012</v>
          </cell>
          <cell r="D2066">
            <v>246000</v>
          </cell>
          <cell r="E2066">
            <v>20467000</v>
          </cell>
        </row>
        <row r="2067">
          <cell r="A2067">
            <v>10001</v>
          </cell>
          <cell r="B2067" t="str">
            <v>31/12/2013</v>
          </cell>
          <cell r="D2067">
            <v>246000</v>
          </cell>
          <cell r="E2067">
            <v>18592000</v>
          </cell>
        </row>
        <row r="2068">
          <cell r="A2068">
            <v>10001</v>
          </cell>
          <cell r="B2068" t="str">
            <v>31/12/2014</v>
          </cell>
          <cell r="D2068">
            <v>246000</v>
          </cell>
          <cell r="E2068">
            <v>19245000</v>
          </cell>
        </row>
        <row r="2069">
          <cell r="A2069">
            <v>10001</v>
          </cell>
          <cell r="B2069" t="str">
            <v>31/12/2011</v>
          </cell>
          <cell r="D2069">
            <v>246001</v>
          </cell>
          <cell r="E2069">
            <v>1362000</v>
          </cell>
        </row>
        <row r="2070">
          <cell r="A2070">
            <v>10001</v>
          </cell>
          <cell r="B2070" t="str">
            <v>31/12/2012</v>
          </cell>
          <cell r="D2070">
            <v>246001</v>
          </cell>
          <cell r="E2070">
            <v>2175000</v>
          </cell>
        </row>
        <row r="2071">
          <cell r="A2071">
            <v>10001</v>
          </cell>
          <cell r="B2071" t="str">
            <v>31/12/2013</v>
          </cell>
          <cell r="D2071">
            <v>246001</v>
          </cell>
          <cell r="E2071">
            <v>2218000</v>
          </cell>
        </row>
        <row r="2072">
          <cell r="A2072">
            <v>10001</v>
          </cell>
          <cell r="B2072" t="str">
            <v>31/12/2014</v>
          </cell>
          <cell r="D2072">
            <v>246001</v>
          </cell>
          <cell r="E2072">
            <v>2249000</v>
          </cell>
        </row>
        <row r="2073">
          <cell r="A2073">
            <v>10001</v>
          </cell>
          <cell r="B2073" t="str">
            <v>31/12/2011</v>
          </cell>
          <cell r="D2073">
            <v>246009</v>
          </cell>
          <cell r="E2073">
            <v>939000</v>
          </cell>
        </row>
        <row r="2074">
          <cell r="A2074">
            <v>10001</v>
          </cell>
          <cell r="B2074" t="str">
            <v>31/12/2012</v>
          </cell>
          <cell r="D2074">
            <v>246009</v>
          </cell>
          <cell r="E2074">
            <v>2054000</v>
          </cell>
        </row>
        <row r="2075">
          <cell r="A2075">
            <v>10001</v>
          </cell>
          <cell r="B2075" t="str">
            <v>31/12/2013</v>
          </cell>
          <cell r="D2075">
            <v>246009</v>
          </cell>
          <cell r="E2075">
            <v>3530000</v>
          </cell>
        </row>
        <row r="2076">
          <cell r="A2076">
            <v>10001</v>
          </cell>
          <cell r="B2076" t="str">
            <v>31/12/2014</v>
          </cell>
          <cell r="D2076">
            <v>246009</v>
          </cell>
          <cell r="E2076">
            <v>3821000</v>
          </cell>
        </row>
        <row r="2077">
          <cell r="A2077">
            <v>10001</v>
          </cell>
          <cell r="B2077" t="str">
            <v>31/12/2015</v>
          </cell>
          <cell r="D2077">
            <v>246009</v>
          </cell>
          <cell r="E2077">
            <v>3162000</v>
          </cell>
        </row>
        <row r="2078">
          <cell r="A2078">
            <v>10001</v>
          </cell>
          <cell r="B2078" t="str">
            <v>31/12/2011</v>
          </cell>
          <cell r="D2078">
            <v>246010</v>
          </cell>
          <cell r="E2078">
            <v>2000</v>
          </cell>
        </row>
        <row r="2079">
          <cell r="A2079">
            <v>10001</v>
          </cell>
          <cell r="B2079" t="str">
            <v>31/12/2012</v>
          </cell>
          <cell r="D2079">
            <v>246010</v>
          </cell>
          <cell r="E2079">
            <v>8000</v>
          </cell>
        </row>
        <row r="2080">
          <cell r="A2080">
            <v>10001</v>
          </cell>
          <cell r="B2080" t="str">
            <v>31/12/2013</v>
          </cell>
          <cell r="D2080">
            <v>246010</v>
          </cell>
          <cell r="E2080">
            <v>1000</v>
          </cell>
        </row>
        <row r="2081">
          <cell r="A2081">
            <v>10001</v>
          </cell>
          <cell r="B2081" t="str">
            <v>31/12/2014</v>
          </cell>
          <cell r="D2081">
            <v>246010</v>
          </cell>
          <cell r="E2081">
            <v>64000</v>
          </cell>
        </row>
        <row r="2082">
          <cell r="A2082">
            <v>10001</v>
          </cell>
          <cell r="B2082" t="str">
            <v>31/12/2015</v>
          </cell>
          <cell r="D2082">
            <v>246010</v>
          </cell>
          <cell r="E2082">
            <v>60000</v>
          </cell>
        </row>
        <row r="2083">
          <cell r="A2083">
            <v>10001</v>
          </cell>
          <cell r="B2083" t="str">
            <v>31/12/2011</v>
          </cell>
          <cell r="D2083">
            <v>246012</v>
          </cell>
          <cell r="E2083">
            <v>17907000</v>
          </cell>
        </row>
        <row r="2084">
          <cell r="A2084">
            <v>10001</v>
          </cell>
          <cell r="B2084" t="str">
            <v>31/12/2012</v>
          </cell>
          <cell r="D2084">
            <v>246012</v>
          </cell>
          <cell r="E2084">
            <v>17955000</v>
          </cell>
        </row>
        <row r="2085">
          <cell r="A2085">
            <v>10001</v>
          </cell>
          <cell r="B2085" t="str">
            <v>31/12/2013</v>
          </cell>
          <cell r="D2085">
            <v>246012</v>
          </cell>
          <cell r="E2085">
            <v>18144000</v>
          </cell>
        </row>
        <row r="2086">
          <cell r="A2086">
            <v>10001</v>
          </cell>
          <cell r="B2086" t="str">
            <v>31/12/2014</v>
          </cell>
          <cell r="D2086">
            <v>246012</v>
          </cell>
          <cell r="E2086">
            <v>22144000</v>
          </cell>
        </row>
        <row r="2087">
          <cell r="A2087">
            <v>10001</v>
          </cell>
          <cell r="B2087" t="str">
            <v>31/12/2015</v>
          </cell>
          <cell r="D2087">
            <v>246012</v>
          </cell>
          <cell r="E2087">
            <v>21531000</v>
          </cell>
        </row>
        <row r="2088">
          <cell r="A2088">
            <v>10001</v>
          </cell>
          <cell r="B2088" t="str">
            <v>31/12/2011</v>
          </cell>
          <cell r="D2088">
            <v>246013</v>
          </cell>
          <cell r="E2088">
            <v>925000</v>
          </cell>
        </row>
        <row r="2089">
          <cell r="A2089">
            <v>10001</v>
          </cell>
          <cell r="B2089" t="str">
            <v>31/12/2012</v>
          </cell>
          <cell r="D2089">
            <v>246013</v>
          </cell>
          <cell r="E2089">
            <v>1320000</v>
          </cell>
        </row>
        <row r="2090">
          <cell r="A2090">
            <v>10001</v>
          </cell>
          <cell r="B2090" t="str">
            <v>31/12/2013</v>
          </cell>
          <cell r="D2090">
            <v>246013</v>
          </cell>
          <cell r="E2090">
            <v>1122000</v>
          </cell>
        </row>
        <row r="2091">
          <cell r="A2091">
            <v>10001</v>
          </cell>
          <cell r="B2091" t="str">
            <v>31/12/2014</v>
          </cell>
          <cell r="D2091">
            <v>246013</v>
          </cell>
          <cell r="E2091">
            <v>1680000</v>
          </cell>
        </row>
        <row r="2092">
          <cell r="A2092">
            <v>10001</v>
          </cell>
          <cell r="B2092" t="str">
            <v>31/12/2015</v>
          </cell>
          <cell r="D2092">
            <v>246013</v>
          </cell>
          <cell r="E2092">
            <v>908000</v>
          </cell>
        </row>
        <row r="2093">
          <cell r="A2093">
            <v>10001</v>
          </cell>
          <cell r="B2093" t="str">
            <v>31/12/2011</v>
          </cell>
          <cell r="D2093">
            <v>246015</v>
          </cell>
          <cell r="E2093">
            <v>3434000</v>
          </cell>
        </row>
        <row r="2094">
          <cell r="A2094">
            <v>10001</v>
          </cell>
          <cell r="B2094" t="str">
            <v>31/12/2012</v>
          </cell>
          <cell r="D2094">
            <v>246015</v>
          </cell>
          <cell r="E2094">
            <v>2758000</v>
          </cell>
        </row>
        <row r="2095">
          <cell r="A2095">
            <v>10001</v>
          </cell>
          <cell r="B2095" t="str">
            <v>31/12/2013</v>
          </cell>
          <cell r="D2095">
            <v>246015</v>
          </cell>
          <cell r="E2095">
            <v>2622000</v>
          </cell>
        </row>
        <row r="2096">
          <cell r="A2096">
            <v>10001</v>
          </cell>
          <cell r="B2096" t="str">
            <v>31/12/2014</v>
          </cell>
          <cell r="D2096">
            <v>246015</v>
          </cell>
          <cell r="E2096">
            <v>2597000</v>
          </cell>
        </row>
        <row r="2097">
          <cell r="A2097">
            <v>10001</v>
          </cell>
          <cell r="B2097" t="str">
            <v>31/12/2015</v>
          </cell>
          <cell r="D2097">
            <v>246015</v>
          </cell>
          <cell r="E2097">
            <v>2666000</v>
          </cell>
        </row>
        <row r="2098">
          <cell r="A2098">
            <v>10001</v>
          </cell>
          <cell r="B2098" t="str">
            <v>31/12/2011</v>
          </cell>
          <cell r="D2098">
            <v>246016</v>
          </cell>
          <cell r="E2098">
            <v>946000</v>
          </cell>
        </row>
        <row r="2099">
          <cell r="A2099">
            <v>10001</v>
          </cell>
          <cell r="B2099" t="str">
            <v>31/12/2012</v>
          </cell>
          <cell r="D2099">
            <v>246016</v>
          </cell>
          <cell r="E2099">
            <v>301000</v>
          </cell>
        </row>
        <row r="2100">
          <cell r="A2100">
            <v>10001</v>
          </cell>
          <cell r="B2100" t="str">
            <v>31/12/2013</v>
          </cell>
          <cell r="D2100">
            <v>246016</v>
          </cell>
          <cell r="E2100">
            <v>316000</v>
          </cell>
        </row>
        <row r="2101">
          <cell r="A2101">
            <v>10001</v>
          </cell>
          <cell r="B2101" t="str">
            <v>31/12/2014</v>
          </cell>
          <cell r="D2101">
            <v>246016</v>
          </cell>
          <cell r="E2101">
            <v>200000</v>
          </cell>
        </row>
        <row r="2102">
          <cell r="A2102">
            <v>10001</v>
          </cell>
          <cell r="B2102" t="str">
            <v>31/12/2015</v>
          </cell>
          <cell r="D2102">
            <v>246016</v>
          </cell>
          <cell r="E2102">
            <v>190000</v>
          </cell>
        </row>
        <row r="2103">
          <cell r="A2103">
            <v>10001</v>
          </cell>
          <cell r="B2103" t="str">
            <v>31/12/2011</v>
          </cell>
          <cell r="D2103">
            <v>246018</v>
          </cell>
          <cell r="E2103">
            <v>4904000</v>
          </cell>
        </row>
        <row r="2104">
          <cell r="A2104">
            <v>10001</v>
          </cell>
          <cell r="B2104" t="str">
            <v>31/12/2012</v>
          </cell>
          <cell r="D2104">
            <v>246018</v>
          </cell>
          <cell r="E2104">
            <v>5034000</v>
          </cell>
        </row>
        <row r="2105">
          <cell r="A2105">
            <v>10001</v>
          </cell>
          <cell r="B2105" t="str">
            <v>31/12/2013</v>
          </cell>
          <cell r="D2105">
            <v>246018</v>
          </cell>
          <cell r="E2105">
            <v>5005000</v>
          </cell>
        </row>
        <row r="2106">
          <cell r="A2106">
            <v>10001</v>
          </cell>
          <cell r="B2106" t="str">
            <v>31/12/2014</v>
          </cell>
          <cell r="D2106">
            <v>246018</v>
          </cell>
          <cell r="E2106">
            <v>5296000</v>
          </cell>
        </row>
        <row r="2107">
          <cell r="A2107">
            <v>10001</v>
          </cell>
          <cell r="B2107" t="str">
            <v>31/12/2015</v>
          </cell>
          <cell r="D2107">
            <v>246018</v>
          </cell>
          <cell r="E2107">
            <v>5897000</v>
          </cell>
        </row>
        <row r="2108">
          <cell r="A2108">
            <v>10001</v>
          </cell>
          <cell r="B2108" t="str">
            <v>31/12/2011</v>
          </cell>
          <cell r="D2108">
            <v>246019</v>
          </cell>
          <cell r="E2108">
            <v>162000</v>
          </cell>
        </row>
        <row r="2109">
          <cell r="A2109">
            <v>10001</v>
          </cell>
          <cell r="B2109" t="str">
            <v>31/12/2012</v>
          </cell>
          <cell r="D2109">
            <v>246019</v>
          </cell>
          <cell r="E2109">
            <v>868000</v>
          </cell>
        </row>
        <row r="2110">
          <cell r="A2110">
            <v>10001</v>
          </cell>
          <cell r="B2110" t="str">
            <v>31/12/2013</v>
          </cell>
          <cell r="D2110">
            <v>246019</v>
          </cell>
          <cell r="E2110">
            <v>522000</v>
          </cell>
        </row>
        <row r="2111">
          <cell r="A2111">
            <v>10001</v>
          </cell>
          <cell r="B2111" t="str">
            <v>31/12/2014</v>
          </cell>
          <cell r="D2111">
            <v>246019</v>
          </cell>
          <cell r="E2111">
            <v>510000</v>
          </cell>
        </row>
        <row r="2112">
          <cell r="A2112">
            <v>10001</v>
          </cell>
          <cell r="B2112" t="str">
            <v>31/12/2015</v>
          </cell>
          <cell r="D2112">
            <v>246019</v>
          </cell>
          <cell r="E2112">
            <v>337000</v>
          </cell>
        </row>
        <row r="2113">
          <cell r="A2113">
            <v>10001</v>
          </cell>
          <cell r="B2113" t="str">
            <v>31/12/2011</v>
          </cell>
          <cell r="D2113">
            <v>246021</v>
          </cell>
          <cell r="E2113">
            <v>4733000</v>
          </cell>
        </row>
        <row r="2114">
          <cell r="A2114">
            <v>10001</v>
          </cell>
          <cell r="B2114" t="str">
            <v>31/12/2012</v>
          </cell>
          <cell r="D2114">
            <v>246021</v>
          </cell>
          <cell r="E2114">
            <v>4602000</v>
          </cell>
        </row>
        <row r="2115">
          <cell r="A2115">
            <v>10001</v>
          </cell>
          <cell r="B2115" t="str">
            <v>31/12/2013</v>
          </cell>
          <cell r="D2115">
            <v>246021</v>
          </cell>
          <cell r="E2115">
            <v>4270000</v>
          </cell>
        </row>
        <row r="2116">
          <cell r="A2116">
            <v>10001</v>
          </cell>
          <cell r="B2116" t="str">
            <v>31/12/2014</v>
          </cell>
          <cell r="D2116">
            <v>246021</v>
          </cell>
          <cell r="E2116">
            <v>4079000</v>
          </cell>
        </row>
        <row r="2117">
          <cell r="A2117">
            <v>10001</v>
          </cell>
          <cell r="B2117" t="str">
            <v>31/12/2015</v>
          </cell>
          <cell r="D2117">
            <v>246021</v>
          </cell>
          <cell r="E2117">
            <v>4128000</v>
          </cell>
        </row>
        <row r="2118">
          <cell r="A2118">
            <v>10001</v>
          </cell>
          <cell r="B2118" t="str">
            <v>31/12/2011</v>
          </cell>
          <cell r="D2118">
            <v>246022</v>
          </cell>
          <cell r="E2118">
            <v>159000</v>
          </cell>
        </row>
        <row r="2119">
          <cell r="A2119">
            <v>10001</v>
          </cell>
          <cell r="B2119" t="str">
            <v>31/12/2012</v>
          </cell>
          <cell r="D2119">
            <v>246022</v>
          </cell>
          <cell r="E2119">
            <v>86000</v>
          </cell>
        </row>
        <row r="2120">
          <cell r="A2120">
            <v>10001</v>
          </cell>
          <cell r="B2120" t="str">
            <v>31/12/2013</v>
          </cell>
          <cell r="D2120">
            <v>246022</v>
          </cell>
          <cell r="E2120">
            <v>588000</v>
          </cell>
        </row>
        <row r="2121">
          <cell r="A2121">
            <v>10001</v>
          </cell>
          <cell r="B2121" t="str">
            <v>31/12/2014</v>
          </cell>
          <cell r="D2121">
            <v>246022</v>
          </cell>
          <cell r="E2121">
            <v>512000</v>
          </cell>
        </row>
        <row r="2122">
          <cell r="A2122">
            <v>10001</v>
          </cell>
          <cell r="B2122" t="str">
            <v>31/12/2015</v>
          </cell>
          <cell r="D2122">
            <v>246022</v>
          </cell>
          <cell r="E2122">
            <v>263000</v>
          </cell>
        </row>
        <row r="2123">
          <cell r="A2123">
            <v>10001</v>
          </cell>
          <cell r="B2123" t="str">
            <v>31/12/2011</v>
          </cell>
          <cell r="D2123">
            <v>246024</v>
          </cell>
          <cell r="E2123">
            <v>15531000</v>
          </cell>
        </row>
        <row r="2124">
          <cell r="A2124">
            <v>10001</v>
          </cell>
          <cell r="B2124" t="str">
            <v>31/12/2012</v>
          </cell>
          <cell r="D2124">
            <v>246024</v>
          </cell>
          <cell r="E2124">
            <v>13217000</v>
          </cell>
        </row>
        <row r="2125">
          <cell r="A2125">
            <v>10001</v>
          </cell>
          <cell r="B2125" t="str">
            <v>31/12/2013</v>
          </cell>
          <cell r="D2125">
            <v>246024</v>
          </cell>
          <cell r="E2125">
            <v>10678000</v>
          </cell>
        </row>
        <row r="2126">
          <cell r="A2126">
            <v>10001</v>
          </cell>
          <cell r="B2126" t="str">
            <v>31/12/2014</v>
          </cell>
          <cell r="D2126">
            <v>246024</v>
          </cell>
          <cell r="E2126">
            <v>10006000</v>
          </cell>
        </row>
        <row r="2127">
          <cell r="A2127">
            <v>10001</v>
          </cell>
          <cell r="B2127" t="str">
            <v>31/12/2015</v>
          </cell>
          <cell r="D2127">
            <v>246024</v>
          </cell>
          <cell r="E2127">
            <v>9570000</v>
          </cell>
        </row>
        <row r="2128">
          <cell r="A2128">
            <v>10001</v>
          </cell>
          <cell r="B2128" t="str">
            <v>31/12/2011</v>
          </cell>
          <cell r="D2128">
            <v>246025</v>
          </cell>
          <cell r="E2128">
            <v>1339000</v>
          </cell>
        </row>
        <row r="2129">
          <cell r="A2129">
            <v>10001</v>
          </cell>
          <cell r="B2129" t="str">
            <v>31/12/2012</v>
          </cell>
          <cell r="D2129">
            <v>246025</v>
          </cell>
          <cell r="E2129">
            <v>1155000</v>
          </cell>
        </row>
        <row r="2130">
          <cell r="A2130">
            <v>10001</v>
          </cell>
          <cell r="B2130" t="str">
            <v>31/12/2013</v>
          </cell>
          <cell r="D2130">
            <v>246025</v>
          </cell>
          <cell r="E2130">
            <v>208000</v>
          </cell>
        </row>
        <row r="2131">
          <cell r="A2131">
            <v>10001</v>
          </cell>
          <cell r="B2131" t="str">
            <v>31/12/2014</v>
          </cell>
          <cell r="D2131">
            <v>246025</v>
          </cell>
          <cell r="E2131">
            <v>53000</v>
          </cell>
        </row>
        <row r="2132">
          <cell r="A2132">
            <v>10001</v>
          </cell>
          <cell r="B2132" t="str">
            <v>31/12/2015</v>
          </cell>
          <cell r="D2132">
            <v>246025</v>
          </cell>
          <cell r="E2132">
            <v>75000</v>
          </cell>
        </row>
        <row r="2133">
          <cell r="A2133">
            <v>10001</v>
          </cell>
          <cell r="B2133" t="str">
            <v>31/12/2011</v>
          </cell>
          <cell r="D2133">
            <v>246027</v>
          </cell>
          <cell r="E2133">
            <v>5337000</v>
          </cell>
        </row>
        <row r="2134">
          <cell r="A2134">
            <v>10001</v>
          </cell>
          <cell r="B2134" t="str">
            <v>31/12/2012</v>
          </cell>
          <cell r="D2134">
            <v>246027</v>
          </cell>
          <cell r="E2134">
            <v>6274000</v>
          </cell>
        </row>
        <row r="2135">
          <cell r="A2135">
            <v>10001</v>
          </cell>
          <cell r="B2135" t="str">
            <v>31/12/2013</v>
          </cell>
          <cell r="D2135">
            <v>246027</v>
          </cell>
          <cell r="E2135">
            <v>6362000</v>
          </cell>
        </row>
        <row r="2136">
          <cell r="A2136">
            <v>10001</v>
          </cell>
          <cell r="B2136" t="str">
            <v>31/12/2014</v>
          </cell>
          <cell r="D2136">
            <v>246027</v>
          </cell>
          <cell r="E2136">
            <v>4871000</v>
          </cell>
        </row>
        <row r="2137">
          <cell r="A2137">
            <v>10001</v>
          </cell>
          <cell r="B2137" t="str">
            <v>31/12/2015</v>
          </cell>
          <cell r="D2137">
            <v>246027</v>
          </cell>
          <cell r="E2137">
            <v>5462000</v>
          </cell>
        </row>
        <row r="2138">
          <cell r="A2138">
            <v>10001</v>
          </cell>
          <cell r="B2138" t="str">
            <v>31/12/2011</v>
          </cell>
          <cell r="D2138">
            <v>246028</v>
          </cell>
          <cell r="E2138">
            <v>94000</v>
          </cell>
        </row>
        <row r="2139">
          <cell r="A2139">
            <v>10001</v>
          </cell>
          <cell r="B2139" t="str">
            <v>31/12/2012</v>
          </cell>
          <cell r="D2139">
            <v>246028</v>
          </cell>
          <cell r="E2139">
            <v>200000</v>
          </cell>
        </row>
        <row r="2140">
          <cell r="A2140">
            <v>10001</v>
          </cell>
          <cell r="B2140" t="str">
            <v>31/12/2013</v>
          </cell>
          <cell r="D2140">
            <v>246028</v>
          </cell>
          <cell r="E2140">
            <v>153000</v>
          </cell>
        </row>
        <row r="2141">
          <cell r="A2141">
            <v>10001</v>
          </cell>
          <cell r="B2141" t="str">
            <v>31/12/2014</v>
          </cell>
          <cell r="D2141">
            <v>246028</v>
          </cell>
          <cell r="E2141">
            <v>114000</v>
          </cell>
        </row>
        <row r="2142">
          <cell r="A2142">
            <v>10001</v>
          </cell>
          <cell r="B2142" t="str">
            <v>31/12/2015</v>
          </cell>
          <cell r="D2142">
            <v>246028</v>
          </cell>
          <cell r="E2142">
            <v>92000</v>
          </cell>
        </row>
        <row r="2143">
          <cell r="A2143">
            <v>10001</v>
          </cell>
          <cell r="B2143" t="str">
            <v>31/12/2011</v>
          </cell>
          <cell r="D2143">
            <v>246030</v>
          </cell>
          <cell r="E2143">
            <v>6308000</v>
          </cell>
        </row>
        <row r="2144">
          <cell r="A2144">
            <v>10001</v>
          </cell>
          <cell r="B2144" t="str">
            <v>31/12/2012</v>
          </cell>
          <cell r="D2144">
            <v>246030</v>
          </cell>
          <cell r="E2144">
            <v>6336000</v>
          </cell>
        </row>
        <row r="2145">
          <cell r="A2145">
            <v>10001</v>
          </cell>
          <cell r="B2145" t="str">
            <v>31/12/2013</v>
          </cell>
          <cell r="D2145">
            <v>246030</v>
          </cell>
          <cell r="E2145">
            <v>6109000</v>
          </cell>
        </row>
        <row r="2146">
          <cell r="A2146">
            <v>10001</v>
          </cell>
          <cell r="B2146" t="str">
            <v>31/12/2014</v>
          </cell>
          <cell r="D2146">
            <v>246030</v>
          </cell>
          <cell r="E2146">
            <v>6087000</v>
          </cell>
        </row>
        <row r="2147">
          <cell r="A2147">
            <v>10001</v>
          </cell>
          <cell r="B2147" t="str">
            <v>31/12/2015</v>
          </cell>
          <cell r="D2147">
            <v>246030</v>
          </cell>
          <cell r="E2147">
            <v>6523000</v>
          </cell>
        </row>
        <row r="2148">
          <cell r="A2148">
            <v>10001</v>
          </cell>
          <cell r="B2148" t="str">
            <v>31/12/2011</v>
          </cell>
          <cell r="D2148">
            <v>246031</v>
          </cell>
          <cell r="E2148">
            <v>233000</v>
          </cell>
        </row>
        <row r="2149">
          <cell r="A2149">
            <v>10001</v>
          </cell>
          <cell r="B2149" t="str">
            <v>31/12/2012</v>
          </cell>
          <cell r="D2149">
            <v>246031</v>
          </cell>
          <cell r="E2149">
            <v>192000</v>
          </cell>
        </row>
        <row r="2150">
          <cell r="A2150">
            <v>10001</v>
          </cell>
          <cell r="B2150" t="str">
            <v>31/12/2013</v>
          </cell>
          <cell r="D2150">
            <v>246031</v>
          </cell>
          <cell r="E2150">
            <v>56000</v>
          </cell>
        </row>
        <row r="2151">
          <cell r="A2151">
            <v>10001</v>
          </cell>
          <cell r="B2151" t="str">
            <v>31/12/2014</v>
          </cell>
          <cell r="D2151">
            <v>246031</v>
          </cell>
          <cell r="E2151">
            <v>39000</v>
          </cell>
        </row>
        <row r="2152">
          <cell r="A2152">
            <v>10001</v>
          </cell>
          <cell r="B2152" t="str">
            <v>31/12/2015</v>
          </cell>
          <cell r="D2152">
            <v>246031</v>
          </cell>
          <cell r="E2152">
            <v>26000</v>
          </cell>
        </row>
        <row r="2153">
          <cell r="A2153">
            <v>10001</v>
          </cell>
          <cell r="B2153" t="str">
            <v>31/12/2011</v>
          </cell>
          <cell r="D2153">
            <v>246033</v>
          </cell>
          <cell r="E2153">
            <v>56376000</v>
          </cell>
        </row>
        <row r="2154">
          <cell r="A2154">
            <v>10001</v>
          </cell>
          <cell r="B2154" t="str">
            <v>31/12/2012</v>
          </cell>
          <cell r="D2154">
            <v>246033</v>
          </cell>
          <cell r="E2154">
            <v>62101000</v>
          </cell>
        </row>
        <row r="2155">
          <cell r="A2155">
            <v>10001</v>
          </cell>
          <cell r="B2155" t="str">
            <v>31/12/2013</v>
          </cell>
          <cell r="D2155">
            <v>246033</v>
          </cell>
          <cell r="E2155">
            <v>68592000</v>
          </cell>
        </row>
        <row r="2156">
          <cell r="A2156">
            <v>10001</v>
          </cell>
          <cell r="B2156" t="str">
            <v>31/12/2014</v>
          </cell>
          <cell r="D2156">
            <v>246033</v>
          </cell>
          <cell r="E2156">
            <v>74651000</v>
          </cell>
        </row>
        <row r="2157">
          <cell r="A2157">
            <v>10001</v>
          </cell>
          <cell r="B2157" t="str">
            <v>31/12/2015</v>
          </cell>
          <cell r="D2157">
            <v>246033</v>
          </cell>
          <cell r="E2157">
            <v>80633000</v>
          </cell>
        </row>
        <row r="2158">
          <cell r="A2158">
            <v>10001</v>
          </cell>
          <cell r="B2158" t="str">
            <v>31/12/2011</v>
          </cell>
          <cell r="D2158">
            <v>246034</v>
          </cell>
          <cell r="E2158">
            <v>955000</v>
          </cell>
        </row>
        <row r="2159">
          <cell r="A2159">
            <v>10001</v>
          </cell>
          <cell r="B2159" t="str">
            <v>31/12/2012</v>
          </cell>
          <cell r="D2159">
            <v>246034</v>
          </cell>
          <cell r="E2159">
            <v>860000</v>
          </cell>
        </row>
        <row r="2160">
          <cell r="A2160">
            <v>10001</v>
          </cell>
          <cell r="B2160" t="str">
            <v>31/12/2013</v>
          </cell>
          <cell r="D2160">
            <v>246034</v>
          </cell>
          <cell r="E2160">
            <v>803000</v>
          </cell>
        </row>
        <row r="2161">
          <cell r="A2161">
            <v>10001</v>
          </cell>
          <cell r="B2161" t="str">
            <v>31/12/2014</v>
          </cell>
          <cell r="D2161">
            <v>246034</v>
          </cell>
          <cell r="E2161">
            <v>774000</v>
          </cell>
        </row>
        <row r="2162">
          <cell r="A2162">
            <v>10001</v>
          </cell>
          <cell r="B2162" t="str">
            <v>31/12/2015</v>
          </cell>
          <cell r="D2162">
            <v>246034</v>
          </cell>
          <cell r="E2162">
            <v>779000</v>
          </cell>
        </row>
        <row r="2163">
          <cell r="A2163">
            <v>10001</v>
          </cell>
          <cell r="B2163" t="str">
            <v>31/12/2011</v>
          </cell>
          <cell r="D2163">
            <v>246036</v>
          </cell>
          <cell r="E2163">
            <v>28141000</v>
          </cell>
        </row>
        <row r="2164">
          <cell r="A2164">
            <v>10001</v>
          </cell>
          <cell r="B2164" t="str">
            <v>31/12/2012</v>
          </cell>
          <cell r="D2164">
            <v>246036</v>
          </cell>
          <cell r="E2164">
            <v>28941000</v>
          </cell>
        </row>
        <row r="2165">
          <cell r="A2165">
            <v>10001</v>
          </cell>
          <cell r="B2165" t="str">
            <v>31/12/2013</v>
          </cell>
          <cell r="D2165">
            <v>246036</v>
          </cell>
          <cell r="E2165">
            <v>31458000</v>
          </cell>
        </row>
        <row r="2166">
          <cell r="A2166">
            <v>10001</v>
          </cell>
          <cell r="B2166" t="str">
            <v>31/12/2014</v>
          </cell>
          <cell r="D2166">
            <v>246036</v>
          </cell>
          <cell r="E2166">
            <v>34472000</v>
          </cell>
        </row>
        <row r="2167">
          <cell r="A2167">
            <v>10001</v>
          </cell>
          <cell r="B2167" t="str">
            <v>31/12/2015</v>
          </cell>
          <cell r="D2167">
            <v>246036</v>
          </cell>
          <cell r="E2167">
            <v>36991000</v>
          </cell>
        </row>
        <row r="2168">
          <cell r="A2168">
            <v>10001</v>
          </cell>
          <cell r="B2168" t="str">
            <v>31/12/2011</v>
          </cell>
          <cell r="D2168">
            <v>246037</v>
          </cell>
          <cell r="E2168">
            <v>357000</v>
          </cell>
        </row>
        <row r="2169">
          <cell r="A2169">
            <v>10001</v>
          </cell>
          <cell r="B2169" t="str">
            <v>31/12/2012</v>
          </cell>
          <cell r="D2169">
            <v>246037</v>
          </cell>
          <cell r="E2169">
            <v>352000</v>
          </cell>
        </row>
        <row r="2170">
          <cell r="A2170">
            <v>10001</v>
          </cell>
          <cell r="B2170" t="str">
            <v>31/12/2013</v>
          </cell>
          <cell r="D2170">
            <v>246037</v>
          </cell>
          <cell r="E2170">
            <v>418000</v>
          </cell>
        </row>
        <row r="2171">
          <cell r="A2171">
            <v>10001</v>
          </cell>
          <cell r="B2171" t="str">
            <v>31/12/2014</v>
          </cell>
          <cell r="D2171">
            <v>246037</v>
          </cell>
          <cell r="E2171">
            <v>440000</v>
          </cell>
        </row>
        <row r="2172">
          <cell r="A2172">
            <v>10001</v>
          </cell>
          <cell r="B2172" t="str">
            <v>31/12/2015</v>
          </cell>
          <cell r="D2172">
            <v>246037</v>
          </cell>
          <cell r="E2172">
            <v>452000</v>
          </cell>
        </row>
        <row r="2173">
          <cell r="A2173">
            <v>10001</v>
          </cell>
          <cell r="B2173" t="str">
            <v>31/12/2011</v>
          </cell>
          <cell r="D2173">
            <v>246128</v>
          </cell>
          <cell r="E2173">
            <v>38139000</v>
          </cell>
        </row>
        <row r="2174">
          <cell r="A2174">
            <v>10001</v>
          </cell>
          <cell r="B2174" t="str">
            <v>31/12/2012</v>
          </cell>
          <cell r="D2174">
            <v>246128</v>
          </cell>
          <cell r="E2174">
            <v>40387000</v>
          </cell>
        </row>
        <row r="2175">
          <cell r="A2175">
            <v>10001</v>
          </cell>
          <cell r="B2175" t="str">
            <v>31/12/2013</v>
          </cell>
          <cell r="D2175">
            <v>246128</v>
          </cell>
          <cell r="E2175">
            <v>41188000</v>
          </cell>
        </row>
        <row r="2176">
          <cell r="A2176">
            <v>10001</v>
          </cell>
          <cell r="B2176" t="str">
            <v>31/12/2014</v>
          </cell>
          <cell r="D2176">
            <v>246128</v>
          </cell>
          <cell r="E2176">
            <v>46411000</v>
          </cell>
        </row>
        <row r="2177">
          <cell r="A2177">
            <v>10001</v>
          </cell>
          <cell r="B2177" t="str">
            <v>31/12/2015</v>
          </cell>
          <cell r="D2177">
            <v>246128</v>
          </cell>
          <cell r="E2177">
            <v>47249000</v>
          </cell>
        </row>
        <row r="2178">
          <cell r="A2178">
            <v>10001</v>
          </cell>
          <cell r="B2178" t="str">
            <v>31/12/2011</v>
          </cell>
          <cell r="D2178">
            <v>246132</v>
          </cell>
          <cell r="E2178">
            <v>13528000</v>
          </cell>
        </row>
        <row r="2179">
          <cell r="A2179">
            <v>10001</v>
          </cell>
          <cell r="B2179" t="str">
            <v>31/12/2012</v>
          </cell>
          <cell r="D2179">
            <v>246132</v>
          </cell>
          <cell r="E2179">
            <v>14261000</v>
          </cell>
        </row>
        <row r="2180">
          <cell r="A2180">
            <v>10001</v>
          </cell>
          <cell r="B2180" t="str">
            <v>31/12/2013</v>
          </cell>
          <cell r="D2180">
            <v>246132</v>
          </cell>
          <cell r="E2180">
            <v>14720000</v>
          </cell>
        </row>
        <row r="2181">
          <cell r="A2181">
            <v>10001</v>
          </cell>
          <cell r="B2181" t="str">
            <v>31/12/2014</v>
          </cell>
          <cell r="D2181">
            <v>246132</v>
          </cell>
          <cell r="E2181">
            <v>16161000</v>
          </cell>
        </row>
        <row r="2182">
          <cell r="A2182">
            <v>10001</v>
          </cell>
          <cell r="B2182" t="str">
            <v>31/12/2015</v>
          </cell>
          <cell r="D2182">
            <v>246132</v>
          </cell>
          <cell r="E2182">
            <v>15688000</v>
          </cell>
        </row>
        <row r="2183">
          <cell r="A2183">
            <v>10001</v>
          </cell>
          <cell r="B2183" t="str">
            <v>31/12/2011</v>
          </cell>
          <cell r="D2183">
            <v>246133</v>
          </cell>
          <cell r="E2183">
            <v>1651000</v>
          </cell>
        </row>
        <row r="2184">
          <cell r="A2184">
            <v>10001</v>
          </cell>
          <cell r="B2184" t="str">
            <v>31/12/2012</v>
          </cell>
          <cell r="D2184">
            <v>246133</v>
          </cell>
          <cell r="E2184">
            <v>1368000</v>
          </cell>
        </row>
        <row r="2185">
          <cell r="A2185">
            <v>10001</v>
          </cell>
          <cell r="B2185" t="str">
            <v>31/12/2013</v>
          </cell>
          <cell r="D2185">
            <v>246133</v>
          </cell>
          <cell r="E2185">
            <v>1667000</v>
          </cell>
        </row>
        <row r="2186">
          <cell r="A2186">
            <v>10001</v>
          </cell>
          <cell r="B2186" t="str">
            <v>31/12/2014</v>
          </cell>
          <cell r="D2186">
            <v>246133</v>
          </cell>
          <cell r="E2186">
            <v>1399000</v>
          </cell>
        </row>
        <row r="2187">
          <cell r="A2187">
            <v>10001</v>
          </cell>
          <cell r="B2187" t="str">
            <v>31/12/2015</v>
          </cell>
          <cell r="D2187">
            <v>246133</v>
          </cell>
          <cell r="E2187">
            <v>1815000</v>
          </cell>
        </row>
        <row r="2188">
          <cell r="A2188">
            <v>10001</v>
          </cell>
          <cell r="B2188" t="str">
            <v>31/12/2011</v>
          </cell>
          <cell r="D2188">
            <v>246134</v>
          </cell>
          <cell r="E2188">
            <v>670000</v>
          </cell>
        </row>
        <row r="2189">
          <cell r="A2189">
            <v>10001</v>
          </cell>
          <cell r="B2189" t="str">
            <v>31/12/2012</v>
          </cell>
          <cell r="D2189">
            <v>246134</v>
          </cell>
          <cell r="E2189">
            <v>905000</v>
          </cell>
        </row>
        <row r="2190">
          <cell r="A2190">
            <v>10001</v>
          </cell>
          <cell r="B2190" t="str">
            <v>31/12/2013</v>
          </cell>
          <cell r="D2190">
            <v>246134</v>
          </cell>
          <cell r="E2190">
            <v>574000</v>
          </cell>
        </row>
        <row r="2191">
          <cell r="A2191">
            <v>10001</v>
          </cell>
          <cell r="B2191" t="str">
            <v>31/12/2014</v>
          </cell>
          <cell r="D2191">
            <v>246134</v>
          </cell>
          <cell r="E2191">
            <v>748000</v>
          </cell>
        </row>
        <row r="2192">
          <cell r="A2192">
            <v>10001</v>
          </cell>
          <cell r="B2192" t="str">
            <v>31/12/2015</v>
          </cell>
          <cell r="D2192">
            <v>246134</v>
          </cell>
          <cell r="E2192">
            <v>639000</v>
          </cell>
        </row>
        <row r="2193">
          <cell r="A2193">
            <v>10001</v>
          </cell>
          <cell r="B2193" t="str">
            <v>31/12/2011</v>
          </cell>
          <cell r="D2193">
            <v>246135</v>
          </cell>
          <cell r="E2193">
            <v>250000</v>
          </cell>
        </row>
        <row r="2194">
          <cell r="A2194">
            <v>10001</v>
          </cell>
          <cell r="B2194" t="str">
            <v>31/12/2012</v>
          </cell>
          <cell r="D2194">
            <v>246135</v>
          </cell>
          <cell r="E2194">
            <v>-120000</v>
          </cell>
        </row>
        <row r="2195">
          <cell r="A2195">
            <v>10001</v>
          </cell>
          <cell r="B2195" t="str">
            <v>31/12/2013</v>
          </cell>
          <cell r="D2195">
            <v>246135</v>
          </cell>
          <cell r="E2195">
            <v>-59000</v>
          </cell>
        </row>
        <row r="2196">
          <cell r="A2196">
            <v>10001</v>
          </cell>
          <cell r="B2196" t="str">
            <v>31/12/2014</v>
          </cell>
          <cell r="D2196">
            <v>246135</v>
          </cell>
          <cell r="E2196">
            <v>-303000</v>
          </cell>
        </row>
        <row r="2197">
          <cell r="A2197">
            <v>10001</v>
          </cell>
          <cell r="B2197" t="str">
            <v>31/12/2015</v>
          </cell>
          <cell r="D2197">
            <v>246135</v>
          </cell>
          <cell r="E2197">
            <v>65000</v>
          </cell>
        </row>
        <row r="2198">
          <cell r="A2198">
            <v>10001</v>
          </cell>
          <cell r="B2198" t="str">
            <v>31/12/2011</v>
          </cell>
          <cell r="D2198">
            <v>246136</v>
          </cell>
          <cell r="E2198">
            <v>304000</v>
          </cell>
        </row>
        <row r="2199">
          <cell r="A2199">
            <v>10001</v>
          </cell>
          <cell r="B2199" t="str">
            <v>31/12/2012</v>
          </cell>
          <cell r="D2199">
            <v>246136</v>
          </cell>
          <cell r="E2199">
            <v>79000</v>
          </cell>
        </row>
        <row r="2200">
          <cell r="A2200">
            <v>10001</v>
          </cell>
          <cell r="B2200" t="str">
            <v>31/12/2013</v>
          </cell>
          <cell r="D2200">
            <v>246136</v>
          </cell>
          <cell r="E2200">
            <v>-19000</v>
          </cell>
        </row>
        <row r="2201">
          <cell r="A2201">
            <v>10001</v>
          </cell>
          <cell r="B2201" t="str">
            <v>31/12/2014</v>
          </cell>
          <cell r="D2201">
            <v>246136</v>
          </cell>
          <cell r="E2201">
            <v>-146000</v>
          </cell>
        </row>
        <row r="2202">
          <cell r="A2202">
            <v>10001</v>
          </cell>
          <cell r="B2202" t="str">
            <v>31/12/2015</v>
          </cell>
          <cell r="D2202">
            <v>246136</v>
          </cell>
          <cell r="E2202">
            <v>-15000</v>
          </cell>
        </row>
        <row r="2203">
          <cell r="A2203">
            <v>10001</v>
          </cell>
          <cell r="B2203" t="str">
            <v>31/12/2011</v>
          </cell>
          <cell r="D2203">
            <v>246137</v>
          </cell>
          <cell r="E2203">
            <v>598000</v>
          </cell>
        </row>
        <row r="2204">
          <cell r="A2204">
            <v>10001</v>
          </cell>
          <cell r="B2204" t="str">
            <v>31/12/2012</v>
          </cell>
          <cell r="D2204">
            <v>246137</v>
          </cell>
          <cell r="E2204">
            <v>404000</v>
          </cell>
        </row>
        <row r="2205">
          <cell r="A2205">
            <v>10001</v>
          </cell>
          <cell r="B2205" t="str">
            <v>31/12/2013</v>
          </cell>
          <cell r="D2205">
            <v>246137</v>
          </cell>
          <cell r="E2205">
            <v>386000</v>
          </cell>
        </row>
        <row r="2206">
          <cell r="A2206">
            <v>10001</v>
          </cell>
          <cell r="B2206" t="str">
            <v>31/12/2014</v>
          </cell>
          <cell r="D2206">
            <v>246137</v>
          </cell>
          <cell r="E2206">
            <v>279000</v>
          </cell>
        </row>
        <row r="2207">
          <cell r="A2207">
            <v>10001</v>
          </cell>
          <cell r="B2207" t="str">
            <v>31/12/2015</v>
          </cell>
          <cell r="D2207">
            <v>246137</v>
          </cell>
          <cell r="E2207">
            <v>348000</v>
          </cell>
        </row>
        <row r="2208">
          <cell r="A2208">
            <v>10001</v>
          </cell>
          <cell r="B2208" t="str">
            <v>31/12/2011</v>
          </cell>
          <cell r="D2208">
            <v>246138</v>
          </cell>
          <cell r="E2208">
            <v>28805000</v>
          </cell>
        </row>
        <row r="2209">
          <cell r="A2209">
            <v>10001</v>
          </cell>
          <cell r="B2209" t="str">
            <v>31/12/2012</v>
          </cell>
          <cell r="D2209">
            <v>246138</v>
          </cell>
          <cell r="E2209">
            <v>28233000</v>
          </cell>
        </row>
        <row r="2210">
          <cell r="A2210">
            <v>10001</v>
          </cell>
          <cell r="B2210" t="str">
            <v>31/12/2013</v>
          </cell>
          <cell r="D2210">
            <v>246138</v>
          </cell>
          <cell r="E2210">
            <v>25758000</v>
          </cell>
        </row>
        <row r="2211">
          <cell r="A2211">
            <v>10001</v>
          </cell>
          <cell r="B2211" t="str">
            <v>31/12/2014</v>
          </cell>
          <cell r="D2211">
            <v>246138</v>
          </cell>
          <cell r="E2211">
            <v>25187000</v>
          </cell>
        </row>
        <row r="2212">
          <cell r="A2212">
            <v>10001</v>
          </cell>
          <cell r="B2212" t="str">
            <v>31/12/2015</v>
          </cell>
          <cell r="D2212">
            <v>246138</v>
          </cell>
          <cell r="E2212">
            <v>27556000</v>
          </cell>
        </row>
        <row r="2213">
          <cell r="A2213">
            <v>10001</v>
          </cell>
          <cell r="B2213" t="str">
            <v>31/12/2011</v>
          </cell>
          <cell r="D2213">
            <v>246142</v>
          </cell>
          <cell r="E2213">
            <v>26236000</v>
          </cell>
        </row>
        <row r="2214">
          <cell r="A2214">
            <v>10001</v>
          </cell>
          <cell r="B2214" t="str">
            <v>31/12/2012</v>
          </cell>
          <cell r="D2214">
            <v>246142</v>
          </cell>
          <cell r="E2214">
            <v>25541000</v>
          </cell>
        </row>
        <row r="2215">
          <cell r="A2215">
            <v>10001</v>
          </cell>
          <cell r="B2215" t="str">
            <v>31/12/2013</v>
          </cell>
          <cell r="D2215">
            <v>246142</v>
          </cell>
          <cell r="E2215">
            <v>23374000</v>
          </cell>
        </row>
        <row r="2216">
          <cell r="A2216">
            <v>10001</v>
          </cell>
          <cell r="B2216" t="str">
            <v>31/12/2014</v>
          </cell>
          <cell r="D2216">
            <v>246142</v>
          </cell>
          <cell r="E2216">
            <v>22269000</v>
          </cell>
        </row>
        <row r="2217">
          <cell r="A2217">
            <v>10001</v>
          </cell>
          <cell r="B2217" t="str">
            <v>31/12/2015</v>
          </cell>
          <cell r="D2217">
            <v>246142</v>
          </cell>
          <cell r="E2217">
            <v>24653000</v>
          </cell>
        </row>
        <row r="2218">
          <cell r="A2218">
            <v>10001</v>
          </cell>
          <cell r="B2218" t="str">
            <v>31/12/2011</v>
          </cell>
          <cell r="D2218">
            <v>246143</v>
          </cell>
          <cell r="E2218">
            <v>2152000</v>
          </cell>
        </row>
        <row r="2219">
          <cell r="A2219">
            <v>10001</v>
          </cell>
          <cell r="B2219" t="str">
            <v>31/12/2012</v>
          </cell>
          <cell r="D2219">
            <v>246143</v>
          </cell>
          <cell r="E2219">
            <v>2274000</v>
          </cell>
        </row>
        <row r="2220">
          <cell r="A2220">
            <v>10001</v>
          </cell>
          <cell r="B2220" t="str">
            <v>31/12/2013</v>
          </cell>
          <cell r="D2220">
            <v>246143</v>
          </cell>
          <cell r="E2220">
            <v>1703000</v>
          </cell>
        </row>
        <row r="2221">
          <cell r="A2221">
            <v>10001</v>
          </cell>
          <cell r="B2221" t="str">
            <v>31/12/2014</v>
          </cell>
          <cell r="D2221">
            <v>246143</v>
          </cell>
          <cell r="E2221">
            <v>1920000</v>
          </cell>
        </row>
        <row r="2222">
          <cell r="A2222">
            <v>10001</v>
          </cell>
          <cell r="B2222" t="str">
            <v>31/12/2015</v>
          </cell>
          <cell r="D2222">
            <v>246143</v>
          </cell>
          <cell r="E2222">
            <v>1631000</v>
          </cell>
        </row>
        <row r="2223">
          <cell r="A2223">
            <v>10001</v>
          </cell>
          <cell r="B2223" t="str">
            <v>31/12/2011</v>
          </cell>
          <cell r="D2223">
            <v>246144</v>
          </cell>
          <cell r="E2223">
            <v>1286000</v>
          </cell>
        </row>
        <row r="2224">
          <cell r="A2224">
            <v>10001</v>
          </cell>
          <cell r="B2224" t="str">
            <v>31/12/2012</v>
          </cell>
          <cell r="D2224">
            <v>246144</v>
          </cell>
          <cell r="E2224">
            <v>1887000</v>
          </cell>
        </row>
        <row r="2225">
          <cell r="A2225">
            <v>10001</v>
          </cell>
          <cell r="B2225" t="str">
            <v>31/12/2013</v>
          </cell>
          <cell r="D2225">
            <v>246144</v>
          </cell>
          <cell r="E2225">
            <v>1416000</v>
          </cell>
        </row>
        <row r="2226">
          <cell r="A2226">
            <v>10001</v>
          </cell>
          <cell r="B2226" t="str">
            <v>31/12/2014</v>
          </cell>
          <cell r="D2226">
            <v>246144</v>
          </cell>
          <cell r="E2226">
            <v>1375000</v>
          </cell>
        </row>
        <row r="2227">
          <cell r="A2227">
            <v>10001</v>
          </cell>
          <cell r="B2227" t="str">
            <v>31/12/2015</v>
          </cell>
          <cell r="D2227">
            <v>246144</v>
          </cell>
          <cell r="E2227">
            <v>1053000</v>
          </cell>
        </row>
        <row r="2228">
          <cell r="A2228">
            <v>10001</v>
          </cell>
          <cell r="B2228" t="str">
            <v>31/12/2011</v>
          </cell>
          <cell r="D2228">
            <v>246145</v>
          </cell>
          <cell r="E2228">
            <v>82000</v>
          </cell>
        </row>
        <row r="2229">
          <cell r="A2229">
            <v>10001</v>
          </cell>
          <cell r="B2229" t="str">
            <v>31/12/2012</v>
          </cell>
          <cell r="D2229">
            <v>246145</v>
          </cell>
          <cell r="E2229">
            <v>88000</v>
          </cell>
        </row>
        <row r="2230">
          <cell r="A2230">
            <v>10001</v>
          </cell>
          <cell r="B2230" t="str">
            <v>31/12/2013</v>
          </cell>
          <cell r="D2230">
            <v>246145</v>
          </cell>
          <cell r="E2230">
            <v>-44000</v>
          </cell>
        </row>
        <row r="2231">
          <cell r="A2231">
            <v>10001</v>
          </cell>
          <cell r="B2231" t="str">
            <v>31/12/2014</v>
          </cell>
          <cell r="D2231">
            <v>246145</v>
          </cell>
          <cell r="E2231">
            <v>159000</v>
          </cell>
        </row>
        <row r="2232">
          <cell r="A2232">
            <v>10001</v>
          </cell>
          <cell r="B2232" t="str">
            <v>31/12/2015</v>
          </cell>
          <cell r="D2232">
            <v>246145</v>
          </cell>
          <cell r="E2232">
            <v>18000</v>
          </cell>
        </row>
        <row r="2233">
          <cell r="A2233">
            <v>10001</v>
          </cell>
          <cell r="B2233" t="str">
            <v>31/12/2011</v>
          </cell>
          <cell r="D2233">
            <v>246146</v>
          </cell>
          <cell r="E2233">
            <v>567000</v>
          </cell>
        </row>
        <row r="2234">
          <cell r="A2234">
            <v>10001</v>
          </cell>
          <cell r="B2234" t="str">
            <v>31/12/2012</v>
          </cell>
          <cell r="D2234">
            <v>246146</v>
          </cell>
          <cell r="E2234">
            <v>173000</v>
          </cell>
        </row>
        <row r="2235">
          <cell r="A2235">
            <v>10001</v>
          </cell>
          <cell r="B2235" t="str">
            <v>31/12/2013</v>
          </cell>
          <cell r="D2235">
            <v>246146</v>
          </cell>
          <cell r="E2235">
            <v>-21000</v>
          </cell>
        </row>
        <row r="2236">
          <cell r="A2236">
            <v>10001</v>
          </cell>
          <cell r="B2236" t="str">
            <v>31/12/2014</v>
          </cell>
          <cell r="D2236">
            <v>246146</v>
          </cell>
          <cell r="E2236">
            <v>-2000</v>
          </cell>
        </row>
        <row r="2237">
          <cell r="A2237">
            <v>10001</v>
          </cell>
          <cell r="B2237" t="str">
            <v>31/12/2015</v>
          </cell>
          <cell r="D2237">
            <v>246146</v>
          </cell>
          <cell r="E2237">
            <v>70000</v>
          </cell>
        </row>
        <row r="2238">
          <cell r="A2238">
            <v>10001</v>
          </cell>
          <cell r="B2238" t="str">
            <v>31/12/2011</v>
          </cell>
          <cell r="D2238">
            <v>246147</v>
          </cell>
          <cell r="E2238">
            <v>570000</v>
          </cell>
        </row>
        <row r="2239">
          <cell r="A2239">
            <v>10001</v>
          </cell>
          <cell r="B2239" t="str">
            <v>31/12/2012</v>
          </cell>
          <cell r="D2239">
            <v>246147</v>
          </cell>
          <cell r="E2239">
            <v>498000</v>
          </cell>
        </row>
        <row r="2240">
          <cell r="A2240">
            <v>10001</v>
          </cell>
          <cell r="B2240" t="str">
            <v>31/12/2013</v>
          </cell>
          <cell r="D2240">
            <v>246147</v>
          </cell>
          <cell r="E2240">
            <v>546000</v>
          </cell>
        </row>
        <row r="2241">
          <cell r="A2241">
            <v>10001</v>
          </cell>
          <cell r="B2241" t="str">
            <v>31/12/2014</v>
          </cell>
          <cell r="D2241">
            <v>246147</v>
          </cell>
          <cell r="E2241">
            <v>684000</v>
          </cell>
        </row>
        <row r="2242">
          <cell r="A2242">
            <v>10001</v>
          </cell>
          <cell r="B2242" t="str">
            <v>31/12/2015</v>
          </cell>
          <cell r="D2242">
            <v>246147</v>
          </cell>
          <cell r="E2242">
            <v>582000</v>
          </cell>
        </row>
        <row r="2243">
          <cell r="A2243">
            <v>10001</v>
          </cell>
          <cell r="B2243" t="str">
            <v>31/12/2011</v>
          </cell>
          <cell r="D2243">
            <v>246148</v>
          </cell>
          <cell r="E2243">
            <v>189875000</v>
          </cell>
        </row>
        <row r="2244">
          <cell r="A2244">
            <v>10001</v>
          </cell>
          <cell r="B2244" t="str">
            <v>31/12/2012</v>
          </cell>
          <cell r="D2244">
            <v>246148</v>
          </cell>
          <cell r="E2244">
            <v>187930000</v>
          </cell>
        </row>
        <row r="2245">
          <cell r="A2245">
            <v>10001</v>
          </cell>
          <cell r="B2245" t="str">
            <v>31/12/2013</v>
          </cell>
          <cell r="D2245">
            <v>246148</v>
          </cell>
          <cell r="E2245">
            <v>184545000</v>
          </cell>
        </row>
        <row r="2246">
          <cell r="A2246">
            <v>10001</v>
          </cell>
          <cell r="B2246" t="str">
            <v>31/12/2014</v>
          </cell>
          <cell r="D2246">
            <v>246148</v>
          </cell>
          <cell r="E2246">
            <v>190105000</v>
          </cell>
        </row>
        <row r="2247">
          <cell r="A2247">
            <v>10001</v>
          </cell>
          <cell r="B2247" t="str">
            <v>31/12/2015</v>
          </cell>
          <cell r="D2247">
            <v>246148</v>
          </cell>
          <cell r="E2247">
            <v>185836000</v>
          </cell>
        </row>
        <row r="2248">
          <cell r="A2248">
            <v>10001</v>
          </cell>
          <cell r="B2248" t="str">
            <v>31/12/2011</v>
          </cell>
          <cell r="D2248">
            <v>246152</v>
          </cell>
          <cell r="E2248">
            <v>125272000</v>
          </cell>
        </row>
        <row r="2249">
          <cell r="A2249">
            <v>10001</v>
          </cell>
          <cell r="B2249" t="str">
            <v>31/12/2012</v>
          </cell>
          <cell r="D2249">
            <v>246152</v>
          </cell>
          <cell r="E2249">
            <v>120228000</v>
          </cell>
        </row>
        <row r="2250">
          <cell r="A2250">
            <v>10001</v>
          </cell>
          <cell r="B2250" t="str">
            <v>31/12/2013</v>
          </cell>
          <cell r="D2250">
            <v>246152</v>
          </cell>
          <cell r="E2250">
            <v>115229000</v>
          </cell>
        </row>
        <row r="2251">
          <cell r="A2251">
            <v>10001</v>
          </cell>
          <cell r="B2251" t="str">
            <v>31/12/2014</v>
          </cell>
          <cell r="D2251">
            <v>246152</v>
          </cell>
          <cell r="E2251">
            <v>118105000</v>
          </cell>
        </row>
        <row r="2252">
          <cell r="A2252">
            <v>10001</v>
          </cell>
          <cell r="B2252" t="str">
            <v>31/12/2015</v>
          </cell>
          <cell r="D2252">
            <v>246152</v>
          </cell>
          <cell r="E2252">
            <v>117225000</v>
          </cell>
        </row>
        <row r="2253">
          <cell r="A2253">
            <v>10001</v>
          </cell>
          <cell r="B2253" t="str">
            <v>31/12/2011</v>
          </cell>
          <cell r="D2253">
            <v>246153</v>
          </cell>
          <cell r="E2253">
            <v>9134000</v>
          </cell>
        </row>
        <row r="2254">
          <cell r="A2254">
            <v>10001</v>
          </cell>
          <cell r="B2254" t="str">
            <v>31/12/2012</v>
          </cell>
          <cell r="D2254">
            <v>246153</v>
          </cell>
          <cell r="E2254">
            <v>10049000</v>
          </cell>
        </row>
        <row r="2255">
          <cell r="A2255">
            <v>10001</v>
          </cell>
          <cell r="B2255" t="str">
            <v>31/12/2013</v>
          </cell>
          <cell r="D2255">
            <v>246153</v>
          </cell>
          <cell r="E2255">
            <v>8667000</v>
          </cell>
        </row>
        <row r="2256">
          <cell r="A2256">
            <v>10001</v>
          </cell>
          <cell r="B2256" t="str">
            <v>31/12/2014</v>
          </cell>
          <cell r="D2256">
            <v>246153</v>
          </cell>
          <cell r="E2256">
            <v>8805000</v>
          </cell>
        </row>
        <row r="2257">
          <cell r="A2257">
            <v>10001</v>
          </cell>
          <cell r="B2257" t="str">
            <v>31/12/2015</v>
          </cell>
          <cell r="D2257">
            <v>246153</v>
          </cell>
          <cell r="E2257">
            <v>7166000</v>
          </cell>
        </row>
        <row r="2258">
          <cell r="A2258">
            <v>10001</v>
          </cell>
          <cell r="B2258" t="str">
            <v>31/12/2011</v>
          </cell>
          <cell r="D2258">
            <v>246154</v>
          </cell>
          <cell r="E2258">
            <v>5404000</v>
          </cell>
        </row>
        <row r="2259">
          <cell r="A2259">
            <v>10001</v>
          </cell>
          <cell r="B2259" t="str">
            <v>31/12/2012</v>
          </cell>
          <cell r="D2259">
            <v>246154</v>
          </cell>
          <cell r="E2259">
            <v>6098000</v>
          </cell>
        </row>
        <row r="2260">
          <cell r="A2260">
            <v>10001</v>
          </cell>
          <cell r="B2260" t="str">
            <v>31/12/2013</v>
          </cell>
          <cell r="D2260">
            <v>246154</v>
          </cell>
          <cell r="E2260">
            <v>4296000</v>
          </cell>
        </row>
        <row r="2261">
          <cell r="A2261">
            <v>10001</v>
          </cell>
          <cell r="B2261" t="str">
            <v>31/12/2014</v>
          </cell>
          <cell r="D2261">
            <v>246154</v>
          </cell>
          <cell r="E2261">
            <v>3786000</v>
          </cell>
        </row>
        <row r="2262">
          <cell r="A2262">
            <v>10001</v>
          </cell>
          <cell r="B2262" t="str">
            <v>31/12/2015</v>
          </cell>
          <cell r="D2262">
            <v>246154</v>
          </cell>
          <cell r="E2262">
            <v>3331000</v>
          </cell>
        </row>
        <row r="2263">
          <cell r="A2263">
            <v>10001</v>
          </cell>
          <cell r="B2263" t="str">
            <v>31/12/2011</v>
          </cell>
          <cell r="D2263">
            <v>246155</v>
          </cell>
          <cell r="E2263">
            <v>585000</v>
          </cell>
        </row>
        <row r="2264">
          <cell r="A2264">
            <v>10001</v>
          </cell>
          <cell r="B2264" t="str">
            <v>31/12/2012</v>
          </cell>
          <cell r="D2264">
            <v>246155</v>
          </cell>
          <cell r="E2264">
            <v>929000</v>
          </cell>
        </row>
        <row r="2265">
          <cell r="A2265">
            <v>10001</v>
          </cell>
          <cell r="B2265" t="str">
            <v>31/12/2013</v>
          </cell>
          <cell r="D2265">
            <v>246155</v>
          </cell>
          <cell r="E2265">
            <v>-231000</v>
          </cell>
        </row>
        <row r="2266">
          <cell r="A2266">
            <v>10001</v>
          </cell>
          <cell r="B2266" t="str">
            <v>31/12/2014</v>
          </cell>
          <cell r="D2266">
            <v>246155</v>
          </cell>
          <cell r="E2266">
            <v>-30000</v>
          </cell>
        </row>
        <row r="2267">
          <cell r="A2267">
            <v>10001</v>
          </cell>
          <cell r="B2267" t="str">
            <v>31/12/2015</v>
          </cell>
          <cell r="D2267">
            <v>246155</v>
          </cell>
          <cell r="E2267">
            <v>-129000</v>
          </cell>
        </row>
        <row r="2268">
          <cell r="A2268">
            <v>10001</v>
          </cell>
          <cell r="B2268" t="str">
            <v>31/12/2011</v>
          </cell>
          <cell r="D2268">
            <v>246156</v>
          </cell>
          <cell r="E2268">
            <v>1465000</v>
          </cell>
        </row>
        <row r="2269">
          <cell r="A2269">
            <v>10001</v>
          </cell>
          <cell r="B2269" t="str">
            <v>31/12/2012</v>
          </cell>
          <cell r="D2269">
            <v>246156</v>
          </cell>
          <cell r="E2269">
            <v>755000</v>
          </cell>
        </row>
        <row r="2270">
          <cell r="A2270">
            <v>10001</v>
          </cell>
          <cell r="B2270" t="str">
            <v>31/12/2013</v>
          </cell>
          <cell r="D2270">
            <v>246156</v>
          </cell>
          <cell r="E2270">
            <v>327000</v>
          </cell>
        </row>
        <row r="2271">
          <cell r="A2271">
            <v>10001</v>
          </cell>
          <cell r="B2271" t="str">
            <v>31/12/2014</v>
          </cell>
          <cell r="D2271">
            <v>246156</v>
          </cell>
          <cell r="E2271">
            <v>-195000</v>
          </cell>
        </row>
        <row r="2272">
          <cell r="A2272">
            <v>10001</v>
          </cell>
          <cell r="B2272" t="str">
            <v>31/12/2015</v>
          </cell>
          <cell r="D2272">
            <v>246156</v>
          </cell>
          <cell r="E2272">
            <v>45000</v>
          </cell>
        </row>
        <row r="2273">
          <cell r="A2273">
            <v>10001</v>
          </cell>
          <cell r="B2273" t="str">
            <v>31/12/2011</v>
          </cell>
          <cell r="D2273">
            <v>246157</v>
          </cell>
          <cell r="E2273">
            <v>2805000</v>
          </cell>
        </row>
        <row r="2274">
          <cell r="A2274">
            <v>10001</v>
          </cell>
          <cell r="B2274" t="str">
            <v>31/12/2012</v>
          </cell>
          <cell r="D2274">
            <v>246157</v>
          </cell>
          <cell r="E2274">
            <v>2925000</v>
          </cell>
        </row>
        <row r="2275">
          <cell r="A2275">
            <v>10001</v>
          </cell>
          <cell r="B2275" t="str">
            <v>31/12/2013</v>
          </cell>
          <cell r="D2275">
            <v>246157</v>
          </cell>
          <cell r="E2275">
            <v>2369000</v>
          </cell>
        </row>
        <row r="2276">
          <cell r="A2276">
            <v>10001</v>
          </cell>
          <cell r="B2276" t="str">
            <v>31/12/2014</v>
          </cell>
          <cell r="D2276">
            <v>246157</v>
          </cell>
          <cell r="E2276">
            <v>2524000</v>
          </cell>
        </row>
        <row r="2277">
          <cell r="A2277">
            <v>10001</v>
          </cell>
          <cell r="B2277" t="str">
            <v>31/12/2015</v>
          </cell>
          <cell r="D2277">
            <v>246157</v>
          </cell>
          <cell r="E2277">
            <v>2385000</v>
          </cell>
        </row>
        <row r="2278">
          <cell r="A2278">
            <v>10001</v>
          </cell>
          <cell r="B2278" t="str">
            <v>31/12/2011</v>
          </cell>
          <cell r="D2278">
            <v>246162</v>
          </cell>
          <cell r="E2278">
            <v>209789000</v>
          </cell>
        </row>
        <row r="2279">
          <cell r="A2279">
            <v>10001</v>
          </cell>
          <cell r="B2279" t="str">
            <v>31/12/2012</v>
          </cell>
          <cell r="D2279">
            <v>246162</v>
          </cell>
          <cell r="E2279">
            <v>211270000</v>
          </cell>
        </row>
        <row r="2280">
          <cell r="A2280">
            <v>10001</v>
          </cell>
          <cell r="B2280" t="str">
            <v>31/12/2013</v>
          </cell>
          <cell r="D2280">
            <v>246162</v>
          </cell>
          <cell r="E2280">
            <v>215279000</v>
          </cell>
        </row>
        <row r="2281">
          <cell r="A2281">
            <v>10001</v>
          </cell>
          <cell r="B2281" t="str">
            <v>31/12/2014</v>
          </cell>
          <cell r="D2281">
            <v>246162</v>
          </cell>
          <cell r="E2281">
            <v>227228000</v>
          </cell>
        </row>
        <row r="2282">
          <cell r="A2282">
            <v>10001</v>
          </cell>
          <cell r="B2282" t="str">
            <v>31/12/2015</v>
          </cell>
          <cell r="D2282">
            <v>246162</v>
          </cell>
          <cell r="E2282">
            <v>234849000</v>
          </cell>
        </row>
        <row r="2283">
          <cell r="A2283">
            <v>10001</v>
          </cell>
          <cell r="B2283" t="str">
            <v>31/12/2011</v>
          </cell>
          <cell r="D2283">
            <v>246163</v>
          </cell>
          <cell r="E2283">
            <v>10446000</v>
          </cell>
        </row>
        <row r="2284">
          <cell r="A2284">
            <v>10001</v>
          </cell>
          <cell r="B2284" t="str">
            <v>31/12/2012</v>
          </cell>
          <cell r="D2284">
            <v>246163</v>
          </cell>
          <cell r="E2284">
            <v>11261000</v>
          </cell>
        </row>
        <row r="2285">
          <cell r="A2285">
            <v>10001</v>
          </cell>
          <cell r="B2285" t="str">
            <v>31/12/2013</v>
          </cell>
          <cell r="D2285">
            <v>246163</v>
          </cell>
          <cell r="E2285">
            <v>9888000</v>
          </cell>
        </row>
        <row r="2286">
          <cell r="A2286">
            <v>10001</v>
          </cell>
          <cell r="B2286" t="str">
            <v>31/12/2014</v>
          </cell>
          <cell r="D2286">
            <v>246163</v>
          </cell>
          <cell r="E2286">
            <v>10019000</v>
          </cell>
        </row>
        <row r="2287">
          <cell r="A2287">
            <v>10001</v>
          </cell>
          <cell r="B2287" t="str">
            <v>31/12/2015</v>
          </cell>
          <cell r="D2287">
            <v>246163</v>
          </cell>
          <cell r="E2287">
            <v>8397000</v>
          </cell>
        </row>
        <row r="2288">
          <cell r="A2288">
            <v>10001</v>
          </cell>
          <cell r="B2288" t="str">
            <v>31/12/2011</v>
          </cell>
          <cell r="D2288">
            <v>246179</v>
          </cell>
          <cell r="E2288">
            <v>51779000</v>
          </cell>
        </row>
        <row r="2289">
          <cell r="A2289">
            <v>10001</v>
          </cell>
          <cell r="B2289" t="str">
            <v>31/12/2012</v>
          </cell>
          <cell r="D2289">
            <v>246179</v>
          </cell>
          <cell r="E2289">
            <v>45091000</v>
          </cell>
        </row>
        <row r="2290">
          <cell r="A2290">
            <v>10001</v>
          </cell>
          <cell r="B2290" t="str">
            <v>31/12/2013</v>
          </cell>
          <cell r="D2290">
            <v>246179</v>
          </cell>
          <cell r="E2290">
            <v>7509000</v>
          </cell>
        </row>
        <row r="2291">
          <cell r="A2291">
            <v>10001</v>
          </cell>
          <cell r="B2291" t="str">
            <v>31/12/2014</v>
          </cell>
          <cell r="D2291">
            <v>246179</v>
          </cell>
          <cell r="E2291">
            <v>6814000</v>
          </cell>
        </row>
        <row r="2292">
          <cell r="A2292">
            <v>10001</v>
          </cell>
          <cell r="B2292" t="str">
            <v>31/12/2015</v>
          </cell>
          <cell r="D2292">
            <v>246179</v>
          </cell>
          <cell r="E2292">
            <v>7048000</v>
          </cell>
        </row>
        <row r="2293">
          <cell r="A2293">
            <v>10001</v>
          </cell>
          <cell r="B2293" t="str">
            <v>31/12/2011</v>
          </cell>
          <cell r="D2293">
            <v>246182</v>
          </cell>
          <cell r="E2293">
            <v>43375000</v>
          </cell>
        </row>
        <row r="2294">
          <cell r="A2294">
            <v>10001</v>
          </cell>
          <cell r="B2294" t="str">
            <v>31/12/2012</v>
          </cell>
          <cell r="D2294">
            <v>246182</v>
          </cell>
          <cell r="E2294">
            <v>38478000</v>
          </cell>
        </row>
        <row r="2295">
          <cell r="A2295">
            <v>10001</v>
          </cell>
          <cell r="B2295" t="str">
            <v>31/12/2013</v>
          </cell>
          <cell r="D2295">
            <v>246182</v>
          </cell>
          <cell r="E2295">
            <v>1688000</v>
          </cell>
        </row>
        <row r="2296">
          <cell r="A2296">
            <v>10001</v>
          </cell>
          <cell r="B2296" t="str">
            <v>31/12/2014</v>
          </cell>
          <cell r="D2296">
            <v>246182</v>
          </cell>
          <cell r="E2296">
            <v>1581000</v>
          </cell>
        </row>
        <row r="2297">
          <cell r="A2297">
            <v>10001</v>
          </cell>
          <cell r="B2297" t="str">
            <v>31/12/2015</v>
          </cell>
          <cell r="D2297">
            <v>246182</v>
          </cell>
          <cell r="E2297">
            <v>2146000</v>
          </cell>
        </row>
        <row r="2298">
          <cell r="A2298">
            <v>10001</v>
          </cell>
          <cell r="B2298" t="str">
            <v>31/12/2013</v>
          </cell>
          <cell r="D2298">
            <v>246185</v>
          </cell>
          <cell r="E2298">
            <v>1000</v>
          </cell>
        </row>
        <row r="2299">
          <cell r="A2299">
            <v>10001</v>
          </cell>
          <cell r="B2299" t="str">
            <v>31/12/2014</v>
          </cell>
          <cell r="D2299">
            <v>246185</v>
          </cell>
          <cell r="E2299">
            <v>-1000</v>
          </cell>
        </row>
        <row r="2300">
          <cell r="A2300">
            <v>10001</v>
          </cell>
          <cell r="B2300" t="str">
            <v>31/12/2015</v>
          </cell>
          <cell r="D2300">
            <v>246185</v>
          </cell>
          <cell r="E2300">
            <v>2000</v>
          </cell>
        </row>
        <row r="2301">
          <cell r="A2301">
            <v>10001</v>
          </cell>
          <cell r="B2301" t="str">
            <v>31/12/2013</v>
          </cell>
          <cell r="D2301">
            <v>246187</v>
          </cell>
          <cell r="E2301">
            <v>1000</v>
          </cell>
        </row>
        <row r="2302">
          <cell r="A2302">
            <v>10001</v>
          </cell>
          <cell r="B2302" t="str">
            <v>31/12/2015</v>
          </cell>
          <cell r="D2302">
            <v>246187</v>
          </cell>
          <cell r="E2302">
            <v>2000</v>
          </cell>
        </row>
        <row r="2303">
          <cell r="A2303">
            <v>10001</v>
          </cell>
          <cell r="B2303" t="str">
            <v>31/12/2011</v>
          </cell>
          <cell r="D2303">
            <v>246188</v>
          </cell>
          <cell r="E2303">
            <v>28054000</v>
          </cell>
        </row>
        <row r="2304">
          <cell r="A2304">
            <v>10001</v>
          </cell>
          <cell r="B2304" t="str">
            <v>31/12/2012</v>
          </cell>
          <cell r="D2304">
            <v>246188</v>
          </cell>
          <cell r="E2304">
            <v>33694000</v>
          </cell>
        </row>
        <row r="2305">
          <cell r="A2305">
            <v>10001</v>
          </cell>
          <cell r="B2305" t="str">
            <v>31/12/2013</v>
          </cell>
          <cell r="D2305">
            <v>246188</v>
          </cell>
          <cell r="E2305">
            <v>39536000</v>
          </cell>
        </row>
        <row r="2306">
          <cell r="A2306">
            <v>10001</v>
          </cell>
          <cell r="B2306" t="str">
            <v>31/12/2014</v>
          </cell>
          <cell r="D2306">
            <v>246188</v>
          </cell>
          <cell r="E2306">
            <v>24497000</v>
          </cell>
        </row>
        <row r="2307">
          <cell r="A2307">
            <v>10001</v>
          </cell>
          <cell r="B2307" t="str">
            <v>31/12/2015</v>
          </cell>
          <cell r="D2307">
            <v>246188</v>
          </cell>
          <cell r="E2307">
            <v>37243000</v>
          </cell>
        </row>
        <row r="2308">
          <cell r="A2308">
            <v>10001</v>
          </cell>
          <cell r="B2308" t="str">
            <v>31/12/2011</v>
          </cell>
          <cell r="D2308">
            <v>246192</v>
          </cell>
          <cell r="E2308">
            <v>1665000</v>
          </cell>
        </row>
        <row r="2309">
          <cell r="A2309">
            <v>10001</v>
          </cell>
          <cell r="B2309" t="str">
            <v>31/12/2012</v>
          </cell>
          <cell r="D2309">
            <v>246192</v>
          </cell>
          <cell r="E2309">
            <v>282000</v>
          </cell>
        </row>
        <row r="2310">
          <cell r="A2310">
            <v>10001</v>
          </cell>
          <cell r="B2310" t="str">
            <v>31/12/2013</v>
          </cell>
          <cell r="D2310">
            <v>246192</v>
          </cell>
          <cell r="E2310">
            <v>338000</v>
          </cell>
        </row>
        <row r="2311">
          <cell r="A2311">
            <v>10001</v>
          </cell>
          <cell r="B2311" t="str">
            <v>31/12/2014</v>
          </cell>
          <cell r="D2311">
            <v>246192</v>
          </cell>
          <cell r="E2311">
            <v>294000</v>
          </cell>
        </row>
        <row r="2312">
          <cell r="A2312">
            <v>10001</v>
          </cell>
          <cell r="B2312" t="str">
            <v>31/12/2015</v>
          </cell>
          <cell r="D2312">
            <v>246192</v>
          </cell>
          <cell r="E2312">
            <v>262000</v>
          </cell>
        </row>
        <row r="2313">
          <cell r="A2313">
            <v>10001</v>
          </cell>
          <cell r="B2313" t="str">
            <v>31/12/2011</v>
          </cell>
          <cell r="D2313">
            <v>246198</v>
          </cell>
          <cell r="E2313">
            <v>382641000</v>
          </cell>
        </row>
        <row r="2314">
          <cell r="A2314">
            <v>10001</v>
          </cell>
          <cell r="B2314" t="str">
            <v>31/12/2012</v>
          </cell>
          <cell r="D2314">
            <v>246198</v>
          </cell>
          <cell r="E2314">
            <v>388266000</v>
          </cell>
        </row>
        <row r="2315">
          <cell r="A2315">
            <v>10001</v>
          </cell>
          <cell r="B2315" t="str">
            <v>31/12/2013</v>
          </cell>
          <cell r="D2315">
            <v>246198</v>
          </cell>
          <cell r="E2315">
            <v>364159000</v>
          </cell>
        </row>
        <row r="2316">
          <cell r="A2316">
            <v>10001</v>
          </cell>
          <cell r="B2316" t="str">
            <v>31/12/2014</v>
          </cell>
          <cell r="D2316">
            <v>246198</v>
          </cell>
          <cell r="E2316">
            <v>364534000</v>
          </cell>
        </row>
        <row r="2317">
          <cell r="A2317">
            <v>10001</v>
          </cell>
          <cell r="B2317" t="str">
            <v>31/12/2015</v>
          </cell>
          <cell r="D2317">
            <v>246198</v>
          </cell>
          <cell r="E2317">
            <v>379234000</v>
          </cell>
        </row>
        <row r="2318">
          <cell r="A2318">
            <v>10001</v>
          </cell>
          <cell r="B2318" t="str">
            <v>31/12/2011</v>
          </cell>
          <cell r="D2318">
            <v>246202</v>
          </cell>
          <cell r="E2318">
            <v>254829000</v>
          </cell>
        </row>
        <row r="2319">
          <cell r="A2319">
            <v>10001</v>
          </cell>
          <cell r="B2319" t="str">
            <v>31/12/2012</v>
          </cell>
          <cell r="D2319">
            <v>246202</v>
          </cell>
          <cell r="E2319">
            <v>250030000</v>
          </cell>
        </row>
        <row r="2320">
          <cell r="A2320">
            <v>10001</v>
          </cell>
          <cell r="B2320" t="str">
            <v>31/12/2013</v>
          </cell>
          <cell r="D2320">
            <v>246202</v>
          </cell>
          <cell r="E2320">
            <v>217305000</v>
          </cell>
        </row>
        <row r="2321">
          <cell r="A2321">
            <v>10001</v>
          </cell>
          <cell r="B2321" t="str">
            <v>31/12/2014</v>
          </cell>
          <cell r="D2321">
            <v>246202</v>
          </cell>
          <cell r="E2321">
            <v>229103000</v>
          </cell>
        </row>
        <row r="2322">
          <cell r="A2322">
            <v>10001</v>
          </cell>
          <cell r="B2322" t="str">
            <v>31/12/2015</v>
          </cell>
          <cell r="D2322">
            <v>246202</v>
          </cell>
          <cell r="E2322">
            <v>237257000</v>
          </cell>
        </row>
        <row r="2323">
          <cell r="A2323">
            <v>10001</v>
          </cell>
          <cell r="B2323" t="str">
            <v>31/12/2011</v>
          </cell>
          <cell r="D2323">
            <v>246203</v>
          </cell>
          <cell r="E2323">
            <v>10446000</v>
          </cell>
        </row>
        <row r="2324">
          <cell r="A2324">
            <v>10001</v>
          </cell>
          <cell r="B2324" t="str">
            <v>31/12/2012</v>
          </cell>
          <cell r="D2324">
            <v>246203</v>
          </cell>
          <cell r="E2324">
            <v>11261000</v>
          </cell>
        </row>
        <row r="2325">
          <cell r="A2325">
            <v>10001</v>
          </cell>
          <cell r="B2325" t="str">
            <v>31/12/2013</v>
          </cell>
          <cell r="D2325">
            <v>246203</v>
          </cell>
          <cell r="E2325">
            <v>9888000</v>
          </cell>
        </row>
        <row r="2326">
          <cell r="A2326">
            <v>10001</v>
          </cell>
          <cell r="B2326" t="str">
            <v>31/12/2014</v>
          </cell>
          <cell r="D2326">
            <v>246203</v>
          </cell>
          <cell r="E2326">
            <v>10019000</v>
          </cell>
        </row>
        <row r="2327">
          <cell r="A2327">
            <v>10001</v>
          </cell>
          <cell r="B2327" t="str">
            <v>31/12/2015</v>
          </cell>
          <cell r="D2327">
            <v>246203</v>
          </cell>
          <cell r="E2327">
            <v>8397000</v>
          </cell>
        </row>
        <row r="2328">
          <cell r="A2328">
            <v>10001</v>
          </cell>
          <cell r="B2328" t="str">
            <v>31/12/2011</v>
          </cell>
          <cell r="D2328">
            <v>246204</v>
          </cell>
          <cell r="E2328">
            <v>5478000</v>
          </cell>
        </row>
        <row r="2329">
          <cell r="A2329">
            <v>10001</v>
          </cell>
          <cell r="B2329" t="str">
            <v>31/12/2012</v>
          </cell>
          <cell r="D2329">
            <v>246204</v>
          </cell>
          <cell r="E2329">
            <v>6146000</v>
          </cell>
        </row>
        <row r="2330">
          <cell r="A2330">
            <v>10001</v>
          </cell>
          <cell r="B2330" t="str">
            <v>31/12/2013</v>
          </cell>
          <cell r="D2330">
            <v>246204</v>
          </cell>
          <cell r="E2330">
            <v>4405000</v>
          </cell>
        </row>
        <row r="2331">
          <cell r="A2331">
            <v>10001</v>
          </cell>
          <cell r="B2331" t="str">
            <v>31/12/2014</v>
          </cell>
          <cell r="D2331">
            <v>246204</v>
          </cell>
          <cell r="E2331">
            <v>3888000</v>
          </cell>
        </row>
        <row r="2332">
          <cell r="A2332">
            <v>10001</v>
          </cell>
          <cell r="B2332" t="str">
            <v>31/12/2015</v>
          </cell>
          <cell r="D2332">
            <v>246204</v>
          </cell>
          <cell r="E2332">
            <v>3394000</v>
          </cell>
        </row>
        <row r="2333">
          <cell r="A2333">
            <v>10001</v>
          </cell>
          <cell r="B2333" t="str">
            <v>31/12/2011</v>
          </cell>
          <cell r="D2333">
            <v>246205</v>
          </cell>
          <cell r="E2333">
            <v>599000</v>
          </cell>
        </row>
        <row r="2334">
          <cell r="A2334">
            <v>10001</v>
          </cell>
          <cell r="B2334" t="str">
            <v>31/12/2012</v>
          </cell>
          <cell r="D2334">
            <v>246205</v>
          </cell>
          <cell r="E2334">
            <v>1007000</v>
          </cell>
        </row>
        <row r="2335">
          <cell r="A2335">
            <v>10001</v>
          </cell>
          <cell r="B2335" t="str">
            <v>31/12/2013</v>
          </cell>
          <cell r="D2335">
            <v>246205</v>
          </cell>
          <cell r="E2335">
            <v>-7000</v>
          </cell>
        </row>
        <row r="2336">
          <cell r="A2336">
            <v>10001</v>
          </cell>
          <cell r="B2336" t="str">
            <v>31/12/2014</v>
          </cell>
          <cell r="D2336">
            <v>246205</v>
          </cell>
          <cell r="E2336">
            <v>346000</v>
          </cell>
        </row>
        <row r="2337">
          <cell r="A2337">
            <v>10001</v>
          </cell>
          <cell r="B2337" t="str">
            <v>31/12/2015</v>
          </cell>
          <cell r="D2337">
            <v>246205</v>
          </cell>
          <cell r="E2337">
            <v>196000</v>
          </cell>
        </row>
        <row r="2338">
          <cell r="A2338">
            <v>10001</v>
          </cell>
          <cell r="B2338" t="str">
            <v>31/12/2011</v>
          </cell>
          <cell r="D2338">
            <v>246206</v>
          </cell>
          <cell r="E2338">
            <v>1647000</v>
          </cell>
        </row>
        <row r="2339">
          <cell r="A2339">
            <v>10001</v>
          </cell>
          <cell r="B2339" t="str">
            <v>31/12/2012</v>
          </cell>
          <cell r="D2339">
            <v>246206</v>
          </cell>
          <cell r="E2339">
            <v>967000</v>
          </cell>
        </row>
        <row r="2340">
          <cell r="A2340">
            <v>10001</v>
          </cell>
          <cell r="B2340" t="str">
            <v>31/12/2013</v>
          </cell>
          <cell r="D2340">
            <v>246206</v>
          </cell>
          <cell r="E2340">
            <v>422000</v>
          </cell>
        </row>
        <row r="2341">
          <cell r="A2341">
            <v>10001</v>
          </cell>
          <cell r="B2341" t="str">
            <v>31/12/2014</v>
          </cell>
          <cell r="D2341">
            <v>246206</v>
          </cell>
          <cell r="E2341">
            <v>-17000</v>
          </cell>
        </row>
        <row r="2342">
          <cell r="A2342">
            <v>10001</v>
          </cell>
          <cell r="B2342" t="str">
            <v>31/12/2015</v>
          </cell>
          <cell r="D2342">
            <v>246206</v>
          </cell>
          <cell r="E2342">
            <v>300000</v>
          </cell>
        </row>
        <row r="2343">
          <cell r="A2343">
            <v>10001</v>
          </cell>
          <cell r="B2343" t="str">
            <v>31/12/2011</v>
          </cell>
          <cell r="D2343">
            <v>246207</v>
          </cell>
          <cell r="E2343">
            <v>3745000</v>
          </cell>
        </row>
        <row r="2344">
          <cell r="A2344">
            <v>10001</v>
          </cell>
          <cell r="B2344" t="str">
            <v>31/12/2012</v>
          </cell>
          <cell r="D2344">
            <v>246207</v>
          </cell>
          <cell r="E2344">
            <v>3731000</v>
          </cell>
        </row>
        <row r="2345">
          <cell r="A2345">
            <v>10001</v>
          </cell>
          <cell r="B2345" t="str">
            <v>31/12/2013</v>
          </cell>
          <cell r="D2345">
            <v>246207</v>
          </cell>
          <cell r="E2345">
            <v>3305000</v>
          </cell>
        </row>
        <row r="2346">
          <cell r="A2346">
            <v>10001</v>
          </cell>
          <cell r="B2346" t="str">
            <v>31/12/2014</v>
          </cell>
          <cell r="D2346">
            <v>246207</v>
          </cell>
          <cell r="E2346">
            <v>3657000</v>
          </cell>
        </row>
        <row r="2347">
          <cell r="A2347">
            <v>10001</v>
          </cell>
          <cell r="B2347" t="str">
            <v>31/12/2015</v>
          </cell>
          <cell r="D2347">
            <v>246207</v>
          </cell>
          <cell r="E2347">
            <v>3585000</v>
          </cell>
        </row>
        <row r="2348">
          <cell r="A2348">
            <v>10001</v>
          </cell>
          <cell r="B2348" t="str">
            <v>31/12/2011</v>
          </cell>
          <cell r="D2348">
            <v>246222</v>
          </cell>
          <cell r="E2348">
            <v>35498000</v>
          </cell>
        </row>
        <row r="2349">
          <cell r="A2349">
            <v>10001</v>
          </cell>
          <cell r="B2349" t="str">
            <v>31/12/2012</v>
          </cell>
          <cell r="D2349">
            <v>246222</v>
          </cell>
          <cell r="E2349">
            <v>34108000</v>
          </cell>
        </row>
        <row r="2350">
          <cell r="A2350">
            <v>10001</v>
          </cell>
          <cell r="B2350" t="str">
            <v>31/12/2013</v>
          </cell>
          <cell r="D2350">
            <v>246222</v>
          </cell>
          <cell r="E2350">
            <v>29478000</v>
          </cell>
        </row>
        <row r="2351">
          <cell r="A2351">
            <v>10001</v>
          </cell>
          <cell r="B2351" t="str">
            <v>31/12/2014</v>
          </cell>
          <cell r="D2351">
            <v>246222</v>
          </cell>
          <cell r="E2351">
            <v>29240000</v>
          </cell>
        </row>
        <row r="2352">
          <cell r="A2352">
            <v>10001</v>
          </cell>
          <cell r="B2352" t="str">
            <v>31/12/2015</v>
          </cell>
          <cell r="D2352">
            <v>246222</v>
          </cell>
          <cell r="E2352">
            <v>30221000</v>
          </cell>
        </row>
        <row r="2353">
          <cell r="A2353">
            <v>10001</v>
          </cell>
          <cell r="B2353" t="str">
            <v>31/12/2011</v>
          </cell>
          <cell r="D2353">
            <v>246223</v>
          </cell>
          <cell r="E2353">
            <v>2396000</v>
          </cell>
        </row>
        <row r="2354">
          <cell r="A2354">
            <v>10001</v>
          </cell>
          <cell r="B2354" t="str">
            <v>31/12/2012</v>
          </cell>
          <cell r="D2354">
            <v>246223</v>
          </cell>
          <cell r="E2354">
            <v>2154000</v>
          </cell>
        </row>
        <row r="2355">
          <cell r="A2355">
            <v>10001</v>
          </cell>
          <cell r="B2355" t="str">
            <v>31/12/2013</v>
          </cell>
          <cell r="D2355">
            <v>246223</v>
          </cell>
          <cell r="E2355">
            <v>2217000</v>
          </cell>
        </row>
        <row r="2356">
          <cell r="A2356">
            <v>10001</v>
          </cell>
          <cell r="B2356" t="str">
            <v>31/12/2014</v>
          </cell>
          <cell r="D2356">
            <v>246223</v>
          </cell>
          <cell r="E2356">
            <v>1658000</v>
          </cell>
        </row>
        <row r="2357">
          <cell r="A2357">
            <v>10001</v>
          </cell>
          <cell r="B2357" t="str">
            <v>31/12/2015</v>
          </cell>
          <cell r="D2357">
            <v>246223</v>
          </cell>
          <cell r="E2357">
            <v>1331000</v>
          </cell>
        </row>
        <row r="2358">
          <cell r="A2358">
            <v>10001</v>
          </cell>
          <cell r="B2358" t="str">
            <v>31/12/2011</v>
          </cell>
          <cell r="D2358">
            <v>246228</v>
          </cell>
          <cell r="E2358">
            <v>17299000</v>
          </cell>
        </row>
        <row r="2359">
          <cell r="A2359">
            <v>10001</v>
          </cell>
          <cell r="B2359" t="str">
            <v>31/12/2012</v>
          </cell>
          <cell r="D2359">
            <v>246228</v>
          </cell>
          <cell r="E2359">
            <v>33728000</v>
          </cell>
        </row>
        <row r="2360">
          <cell r="A2360">
            <v>10001</v>
          </cell>
          <cell r="B2360" t="str">
            <v>31/12/2013</v>
          </cell>
          <cell r="D2360">
            <v>246228</v>
          </cell>
          <cell r="E2360">
            <v>32646000</v>
          </cell>
        </row>
        <row r="2361">
          <cell r="A2361">
            <v>10001</v>
          </cell>
          <cell r="B2361" t="str">
            <v>31/12/2014</v>
          </cell>
          <cell r="D2361">
            <v>246228</v>
          </cell>
          <cell r="E2361">
            <v>32527000</v>
          </cell>
        </row>
        <row r="2362">
          <cell r="A2362">
            <v>10001</v>
          </cell>
          <cell r="B2362" t="str">
            <v>31/12/2015</v>
          </cell>
          <cell r="D2362">
            <v>246228</v>
          </cell>
          <cell r="E2362">
            <v>22269000</v>
          </cell>
        </row>
        <row r="2363">
          <cell r="A2363">
            <v>10001</v>
          </cell>
          <cell r="B2363" t="str">
            <v>31/12/2011</v>
          </cell>
          <cell r="D2363">
            <v>246232</v>
          </cell>
          <cell r="E2363">
            <v>7527000</v>
          </cell>
        </row>
        <row r="2364">
          <cell r="A2364">
            <v>10001</v>
          </cell>
          <cell r="B2364" t="str">
            <v>31/12/2012</v>
          </cell>
          <cell r="D2364">
            <v>246232</v>
          </cell>
          <cell r="E2364">
            <v>14008000</v>
          </cell>
        </row>
        <row r="2365">
          <cell r="A2365">
            <v>10001</v>
          </cell>
          <cell r="B2365" t="str">
            <v>31/12/2013</v>
          </cell>
          <cell r="D2365">
            <v>246232</v>
          </cell>
          <cell r="E2365">
            <v>13016000</v>
          </cell>
        </row>
        <row r="2366">
          <cell r="A2366">
            <v>10001</v>
          </cell>
          <cell r="B2366" t="str">
            <v>31/12/2014</v>
          </cell>
          <cell r="D2366">
            <v>246232</v>
          </cell>
          <cell r="E2366">
            <v>17555000</v>
          </cell>
        </row>
        <row r="2367">
          <cell r="A2367">
            <v>10001</v>
          </cell>
          <cell r="B2367" t="str">
            <v>31/12/2015</v>
          </cell>
          <cell r="D2367">
            <v>246232</v>
          </cell>
          <cell r="E2367">
            <v>8170000</v>
          </cell>
        </row>
        <row r="2368">
          <cell r="A2368">
            <v>10001</v>
          </cell>
          <cell r="B2368" t="str">
            <v>31/12/2011</v>
          </cell>
          <cell r="D2368">
            <v>246233</v>
          </cell>
          <cell r="E2368">
            <v>8000</v>
          </cell>
        </row>
        <row r="2369">
          <cell r="A2369">
            <v>10001</v>
          </cell>
          <cell r="B2369" t="str">
            <v>31/12/2012</v>
          </cell>
          <cell r="D2369">
            <v>246233</v>
          </cell>
          <cell r="E2369">
            <v>5000</v>
          </cell>
        </row>
        <row r="2370">
          <cell r="A2370">
            <v>10001</v>
          </cell>
          <cell r="B2370" t="str">
            <v>31/12/2011</v>
          </cell>
          <cell r="D2370">
            <v>246234</v>
          </cell>
          <cell r="E2370">
            <v>8000</v>
          </cell>
        </row>
        <row r="2371">
          <cell r="A2371">
            <v>10001</v>
          </cell>
          <cell r="B2371" t="str">
            <v>31/12/2012</v>
          </cell>
          <cell r="D2371">
            <v>246234</v>
          </cell>
          <cell r="E2371">
            <v>5000</v>
          </cell>
        </row>
        <row r="2372">
          <cell r="A2372">
            <v>10001</v>
          </cell>
          <cell r="B2372" t="str">
            <v>31/12/2011</v>
          </cell>
          <cell r="D2372">
            <v>246235</v>
          </cell>
          <cell r="E2372">
            <v>4000</v>
          </cell>
        </row>
        <row r="2373">
          <cell r="A2373">
            <v>10001</v>
          </cell>
          <cell r="B2373" t="str">
            <v>31/12/2013</v>
          </cell>
          <cell r="D2373">
            <v>246235</v>
          </cell>
          <cell r="E2373">
            <v>2000</v>
          </cell>
        </row>
        <row r="2374">
          <cell r="A2374">
            <v>10001</v>
          </cell>
          <cell r="B2374" t="str">
            <v>31/12/2014</v>
          </cell>
          <cell r="D2374">
            <v>246235</v>
          </cell>
          <cell r="E2374">
            <v>3000</v>
          </cell>
        </row>
        <row r="2375">
          <cell r="A2375">
            <v>10001</v>
          </cell>
          <cell r="B2375" t="str">
            <v>31/12/2015</v>
          </cell>
          <cell r="D2375">
            <v>246235</v>
          </cell>
          <cell r="E2375">
            <v>-3000</v>
          </cell>
        </row>
        <row r="2376">
          <cell r="A2376">
            <v>10001</v>
          </cell>
          <cell r="B2376" t="str">
            <v>31/12/2012</v>
          </cell>
          <cell r="D2376">
            <v>246236</v>
          </cell>
          <cell r="E2376">
            <v>1000</v>
          </cell>
        </row>
        <row r="2377">
          <cell r="A2377">
            <v>10001</v>
          </cell>
          <cell r="B2377" t="str">
            <v>31/12/2013</v>
          </cell>
          <cell r="D2377">
            <v>246236</v>
          </cell>
          <cell r="E2377">
            <v>5000</v>
          </cell>
        </row>
        <row r="2378">
          <cell r="A2378">
            <v>10001</v>
          </cell>
          <cell r="B2378" t="str">
            <v>31/12/2011</v>
          </cell>
          <cell r="D2378">
            <v>246237</v>
          </cell>
          <cell r="E2378">
            <v>5000</v>
          </cell>
        </row>
        <row r="2379">
          <cell r="A2379">
            <v>10001</v>
          </cell>
          <cell r="B2379" t="str">
            <v>31/12/2012</v>
          </cell>
          <cell r="D2379">
            <v>246237</v>
          </cell>
          <cell r="E2379">
            <v>4000</v>
          </cell>
        </row>
        <row r="2380">
          <cell r="A2380">
            <v>10001</v>
          </cell>
          <cell r="B2380" t="str">
            <v>31/12/2013</v>
          </cell>
          <cell r="D2380">
            <v>246237</v>
          </cell>
          <cell r="E2380">
            <v>1000</v>
          </cell>
        </row>
        <row r="2381">
          <cell r="A2381">
            <v>10001</v>
          </cell>
          <cell r="B2381" t="str">
            <v>31/12/2014</v>
          </cell>
          <cell r="D2381">
            <v>246237</v>
          </cell>
          <cell r="E2381">
            <v>4000</v>
          </cell>
        </row>
        <row r="2382">
          <cell r="A2382">
            <v>10001</v>
          </cell>
          <cell r="B2382" t="str">
            <v>31/12/2015</v>
          </cell>
          <cell r="D2382">
            <v>246237</v>
          </cell>
          <cell r="E2382">
            <v>1000</v>
          </cell>
        </row>
        <row r="2383">
          <cell r="A2383">
            <v>10001</v>
          </cell>
          <cell r="B2383" t="str">
            <v>31/12/2011</v>
          </cell>
          <cell r="D2383">
            <v>246238</v>
          </cell>
          <cell r="E2383">
            <v>3292000</v>
          </cell>
        </row>
        <row r="2384">
          <cell r="A2384">
            <v>10001</v>
          </cell>
          <cell r="B2384" t="str">
            <v>31/12/2012</v>
          </cell>
          <cell r="D2384">
            <v>246238</v>
          </cell>
          <cell r="E2384">
            <v>7065000</v>
          </cell>
        </row>
        <row r="2385">
          <cell r="A2385">
            <v>10001</v>
          </cell>
          <cell r="B2385" t="str">
            <v>31/12/2013</v>
          </cell>
          <cell r="D2385">
            <v>246238</v>
          </cell>
          <cell r="E2385">
            <v>5190000</v>
          </cell>
        </row>
        <row r="2386">
          <cell r="A2386">
            <v>10001</v>
          </cell>
          <cell r="B2386" t="str">
            <v>31/12/2014</v>
          </cell>
          <cell r="D2386">
            <v>246238</v>
          </cell>
          <cell r="E2386">
            <v>5648000</v>
          </cell>
        </row>
        <row r="2387">
          <cell r="A2387">
            <v>10001</v>
          </cell>
          <cell r="B2387" t="str">
            <v>31/12/2015</v>
          </cell>
          <cell r="D2387">
            <v>246238</v>
          </cell>
          <cell r="E2387">
            <v>11667000</v>
          </cell>
        </row>
        <row r="2388">
          <cell r="A2388">
            <v>10001</v>
          </cell>
          <cell r="B2388" t="str">
            <v>31/12/2011</v>
          </cell>
          <cell r="D2388">
            <v>246242</v>
          </cell>
          <cell r="E2388">
            <v>8000</v>
          </cell>
        </row>
        <row r="2389">
          <cell r="A2389">
            <v>10001</v>
          </cell>
          <cell r="B2389" t="str">
            <v>31/12/2012</v>
          </cell>
          <cell r="D2389">
            <v>246242</v>
          </cell>
          <cell r="E2389">
            <v>160000</v>
          </cell>
        </row>
        <row r="2390">
          <cell r="A2390">
            <v>10001</v>
          </cell>
          <cell r="B2390" t="str">
            <v>31/12/2013</v>
          </cell>
          <cell r="D2390">
            <v>246242</v>
          </cell>
          <cell r="E2390">
            <v>220000</v>
          </cell>
        </row>
        <row r="2391">
          <cell r="A2391">
            <v>10001</v>
          </cell>
          <cell r="B2391" t="str">
            <v>31/12/2014</v>
          </cell>
          <cell r="D2391">
            <v>246242</v>
          </cell>
          <cell r="E2391">
            <v>234000</v>
          </cell>
        </row>
        <row r="2392">
          <cell r="A2392">
            <v>10001</v>
          </cell>
          <cell r="B2392" t="str">
            <v>31/12/2015</v>
          </cell>
          <cell r="D2392">
            <v>246242</v>
          </cell>
          <cell r="E2392">
            <v>191000</v>
          </cell>
        </row>
        <row r="2393">
          <cell r="A2393">
            <v>10001</v>
          </cell>
          <cell r="B2393" t="str">
            <v>31/12/2012</v>
          </cell>
          <cell r="D2393">
            <v>248359</v>
          </cell>
          <cell r="E2393">
            <v>305367</v>
          </cell>
        </row>
        <row r="2394">
          <cell r="A2394">
            <v>10001</v>
          </cell>
          <cell r="B2394" t="str">
            <v>31/12/2013</v>
          </cell>
          <cell r="D2394">
            <v>248359</v>
          </cell>
          <cell r="E2394">
            <v>299088</v>
          </cell>
        </row>
        <row r="2395">
          <cell r="A2395">
            <v>10001</v>
          </cell>
          <cell r="B2395" t="str">
            <v>31/12/2014</v>
          </cell>
          <cell r="D2395">
            <v>248359</v>
          </cell>
          <cell r="E2395">
            <v>345457</v>
          </cell>
        </row>
        <row r="2396">
          <cell r="A2396">
            <v>10001</v>
          </cell>
          <cell r="B2396" t="str">
            <v>31/12/2015</v>
          </cell>
          <cell r="D2396">
            <v>248359</v>
          </cell>
          <cell r="E2396">
            <v>296784</v>
          </cell>
        </row>
        <row r="2397">
          <cell r="A2397">
            <v>10001</v>
          </cell>
          <cell r="B2397" t="str">
            <v>30/09/2016</v>
          </cell>
          <cell r="D2397">
            <v>248359</v>
          </cell>
          <cell r="E2397">
            <v>338714</v>
          </cell>
        </row>
        <row r="2398">
          <cell r="A2398">
            <v>10001</v>
          </cell>
          <cell r="B2398" t="str">
            <v>31/12/2012</v>
          </cell>
          <cell r="D2398">
            <v>248364</v>
          </cell>
          <cell r="E2398">
            <v>11118242</v>
          </cell>
        </row>
        <row r="2399">
          <cell r="A2399">
            <v>10001</v>
          </cell>
          <cell r="B2399" t="str">
            <v>31/12/2013</v>
          </cell>
          <cell r="D2399">
            <v>248364</v>
          </cell>
          <cell r="E2399">
            <v>10164584</v>
          </cell>
        </row>
        <row r="2400">
          <cell r="A2400">
            <v>10001</v>
          </cell>
          <cell r="B2400" t="str">
            <v>31/12/2014</v>
          </cell>
          <cell r="D2400">
            <v>248364</v>
          </cell>
          <cell r="E2400">
            <v>10493232</v>
          </cell>
        </row>
        <row r="2401">
          <cell r="A2401">
            <v>10001</v>
          </cell>
          <cell r="B2401" t="str">
            <v>31/12/2012</v>
          </cell>
          <cell r="D2401">
            <v>248419</v>
          </cell>
          <cell r="E2401">
            <v>26066363</v>
          </cell>
        </row>
        <row r="2402">
          <cell r="A2402">
            <v>10001</v>
          </cell>
          <cell r="B2402" t="str">
            <v>31/12/2013</v>
          </cell>
          <cell r="D2402">
            <v>248419</v>
          </cell>
          <cell r="E2402">
            <v>26413644</v>
          </cell>
        </row>
        <row r="2403">
          <cell r="A2403">
            <v>10001</v>
          </cell>
          <cell r="B2403" t="str">
            <v>31/12/2014</v>
          </cell>
          <cell r="D2403">
            <v>248419</v>
          </cell>
          <cell r="E2403">
            <v>30195404</v>
          </cell>
        </row>
        <row r="2404">
          <cell r="A2404">
            <v>10001</v>
          </cell>
          <cell r="B2404" t="str">
            <v>31/12/2015</v>
          </cell>
          <cell r="D2404">
            <v>248419</v>
          </cell>
          <cell r="E2404">
            <v>31490812</v>
          </cell>
        </row>
        <row r="2405">
          <cell r="A2405">
            <v>10001</v>
          </cell>
          <cell r="B2405" t="str">
            <v>30/09/2016</v>
          </cell>
          <cell r="D2405">
            <v>248419</v>
          </cell>
          <cell r="E2405">
            <v>30405545</v>
          </cell>
        </row>
        <row r="2406">
          <cell r="A2406">
            <v>10001</v>
          </cell>
          <cell r="B2406" t="str">
            <v>31/12/2012</v>
          </cell>
          <cell r="D2406">
            <v>248434</v>
          </cell>
          <cell r="E2406">
            <v>2639218</v>
          </cell>
        </row>
        <row r="2407">
          <cell r="A2407">
            <v>10001</v>
          </cell>
          <cell r="B2407" t="str">
            <v>31/12/2013</v>
          </cell>
          <cell r="D2407">
            <v>248434</v>
          </cell>
          <cell r="E2407">
            <v>2330592</v>
          </cell>
        </row>
        <row r="2408">
          <cell r="A2408">
            <v>10001</v>
          </cell>
          <cell r="B2408" t="str">
            <v>31/12/2014</v>
          </cell>
          <cell r="D2408">
            <v>248434</v>
          </cell>
          <cell r="E2408">
            <v>2860163</v>
          </cell>
        </row>
        <row r="2409">
          <cell r="A2409">
            <v>10001</v>
          </cell>
          <cell r="B2409" t="str">
            <v>31/12/2015</v>
          </cell>
          <cell r="D2409">
            <v>248434</v>
          </cell>
          <cell r="E2409">
            <v>2841681</v>
          </cell>
        </row>
        <row r="2410">
          <cell r="A2410">
            <v>10001</v>
          </cell>
          <cell r="B2410" t="str">
            <v>30/09/2016</v>
          </cell>
          <cell r="D2410">
            <v>248434</v>
          </cell>
          <cell r="E2410">
            <v>2736575</v>
          </cell>
        </row>
        <row r="2411">
          <cell r="A2411">
            <v>10001</v>
          </cell>
          <cell r="B2411" t="str">
            <v>31/12/2012</v>
          </cell>
          <cell r="D2411">
            <v>248439</v>
          </cell>
          <cell r="E2411">
            <v>28705581</v>
          </cell>
        </row>
        <row r="2412">
          <cell r="A2412">
            <v>10001</v>
          </cell>
          <cell r="B2412" t="str">
            <v>31/12/2013</v>
          </cell>
          <cell r="D2412">
            <v>248439</v>
          </cell>
          <cell r="E2412">
            <v>28744236</v>
          </cell>
        </row>
        <row r="2413">
          <cell r="A2413">
            <v>10001</v>
          </cell>
          <cell r="B2413" t="str">
            <v>31/12/2014</v>
          </cell>
          <cell r="D2413">
            <v>248439</v>
          </cell>
          <cell r="E2413">
            <v>33055567</v>
          </cell>
        </row>
        <row r="2414">
          <cell r="A2414">
            <v>10001</v>
          </cell>
          <cell r="B2414" t="str">
            <v>31/12/2015</v>
          </cell>
          <cell r="D2414">
            <v>248439</v>
          </cell>
          <cell r="E2414">
            <v>34332493</v>
          </cell>
        </row>
        <row r="2415">
          <cell r="A2415">
            <v>10001</v>
          </cell>
          <cell r="B2415" t="str">
            <v>30/09/2016</v>
          </cell>
          <cell r="D2415">
            <v>248439</v>
          </cell>
          <cell r="E2415">
            <v>33142120</v>
          </cell>
        </row>
        <row r="2416">
          <cell r="A2416">
            <v>10001</v>
          </cell>
          <cell r="B2416" t="str">
            <v>31/12/2012</v>
          </cell>
          <cell r="D2416">
            <v>248444</v>
          </cell>
          <cell r="E2416">
            <v>380030</v>
          </cell>
        </row>
        <row r="2417">
          <cell r="A2417">
            <v>10001</v>
          </cell>
          <cell r="B2417" t="str">
            <v>31/12/2013</v>
          </cell>
          <cell r="D2417">
            <v>248444</v>
          </cell>
          <cell r="E2417">
            <v>347689</v>
          </cell>
        </row>
        <row r="2418">
          <cell r="A2418">
            <v>10001</v>
          </cell>
          <cell r="B2418" t="str">
            <v>31/12/2014</v>
          </cell>
          <cell r="D2418">
            <v>248444</v>
          </cell>
          <cell r="E2418">
            <v>641421</v>
          </cell>
        </row>
        <row r="2419">
          <cell r="A2419">
            <v>10001</v>
          </cell>
          <cell r="B2419" t="str">
            <v>31/12/2012</v>
          </cell>
          <cell r="D2419">
            <v>248449</v>
          </cell>
          <cell r="E2419">
            <v>3841110</v>
          </cell>
        </row>
        <row r="2420">
          <cell r="A2420">
            <v>10001</v>
          </cell>
          <cell r="B2420" t="str">
            <v>31/12/2013</v>
          </cell>
          <cell r="D2420">
            <v>248449</v>
          </cell>
          <cell r="E2420">
            <v>4008815</v>
          </cell>
        </row>
        <row r="2421">
          <cell r="A2421">
            <v>10001</v>
          </cell>
          <cell r="B2421" t="str">
            <v>31/12/2014</v>
          </cell>
          <cell r="D2421">
            <v>248449</v>
          </cell>
          <cell r="E2421">
            <v>4639849</v>
          </cell>
        </row>
        <row r="2422">
          <cell r="A2422">
            <v>10001</v>
          </cell>
          <cell r="B2422" t="str">
            <v>31/12/2015</v>
          </cell>
          <cell r="D2422">
            <v>248449</v>
          </cell>
          <cell r="E2422">
            <v>4905770</v>
          </cell>
        </row>
        <row r="2423">
          <cell r="A2423">
            <v>10001</v>
          </cell>
          <cell r="B2423" t="str">
            <v>30/09/2016</v>
          </cell>
          <cell r="D2423">
            <v>248449</v>
          </cell>
          <cell r="E2423">
            <v>5308933</v>
          </cell>
        </row>
        <row r="2424">
          <cell r="A2424">
            <v>10001</v>
          </cell>
          <cell r="B2424" t="str">
            <v>31/12/2012</v>
          </cell>
          <cell r="D2424">
            <v>248459</v>
          </cell>
          <cell r="E2424">
            <v>259010</v>
          </cell>
        </row>
        <row r="2425">
          <cell r="A2425">
            <v>10001</v>
          </cell>
          <cell r="B2425" t="str">
            <v>31/12/2013</v>
          </cell>
          <cell r="D2425">
            <v>248459</v>
          </cell>
          <cell r="E2425">
            <v>279730</v>
          </cell>
        </row>
        <row r="2426">
          <cell r="A2426">
            <v>10001</v>
          </cell>
          <cell r="B2426" t="str">
            <v>31/12/2014</v>
          </cell>
          <cell r="D2426">
            <v>248459</v>
          </cell>
          <cell r="E2426">
            <v>320747</v>
          </cell>
        </row>
        <row r="2427">
          <cell r="A2427">
            <v>10001</v>
          </cell>
          <cell r="B2427" t="str">
            <v>31/12/2015</v>
          </cell>
          <cell r="D2427">
            <v>248459</v>
          </cell>
          <cell r="E2427">
            <v>378907</v>
          </cell>
        </row>
        <row r="2428">
          <cell r="A2428">
            <v>10001</v>
          </cell>
          <cell r="B2428" t="str">
            <v>30/09/2016</v>
          </cell>
          <cell r="D2428">
            <v>248459</v>
          </cell>
          <cell r="E2428">
            <v>293391</v>
          </cell>
        </row>
        <row r="2429">
          <cell r="A2429">
            <v>10001</v>
          </cell>
          <cell r="B2429" t="str">
            <v>31/12/2012</v>
          </cell>
          <cell r="D2429">
            <v>248464</v>
          </cell>
          <cell r="E2429">
            <v>864878</v>
          </cell>
        </row>
        <row r="2430">
          <cell r="A2430">
            <v>10001</v>
          </cell>
          <cell r="B2430" t="str">
            <v>31/12/2013</v>
          </cell>
          <cell r="D2430">
            <v>248464</v>
          </cell>
          <cell r="E2430">
            <v>785051</v>
          </cell>
        </row>
        <row r="2431">
          <cell r="A2431">
            <v>10001</v>
          </cell>
          <cell r="B2431" t="str">
            <v>31/12/2014</v>
          </cell>
          <cell r="D2431">
            <v>248464</v>
          </cell>
          <cell r="E2431">
            <v>888467</v>
          </cell>
        </row>
        <row r="2432">
          <cell r="A2432">
            <v>10001</v>
          </cell>
          <cell r="B2432" t="str">
            <v>31/12/2015</v>
          </cell>
          <cell r="D2432">
            <v>248464</v>
          </cell>
          <cell r="E2432">
            <v>798383</v>
          </cell>
        </row>
        <row r="2433">
          <cell r="A2433">
            <v>10001</v>
          </cell>
          <cell r="B2433" t="str">
            <v>30/09/2016</v>
          </cell>
          <cell r="D2433">
            <v>248464</v>
          </cell>
          <cell r="E2433">
            <v>1436816</v>
          </cell>
        </row>
        <row r="2434">
          <cell r="A2434">
            <v>10001</v>
          </cell>
          <cell r="B2434" t="str">
            <v>31/12/2012</v>
          </cell>
          <cell r="D2434">
            <v>248469</v>
          </cell>
          <cell r="E2434">
            <v>1042567</v>
          </cell>
        </row>
        <row r="2435">
          <cell r="A2435">
            <v>10001</v>
          </cell>
          <cell r="B2435" t="str">
            <v>31/12/2013</v>
          </cell>
          <cell r="D2435">
            <v>248469</v>
          </cell>
          <cell r="E2435">
            <v>1156312</v>
          </cell>
        </row>
        <row r="2436">
          <cell r="A2436">
            <v>10001</v>
          </cell>
          <cell r="B2436" t="str">
            <v>31/12/2014</v>
          </cell>
          <cell r="D2436">
            <v>248469</v>
          </cell>
          <cell r="E2436">
            <v>1326579</v>
          </cell>
        </row>
        <row r="2437">
          <cell r="A2437">
            <v>10001</v>
          </cell>
          <cell r="B2437" t="str">
            <v>31/12/2015</v>
          </cell>
          <cell r="D2437">
            <v>248469</v>
          </cell>
          <cell r="E2437">
            <v>1870627</v>
          </cell>
        </row>
        <row r="2438">
          <cell r="A2438">
            <v>10001</v>
          </cell>
          <cell r="B2438" t="str">
            <v>30/09/2016</v>
          </cell>
          <cell r="D2438">
            <v>248469</v>
          </cell>
          <cell r="E2438">
            <v>1631966</v>
          </cell>
        </row>
        <row r="2439">
          <cell r="A2439">
            <v>10001</v>
          </cell>
          <cell r="B2439" t="str">
            <v>31/12/2012</v>
          </cell>
          <cell r="D2439">
            <v>248474</v>
          </cell>
          <cell r="E2439">
            <v>11875776</v>
          </cell>
        </row>
        <row r="2440">
          <cell r="A2440">
            <v>10001</v>
          </cell>
          <cell r="B2440" t="str">
            <v>31/12/2013</v>
          </cell>
          <cell r="D2440">
            <v>248474</v>
          </cell>
          <cell r="E2440">
            <v>16685730</v>
          </cell>
        </row>
        <row r="2441">
          <cell r="A2441">
            <v>10001</v>
          </cell>
          <cell r="B2441" t="str">
            <v>31/12/2014</v>
          </cell>
          <cell r="D2441">
            <v>248474</v>
          </cell>
          <cell r="E2441">
            <v>11054593</v>
          </cell>
        </row>
        <row r="2442">
          <cell r="A2442">
            <v>10001</v>
          </cell>
          <cell r="B2442" t="str">
            <v>31/12/2015</v>
          </cell>
          <cell r="D2442">
            <v>248474</v>
          </cell>
          <cell r="E2442">
            <v>8871428</v>
          </cell>
        </row>
        <row r="2443">
          <cell r="A2443">
            <v>10001</v>
          </cell>
          <cell r="B2443" t="str">
            <v>30/09/2016</v>
          </cell>
          <cell r="D2443">
            <v>248474</v>
          </cell>
          <cell r="E2443">
            <v>8002292</v>
          </cell>
        </row>
        <row r="2444">
          <cell r="A2444">
            <v>10001</v>
          </cell>
          <cell r="B2444" t="str">
            <v>31/12/2012</v>
          </cell>
          <cell r="D2444">
            <v>248479</v>
          </cell>
          <cell r="E2444">
            <v>1674431</v>
          </cell>
        </row>
        <row r="2445">
          <cell r="A2445">
            <v>10001</v>
          </cell>
          <cell r="B2445" t="str">
            <v>31/12/2013</v>
          </cell>
          <cell r="D2445">
            <v>248479</v>
          </cell>
          <cell r="E2445">
            <v>1818935</v>
          </cell>
        </row>
        <row r="2446">
          <cell r="A2446">
            <v>10001</v>
          </cell>
          <cell r="B2446" t="str">
            <v>31/12/2014</v>
          </cell>
          <cell r="D2446">
            <v>248479</v>
          </cell>
          <cell r="E2446">
            <v>2025128</v>
          </cell>
        </row>
        <row r="2447">
          <cell r="A2447">
            <v>10001</v>
          </cell>
          <cell r="B2447" t="str">
            <v>31/12/2015</v>
          </cell>
          <cell r="D2447">
            <v>248479</v>
          </cell>
          <cell r="E2447">
            <v>2245433</v>
          </cell>
        </row>
        <row r="2448">
          <cell r="A2448">
            <v>10001</v>
          </cell>
          <cell r="B2448" t="str">
            <v>30/09/2016</v>
          </cell>
          <cell r="D2448">
            <v>248479</v>
          </cell>
          <cell r="E2448">
            <v>2654166</v>
          </cell>
        </row>
        <row r="2449">
          <cell r="A2449">
            <v>10001</v>
          </cell>
          <cell r="B2449" t="str">
            <v>31/12/2012</v>
          </cell>
          <cell r="D2449">
            <v>248484</v>
          </cell>
          <cell r="E2449">
            <v>1272655</v>
          </cell>
        </row>
        <row r="2450">
          <cell r="A2450">
            <v>10001</v>
          </cell>
          <cell r="B2450" t="str">
            <v>31/12/2013</v>
          </cell>
          <cell r="D2450">
            <v>248484</v>
          </cell>
          <cell r="E2450">
            <v>1312892</v>
          </cell>
        </row>
        <row r="2451">
          <cell r="A2451">
            <v>10001</v>
          </cell>
          <cell r="B2451" t="str">
            <v>31/12/2014</v>
          </cell>
          <cell r="D2451">
            <v>248484</v>
          </cell>
          <cell r="E2451">
            <v>1376658</v>
          </cell>
        </row>
        <row r="2452">
          <cell r="A2452">
            <v>10001</v>
          </cell>
          <cell r="B2452" t="str">
            <v>31/12/2015</v>
          </cell>
          <cell r="D2452">
            <v>248484</v>
          </cell>
          <cell r="E2452">
            <v>1225815</v>
          </cell>
        </row>
        <row r="2453">
          <cell r="A2453">
            <v>10001</v>
          </cell>
          <cell r="B2453" t="str">
            <v>30/09/2016</v>
          </cell>
          <cell r="D2453">
            <v>248484</v>
          </cell>
          <cell r="E2453">
            <v>1314992</v>
          </cell>
        </row>
        <row r="2454">
          <cell r="A2454">
            <v>10001</v>
          </cell>
          <cell r="B2454" t="str">
            <v>31/12/2012</v>
          </cell>
          <cell r="D2454">
            <v>248494</v>
          </cell>
          <cell r="E2454">
            <v>2035490</v>
          </cell>
        </row>
        <row r="2455">
          <cell r="A2455">
            <v>10001</v>
          </cell>
          <cell r="B2455" t="str">
            <v>31/12/2013</v>
          </cell>
          <cell r="D2455">
            <v>248494</v>
          </cell>
          <cell r="E2455">
            <v>2194910</v>
          </cell>
        </row>
        <row r="2456">
          <cell r="A2456">
            <v>10001</v>
          </cell>
          <cell r="B2456" t="str">
            <v>31/12/2014</v>
          </cell>
          <cell r="D2456">
            <v>248494</v>
          </cell>
          <cell r="E2456">
            <v>2438592</v>
          </cell>
        </row>
        <row r="2457">
          <cell r="A2457">
            <v>10001</v>
          </cell>
          <cell r="B2457" t="str">
            <v>31/12/2015</v>
          </cell>
          <cell r="D2457">
            <v>248494</v>
          </cell>
          <cell r="E2457">
            <v>2658841</v>
          </cell>
        </row>
        <row r="2458">
          <cell r="A2458">
            <v>10001</v>
          </cell>
          <cell r="B2458" t="str">
            <v>30/09/2016</v>
          </cell>
          <cell r="D2458">
            <v>248494</v>
          </cell>
          <cell r="E2458">
            <v>2078563</v>
          </cell>
        </row>
        <row r="2459">
          <cell r="A2459">
            <v>10001</v>
          </cell>
          <cell r="B2459" t="str">
            <v>31/12/2012</v>
          </cell>
          <cell r="D2459">
            <v>248499</v>
          </cell>
          <cell r="E2459">
            <v>91846379</v>
          </cell>
        </row>
        <row r="2460">
          <cell r="A2460">
            <v>10001</v>
          </cell>
          <cell r="B2460" t="str">
            <v>31/12/2013</v>
          </cell>
          <cell r="D2460">
            <v>248499</v>
          </cell>
          <cell r="E2460">
            <v>98116228</v>
          </cell>
        </row>
        <row r="2461">
          <cell r="A2461">
            <v>10001</v>
          </cell>
          <cell r="B2461" t="str">
            <v>31/12/2014</v>
          </cell>
          <cell r="D2461">
            <v>248499</v>
          </cell>
          <cell r="E2461">
            <v>100154370</v>
          </cell>
        </row>
        <row r="2462">
          <cell r="A2462">
            <v>10001</v>
          </cell>
          <cell r="B2462" t="str">
            <v>31/12/2015</v>
          </cell>
          <cell r="D2462">
            <v>248499</v>
          </cell>
          <cell r="E2462">
            <v>96802990</v>
          </cell>
        </row>
        <row r="2463">
          <cell r="A2463">
            <v>10001</v>
          </cell>
          <cell r="B2463" t="str">
            <v>30/09/2016</v>
          </cell>
          <cell r="D2463">
            <v>248499</v>
          </cell>
          <cell r="E2463">
            <v>94965744</v>
          </cell>
        </row>
        <row r="2464">
          <cell r="A2464">
            <v>10001</v>
          </cell>
          <cell r="B2464" t="str">
            <v>31/12/2012</v>
          </cell>
          <cell r="D2464">
            <v>248517</v>
          </cell>
          <cell r="E2464">
            <v>2080949</v>
          </cell>
        </row>
        <row r="2465">
          <cell r="A2465">
            <v>10001</v>
          </cell>
          <cell r="B2465" t="str">
            <v>31/12/2013</v>
          </cell>
          <cell r="D2465">
            <v>248517</v>
          </cell>
          <cell r="E2465">
            <v>1478815</v>
          </cell>
        </row>
        <row r="2466">
          <cell r="A2466">
            <v>10001</v>
          </cell>
          <cell r="B2466" t="str">
            <v>31/12/2014</v>
          </cell>
          <cell r="D2466">
            <v>248517</v>
          </cell>
          <cell r="E2466">
            <v>1365797</v>
          </cell>
        </row>
        <row r="2467">
          <cell r="A2467">
            <v>10001</v>
          </cell>
          <cell r="B2467" t="str">
            <v>31/12/2015</v>
          </cell>
          <cell r="D2467">
            <v>248517</v>
          </cell>
          <cell r="E2467">
            <v>819145</v>
          </cell>
        </row>
        <row r="2468">
          <cell r="A2468">
            <v>10001</v>
          </cell>
          <cell r="B2468" t="str">
            <v>30/09/2016</v>
          </cell>
          <cell r="D2468">
            <v>248517</v>
          </cell>
          <cell r="E2468">
            <v>715151</v>
          </cell>
        </row>
        <row r="2469">
          <cell r="A2469">
            <v>10001</v>
          </cell>
          <cell r="B2469" t="str">
            <v>31/12/2012</v>
          </cell>
          <cell r="D2469">
            <v>248519</v>
          </cell>
          <cell r="E2469">
            <v>1876227</v>
          </cell>
        </row>
        <row r="2470">
          <cell r="A2470">
            <v>10001</v>
          </cell>
          <cell r="B2470" t="str">
            <v>31/12/2013</v>
          </cell>
          <cell r="D2470">
            <v>248519</v>
          </cell>
          <cell r="E2470">
            <v>2231760</v>
          </cell>
        </row>
        <row r="2471">
          <cell r="A2471">
            <v>10001</v>
          </cell>
          <cell r="B2471" t="str">
            <v>31/12/2014</v>
          </cell>
          <cell r="D2471">
            <v>248519</v>
          </cell>
          <cell r="E2471">
            <v>4469406</v>
          </cell>
        </row>
        <row r="2472">
          <cell r="A2472">
            <v>10001</v>
          </cell>
          <cell r="B2472" t="str">
            <v>31/12/2015</v>
          </cell>
          <cell r="D2472">
            <v>248519</v>
          </cell>
          <cell r="E2472">
            <v>2466743</v>
          </cell>
        </row>
        <row r="2473">
          <cell r="A2473">
            <v>10001</v>
          </cell>
          <cell r="B2473" t="str">
            <v>30/09/2016</v>
          </cell>
          <cell r="D2473">
            <v>248519</v>
          </cell>
          <cell r="E2473">
            <v>2239299</v>
          </cell>
        </row>
        <row r="2474">
          <cell r="A2474">
            <v>10001</v>
          </cell>
          <cell r="B2474" t="str">
            <v>31/12/2012</v>
          </cell>
          <cell r="D2474">
            <v>248524</v>
          </cell>
          <cell r="E2474">
            <v>61339647</v>
          </cell>
        </row>
        <row r="2475">
          <cell r="A2475">
            <v>10001</v>
          </cell>
          <cell r="B2475" t="str">
            <v>31/12/2013</v>
          </cell>
          <cell r="D2475">
            <v>248524</v>
          </cell>
          <cell r="E2475">
            <v>65603062</v>
          </cell>
        </row>
        <row r="2476">
          <cell r="A2476">
            <v>10001</v>
          </cell>
          <cell r="B2476" t="str">
            <v>31/12/2014</v>
          </cell>
          <cell r="D2476">
            <v>248524</v>
          </cell>
          <cell r="E2476">
            <v>66167698</v>
          </cell>
        </row>
        <row r="2477">
          <cell r="A2477">
            <v>10001</v>
          </cell>
          <cell r="B2477" t="str">
            <v>31/12/2015</v>
          </cell>
          <cell r="D2477">
            <v>248524</v>
          </cell>
          <cell r="E2477">
            <v>65323550</v>
          </cell>
        </row>
        <row r="2478">
          <cell r="A2478">
            <v>10001</v>
          </cell>
          <cell r="B2478" t="str">
            <v>30/09/2016</v>
          </cell>
          <cell r="D2478">
            <v>248524</v>
          </cell>
          <cell r="E2478">
            <v>63478970</v>
          </cell>
        </row>
        <row r="2479">
          <cell r="A2479">
            <v>10001</v>
          </cell>
          <cell r="B2479" t="str">
            <v>31/12/2012</v>
          </cell>
          <cell r="D2479">
            <v>248530</v>
          </cell>
          <cell r="E2479">
            <v>4468</v>
          </cell>
        </row>
        <row r="2480">
          <cell r="A2480">
            <v>10001</v>
          </cell>
          <cell r="B2480" t="str">
            <v>31/12/2013</v>
          </cell>
          <cell r="D2480">
            <v>248530</v>
          </cell>
          <cell r="E2480">
            <v>6037</v>
          </cell>
        </row>
        <row r="2481">
          <cell r="A2481">
            <v>10001</v>
          </cell>
          <cell r="B2481" t="str">
            <v>31/12/2014</v>
          </cell>
          <cell r="D2481">
            <v>248530</v>
          </cell>
          <cell r="E2481">
            <v>6918</v>
          </cell>
        </row>
        <row r="2482">
          <cell r="A2482">
            <v>10001</v>
          </cell>
          <cell r="B2482" t="str">
            <v>31/12/2015</v>
          </cell>
          <cell r="D2482">
            <v>248530</v>
          </cell>
          <cell r="E2482">
            <v>3477</v>
          </cell>
        </row>
        <row r="2483">
          <cell r="A2483">
            <v>10001</v>
          </cell>
          <cell r="B2483" t="str">
            <v>30/09/2016</v>
          </cell>
          <cell r="D2483">
            <v>248530</v>
          </cell>
          <cell r="E2483">
            <v>4435</v>
          </cell>
        </row>
        <row r="2484">
          <cell r="A2484">
            <v>10001</v>
          </cell>
          <cell r="B2484" t="str">
            <v>31/12/2012</v>
          </cell>
          <cell r="D2484">
            <v>248535</v>
          </cell>
          <cell r="E2484">
            <v>28471242</v>
          </cell>
        </row>
        <row r="2485">
          <cell r="A2485">
            <v>10001</v>
          </cell>
          <cell r="B2485" t="str">
            <v>31/12/2013</v>
          </cell>
          <cell r="D2485">
            <v>248535</v>
          </cell>
          <cell r="E2485">
            <v>30318256</v>
          </cell>
        </row>
        <row r="2486">
          <cell r="A2486">
            <v>10001</v>
          </cell>
          <cell r="B2486" t="str">
            <v>31/12/2014</v>
          </cell>
          <cell r="D2486">
            <v>248535</v>
          </cell>
          <cell r="E2486">
            <v>31548080</v>
          </cell>
        </row>
        <row r="2487">
          <cell r="A2487">
            <v>10001</v>
          </cell>
          <cell r="B2487" t="str">
            <v>31/12/2015</v>
          </cell>
          <cell r="D2487">
            <v>248535</v>
          </cell>
          <cell r="E2487">
            <v>28820599</v>
          </cell>
        </row>
        <row r="2488">
          <cell r="A2488">
            <v>10001</v>
          </cell>
          <cell r="B2488" t="str">
            <v>30/09/2016</v>
          </cell>
          <cell r="D2488">
            <v>248535</v>
          </cell>
          <cell r="E2488">
            <v>29408211</v>
          </cell>
        </row>
        <row r="2489">
          <cell r="A2489">
            <v>10001</v>
          </cell>
          <cell r="B2489" t="str">
            <v>31/12/2012</v>
          </cell>
          <cell r="D2489">
            <v>248539</v>
          </cell>
          <cell r="E2489">
            <v>1563</v>
          </cell>
        </row>
        <row r="2490">
          <cell r="A2490">
            <v>10001</v>
          </cell>
          <cell r="B2490" t="str">
            <v>31/12/2012</v>
          </cell>
          <cell r="D2490">
            <v>248541</v>
          </cell>
          <cell r="E2490">
            <v>2715055</v>
          </cell>
        </row>
        <row r="2491">
          <cell r="A2491">
            <v>10001</v>
          </cell>
          <cell r="B2491" t="str">
            <v>31/12/2013</v>
          </cell>
          <cell r="D2491">
            <v>248541</v>
          </cell>
          <cell r="E2491">
            <v>2591147</v>
          </cell>
        </row>
        <row r="2492">
          <cell r="A2492">
            <v>10001</v>
          </cell>
          <cell r="B2492" t="str">
            <v>31/12/2014</v>
          </cell>
          <cell r="D2492">
            <v>248541</v>
          </cell>
          <cell r="E2492">
            <v>3807306</v>
          </cell>
        </row>
        <row r="2493">
          <cell r="A2493">
            <v>10001</v>
          </cell>
          <cell r="B2493" t="str">
            <v>31/12/2015</v>
          </cell>
          <cell r="D2493">
            <v>248541</v>
          </cell>
          <cell r="E2493">
            <v>2610677</v>
          </cell>
        </row>
        <row r="2494">
          <cell r="A2494">
            <v>10001</v>
          </cell>
          <cell r="B2494" t="str">
            <v>30/09/2016</v>
          </cell>
          <cell r="D2494">
            <v>248541</v>
          </cell>
          <cell r="E2494">
            <v>2801624</v>
          </cell>
        </row>
        <row r="2495">
          <cell r="A2495">
            <v>10001</v>
          </cell>
          <cell r="B2495" t="str">
            <v>31/12/2012</v>
          </cell>
          <cell r="D2495">
            <v>248546</v>
          </cell>
          <cell r="E2495">
            <v>926560</v>
          </cell>
        </row>
        <row r="2496">
          <cell r="A2496">
            <v>10001</v>
          </cell>
          <cell r="B2496" t="str">
            <v>31/12/2013</v>
          </cell>
          <cell r="D2496">
            <v>248546</v>
          </cell>
          <cell r="E2496">
            <v>2904503</v>
          </cell>
        </row>
        <row r="2497">
          <cell r="A2497">
            <v>10001</v>
          </cell>
          <cell r="B2497" t="str">
            <v>31/12/2014</v>
          </cell>
          <cell r="D2497">
            <v>248546</v>
          </cell>
          <cell r="E2497">
            <v>1425596</v>
          </cell>
        </row>
        <row r="2498">
          <cell r="A2498">
            <v>10001</v>
          </cell>
          <cell r="B2498" t="str">
            <v>31/12/2015</v>
          </cell>
          <cell r="D2498">
            <v>248546</v>
          </cell>
          <cell r="E2498">
            <v>2290971</v>
          </cell>
        </row>
        <row r="2499">
          <cell r="A2499">
            <v>10001</v>
          </cell>
          <cell r="B2499" t="str">
            <v>30/09/2016</v>
          </cell>
          <cell r="D2499">
            <v>248546</v>
          </cell>
          <cell r="E2499">
            <v>2876474</v>
          </cell>
        </row>
        <row r="2500">
          <cell r="A2500">
            <v>10001</v>
          </cell>
          <cell r="B2500" t="str">
            <v>31/12/2012</v>
          </cell>
          <cell r="D2500">
            <v>248550</v>
          </cell>
          <cell r="E2500">
            <v>31977008</v>
          </cell>
        </row>
        <row r="2501">
          <cell r="A2501">
            <v>10001</v>
          </cell>
          <cell r="B2501" t="str">
            <v>31/12/2013</v>
          </cell>
          <cell r="D2501">
            <v>248550</v>
          </cell>
          <cell r="E2501">
            <v>37837319</v>
          </cell>
        </row>
        <row r="2502">
          <cell r="A2502">
            <v>10001</v>
          </cell>
          <cell r="B2502" t="str">
            <v>31/12/2014</v>
          </cell>
          <cell r="D2502">
            <v>248550</v>
          </cell>
          <cell r="E2502">
            <v>22202979</v>
          </cell>
        </row>
        <row r="2503">
          <cell r="A2503">
            <v>10001</v>
          </cell>
          <cell r="B2503" t="str">
            <v>31/12/2015</v>
          </cell>
          <cell r="D2503">
            <v>248550</v>
          </cell>
          <cell r="E2503">
            <v>35216906</v>
          </cell>
        </row>
        <row r="2504">
          <cell r="A2504">
            <v>10001</v>
          </cell>
          <cell r="B2504" t="str">
            <v>30/09/2016</v>
          </cell>
          <cell r="D2504">
            <v>248550</v>
          </cell>
          <cell r="E2504">
            <v>46875159</v>
          </cell>
        </row>
        <row r="2505">
          <cell r="A2505">
            <v>10001</v>
          </cell>
          <cell r="B2505" t="str">
            <v>31/12/2012</v>
          </cell>
          <cell r="D2505">
            <v>248561</v>
          </cell>
          <cell r="E2505">
            <v>34059520</v>
          </cell>
        </row>
        <row r="2506">
          <cell r="A2506">
            <v>10001</v>
          </cell>
          <cell r="B2506" t="str">
            <v>31/12/2013</v>
          </cell>
          <cell r="D2506">
            <v>248561</v>
          </cell>
          <cell r="E2506">
            <v>39316134</v>
          </cell>
        </row>
        <row r="2507">
          <cell r="A2507">
            <v>10001</v>
          </cell>
          <cell r="B2507" t="str">
            <v>31/12/2014</v>
          </cell>
          <cell r="D2507">
            <v>248561</v>
          </cell>
          <cell r="E2507">
            <v>23568776</v>
          </cell>
        </row>
        <row r="2508">
          <cell r="A2508">
            <v>10001</v>
          </cell>
          <cell r="B2508" t="str">
            <v>31/12/2015</v>
          </cell>
          <cell r="D2508">
            <v>248561</v>
          </cell>
          <cell r="E2508">
            <v>36036051</v>
          </cell>
        </row>
        <row r="2509">
          <cell r="A2509">
            <v>10001</v>
          </cell>
          <cell r="B2509" t="str">
            <v>30/09/2016</v>
          </cell>
          <cell r="D2509">
            <v>248561</v>
          </cell>
          <cell r="E2509">
            <v>47590310</v>
          </cell>
        </row>
        <row r="2510">
          <cell r="A2510">
            <v>10001</v>
          </cell>
          <cell r="B2510" t="str">
            <v>31/12/2012</v>
          </cell>
          <cell r="D2510">
            <v>248563</v>
          </cell>
          <cell r="E2510">
            <v>4595750</v>
          </cell>
        </row>
        <row r="2511">
          <cell r="A2511">
            <v>10001</v>
          </cell>
          <cell r="B2511" t="str">
            <v>31/12/2013</v>
          </cell>
          <cell r="D2511">
            <v>248563</v>
          </cell>
          <cell r="E2511">
            <v>4828944</v>
          </cell>
        </row>
        <row r="2512">
          <cell r="A2512">
            <v>10001</v>
          </cell>
          <cell r="B2512" t="str">
            <v>31/12/2014</v>
          </cell>
          <cell r="D2512">
            <v>248563</v>
          </cell>
          <cell r="E2512">
            <v>8283630</v>
          </cell>
        </row>
        <row r="2513">
          <cell r="A2513">
            <v>10001</v>
          </cell>
          <cell r="B2513" t="str">
            <v>31/12/2015</v>
          </cell>
          <cell r="D2513">
            <v>248563</v>
          </cell>
          <cell r="E2513">
            <v>5080897</v>
          </cell>
        </row>
        <row r="2514">
          <cell r="A2514">
            <v>10001</v>
          </cell>
          <cell r="B2514" t="str">
            <v>30/09/2016</v>
          </cell>
          <cell r="D2514">
            <v>248563</v>
          </cell>
          <cell r="E2514">
            <v>5045358</v>
          </cell>
        </row>
        <row r="2515">
          <cell r="A2515">
            <v>10001</v>
          </cell>
          <cell r="B2515" t="str">
            <v>31/12/2012</v>
          </cell>
          <cell r="D2515">
            <v>248568</v>
          </cell>
          <cell r="E2515">
            <v>92772939</v>
          </cell>
        </row>
        <row r="2516">
          <cell r="A2516">
            <v>10001</v>
          </cell>
          <cell r="B2516" t="str">
            <v>31/12/2013</v>
          </cell>
          <cell r="D2516">
            <v>248568</v>
          </cell>
          <cell r="E2516">
            <v>101020731</v>
          </cell>
        </row>
        <row r="2517">
          <cell r="A2517">
            <v>10001</v>
          </cell>
          <cell r="B2517" t="str">
            <v>31/12/2014</v>
          </cell>
          <cell r="D2517">
            <v>248568</v>
          </cell>
          <cell r="E2517">
            <v>101579966</v>
          </cell>
        </row>
        <row r="2518">
          <cell r="A2518">
            <v>10001</v>
          </cell>
          <cell r="B2518" t="str">
            <v>31/12/2015</v>
          </cell>
          <cell r="D2518">
            <v>248568</v>
          </cell>
          <cell r="E2518">
            <v>99093961</v>
          </cell>
        </row>
        <row r="2519">
          <cell r="A2519">
            <v>10001</v>
          </cell>
          <cell r="B2519" t="str">
            <v>30/09/2016</v>
          </cell>
          <cell r="D2519">
            <v>248568</v>
          </cell>
          <cell r="E2519">
            <v>97842218</v>
          </cell>
        </row>
        <row r="2520">
          <cell r="A2520">
            <v>10001</v>
          </cell>
          <cell r="B2520" t="str">
            <v>31/12/2012</v>
          </cell>
          <cell r="D2520">
            <v>248657</v>
          </cell>
          <cell r="E2520">
            <v>12101359</v>
          </cell>
        </row>
        <row r="2521">
          <cell r="A2521">
            <v>10001</v>
          </cell>
          <cell r="B2521" t="str">
            <v>31/12/2013</v>
          </cell>
          <cell r="D2521">
            <v>248657</v>
          </cell>
          <cell r="E2521">
            <v>14265019</v>
          </cell>
        </row>
        <row r="2522">
          <cell r="A2522">
            <v>10001</v>
          </cell>
          <cell r="B2522" t="str">
            <v>31/12/2014</v>
          </cell>
          <cell r="D2522">
            <v>248657</v>
          </cell>
          <cell r="E2522">
            <v>13035083</v>
          </cell>
        </row>
        <row r="2523">
          <cell r="A2523">
            <v>10001</v>
          </cell>
          <cell r="B2523" t="str">
            <v>31/12/2015</v>
          </cell>
          <cell r="D2523">
            <v>248657</v>
          </cell>
          <cell r="E2523">
            <v>13359447.32</v>
          </cell>
        </row>
        <row r="2524">
          <cell r="A2524">
            <v>10001</v>
          </cell>
          <cell r="B2524" t="str">
            <v>30/09/2016</v>
          </cell>
          <cell r="D2524">
            <v>248657</v>
          </cell>
          <cell r="E2524">
            <v>12479260.119999999</v>
          </cell>
        </row>
        <row r="2525">
          <cell r="A2525">
            <v>10001</v>
          </cell>
          <cell r="B2525" t="str">
            <v>31/12/2012</v>
          </cell>
          <cell r="D2525">
            <v>248683</v>
          </cell>
          <cell r="E2525">
            <v>4126830</v>
          </cell>
        </row>
        <row r="2526">
          <cell r="A2526">
            <v>10001</v>
          </cell>
          <cell r="B2526" t="str">
            <v>31/12/2013</v>
          </cell>
          <cell r="D2526">
            <v>248683</v>
          </cell>
          <cell r="E2526">
            <v>4301145</v>
          </cell>
        </row>
        <row r="2527">
          <cell r="A2527">
            <v>10001</v>
          </cell>
          <cell r="B2527" t="str">
            <v>31/12/2014</v>
          </cell>
          <cell r="D2527">
            <v>248683</v>
          </cell>
          <cell r="E2527">
            <v>4992760</v>
          </cell>
        </row>
        <row r="2528">
          <cell r="A2528">
            <v>10001</v>
          </cell>
          <cell r="B2528" t="str">
            <v>31/12/2015</v>
          </cell>
          <cell r="D2528">
            <v>248683</v>
          </cell>
          <cell r="E2528">
            <v>5656859</v>
          </cell>
        </row>
        <row r="2529">
          <cell r="A2529">
            <v>10001</v>
          </cell>
          <cell r="B2529" t="str">
            <v>30/09/2016</v>
          </cell>
          <cell r="D2529">
            <v>248683</v>
          </cell>
          <cell r="E2529">
            <v>6471020</v>
          </cell>
        </row>
        <row r="2530">
          <cell r="A2530">
            <v>10001</v>
          </cell>
          <cell r="B2530" t="str">
            <v>31/12/2012</v>
          </cell>
          <cell r="D2530">
            <v>248685</v>
          </cell>
          <cell r="E2530">
            <v>5907030</v>
          </cell>
        </row>
        <row r="2531">
          <cell r="A2531">
            <v>10001</v>
          </cell>
          <cell r="B2531" t="str">
            <v>31/12/2013</v>
          </cell>
          <cell r="D2531">
            <v>248685</v>
          </cell>
          <cell r="E2531">
            <v>6131042</v>
          </cell>
        </row>
        <row r="2532">
          <cell r="A2532">
            <v>10001</v>
          </cell>
          <cell r="B2532" t="str">
            <v>31/12/2014</v>
          </cell>
          <cell r="D2532">
            <v>248685</v>
          </cell>
          <cell r="E2532">
            <v>5725575</v>
          </cell>
        </row>
        <row r="2533">
          <cell r="A2533">
            <v>10001</v>
          </cell>
          <cell r="B2533" t="str">
            <v>31/12/2015</v>
          </cell>
          <cell r="D2533">
            <v>248685</v>
          </cell>
          <cell r="E2533">
            <v>4041923</v>
          </cell>
        </row>
        <row r="2534">
          <cell r="A2534">
            <v>10001</v>
          </cell>
          <cell r="B2534" t="str">
            <v>30/09/2016</v>
          </cell>
          <cell r="D2534">
            <v>248685</v>
          </cell>
          <cell r="E2534">
            <v>4390587.3499999996</v>
          </cell>
        </row>
        <row r="2535">
          <cell r="A2535">
            <v>10001</v>
          </cell>
          <cell r="B2535" t="str">
            <v>31/12/2012</v>
          </cell>
          <cell r="D2535">
            <v>248689</v>
          </cell>
          <cell r="E2535">
            <v>4818972</v>
          </cell>
        </row>
        <row r="2536">
          <cell r="A2536">
            <v>10001</v>
          </cell>
          <cell r="B2536" t="str">
            <v>31/12/2013</v>
          </cell>
          <cell r="D2536">
            <v>248689</v>
          </cell>
          <cell r="E2536">
            <v>9197110</v>
          </cell>
        </row>
        <row r="2537">
          <cell r="A2537">
            <v>10001</v>
          </cell>
          <cell r="B2537" t="str">
            <v>31/12/2014</v>
          </cell>
          <cell r="D2537">
            <v>248689</v>
          </cell>
          <cell r="E2537">
            <v>4253993</v>
          </cell>
        </row>
        <row r="2538">
          <cell r="A2538">
            <v>10001</v>
          </cell>
          <cell r="B2538" t="str">
            <v>31/12/2015</v>
          </cell>
          <cell r="D2538">
            <v>248689</v>
          </cell>
          <cell r="E2538">
            <v>4400075</v>
          </cell>
        </row>
        <row r="2539">
          <cell r="A2539">
            <v>10001</v>
          </cell>
          <cell r="B2539" t="str">
            <v>30/09/2016</v>
          </cell>
          <cell r="D2539">
            <v>248689</v>
          </cell>
          <cell r="E2539">
            <v>2825693</v>
          </cell>
        </row>
        <row r="2540">
          <cell r="A2540">
            <v>10001</v>
          </cell>
          <cell r="B2540" t="str">
            <v>31/12/2012</v>
          </cell>
          <cell r="D2540">
            <v>248692</v>
          </cell>
          <cell r="E2540">
            <v>6764963</v>
          </cell>
        </row>
        <row r="2541">
          <cell r="A2541">
            <v>10001</v>
          </cell>
          <cell r="B2541" t="str">
            <v>31/12/2013</v>
          </cell>
          <cell r="D2541">
            <v>248692</v>
          </cell>
          <cell r="E2541">
            <v>4871207</v>
          </cell>
        </row>
        <row r="2542">
          <cell r="A2542">
            <v>10001</v>
          </cell>
          <cell r="B2542" t="str">
            <v>31/12/2014</v>
          </cell>
          <cell r="D2542">
            <v>248692</v>
          </cell>
          <cell r="E2542">
            <v>5219343</v>
          </cell>
        </row>
        <row r="2543">
          <cell r="A2543">
            <v>10001</v>
          </cell>
          <cell r="B2543" t="str">
            <v>31/12/2015</v>
          </cell>
          <cell r="D2543">
            <v>248692</v>
          </cell>
          <cell r="E2543">
            <v>11186556</v>
          </cell>
        </row>
        <row r="2544">
          <cell r="A2544">
            <v>10001</v>
          </cell>
          <cell r="B2544" t="str">
            <v>30/09/2016</v>
          </cell>
          <cell r="D2544">
            <v>248692</v>
          </cell>
          <cell r="E2544">
            <v>12698113</v>
          </cell>
        </row>
        <row r="2545">
          <cell r="A2545">
            <v>10001</v>
          </cell>
          <cell r="B2545" t="str">
            <v>31/12/2012</v>
          </cell>
          <cell r="D2545">
            <v>248698</v>
          </cell>
          <cell r="E2545">
            <v>140327</v>
          </cell>
        </row>
        <row r="2546">
          <cell r="A2546">
            <v>10001</v>
          </cell>
          <cell r="B2546" t="str">
            <v>31/12/2013</v>
          </cell>
          <cell r="D2546">
            <v>248698</v>
          </cell>
          <cell r="E2546">
            <v>98534</v>
          </cell>
        </row>
        <row r="2547">
          <cell r="A2547">
            <v>10001</v>
          </cell>
          <cell r="B2547" t="str">
            <v>31/12/2014</v>
          </cell>
          <cell r="D2547">
            <v>248698</v>
          </cell>
          <cell r="E2547">
            <v>194341</v>
          </cell>
        </row>
        <row r="2548">
          <cell r="A2548">
            <v>10001</v>
          </cell>
          <cell r="B2548" t="str">
            <v>31/12/2015</v>
          </cell>
          <cell r="D2548">
            <v>248698</v>
          </cell>
          <cell r="E2548">
            <v>288839</v>
          </cell>
        </row>
        <row r="2549">
          <cell r="A2549">
            <v>10001</v>
          </cell>
          <cell r="B2549" t="str">
            <v>30/09/2016</v>
          </cell>
          <cell r="D2549">
            <v>248698</v>
          </cell>
          <cell r="E2549">
            <v>446187</v>
          </cell>
        </row>
        <row r="2550">
          <cell r="A2550">
            <v>10001</v>
          </cell>
          <cell r="B2550" t="str">
            <v>31/12/2012</v>
          </cell>
          <cell r="D2550">
            <v>248703</v>
          </cell>
          <cell r="E2550">
            <v>6841647</v>
          </cell>
        </row>
        <row r="2551">
          <cell r="A2551">
            <v>10001</v>
          </cell>
          <cell r="B2551" t="str">
            <v>31/12/2013</v>
          </cell>
          <cell r="D2551">
            <v>248703</v>
          </cell>
          <cell r="E2551">
            <v>8139805</v>
          </cell>
        </row>
        <row r="2552">
          <cell r="A2552">
            <v>10001</v>
          </cell>
          <cell r="B2552" t="str">
            <v>31/12/2014</v>
          </cell>
          <cell r="D2552">
            <v>248703</v>
          </cell>
          <cell r="E2552">
            <v>8624626</v>
          </cell>
        </row>
        <row r="2553">
          <cell r="A2553">
            <v>10001</v>
          </cell>
          <cell r="B2553" t="str">
            <v>31/12/2015</v>
          </cell>
          <cell r="D2553">
            <v>248703</v>
          </cell>
          <cell r="E2553">
            <v>6169206</v>
          </cell>
        </row>
        <row r="2554">
          <cell r="A2554">
            <v>10001</v>
          </cell>
          <cell r="B2554" t="str">
            <v>30/09/2016</v>
          </cell>
          <cell r="D2554">
            <v>248703</v>
          </cell>
          <cell r="E2554">
            <v>6586315.3499999996</v>
          </cell>
        </row>
        <row r="2555">
          <cell r="A2555">
            <v>10001</v>
          </cell>
          <cell r="B2555" t="str">
            <v>31/12/2012</v>
          </cell>
          <cell r="D2555">
            <v>257872</v>
          </cell>
          <cell r="E2555">
            <v>1700000</v>
          </cell>
        </row>
        <row r="2556">
          <cell r="A2556">
            <v>10001</v>
          </cell>
          <cell r="B2556" t="str">
            <v>31/12/2013</v>
          </cell>
          <cell r="D2556">
            <v>257872</v>
          </cell>
          <cell r="E2556">
            <v>1823000</v>
          </cell>
        </row>
        <row r="2557">
          <cell r="A2557">
            <v>10001</v>
          </cell>
          <cell r="B2557" t="str">
            <v>31/12/2014</v>
          </cell>
          <cell r="D2557">
            <v>257872</v>
          </cell>
          <cell r="E2557">
            <v>1812000</v>
          </cell>
        </row>
        <row r="2558">
          <cell r="A2558">
            <v>10001</v>
          </cell>
          <cell r="B2558" t="str">
            <v>31/12/2015</v>
          </cell>
          <cell r="D2558">
            <v>257872</v>
          </cell>
          <cell r="E2558">
            <v>1775000</v>
          </cell>
        </row>
        <row r="2559">
          <cell r="A2559">
            <v>10001</v>
          </cell>
          <cell r="B2559" t="str">
            <v>30/09/2016</v>
          </cell>
          <cell r="D2559">
            <v>257872</v>
          </cell>
          <cell r="E2559">
            <v>1819000</v>
          </cell>
        </row>
        <row r="2560">
          <cell r="A2560">
            <v>10001</v>
          </cell>
          <cell r="B2560" t="str">
            <v>31/12/2012</v>
          </cell>
          <cell r="D2560">
            <v>257873</v>
          </cell>
          <cell r="E2560">
            <v>103000</v>
          </cell>
        </row>
        <row r="2561">
          <cell r="A2561">
            <v>10001</v>
          </cell>
          <cell r="B2561" t="str">
            <v>31/12/2013</v>
          </cell>
          <cell r="D2561">
            <v>257873</v>
          </cell>
          <cell r="E2561">
            <v>113000</v>
          </cell>
        </row>
        <row r="2562">
          <cell r="A2562">
            <v>10001</v>
          </cell>
          <cell r="B2562" t="str">
            <v>31/12/2014</v>
          </cell>
          <cell r="D2562">
            <v>257873</v>
          </cell>
          <cell r="E2562">
            <v>118000</v>
          </cell>
        </row>
        <row r="2563">
          <cell r="A2563">
            <v>10001</v>
          </cell>
          <cell r="B2563" t="str">
            <v>31/12/2015</v>
          </cell>
          <cell r="D2563">
            <v>257873</v>
          </cell>
          <cell r="E2563">
            <v>123000</v>
          </cell>
        </row>
        <row r="2564">
          <cell r="A2564">
            <v>10001</v>
          </cell>
          <cell r="B2564" t="str">
            <v>30/09/2016</v>
          </cell>
          <cell r="D2564">
            <v>257873</v>
          </cell>
          <cell r="E2564">
            <v>140000</v>
          </cell>
        </row>
        <row r="2565">
          <cell r="A2565">
            <v>10001</v>
          </cell>
          <cell r="B2565" t="str">
            <v>31/12/2012</v>
          </cell>
          <cell r="D2565">
            <v>257875</v>
          </cell>
          <cell r="E2565">
            <v>20325000</v>
          </cell>
        </row>
        <row r="2566">
          <cell r="A2566">
            <v>10001</v>
          </cell>
          <cell r="B2566" t="str">
            <v>31/12/2013</v>
          </cell>
          <cell r="D2566">
            <v>257875</v>
          </cell>
          <cell r="E2566">
            <v>18592000</v>
          </cell>
        </row>
        <row r="2567">
          <cell r="A2567">
            <v>10001</v>
          </cell>
          <cell r="B2567" t="str">
            <v>31/12/2012</v>
          </cell>
          <cell r="D2567">
            <v>257876</v>
          </cell>
          <cell r="E2567">
            <v>2179000</v>
          </cell>
        </row>
        <row r="2568">
          <cell r="A2568">
            <v>10001</v>
          </cell>
          <cell r="B2568" t="str">
            <v>31/12/2013</v>
          </cell>
          <cell r="D2568">
            <v>257876</v>
          </cell>
          <cell r="E2568">
            <v>2218000</v>
          </cell>
        </row>
        <row r="2569">
          <cell r="A2569">
            <v>10001</v>
          </cell>
          <cell r="B2569" t="str">
            <v>31/12/2012</v>
          </cell>
          <cell r="D2569">
            <v>257884</v>
          </cell>
          <cell r="E2569">
            <v>2051000</v>
          </cell>
        </row>
        <row r="2570">
          <cell r="A2570">
            <v>10001</v>
          </cell>
          <cell r="B2570" t="str">
            <v>31/12/2013</v>
          </cell>
          <cell r="D2570">
            <v>257884</v>
          </cell>
          <cell r="E2570">
            <v>3530000</v>
          </cell>
        </row>
        <row r="2571">
          <cell r="A2571">
            <v>10001</v>
          </cell>
          <cell r="B2571" t="str">
            <v>31/12/2014</v>
          </cell>
          <cell r="D2571">
            <v>257884</v>
          </cell>
          <cell r="E2571">
            <v>3821000</v>
          </cell>
        </row>
        <row r="2572">
          <cell r="A2572">
            <v>10001</v>
          </cell>
          <cell r="B2572" t="str">
            <v>31/12/2015</v>
          </cell>
          <cell r="D2572">
            <v>257884</v>
          </cell>
          <cell r="E2572">
            <v>3162000</v>
          </cell>
        </row>
        <row r="2573">
          <cell r="A2573">
            <v>10001</v>
          </cell>
          <cell r="B2573" t="str">
            <v>30/09/2016</v>
          </cell>
          <cell r="D2573">
            <v>257884</v>
          </cell>
          <cell r="E2573">
            <v>3084000</v>
          </cell>
        </row>
        <row r="2574">
          <cell r="A2574">
            <v>10001</v>
          </cell>
          <cell r="B2574" t="str">
            <v>31/12/2012</v>
          </cell>
          <cell r="D2574">
            <v>257885</v>
          </cell>
          <cell r="E2574">
            <v>8000</v>
          </cell>
        </row>
        <row r="2575">
          <cell r="A2575">
            <v>10001</v>
          </cell>
          <cell r="B2575" t="str">
            <v>31/12/2013</v>
          </cell>
          <cell r="D2575">
            <v>257885</v>
          </cell>
          <cell r="E2575">
            <v>1000</v>
          </cell>
        </row>
        <row r="2576">
          <cell r="A2576">
            <v>10001</v>
          </cell>
          <cell r="B2576" t="str">
            <v>31/12/2014</v>
          </cell>
          <cell r="D2576">
            <v>257885</v>
          </cell>
          <cell r="E2576">
            <v>64000</v>
          </cell>
        </row>
        <row r="2577">
          <cell r="A2577">
            <v>10001</v>
          </cell>
          <cell r="B2577" t="str">
            <v>31/12/2015</v>
          </cell>
          <cell r="D2577">
            <v>257885</v>
          </cell>
          <cell r="E2577">
            <v>60000</v>
          </cell>
        </row>
        <row r="2578">
          <cell r="A2578">
            <v>10001</v>
          </cell>
          <cell r="B2578" t="str">
            <v>30/09/2016</v>
          </cell>
          <cell r="D2578">
            <v>257885</v>
          </cell>
          <cell r="E2578">
            <v>368000</v>
          </cell>
        </row>
        <row r="2579">
          <cell r="A2579">
            <v>10001</v>
          </cell>
          <cell r="B2579" t="str">
            <v>31/12/2012</v>
          </cell>
          <cell r="D2579">
            <v>257887</v>
          </cell>
          <cell r="E2579">
            <v>18801000</v>
          </cell>
        </row>
        <row r="2580">
          <cell r="A2580">
            <v>10001</v>
          </cell>
          <cell r="B2580" t="str">
            <v>31/12/2013</v>
          </cell>
          <cell r="D2580">
            <v>257887</v>
          </cell>
          <cell r="E2580">
            <v>18144000</v>
          </cell>
        </row>
        <row r="2581">
          <cell r="A2581">
            <v>10001</v>
          </cell>
          <cell r="B2581" t="str">
            <v>31/12/2014</v>
          </cell>
          <cell r="D2581">
            <v>257887</v>
          </cell>
          <cell r="E2581">
            <v>22144000</v>
          </cell>
        </row>
        <row r="2582">
          <cell r="A2582">
            <v>10001</v>
          </cell>
          <cell r="B2582" t="str">
            <v>31/12/2015</v>
          </cell>
          <cell r="D2582">
            <v>257887</v>
          </cell>
          <cell r="E2582">
            <v>21531000</v>
          </cell>
        </row>
        <row r="2583">
          <cell r="A2583">
            <v>10001</v>
          </cell>
          <cell r="B2583" t="str">
            <v>30/09/2016</v>
          </cell>
          <cell r="D2583">
            <v>257887</v>
          </cell>
          <cell r="E2583">
            <v>22097000</v>
          </cell>
        </row>
        <row r="2584">
          <cell r="A2584">
            <v>10001</v>
          </cell>
          <cell r="B2584" t="str">
            <v>31/12/2012</v>
          </cell>
          <cell r="D2584">
            <v>257888</v>
          </cell>
          <cell r="E2584">
            <v>1291000</v>
          </cell>
        </row>
        <row r="2585">
          <cell r="A2585">
            <v>10001</v>
          </cell>
          <cell r="B2585" t="str">
            <v>31/12/2013</v>
          </cell>
          <cell r="D2585">
            <v>257888</v>
          </cell>
          <cell r="E2585">
            <v>1122000</v>
          </cell>
        </row>
        <row r="2586">
          <cell r="A2586">
            <v>10001</v>
          </cell>
          <cell r="B2586" t="str">
            <v>31/12/2014</v>
          </cell>
          <cell r="D2586">
            <v>257888</v>
          </cell>
          <cell r="E2586">
            <v>1680000</v>
          </cell>
        </row>
        <row r="2587">
          <cell r="A2587">
            <v>10001</v>
          </cell>
          <cell r="B2587" t="str">
            <v>31/12/2015</v>
          </cell>
          <cell r="D2587">
            <v>257888</v>
          </cell>
          <cell r="E2587">
            <v>908000</v>
          </cell>
        </row>
        <row r="2588">
          <cell r="A2588">
            <v>10001</v>
          </cell>
          <cell r="B2588" t="str">
            <v>30/09/2016</v>
          </cell>
          <cell r="D2588">
            <v>257888</v>
          </cell>
          <cell r="E2588">
            <v>1230000</v>
          </cell>
        </row>
        <row r="2589">
          <cell r="A2589">
            <v>10001</v>
          </cell>
          <cell r="B2589" t="str">
            <v>31/12/2012</v>
          </cell>
          <cell r="D2589">
            <v>257890</v>
          </cell>
          <cell r="E2589">
            <v>2713000</v>
          </cell>
        </row>
        <row r="2590">
          <cell r="A2590">
            <v>10001</v>
          </cell>
          <cell r="B2590" t="str">
            <v>31/12/2013</v>
          </cell>
          <cell r="D2590">
            <v>257890</v>
          </cell>
          <cell r="E2590">
            <v>2622000</v>
          </cell>
        </row>
        <row r="2591">
          <cell r="A2591">
            <v>10001</v>
          </cell>
          <cell r="B2591" t="str">
            <v>31/12/2014</v>
          </cell>
          <cell r="D2591">
            <v>257890</v>
          </cell>
          <cell r="E2591">
            <v>2597000</v>
          </cell>
        </row>
        <row r="2592">
          <cell r="A2592">
            <v>10001</v>
          </cell>
          <cell r="B2592" t="str">
            <v>31/12/2015</v>
          </cell>
          <cell r="D2592">
            <v>257890</v>
          </cell>
          <cell r="E2592">
            <v>2666000</v>
          </cell>
        </row>
        <row r="2593">
          <cell r="A2593">
            <v>10001</v>
          </cell>
          <cell r="B2593" t="str">
            <v>30/09/2016</v>
          </cell>
          <cell r="D2593">
            <v>257890</v>
          </cell>
          <cell r="E2593">
            <v>2525000</v>
          </cell>
        </row>
        <row r="2594">
          <cell r="A2594">
            <v>10001</v>
          </cell>
          <cell r="B2594" t="str">
            <v>31/12/2012</v>
          </cell>
          <cell r="D2594">
            <v>257891</v>
          </cell>
          <cell r="E2594">
            <v>303000</v>
          </cell>
        </row>
        <row r="2595">
          <cell r="A2595">
            <v>10001</v>
          </cell>
          <cell r="B2595" t="str">
            <v>31/12/2013</v>
          </cell>
          <cell r="D2595">
            <v>257891</v>
          </cell>
          <cell r="E2595">
            <v>316000</v>
          </cell>
        </row>
        <row r="2596">
          <cell r="A2596">
            <v>10001</v>
          </cell>
          <cell r="B2596" t="str">
            <v>31/12/2014</v>
          </cell>
          <cell r="D2596">
            <v>257891</v>
          </cell>
          <cell r="E2596">
            <v>200000</v>
          </cell>
        </row>
        <row r="2597">
          <cell r="A2597">
            <v>10001</v>
          </cell>
          <cell r="B2597" t="str">
            <v>31/12/2015</v>
          </cell>
          <cell r="D2597">
            <v>257891</v>
          </cell>
          <cell r="E2597">
            <v>190000</v>
          </cell>
        </row>
        <row r="2598">
          <cell r="A2598">
            <v>10001</v>
          </cell>
          <cell r="B2598" t="str">
            <v>30/09/2016</v>
          </cell>
          <cell r="D2598">
            <v>257891</v>
          </cell>
          <cell r="E2598">
            <v>391000</v>
          </cell>
        </row>
        <row r="2599">
          <cell r="A2599">
            <v>10001</v>
          </cell>
          <cell r="B2599" t="str">
            <v>31/12/2012</v>
          </cell>
          <cell r="D2599">
            <v>257893</v>
          </cell>
          <cell r="E2599">
            <v>5005000</v>
          </cell>
        </row>
        <row r="2600">
          <cell r="A2600">
            <v>10001</v>
          </cell>
          <cell r="B2600" t="str">
            <v>31/12/2013</v>
          </cell>
          <cell r="D2600">
            <v>257893</v>
          </cell>
          <cell r="E2600">
            <v>5005000</v>
          </cell>
        </row>
        <row r="2601">
          <cell r="A2601">
            <v>10001</v>
          </cell>
          <cell r="B2601" t="str">
            <v>31/12/2014</v>
          </cell>
          <cell r="D2601">
            <v>257893</v>
          </cell>
          <cell r="E2601">
            <v>5296000</v>
          </cell>
        </row>
        <row r="2602">
          <cell r="A2602">
            <v>10001</v>
          </cell>
          <cell r="B2602" t="str">
            <v>31/12/2015</v>
          </cell>
          <cell r="D2602">
            <v>257893</v>
          </cell>
          <cell r="E2602">
            <v>5897000</v>
          </cell>
        </row>
        <row r="2603">
          <cell r="A2603">
            <v>10001</v>
          </cell>
          <cell r="B2603" t="str">
            <v>30/09/2016</v>
          </cell>
          <cell r="D2603">
            <v>257893</v>
          </cell>
          <cell r="E2603">
            <v>6237000</v>
          </cell>
        </row>
        <row r="2604">
          <cell r="A2604">
            <v>10001</v>
          </cell>
          <cell r="B2604" t="str">
            <v>31/12/2012</v>
          </cell>
          <cell r="D2604">
            <v>257894</v>
          </cell>
          <cell r="E2604">
            <v>868000</v>
          </cell>
        </row>
        <row r="2605">
          <cell r="A2605">
            <v>10001</v>
          </cell>
          <cell r="B2605" t="str">
            <v>31/12/2013</v>
          </cell>
          <cell r="D2605">
            <v>257894</v>
          </cell>
          <cell r="E2605">
            <v>522000</v>
          </cell>
        </row>
        <row r="2606">
          <cell r="A2606">
            <v>10001</v>
          </cell>
          <cell r="B2606" t="str">
            <v>31/12/2014</v>
          </cell>
          <cell r="D2606">
            <v>257894</v>
          </cell>
          <cell r="E2606">
            <v>510000</v>
          </cell>
        </row>
        <row r="2607">
          <cell r="A2607">
            <v>10001</v>
          </cell>
          <cell r="B2607" t="str">
            <v>31/12/2015</v>
          </cell>
          <cell r="D2607">
            <v>257894</v>
          </cell>
          <cell r="E2607">
            <v>337000</v>
          </cell>
        </row>
        <row r="2608">
          <cell r="A2608">
            <v>10001</v>
          </cell>
          <cell r="B2608" t="str">
            <v>30/09/2016</v>
          </cell>
          <cell r="D2608">
            <v>257894</v>
          </cell>
          <cell r="E2608">
            <v>264000</v>
          </cell>
        </row>
        <row r="2609">
          <cell r="A2609">
            <v>10001</v>
          </cell>
          <cell r="B2609" t="str">
            <v>31/12/2012</v>
          </cell>
          <cell r="D2609">
            <v>257896</v>
          </cell>
          <cell r="E2609">
            <v>4581000</v>
          </cell>
        </row>
        <row r="2610">
          <cell r="A2610">
            <v>10001</v>
          </cell>
          <cell r="B2610" t="str">
            <v>31/12/2013</v>
          </cell>
          <cell r="D2610">
            <v>257896</v>
          </cell>
          <cell r="E2610">
            <v>4270000</v>
          </cell>
        </row>
        <row r="2611">
          <cell r="A2611">
            <v>10001</v>
          </cell>
          <cell r="B2611" t="str">
            <v>31/12/2014</v>
          </cell>
          <cell r="D2611">
            <v>257896</v>
          </cell>
          <cell r="E2611">
            <v>4079000</v>
          </cell>
        </row>
        <row r="2612">
          <cell r="A2612">
            <v>10001</v>
          </cell>
          <cell r="B2612" t="str">
            <v>31/12/2015</v>
          </cell>
          <cell r="D2612">
            <v>257896</v>
          </cell>
          <cell r="E2612">
            <v>4128000</v>
          </cell>
        </row>
        <row r="2613">
          <cell r="A2613">
            <v>10001</v>
          </cell>
          <cell r="B2613" t="str">
            <v>30/09/2016</v>
          </cell>
          <cell r="D2613">
            <v>257896</v>
          </cell>
          <cell r="E2613">
            <v>4276000</v>
          </cell>
        </row>
        <row r="2614">
          <cell r="A2614">
            <v>10001</v>
          </cell>
          <cell r="B2614" t="str">
            <v>31/12/2012</v>
          </cell>
          <cell r="D2614">
            <v>257897</v>
          </cell>
          <cell r="E2614">
            <v>86000</v>
          </cell>
        </row>
        <row r="2615">
          <cell r="A2615">
            <v>10001</v>
          </cell>
          <cell r="B2615" t="str">
            <v>31/12/2013</v>
          </cell>
          <cell r="D2615">
            <v>257897</v>
          </cell>
          <cell r="E2615">
            <v>588000</v>
          </cell>
        </row>
        <row r="2616">
          <cell r="A2616">
            <v>10001</v>
          </cell>
          <cell r="B2616" t="str">
            <v>31/12/2014</v>
          </cell>
          <cell r="D2616">
            <v>257897</v>
          </cell>
          <cell r="E2616">
            <v>512000</v>
          </cell>
        </row>
        <row r="2617">
          <cell r="A2617">
            <v>10001</v>
          </cell>
          <cell r="B2617" t="str">
            <v>31/12/2015</v>
          </cell>
          <cell r="D2617">
            <v>257897</v>
          </cell>
          <cell r="E2617">
            <v>263000</v>
          </cell>
        </row>
        <row r="2618">
          <cell r="A2618">
            <v>10001</v>
          </cell>
          <cell r="B2618" t="str">
            <v>30/09/2016</v>
          </cell>
          <cell r="D2618">
            <v>257897</v>
          </cell>
          <cell r="E2618">
            <v>225000</v>
          </cell>
        </row>
        <row r="2619">
          <cell r="A2619">
            <v>10001</v>
          </cell>
          <cell r="B2619" t="str">
            <v>31/12/2012</v>
          </cell>
          <cell r="D2619">
            <v>257899</v>
          </cell>
          <cell r="E2619">
            <v>13170000</v>
          </cell>
        </row>
        <row r="2620">
          <cell r="A2620">
            <v>10001</v>
          </cell>
          <cell r="B2620" t="str">
            <v>31/12/2013</v>
          </cell>
          <cell r="D2620">
            <v>257899</v>
          </cell>
          <cell r="E2620">
            <v>10678000</v>
          </cell>
        </row>
        <row r="2621">
          <cell r="A2621">
            <v>10001</v>
          </cell>
          <cell r="B2621" t="str">
            <v>31/12/2014</v>
          </cell>
          <cell r="D2621">
            <v>257899</v>
          </cell>
          <cell r="E2621">
            <v>10006000</v>
          </cell>
        </row>
        <row r="2622">
          <cell r="A2622">
            <v>10001</v>
          </cell>
          <cell r="B2622" t="str">
            <v>31/12/2015</v>
          </cell>
          <cell r="D2622">
            <v>257899</v>
          </cell>
          <cell r="E2622">
            <v>9570000</v>
          </cell>
        </row>
        <row r="2623">
          <cell r="A2623">
            <v>10001</v>
          </cell>
          <cell r="B2623" t="str">
            <v>30/09/2016</v>
          </cell>
          <cell r="D2623">
            <v>257899</v>
          </cell>
          <cell r="E2623">
            <v>10050000</v>
          </cell>
        </row>
        <row r="2624">
          <cell r="A2624">
            <v>10001</v>
          </cell>
          <cell r="B2624" t="str">
            <v>31/12/2012</v>
          </cell>
          <cell r="D2624">
            <v>257900</v>
          </cell>
          <cell r="E2624">
            <v>1156000</v>
          </cell>
        </row>
        <row r="2625">
          <cell r="A2625">
            <v>10001</v>
          </cell>
          <cell r="B2625" t="str">
            <v>31/12/2013</v>
          </cell>
          <cell r="D2625">
            <v>257900</v>
          </cell>
          <cell r="E2625">
            <v>208000</v>
          </cell>
        </row>
        <row r="2626">
          <cell r="A2626">
            <v>10001</v>
          </cell>
          <cell r="B2626" t="str">
            <v>31/12/2014</v>
          </cell>
          <cell r="D2626">
            <v>257900</v>
          </cell>
          <cell r="E2626">
            <v>53000</v>
          </cell>
        </row>
        <row r="2627">
          <cell r="A2627">
            <v>10001</v>
          </cell>
          <cell r="B2627" t="str">
            <v>31/12/2015</v>
          </cell>
          <cell r="D2627">
            <v>257900</v>
          </cell>
          <cell r="E2627">
            <v>75000</v>
          </cell>
        </row>
        <row r="2628">
          <cell r="A2628">
            <v>10001</v>
          </cell>
          <cell r="B2628" t="str">
            <v>30/09/2016</v>
          </cell>
          <cell r="D2628">
            <v>257900</v>
          </cell>
          <cell r="E2628">
            <v>535000</v>
          </cell>
        </row>
        <row r="2629">
          <cell r="A2629">
            <v>10001</v>
          </cell>
          <cell r="B2629" t="str">
            <v>31/12/2012</v>
          </cell>
          <cell r="D2629">
            <v>257902</v>
          </cell>
          <cell r="E2629">
            <v>6064000</v>
          </cell>
        </row>
        <row r="2630">
          <cell r="A2630">
            <v>10001</v>
          </cell>
          <cell r="B2630" t="str">
            <v>31/12/2013</v>
          </cell>
          <cell r="D2630">
            <v>257902</v>
          </cell>
          <cell r="E2630">
            <v>6362000</v>
          </cell>
        </row>
        <row r="2631">
          <cell r="A2631">
            <v>10001</v>
          </cell>
          <cell r="B2631" t="str">
            <v>31/12/2014</v>
          </cell>
          <cell r="D2631">
            <v>257902</v>
          </cell>
          <cell r="E2631">
            <v>4871000</v>
          </cell>
        </row>
        <row r="2632">
          <cell r="A2632">
            <v>10001</v>
          </cell>
          <cell r="B2632" t="str">
            <v>31/12/2015</v>
          </cell>
          <cell r="D2632">
            <v>257902</v>
          </cell>
          <cell r="E2632">
            <v>5462000</v>
          </cell>
        </row>
        <row r="2633">
          <cell r="A2633">
            <v>10001</v>
          </cell>
          <cell r="B2633" t="str">
            <v>30/09/2016</v>
          </cell>
          <cell r="D2633">
            <v>257902</v>
          </cell>
          <cell r="E2633">
            <v>6050000</v>
          </cell>
        </row>
        <row r="2634">
          <cell r="A2634">
            <v>10001</v>
          </cell>
          <cell r="B2634" t="str">
            <v>31/12/2012</v>
          </cell>
          <cell r="D2634">
            <v>257903</v>
          </cell>
          <cell r="E2634">
            <v>202000</v>
          </cell>
        </row>
        <row r="2635">
          <cell r="A2635">
            <v>10001</v>
          </cell>
          <cell r="B2635" t="str">
            <v>31/12/2013</v>
          </cell>
          <cell r="D2635">
            <v>257903</v>
          </cell>
          <cell r="E2635">
            <v>153000</v>
          </cell>
        </row>
        <row r="2636">
          <cell r="A2636">
            <v>10001</v>
          </cell>
          <cell r="B2636" t="str">
            <v>31/12/2014</v>
          </cell>
          <cell r="D2636">
            <v>257903</v>
          </cell>
          <cell r="E2636">
            <v>114000</v>
          </cell>
        </row>
        <row r="2637">
          <cell r="A2637">
            <v>10001</v>
          </cell>
          <cell r="B2637" t="str">
            <v>31/12/2015</v>
          </cell>
          <cell r="D2637">
            <v>257903</v>
          </cell>
          <cell r="E2637">
            <v>92000</v>
          </cell>
        </row>
        <row r="2638">
          <cell r="A2638">
            <v>10001</v>
          </cell>
          <cell r="B2638" t="str">
            <v>30/09/2016</v>
          </cell>
          <cell r="D2638">
            <v>257903</v>
          </cell>
          <cell r="E2638">
            <v>156000</v>
          </cell>
        </row>
        <row r="2639">
          <cell r="A2639">
            <v>10001</v>
          </cell>
          <cell r="B2639" t="str">
            <v>31/12/2012</v>
          </cell>
          <cell r="D2639">
            <v>257905</v>
          </cell>
          <cell r="E2639">
            <v>6226000</v>
          </cell>
        </row>
        <row r="2640">
          <cell r="A2640">
            <v>10001</v>
          </cell>
          <cell r="B2640" t="str">
            <v>31/12/2013</v>
          </cell>
          <cell r="D2640">
            <v>257905</v>
          </cell>
          <cell r="E2640">
            <v>6109000</v>
          </cell>
        </row>
        <row r="2641">
          <cell r="A2641">
            <v>10001</v>
          </cell>
          <cell r="B2641" t="str">
            <v>31/12/2014</v>
          </cell>
          <cell r="D2641">
            <v>257905</v>
          </cell>
          <cell r="E2641">
            <v>6087000</v>
          </cell>
        </row>
        <row r="2642">
          <cell r="A2642">
            <v>10001</v>
          </cell>
          <cell r="B2642" t="str">
            <v>31/12/2015</v>
          </cell>
          <cell r="D2642">
            <v>257905</v>
          </cell>
          <cell r="E2642">
            <v>6523000</v>
          </cell>
        </row>
        <row r="2643">
          <cell r="A2643">
            <v>10001</v>
          </cell>
          <cell r="B2643" t="str">
            <v>30/09/2016</v>
          </cell>
          <cell r="D2643">
            <v>257905</v>
          </cell>
          <cell r="E2643">
            <v>6974000</v>
          </cell>
        </row>
        <row r="2644">
          <cell r="A2644">
            <v>10001</v>
          </cell>
          <cell r="B2644" t="str">
            <v>31/12/2012</v>
          </cell>
          <cell r="D2644">
            <v>257906</v>
          </cell>
          <cell r="E2644">
            <v>195000</v>
          </cell>
        </row>
        <row r="2645">
          <cell r="A2645">
            <v>10001</v>
          </cell>
          <cell r="B2645" t="str">
            <v>31/12/2013</v>
          </cell>
          <cell r="D2645">
            <v>257906</v>
          </cell>
          <cell r="E2645">
            <v>56000</v>
          </cell>
        </row>
        <row r="2646">
          <cell r="A2646">
            <v>10001</v>
          </cell>
          <cell r="B2646" t="str">
            <v>31/12/2014</v>
          </cell>
          <cell r="D2646">
            <v>257906</v>
          </cell>
          <cell r="E2646">
            <v>39000</v>
          </cell>
        </row>
        <row r="2647">
          <cell r="A2647">
            <v>10001</v>
          </cell>
          <cell r="B2647" t="str">
            <v>31/12/2015</v>
          </cell>
          <cell r="D2647">
            <v>257906</v>
          </cell>
          <cell r="E2647">
            <v>26000</v>
          </cell>
        </row>
        <row r="2648">
          <cell r="A2648">
            <v>10001</v>
          </cell>
          <cell r="B2648" t="str">
            <v>30/09/2016</v>
          </cell>
          <cell r="D2648">
            <v>257906</v>
          </cell>
          <cell r="E2648">
            <v>54000</v>
          </cell>
        </row>
        <row r="2649">
          <cell r="A2649">
            <v>10001</v>
          </cell>
          <cell r="B2649" t="str">
            <v>31/12/2012</v>
          </cell>
          <cell r="D2649">
            <v>257908</v>
          </cell>
          <cell r="E2649">
            <v>62101000</v>
          </cell>
        </row>
        <row r="2650">
          <cell r="A2650">
            <v>10001</v>
          </cell>
          <cell r="B2650" t="str">
            <v>31/12/2013</v>
          </cell>
          <cell r="D2650">
            <v>257908</v>
          </cell>
          <cell r="E2650">
            <v>68592000</v>
          </cell>
        </row>
        <row r="2651">
          <cell r="A2651">
            <v>10001</v>
          </cell>
          <cell r="B2651" t="str">
            <v>31/12/2014</v>
          </cell>
          <cell r="D2651">
            <v>257908</v>
          </cell>
          <cell r="E2651">
            <v>74651000</v>
          </cell>
        </row>
        <row r="2652">
          <cell r="A2652">
            <v>10001</v>
          </cell>
          <cell r="B2652" t="str">
            <v>31/12/2015</v>
          </cell>
          <cell r="D2652">
            <v>257908</v>
          </cell>
          <cell r="E2652">
            <v>80633000</v>
          </cell>
        </row>
        <row r="2653">
          <cell r="A2653">
            <v>10001</v>
          </cell>
          <cell r="B2653" t="str">
            <v>30/09/2016</v>
          </cell>
          <cell r="D2653">
            <v>257908</v>
          </cell>
          <cell r="E2653">
            <v>80594000</v>
          </cell>
        </row>
        <row r="2654">
          <cell r="A2654">
            <v>10001</v>
          </cell>
          <cell r="B2654" t="str">
            <v>31/12/2012</v>
          </cell>
          <cell r="D2654">
            <v>257909</v>
          </cell>
          <cell r="E2654">
            <v>860000</v>
          </cell>
        </row>
        <row r="2655">
          <cell r="A2655">
            <v>10001</v>
          </cell>
          <cell r="B2655" t="str">
            <v>31/12/2013</v>
          </cell>
          <cell r="D2655">
            <v>257909</v>
          </cell>
          <cell r="E2655">
            <v>803000</v>
          </cell>
        </row>
        <row r="2656">
          <cell r="A2656">
            <v>10001</v>
          </cell>
          <cell r="B2656" t="str">
            <v>31/12/2014</v>
          </cell>
          <cell r="D2656">
            <v>257909</v>
          </cell>
          <cell r="E2656">
            <v>774000</v>
          </cell>
        </row>
        <row r="2657">
          <cell r="A2657">
            <v>10001</v>
          </cell>
          <cell r="B2657" t="str">
            <v>31/12/2015</v>
          </cell>
          <cell r="D2657">
            <v>257909</v>
          </cell>
          <cell r="E2657">
            <v>779000</v>
          </cell>
        </row>
        <row r="2658">
          <cell r="A2658">
            <v>10001</v>
          </cell>
          <cell r="B2658" t="str">
            <v>30/09/2016</v>
          </cell>
          <cell r="D2658">
            <v>257909</v>
          </cell>
          <cell r="E2658">
            <v>697000</v>
          </cell>
        </row>
        <row r="2659">
          <cell r="A2659">
            <v>10001</v>
          </cell>
          <cell r="B2659" t="str">
            <v>31/12/2012</v>
          </cell>
          <cell r="D2659">
            <v>257911</v>
          </cell>
          <cell r="E2659">
            <v>28941000</v>
          </cell>
        </row>
        <row r="2660">
          <cell r="A2660">
            <v>10001</v>
          </cell>
          <cell r="B2660" t="str">
            <v>31/12/2013</v>
          </cell>
          <cell r="D2660">
            <v>257911</v>
          </cell>
          <cell r="E2660">
            <v>31458000</v>
          </cell>
        </row>
        <row r="2661">
          <cell r="A2661">
            <v>10001</v>
          </cell>
          <cell r="B2661" t="str">
            <v>31/12/2014</v>
          </cell>
          <cell r="D2661">
            <v>257911</v>
          </cell>
          <cell r="E2661">
            <v>34472000</v>
          </cell>
        </row>
        <row r="2662">
          <cell r="A2662">
            <v>10001</v>
          </cell>
          <cell r="B2662" t="str">
            <v>31/12/2015</v>
          </cell>
          <cell r="D2662">
            <v>257911</v>
          </cell>
          <cell r="E2662">
            <v>36991000</v>
          </cell>
        </row>
        <row r="2663">
          <cell r="A2663">
            <v>10001</v>
          </cell>
          <cell r="B2663" t="str">
            <v>30/09/2016</v>
          </cell>
          <cell r="D2663">
            <v>257911</v>
          </cell>
          <cell r="E2663">
            <v>38105000</v>
          </cell>
        </row>
        <row r="2664">
          <cell r="A2664">
            <v>10001</v>
          </cell>
          <cell r="B2664" t="str">
            <v>31/12/2012</v>
          </cell>
          <cell r="D2664">
            <v>257912</v>
          </cell>
          <cell r="E2664">
            <v>352000</v>
          </cell>
        </row>
        <row r="2665">
          <cell r="A2665">
            <v>10001</v>
          </cell>
          <cell r="B2665" t="str">
            <v>31/12/2013</v>
          </cell>
          <cell r="D2665">
            <v>257912</v>
          </cell>
          <cell r="E2665">
            <v>418000</v>
          </cell>
        </row>
        <row r="2666">
          <cell r="A2666">
            <v>10001</v>
          </cell>
          <cell r="B2666" t="str">
            <v>31/12/2014</v>
          </cell>
          <cell r="D2666">
            <v>257912</v>
          </cell>
          <cell r="E2666">
            <v>440000</v>
          </cell>
        </row>
        <row r="2667">
          <cell r="A2667">
            <v>10001</v>
          </cell>
          <cell r="B2667" t="str">
            <v>31/12/2015</v>
          </cell>
          <cell r="D2667">
            <v>257912</v>
          </cell>
          <cell r="E2667">
            <v>452000</v>
          </cell>
        </row>
        <row r="2668">
          <cell r="A2668">
            <v>10001</v>
          </cell>
          <cell r="B2668" t="str">
            <v>30/09/2016</v>
          </cell>
          <cell r="D2668">
            <v>257912</v>
          </cell>
          <cell r="E2668">
            <v>614000</v>
          </cell>
        </row>
        <row r="2669">
          <cell r="A2669">
            <v>10001</v>
          </cell>
          <cell r="B2669" t="str">
            <v>31/12/2012</v>
          </cell>
          <cell r="D2669">
            <v>257914</v>
          </cell>
          <cell r="E2669">
            <v>211270000</v>
          </cell>
        </row>
        <row r="2670">
          <cell r="A2670">
            <v>10001</v>
          </cell>
          <cell r="B2670" t="str">
            <v>31/12/2013</v>
          </cell>
          <cell r="D2670">
            <v>257914</v>
          </cell>
          <cell r="E2670">
            <v>215279000</v>
          </cell>
        </row>
        <row r="2671">
          <cell r="A2671">
            <v>10001</v>
          </cell>
          <cell r="B2671" t="str">
            <v>31/12/2014</v>
          </cell>
          <cell r="D2671">
            <v>257914</v>
          </cell>
          <cell r="E2671">
            <v>227228000</v>
          </cell>
        </row>
        <row r="2672">
          <cell r="A2672">
            <v>10001</v>
          </cell>
          <cell r="B2672" t="str">
            <v>31/12/2015</v>
          </cell>
          <cell r="D2672">
            <v>257914</v>
          </cell>
          <cell r="E2672">
            <v>234849000</v>
          </cell>
        </row>
        <row r="2673">
          <cell r="A2673">
            <v>10001</v>
          </cell>
          <cell r="B2673" t="str">
            <v>30/09/2016</v>
          </cell>
          <cell r="D2673">
            <v>257914</v>
          </cell>
          <cell r="E2673">
            <v>237389000</v>
          </cell>
        </row>
        <row r="2674">
          <cell r="A2674">
            <v>10001</v>
          </cell>
          <cell r="B2674" t="str">
            <v>31/12/2012</v>
          </cell>
          <cell r="D2674">
            <v>257915</v>
          </cell>
          <cell r="E2674">
            <v>11261000</v>
          </cell>
        </row>
        <row r="2675">
          <cell r="A2675">
            <v>10001</v>
          </cell>
          <cell r="B2675" t="str">
            <v>31/12/2013</v>
          </cell>
          <cell r="D2675">
            <v>257915</v>
          </cell>
          <cell r="E2675">
            <v>9888000</v>
          </cell>
        </row>
        <row r="2676">
          <cell r="A2676">
            <v>10001</v>
          </cell>
          <cell r="B2676" t="str">
            <v>31/12/2014</v>
          </cell>
          <cell r="D2676">
            <v>257915</v>
          </cell>
          <cell r="E2676">
            <v>10019000</v>
          </cell>
        </row>
        <row r="2677">
          <cell r="A2677">
            <v>10001</v>
          </cell>
          <cell r="B2677" t="str">
            <v>31/12/2015</v>
          </cell>
          <cell r="D2677">
            <v>257915</v>
          </cell>
          <cell r="E2677">
            <v>8397000</v>
          </cell>
        </row>
        <row r="2678">
          <cell r="A2678">
            <v>10001</v>
          </cell>
          <cell r="B2678" t="str">
            <v>30/09/2016</v>
          </cell>
          <cell r="D2678">
            <v>257915</v>
          </cell>
          <cell r="E2678">
            <v>8644000</v>
          </cell>
        </row>
        <row r="2679">
          <cell r="A2679">
            <v>10001</v>
          </cell>
          <cell r="B2679" t="str">
            <v>31/12/2012</v>
          </cell>
          <cell r="D2679">
            <v>257917</v>
          </cell>
          <cell r="E2679">
            <v>34108000</v>
          </cell>
        </row>
        <row r="2680">
          <cell r="A2680">
            <v>10001</v>
          </cell>
          <cell r="B2680" t="str">
            <v>31/12/2013</v>
          </cell>
          <cell r="D2680">
            <v>257917</v>
          </cell>
          <cell r="E2680">
            <v>29478000</v>
          </cell>
        </row>
        <row r="2681">
          <cell r="A2681">
            <v>10001</v>
          </cell>
          <cell r="B2681" t="str">
            <v>31/12/2014</v>
          </cell>
          <cell r="D2681">
            <v>257917</v>
          </cell>
          <cell r="E2681">
            <v>29240000</v>
          </cell>
        </row>
        <row r="2682">
          <cell r="A2682">
            <v>10001</v>
          </cell>
          <cell r="B2682" t="str">
            <v>31/12/2015</v>
          </cell>
          <cell r="D2682">
            <v>257917</v>
          </cell>
          <cell r="E2682">
            <v>30221000</v>
          </cell>
        </row>
        <row r="2683">
          <cell r="A2683">
            <v>10001</v>
          </cell>
          <cell r="B2683" t="str">
            <v>30/09/2016</v>
          </cell>
          <cell r="D2683">
            <v>257917</v>
          </cell>
          <cell r="E2683">
            <v>30506000</v>
          </cell>
        </row>
        <row r="2684">
          <cell r="A2684">
            <v>10001</v>
          </cell>
          <cell r="B2684" t="str">
            <v>31/12/2012</v>
          </cell>
          <cell r="D2684">
            <v>257918</v>
          </cell>
          <cell r="E2684">
            <v>2154000</v>
          </cell>
        </row>
        <row r="2685">
          <cell r="A2685">
            <v>10001</v>
          </cell>
          <cell r="B2685" t="str">
            <v>31/12/2013</v>
          </cell>
          <cell r="D2685">
            <v>257918</v>
          </cell>
          <cell r="E2685">
            <v>2217000</v>
          </cell>
        </row>
        <row r="2686">
          <cell r="A2686">
            <v>10001</v>
          </cell>
          <cell r="B2686" t="str">
            <v>31/12/2014</v>
          </cell>
          <cell r="D2686">
            <v>257918</v>
          </cell>
          <cell r="E2686">
            <v>1658000</v>
          </cell>
        </row>
        <row r="2687">
          <cell r="A2687">
            <v>10001</v>
          </cell>
          <cell r="B2687" t="str">
            <v>31/12/2015</v>
          </cell>
          <cell r="D2687">
            <v>257918</v>
          </cell>
          <cell r="E2687">
            <v>1331000</v>
          </cell>
        </row>
        <row r="2688">
          <cell r="A2688">
            <v>10001</v>
          </cell>
          <cell r="B2688" t="str">
            <v>30/09/2016</v>
          </cell>
          <cell r="D2688">
            <v>257918</v>
          </cell>
          <cell r="E2688">
            <v>1164000</v>
          </cell>
        </row>
        <row r="2689">
          <cell r="A2689">
            <v>10001</v>
          </cell>
          <cell r="B2689" t="str">
            <v>31/12/2012</v>
          </cell>
          <cell r="D2689">
            <v>257943</v>
          </cell>
          <cell r="E2689">
            <v>40291000</v>
          </cell>
        </row>
        <row r="2690">
          <cell r="A2690">
            <v>10001</v>
          </cell>
          <cell r="B2690" t="str">
            <v>31/12/2013</v>
          </cell>
          <cell r="D2690">
            <v>257943</v>
          </cell>
          <cell r="E2690">
            <v>41188000</v>
          </cell>
        </row>
        <row r="2691">
          <cell r="A2691">
            <v>10001</v>
          </cell>
          <cell r="B2691" t="str">
            <v>31/12/2014</v>
          </cell>
          <cell r="D2691">
            <v>257943</v>
          </cell>
          <cell r="E2691">
            <v>46411000</v>
          </cell>
        </row>
        <row r="2692">
          <cell r="A2692">
            <v>10001</v>
          </cell>
          <cell r="B2692" t="str">
            <v>31/12/2015</v>
          </cell>
          <cell r="D2692">
            <v>257943</v>
          </cell>
          <cell r="E2692">
            <v>47249000</v>
          </cell>
        </row>
        <row r="2693">
          <cell r="A2693">
            <v>10001</v>
          </cell>
          <cell r="B2693" t="str">
            <v>30/09/2016</v>
          </cell>
          <cell r="D2693">
            <v>257943</v>
          </cell>
          <cell r="E2693">
            <v>46694000</v>
          </cell>
        </row>
        <row r="2694">
          <cell r="A2694">
            <v>10001</v>
          </cell>
          <cell r="B2694" t="str">
            <v>31/12/2012</v>
          </cell>
          <cell r="D2694">
            <v>257946</v>
          </cell>
          <cell r="E2694">
            <v>14165000</v>
          </cell>
        </row>
        <row r="2695">
          <cell r="A2695">
            <v>10001</v>
          </cell>
          <cell r="B2695" t="str">
            <v>31/12/2013</v>
          </cell>
          <cell r="D2695">
            <v>257946</v>
          </cell>
          <cell r="E2695">
            <v>14720000</v>
          </cell>
        </row>
        <row r="2696">
          <cell r="A2696">
            <v>10001</v>
          </cell>
          <cell r="B2696" t="str">
            <v>31/12/2014</v>
          </cell>
          <cell r="D2696">
            <v>257946</v>
          </cell>
          <cell r="E2696">
            <v>16161000</v>
          </cell>
        </row>
        <row r="2697">
          <cell r="A2697">
            <v>10001</v>
          </cell>
          <cell r="B2697" t="str">
            <v>31/12/2015</v>
          </cell>
          <cell r="D2697">
            <v>257946</v>
          </cell>
          <cell r="E2697">
            <v>15688000</v>
          </cell>
        </row>
        <row r="2698">
          <cell r="A2698">
            <v>10001</v>
          </cell>
          <cell r="B2698" t="str">
            <v>30/09/2016</v>
          </cell>
          <cell r="D2698">
            <v>257946</v>
          </cell>
          <cell r="E2698">
            <v>16181000</v>
          </cell>
        </row>
        <row r="2699">
          <cell r="A2699">
            <v>10001</v>
          </cell>
          <cell r="B2699" t="str">
            <v>31/12/2012</v>
          </cell>
          <cell r="D2699">
            <v>257947</v>
          </cell>
          <cell r="E2699">
            <v>1371000</v>
          </cell>
        </row>
        <row r="2700">
          <cell r="A2700">
            <v>10001</v>
          </cell>
          <cell r="B2700" t="str">
            <v>31/12/2013</v>
          </cell>
          <cell r="D2700">
            <v>257947</v>
          </cell>
          <cell r="E2700">
            <v>1667000</v>
          </cell>
        </row>
        <row r="2701">
          <cell r="A2701">
            <v>10001</v>
          </cell>
          <cell r="B2701" t="str">
            <v>31/12/2014</v>
          </cell>
          <cell r="D2701">
            <v>257947</v>
          </cell>
          <cell r="E2701">
            <v>1399000</v>
          </cell>
        </row>
        <row r="2702">
          <cell r="A2702">
            <v>10001</v>
          </cell>
          <cell r="B2702" t="str">
            <v>31/12/2015</v>
          </cell>
          <cell r="D2702">
            <v>257947</v>
          </cell>
          <cell r="E2702">
            <v>1815000</v>
          </cell>
        </row>
        <row r="2703">
          <cell r="A2703">
            <v>10001</v>
          </cell>
          <cell r="B2703" t="str">
            <v>30/09/2016</v>
          </cell>
          <cell r="D2703">
            <v>257947</v>
          </cell>
          <cell r="E2703">
            <v>1471000</v>
          </cell>
        </row>
        <row r="2704">
          <cell r="A2704">
            <v>10001</v>
          </cell>
          <cell r="B2704" t="str">
            <v>31/12/2012</v>
          </cell>
          <cell r="D2704">
            <v>257948</v>
          </cell>
          <cell r="E2704">
            <v>905000</v>
          </cell>
        </row>
        <row r="2705">
          <cell r="A2705">
            <v>10001</v>
          </cell>
          <cell r="B2705" t="str">
            <v>31/12/2013</v>
          </cell>
          <cell r="D2705">
            <v>257948</v>
          </cell>
          <cell r="E2705">
            <v>574000</v>
          </cell>
        </row>
        <row r="2706">
          <cell r="A2706">
            <v>10001</v>
          </cell>
          <cell r="B2706" t="str">
            <v>31/12/2014</v>
          </cell>
          <cell r="D2706">
            <v>257948</v>
          </cell>
          <cell r="E2706">
            <v>748000</v>
          </cell>
        </row>
        <row r="2707">
          <cell r="A2707">
            <v>10001</v>
          </cell>
          <cell r="B2707" t="str">
            <v>31/12/2015</v>
          </cell>
          <cell r="D2707">
            <v>257948</v>
          </cell>
          <cell r="E2707">
            <v>639000</v>
          </cell>
        </row>
        <row r="2708">
          <cell r="A2708">
            <v>10001</v>
          </cell>
          <cell r="B2708" t="str">
            <v>30/09/2016</v>
          </cell>
          <cell r="D2708">
            <v>257948</v>
          </cell>
          <cell r="E2708">
            <v>261000</v>
          </cell>
        </row>
        <row r="2709">
          <cell r="A2709">
            <v>10001</v>
          </cell>
          <cell r="B2709" t="str">
            <v>31/12/2012</v>
          </cell>
          <cell r="D2709">
            <v>257949</v>
          </cell>
          <cell r="E2709">
            <v>-120000</v>
          </cell>
        </row>
        <row r="2710">
          <cell r="A2710">
            <v>10001</v>
          </cell>
          <cell r="B2710" t="str">
            <v>31/12/2013</v>
          </cell>
          <cell r="D2710">
            <v>257949</v>
          </cell>
          <cell r="E2710">
            <v>-59000</v>
          </cell>
        </row>
        <row r="2711">
          <cell r="A2711">
            <v>10001</v>
          </cell>
          <cell r="B2711" t="str">
            <v>31/12/2014</v>
          </cell>
          <cell r="D2711">
            <v>257949</v>
          </cell>
          <cell r="E2711">
            <v>-303000</v>
          </cell>
        </row>
        <row r="2712">
          <cell r="A2712">
            <v>10001</v>
          </cell>
          <cell r="B2712" t="str">
            <v>31/12/2015</v>
          </cell>
          <cell r="D2712">
            <v>257949</v>
          </cell>
          <cell r="E2712">
            <v>65000</v>
          </cell>
        </row>
        <row r="2713">
          <cell r="A2713">
            <v>10001</v>
          </cell>
          <cell r="B2713" t="str">
            <v>30/09/2016</v>
          </cell>
          <cell r="D2713">
            <v>257949</v>
          </cell>
          <cell r="E2713">
            <v>-32000</v>
          </cell>
        </row>
        <row r="2714">
          <cell r="A2714">
            <v>10001</v>
          </cell>
          <cell r="B2714" t="str">
            <v>31/12/2012</v>
          </cell>
          <cell r="D2714">
            <v>257950</v>
          </cell>
          <cell r="E2714">
            <v>79000</v>
          </cell>
        </row>
        <row r="2715">
          <cell r="A2715">
            <v>10001</v>
          </cell>
          <cell r="B2715" t="str">
            <v>31/12/2013</v>
          </cell>
          <cell r="D2715">
            <v>257950</v>
          </cell>
          <cell r="E2715">
            <v>19000</v>
          </cell>
        </row>
        <row r="2716">
          <cell r="A2716">
            <v>10001</v>
          </cell>
          <cell r="B2716" t="str">
            <v>31/12/2014</v>
          </cell>
          <cell r="D2716">
            <v>257950</v>
          </cell>
          <cell r="E2716">
            <v>-146000</v>
          </cell>
        </row>
        <row r="2717">
          <cell r="A2717">
            <v>10001</v>
          </cell>
          <cell r="B2717" t="str">
            <v>31/12/2015</v>
          </cell>
          <cell r="D2717">
            <v>257950</v>
          </cell>
          <cell r="E2717">
            <v>-15000</v>
          </cell>
        </row>
        <row r="2718">
          <cell r="A2718">
            <v>10001</v>
          </cell>
          <cell r="B2718" t="str">
            <v>30/09/2016</v>
          </cell>
          <cell r="D2718">
            <v>257950</v>
          </cell>
          <cell r="E2718">
            <v>8000</v>
          </cell>
        </row>
        <row r="2719">
          <cell r="A2719">
            <v>10001</v>
          </cell>
          <cell r="B2719" t="str">
            <v>31/12/2012</v>
          </cell>
          <cell r="D2719">
            <v>257951</v>
          </cell>
          <cell r="E2719">
            <v>403000</v>
          </cell>
        </row>
        <row r="2720">
          <cell r="A2720">
            <v>10001</v>
          </cell>
          <cell r="B2720" t="str">
            <v>31/12/2013</v>
          </cell>
          <cell r="D2720">
            <v>257951</v>
          </cell>
          <cell r="E2720">
            <v>386000</v>
          </cell>
        </row>
        <row r="2721">
          <cell r="A2721">
            <v>10001</v>
          </cell>
          <cell r="B2721" t="str">
            <v>31/12/2014</v>
          </cell>
          <cell r="D2721">
            <v>257951</v>
          </cell>
          <cell r="E2721">
            <v>279000</v>
          </cell>
        </row>
        <row r="2722">
          <cell r="A2722">
            <v>10001</v>
          </cell>
          <cell r="B2722" t="str">
            <v>31/12/2015</v>
          </cell>
          <cell r="D2722">
            <v>257951</v>
          </cell>
          <cell r="E2722">
            <v>348000</v>
          </cell>
        </row>
        <row r="2723">
          <cell r="A2723">
            <v>10001</v>
          </cell>
          <cell r="B2723" t="str">
            <v>30/09/2016</v>
          </cell>
          <cell r="D2723">
            <v>257951</v>
          </cell>
          <cell r="E2723">
            <v>304000</v>
          </cell>
        </row>
        <row r="2724">
          <cell r="A2724">
            <v>10001</v>
          </cell>
          <cell r="B2724" t="str">
            <v>31/12/2012</v>
          </cell>
          <cell r="D2724">
            <v>257952</v>
          </cell>
          <cell r="E2724">
            <v>28115000</v>
          </cell>
        </row>
        <row r="2725">
          <cell r="A2725">
            <v>10001</v>
          </cell>
          <cell r="B2725" t="str">
            <v>31/12/2013</v>
          </cell>
          <cell r="D2725">
            <v>257952</v>
          </cell>
          <cell r="E2725">
            <v>25758000</v>
          </cell>
        </row>
        <row r="2726">
          <cell r="A2726">
            <v>10001</v>
          </cell>
          <cell r="B2726" t="str">
            <v>31/12/2014</v>
          </cell>
          <cell r="D2726">
            <v>257952</v>
          </cell>
          <cell r="E2726">
            <v>25187000</v>
          </cell>
        </row>
        <row r="2727">
          <cell r="A2727">
            <v>10001</v>
          </cell>
          <cell r="B2727" t="str">
            <v>31/12/2015</v>
          </cell>
          <cell r="D2727">
            <v>257952</v>
          </cell>
          <cell r="E2727">
            <v>27556000</v>
          </cell>
        </row>
        <row r="2728">
          <cell r="A2728">
            <v>10001</v>
          </cell>
          <cell r="B2728" t="str">
            <v>30/09/2016</v>
          </cell>
          <cell r="D2728">
            <v>257952</v>
          </cell>
          <cell r="E2728">
            <v>26803000</v>
          </cell>
        </row>
        <row r="2729">
          <cell r="A2729">
            <v>10001</v>
          </cell>
          <cell r="B2729" t="str">
            <v>31/12/2012</v>
          </cell>
          <cell r="D2729">
            <v>257955</v>
          </cell>
          <cell r="E2729">
            <v>25427000</v>
          </cell>
        </row>
        <row r="2730">
          <cell r="A2730">
            <v>10001</v>
          </cell>
          <cell r="B2730" t="str">
            <v>31/12/2013</v>
          </cell>
          <cell r="D2730">
            <v>257955</v>
          </cell>
          <cell r="E2730">
            <v>23374000</v>
          </cell>
        </row>
        <row r="2731">
          <cell r="A2731">
            <v>10001</v>
          </cell>
          <cell r="B2731" t="str">
            <v>31/12/2014</v>
          </cell>
          <cell r="D2731">
            <v>257955</v>
          </cell>
          <cell r="E2731">
            <v>22269000</v>
          </cell>
        </row>
        <row r="2732">
          <cell r="A2732">
            <v>10001</v>
          </cell>
          <cell r="B2732" t="str">
            <v>31/12/2015</v>
          </cell>
          <cell r="D2732">
            <v>257955</v>
          </cell>
          <cell r="E2732">
            <v>24653000</v>
          </cell>
        </row>
        <row r="2733">
          <cell r="A2733">
            <v>10001</v>
          </cell>
          <cell r="B2733" t="str">
            <v>30/09/2016</v>
          </cell>
          <cell r="D2733">
            <v>257955</v>
          </cell>
          <cell r="E2733">
            <v>24007000</v>
          </cell>
        </row>
        <row r="2734">
          <cell r="A2734">
            <v>10001</v>
          </cell>
          <cell r="B2734" t="str">
            <v>31/12/2012</v>
          </cell>
          <cell r="D2734">
            <v>257956</v>
          </cell>
          <cell r="E2734">
            <v>2287000</v>
          </cell>
        </row>
        <row r="2735">
          <cell r="A2735">
            <v>10001</v>
          </cell>
          <cell r="B2735" t="str">
            <v>31/12/2013</v>
          </cell>
          <cell r="D2735">
            <v>257956</v>
          </cell>
          <cell r="E2735">
            <v>1703000</v>
          </cell>
        </row>
        <row r="2736">
          <cell r="A2736">
            <v>10001</v>
          </cell>
          <cell r="B2736" t="str">
            <v>31/12/2014</v>
          </cell>
          <cell r="D2736">
            <v>257956</v>
          </cell>
          <cell r="E2736">
            <v>1920000</v>
          </cell>
        </row>
        <row r="2737">
          <cell r="A2737">
            <v>10001</v>
          </cell>
          <cell r="B2737" t="str">
            <v>31/12/2015</v>
          </cell>
          <cell r="D2737">
            <v>257956</v>
          </cell>
          <cell r="E2737">
            <v>1631000</v>
          </cell>
        </row>
        <row r="2738">
          <cell r="A2738">
            <v>10001</v>
          </cell>
          <cell r="B2738" t="str">
            <v>30/09/2016</v>
          </cell>
          <cell r="D2738">
            <v>257956</v>
          </cell>
          <cell r="E2738">
            <v>1199000</v>
          </cell>
        </row>
        <row r="2739">
          <cell r="A2739">
            <v>10001</v>
          </cell>
          <cell r="B2739" t="str">
            <v>31/12/2012</v>
          </cell>
          <cell r="D2739">
            <v>257957</v>
          </cell>
          <cell r="E2739">
            <v>1887000</v>
          </cell>
        </row>
        <row r="2740">
          <cell r="A2740">
            <v>10001</v>
          </cell>
          <cell r="B2740" t="str">
            <v>31/12/2013</v>
          </cell>
          <cell r="D2740">
            <v>257957</v>
          </cell>
          <cell r="E2740">
            <v>1416000</v>
          </cell>
        </row>
        <row r="2741">
          <cell r="A2741">
            <v>10001</v>
          </cell>
          <cell r="B2741" t="str">
            <v>31/12/2014</v>
          </cell>
          <cell r="D2741">
            <v>257957</v>
          </cell>
          <cell r="E2741">
            <v>1375000</v>
          </cell>
        </row>
        <row r="2742">
          <cell r="A2742">
            <v>10001</v>
          </cell>
          <cell r="B2742" t="str">
            <v>31/12/2015</v>
          </cell>
          <cell r="D2742">
            <v>257957</v>
          </cell>
          <cell r="E2742">
            <v>1053000</v>
          </cell>
        </row>
        <row r="2743">
          <cell r="A2743">
            <v>10001</v>
          </cell>
          <cell r="B2743" t="str">
            <v>30/09/2016</v>
          </cell>
          <cell r="D2743">
            <v>257957</v>
          </cell>
          <cell r="E2743">
            <v>830000</v>
          </cell>
        </row>
        <row r="2744">
          <cell r="A2744">
            <v>10001</v>
          </cell>
          <cell r="B2744" t="str">
            <v>31/12/2012</v>
          </cell>
          <cell r="D2744">
            <v>257958</v>
          </cell>
          <cell r="E2744">
            <v>90000</v>
          </cell>
        </row>
        <row r="2745">
          <cell r="A2745">
            <v>10001</v>
          </cell>
          <cell r="B2745" t="str">
            <v>31/12/2013</v>
          </cell>
          <cell r="D2745">
            <v>257958</v>
          </cell>
          <cell r="E2745">
            <v>-44000</v>
          </cell>
        </row>
        <row r="2746">
          <cell r="A2746">
            <v>10001</v>
          </cell>
          <cell r="B2746" t="str">
            <v>31/12/2014</v>
          </cell>
          <cell r="D2746">
            <v>257958</v>
          </cell>
          <cell r="E2746">
            <v>159000</v>
          </cell>
        </row>
        <row r="2747">
          <cell r="A2747">
            <v>10001</v>
          </cell>
          <cell r="B2747" t="str">
            <v>31/12/2015</v>
          </cell>
          <cell r="D2747">
            <v>257958</v>
          </cell>
          <cell r="E2747">
            <v>18000</v>
          </cell>
        </row>
        <row r="2748">
          <cell r="A2748">
            <v>10001</v>
          </cell>
          <cell r="B2748" t="str">
            <v>30/09/2016</v>
          </cell>
          <cell r="D2748">
            <v>257958</v>
          </cell>
          <cell r="E2748">
            <v>-223000</v>
          </cell>
        </row>
        <row r="2749">
          <cell r="A2749">
            <v>10001</v>
          </cell>
          <cell r="B2749" t="str">
            <v>31/12/2012</v>
          </cell>
          <cell r="D2749">
            <v>257959</v>
          </cell>
          <cell r="E2749">
            <v>173000</v>
          </cell>
        </row>
        <row r="2750">
          <cell r="A2750">
            <v>10001</v>
          </cell>
          <cell r="B2750" t="str">
            <v>31/12/2013</v>
          </cell>
          <cell r="D2750">
            <v>257959</v>
          </cell>
          <cell r="E2750">
            <v>21000</v>
          </cell>
        </row>
        <row r="2751">
          <cell r="A2751">
            <v>10001</v>
          </cell>
          <cell r="B2751" t="str">
            <v>31/12/2014</v>
          </cell>
          <cell r="D2751">
            <v>257959</v>
          </cell>
          <cell r="E2751">
            <v>-2000</v>
          </cell>
        </row>
        <row r="2752">
          <cell r="A2752">
            <v>10001</v>
          </cell>
          <cell r="B2752" t="str">
            <v>31/12/2015</v>
          </cell>
          <cell r="D2752">
            <v>257959</v>
          </cell>
          <cell r="E2752">
            <v>70000</v>
          </cell>
        </row>
        <row r="2753">
          <cell r="A2753">
            <v>10001</v>
          </cell>
          <cell r="B2753" t="str">
            <v>30/09/2016</v>
          </cell>
          <cell r="D2753">
            <v>257959</v>
          </cell>
          <cell r="E2753">
            <v>-74000</v>
          </cell>
        </row>
        <row r="2754">
          <cell r="A2754">
            <v>10001</v>
          </cell>
          <cell r="B2754" t="str">
            <v>31/12/2012</v>
          </cell>
          <cell r="D2754">
            <v>257960</v>
          </cell>
          <cell r="E2754">
            <v>495000</v>
          </cell>
        </row>
        <row r="2755">
          <cell r="A2755">
            <v>10001</v>
          </cell>
          <cell r="B2755" t="str">
            <v>31/12/2013</v>
          </cell>
          <cell r="D2755">
            <v>257960</v>
          </cell>
          <cell r="E2755">
            <v>546000</v>
          </cell>
        </row>
        <row r="2756">
          <cell r="A2756">
            <v>10001</v>
          </cell>
          <cell r="B2756" t="str">
            <v>31/12/2014</v>
          </cell>
          <cell r="D2756">
            <v>257960</v>
          </cell>
          <cell r="E2756">
            <v>684000</v>
          </cell>
        </row>
        <row r="2757">
          <cell r="A2757">
            <v>10001</v>
          </cell>
          <cell r="B2757" t="str">
            <v>31/12/2015</v>
          </cell>
          <cell r="D2757">
            <v>257960</v>
          </cell>
          <cell r="E2757">
            <v>582000</v>
          </cell>
        </row>
        <row r="2758">
          <cell r="A2758">
            <v>10001</v>
          </cell>
          <cell r="B2758" t="str">
            <v>30/09/2016</v>
          </cell>
          <cell r="D2758">
            <v>257960</v>
          </cell>
          <cell r="E2758">
            <v>445000</v>
          </cell>
        </row>
        <row r="2759">
          <cell r="A2759">
            <v>10001</v>
          </cell>
          <cell r="B2759" t="str">
            <v>31/12/2012</v>
          </cell>
          <cell r="D2759">
            <v>257961</v>
          </cell>
          <cell r="E2759">
            <v>187930000</v>
          </cell>
        </row>
        <row r="2760">
          <cell r="A2760">
            <v>10001</v>
          </cell>
          <cell r="B2760" t="str">
            <v>31/12/2013</v>
          </cell>
          <cell r="D2760">
            <v>257961</v>
          </cell>
          <cell r="E2760">
            <v>184545000</v>
          </cell>
        </row>
        <row r="2761">
          <cell r="A2761">
            <v>10001</v>
          </cell>
          <cell r="B2761" t="str">
            <v>31/12/2014</v>
          </cell>
          <cell r="D2761">
            <v>257961</v>
          </cell>
          <cell r="E2761">
            <v>190105000</v>
          </cell>
        </row>
        <row r="2762">
          <cell r="A2762">
            <v>10001</v>
          </cell>
          <cell r="B2762" t="str">
            <v>31/12/2015</v>
          </cell>
          <cell r="D2762">
            <v>257961</v>
          </cell>
          <cell r="E2762">
            <v>185836000</v>
          </cell>
        </row>
        <row r="2763">
          <cell r="A2763">
            <v>10001</v>
          </cell>
          <cell r="B2763" t="str">
            <v>30/09/2016</v>
          </cell>
          <cell r="D2763">
            <v>257961</v>
          </cell>
          <cell r="E2763">
            <v>185123000</v>
          </cell>
        </row>
        <row r="2764">
          <cell r="A2764">
            <v>10001</v>
          </cell>
          <cell r="B2764" t="str">
            <v>31/12/2012</v>
          </cell>
          <cell r="D2764">
            <v>257964</v>
          </cell>
          <cell r="E2764">
            <v>120228000</v>
          </cell>
        </row>
        <row r="2765">
          <cell r="A2765">
            <v>10001</v>
          </cell>
          <cell r="B2765" t="str">
            <v>31/12/2013</v>
          </cell>
          <cell r="D2765">
            <v>257964</v>
          </cell>
          <cell r="E2765">
            <v>115229000</v>
          </cell>
        </row>
        <row r="2766">
          <cell r="A2766">
            <v>10001</v>
          </cell>
          <cell r="B2766" t="str">
            <v>31/12/2014</v>
          </cell>
          <cell r="D2766">
            <v>257964</v>
          </cell>
          <cell r="E2766">
            <v>118105000</v>
          </cell>
        </row>
        <row r="2767">
          <cell r="A2767">
            <v>10001</v>
          </cell>
          <cell r="B2767" t="str">
            <v>31/12/2015</v>
          </cell>
          <cell r="D2767">
            <v>257964</v>
          </cell>
          <cell r="E2767">
            <v>117225000</v>
          </cell>
        </row>
        <row r="2768">
          <cell r="A2768">
            <v>10001</v>
          </cell>
          <cell r="B2768" t="str">
            <v>30/09/2016</v>
          </cell>
          <cell r="D2768">
            <v>257964</v>
          </cell>
          <cell r="E2768">
            <v>118690000</v>
          </cell>
        </row>
        <row r="2769">
          <cell r="A2769">
            <v>10001</v>
          </cell>
          <cell r="B2769" t="str">
            <v>31/12/2012</v>
          </cell>
          <cell r="D2769">
            <v>257965</v>
          </cell>
          <cell r="E2769">
            <v>10049000</v>
          </cell>
        </row>
        <row r="2770">
          <cell r="A2770">
            <v>10001</v>
          </cell>
          <cell r="B2770" t="str">
            <v>31/12/2013</v>
          </cell>
          <cell r="D2770">
            <v>257965</v>
          </cell>
          <cell r="E2770">
            <v>8667000</v>
          </cell>
        </row>
        <row r="2771">
          <cell r="A2771">
            <v>10001</v>
          </cell>
          <cell r="B2771" t="str">
            <v>31/12/2014</v>
          </cell>
          <cell r="D2771">
            <v>257965</v>
          </cell>
          <cell r="E2771">
            <v>8805000</v>
          </cell>
        </row>
        <row r="2772">
          <cell r="A2772">
            <v>10001</v>
          </cell>
          <cell r="B2772" t="str">
            <v>31/12/2015</v>
          </cell>
          <cell r="D2772">
            <v>257965</v>
          </cell>
          <cell r="E2772">
            <v>7166000</v>
          </cell>
        </row>
        <row r="2773">
          <cell r="A2773">
            <v>10001</v>
          </cell>
          <cell r="B2773" t="str">
            <v>30/09/2016</v>
          </cell>
          <cell r="D2773">
            <v>257965</v>
          </cell>
          <cell r="E2773">
            <v>7333000</v>
          </cell>
        </row>
        <row r="2774">
          <cell r="A2774">
            <v>10001</v>
          </cell>
          <cell r="B2774" t="str">
            <v>31/12/2012</v>
          </cell>
          <cell r="D2774">
            <v>257966</v>
          </cell>
          <cell r="E2774">
            <v>6098000</v>
          </cell>
        </row>
        <row r="2775">
          <cell r="A2775">
            <v>10001</v>
          </cell>
          <cell r="B2775" t="str">
            <v>31/12/2013</v>
          </cell>
          <cell r="D2775">
            <v>257966</v>
          </cell>
          <cell r="E2775">
            <v>4296000</v>
          </cell>
        </row>
        <row r="2776">
          <cell r="A2776">
            <v>10001</v>
          </cell>
          <cell r="B2776" t="str">
            <v>31/12/2014</v>
          </cell>
          <cell r="D2776">
            <v>257966</v>
          </cell>
          <cell r="E2776">
            <v>3786000</v>
          </cell>
        </row>
        <row r="2777">
          <cell r="A2777">
            <v>10001</v>
          </cell>
          <cell r="B2777" t="str">
            <v>31/12/2015</v>
          </cell>
          <cell r="D2777">
            <v>257966</v>
          </cell>
          <cell r="E2777">
            <v>3331000</v>
          </cell>
        </row>
        <row r="2778">
          <cell r="A2778">
            <v>10001</v>
          </cell>
          <cell r="B2778" t="str">
            <v>30/09/2016</v>
          </cell>
          <cell r="D2778">
            <v>257966</v>
          </cell>
          <cell r="E2778">
            <v>3495000</v>
          </cell>
        </row>
        <row r="2779">
          <cell r="A2779">
            <v>10001</v>
          </cell>
          <cell r="B2779" t="str">
            <v>31/12/2012</v>
          </cell>
          <cell r="D2779">
            <v>257967</v>
          </cell>
          <cell r="E2779">
            <v>929000</v>
          </cell>
        </row>
        <row r="2780">
          <cell r="A2780">
            <v>10001</v>
          </cell>
          <cell r="B2780" t="str">
            <v>31/12/2013</v>
          </cell>
          <cell r="D2780">
            <v>257967</v>
          </cell>
          <cell r="E2780">
            <v>-231000</v>
          </cell>
        </row>
        <row r="2781">
          <cell r="A2781">
            <v>10001</v>
          </cell>
          <cell r="B2781" t="str">
            <v>31/12/2014</v>
          </cell>
          <cell r="D2781">
            <v>257967</v>
          </cell>
          <cell r="E2781">
            <v>-30000</v>
          </cell>
        </row>
        <row r="2782">
          <cell r="A2782">
            <v>10001</v>
          </cell>
          <cell r="B2782" t="str">
            <v>31/12/2015</v>
          </cell>
          <cell r="D2782">
            <v>257967</v>
          </cell>
          <cell r="E2782">
            <v>-129000</v>
          </cell>
        </row>
        <row r="2783">
          <cell r="A2783">
            <v>10001</v>
          </cell>
          <cell r="B2783" t="str">
            <v>30/09/2016</v>
          </cell>
          <cell r="D2783">
            <v>257967</v>
          </cell>
          <cell r="E2783">
            <v>-438000</v>
          </cell>
        </row>
        <row r="2784">
          <cell r="A2784">
            <v>10001</v>
          </cell>
          <cell r="B2784" t="str">
            <v>31/12/2012</v>
          </cell>
          <cell r="D2784">
            <v>257968</v>
          </cell>
          <cell r="E2784">
            <v>755000</v>
          </cell>
        </row>
        <row r="2785">
          <cell r="A2785">
            <v>10001</v>
          </cell>
          <cell r="B2785" t="str">
            <v>31/12/2013</v>
          </cell>
          <cell r="D2785">
            <v>257968</v>
          </cell>
          <cell r="E2785">
            <v>-327000</v>
          </cell>
        </row>
        <row r="2786">
          <cell r="A2786">
            <v>10001</v>
          </cell>
          <cell r="B2786" t="str">
            <v>31/12/2014</v>
          </cell>
          <cell r="D2786">
            <v>257968</v>
          </cell>
          <cell r="E2786">
            <v>-195000</v>
          </cell>
        </row>
        <row r="2787">
          <cell r="A2787">
            <v>10001</v>
          </cell>
          <cell r="B2787" t="str">
            <v>31/12/2015</v>
          </cell>
          <cell r="D2787">
            <v>257968</v>
          </cell>
          <cell r="E2787">
            <v>45000</v>
          </cell>
        </row>
        <row r="2788">
          <cell r="A2788">
            <v>10001</v>
          </cell>
          <cell r="B2788" t="str">
            <v>30/09/2016</v>
          </cell>
          <cell r="D2788">
            <v>257968</v>
          </cell>
          <cell r="E2788">
            <v>-309000</v>
          </cell>
        </row>
        <row r="2789">
          <cell r="A2789">
            <v>10001</v>
          </cell>
          <cell r="B2789" t="str">
            <v>31/12/2012</v>
          </cell>
          <cell r="D2789">
            <v>257969</v>
          </cell>
          <cell r="E2789">
            <v>2925000</v>
          </cell>
        </row>
        <row r="2790">
          <cell r="A2790">
            <v>10001</v>
          </cell>
          <cell r="B2790" t="str">
            <v>31/12/2013</v>
          </cell>
          <cell r="D2790">
            <v>257969</v>
          </cell>
          <cell r="E2790">
            <v>2369000</v>
          </cell>
        </row>
        <row r="2791">
          <cell r="A2791">
            <v>10001</v>
          </cell>
          <cell r="B2791" t="str">
            <v>31/12/2014</v>
          </cell>
          <cell r="D2791">
            <v>257969</v>
          </cell>
          <cell r="E2791">
            <v>2524000</v>
          </cell>
        </row>
        <row r="2792">
          <cell r="A2792">
            <v>10001</v>
          </cell>
          <cell r="B2792" t="str">
            <v>31/12/2015</v>
          </cell>
          <cell r="D2792">
            <v>257969</v>
          </cell>
          <cell r="E2792">
            <v>2385000</v>
          </cell>
        </row>
        <row r="2793">
          <cell r="A2793">
            <v>10001</v>
          </cell>
          <cell r="B2793" t="str">
            <v>30/09/2016</v>
          </cell>
          <cell r="D2793">
            <v>257969</v>
          </cell>
          <cell r="E2793">
            <v>2300000</v>
          </cell>
        </row>
        <row r="2794">
          <cell r="A2794">
            <v>10001</v>
          </cell>
          <cell r="B2794" t="str">
            <v>31/12/2012</v>
          </cell>
          <cell r="D2794">
            <v>257970</v>
          </cell>
          <cell r="E2794">
            <v>45091000</v>
          </cell>
        </row>
        <row r="2795">
          <cell r="A2795">
            <v>10001</v>
          </cell>
          <cell r="B2795" t="str">
            <v>31/12/2013</v>
          </cell>
          <cell r="D2795">
            <v>257970</v>
          </cell>
          <cell r="E2795">
            <v>7509000</v>
          </cell>
        </row>
        <row r="2796">
          <cell r="A2796">
            <v>10001</v>
          </cell>
          <cell r="B2796" t="str">
            <v>31/12/2014</v>
          </cell>
          <cell r="D2796">
            <v>257970</v>
          </cell>
          <cell r="E2796">
            <v>6814000</v>
          </cell>
        </row>
        <row r="2797">
          <cell r="A2797">
            <v>10001</v>
          </cell>
          <cell r="B2797" t="str">
            <v>31/12/2015</v>
          </cell>
          <cell r="D2797">
            <v>257970</v>
          </cell>
          <cell r="E2797">
            <v>7048000</v>
          </cell>
        </row>
        <row r="2798">
          <cell r="A2798">
            <v>10001</v>
          </cell>
          <cell r="B2798" t="str">
            <v>30/09/2016</v>
          </cell>
          <cell r="D2798">
            <v>257970</v>
          </cell>
          <cell r="E2798">
            <v>7856000</v>
          </cell>
        </row>
        <row r="2799">
          <cell r="A2799">
            <v>10001</v>
          </cell>
          <cell r="B2799" t="str">
            <v>31/12/2012</v>
          </cell>
          <cell r="D2799">
            <v>257973</v>
          </cell>
          <cell r="E2799">
            <v>38478000</v>
          </cell>
        </row>
        <row r="2800">
          <cell r="A2800">
            <v>10001</v>
          </cell>
          <cell r="B2800" t="str">
            <v>31/12/2013</v>
          </cell>
          <cell r="D2800">
            <v>257973</v>
          </cell>
          <cell r="E2800">
            <v>1688000</v>
          </cell>
        </row>
        <row r="2801">
          <cell r="A2801">
            <v>10001</v>
          </cell>
          <cell r="B2801" t="str">
            <v>31/12/2014</v>
          </cell>
          <cell r="D2801">
            <v>257973</v>
          </cell>
          <cell r="E2801">
            <v>1581000</v>
          </cell>
        </row>
        <row r="2802">
          <cell r="A2802">
            <v>10001</v>
          </cell>
          <cell r="B2802" t="str">
            <v>31/12/2015</v>
          </cell>
          <cell r="D2802">
            <v>257973</v>
          </cell>
          <cell r="E2802">
            <v>2146000</v>
          </cell>
        </row>
        <row r="2803">
          <cell r="A2803">
            <v>10001</v>
          </cell>
          <cell r="B2803" t="str">
            <v>30/09/2016</v>
          </cell>
          <cell r="D2803">
            <v>257973</v>
          </cell>
          <cell r="E2803">
            <v>2179000</v>
          </cell>
        </row>
        <row r="2804">
          <cell r="A2804">
            <v>10001</v>
          </cell>
          <cell r="B2804" t="str">
            <v>31/12/2013</v>
          </cell>
          <cell r="D2804">
            <v>257976</v>
          </cell>
          <cell r="E2804">
            <v>1000</v>
          </cell>
        </row>
        <row r="2805">
          <cell r="A2805">
            <v>10001</v>
          </cell>
          <cell r="B2805" t="str">
            <v>31/12/2014</v>
          </cell>
          <cell r="D2805">
            <v>257976</v>
          </cell>
          <cell r="E2805">
            <v>-1000</v>
          </cell>
        </row>
        <row r="2806">
          <cell r="A2806">
            <v>10001</v>
          </cell>
          <cell r="B2806" t="str">
            <v>31/12/2015</v>
          </cell>
          <cell r="D2806">
            <v>257976</v>
          </cell>
          <cell r="E2806">
            <v>2000</v>
          </cell>
        </row>
        <row r="2807">
          <cell r="A2807">
            <v>10001</v>
          </cell>
          <cell r="B2807" t="str">
            <v>30/09/2016</v>
          </cell>
          <cell r="D2807">
            <v>257976</v>
          </cell>
          <cell r="E2807">
            <v>-1000</v>
          </cell>
        </row>
        <row r="2808">
          <cell r="A2808">
            <v>10001</v>
          </cell>
          <cell r="B2808" t="str">
            <v>31/12/2013</v>
          </cell>
          <cell r="D2808">
            <v>257978</v>
          </cell>
          <cell r="E2808">
            <v>1000</v>
          </cell>
        </row>
        <row r="2809">
          <cell r="A2809">
            <v>10001</v>
          </cell>
          <cell r="B2809" t="str">
            <v>31/12/2015</v>
          </cell>
          <cell r="D2809">
            <v>257978</v>
          </cell>
          <cell r="E2809">
            <v>2000</v>
          </cell>
        </row>
        <row r="2810">
          <cell r="A2810">
            <v>10001</v>
          </cell>
          <cell r="B2810" t="str">
            <v>30/09/2016</v>
          </cell>
          <cell r="D2810">
            <v>257978</v>
          </cell>
          <cell r="E2810">
            <v>2000</v>
          </cell>
        </row>
        <row r="2811">
          <cell r="A2811">
            <v>10001</v>
          </cell>
          <cell r="B2811" t="str">
            <v>31/12/2012</v>
          </cell>
          <cell r="D2811">
            <v>257979</v>
          </cell>
          <cell r="E2811">
            <v>33694000</v>
          </cell>
        </row>
        <row r="2812">
          <cell r="A2812">
            <v>10001</v>
          </cell>
          <cell r="B2812" t="str">
            <v>31/12/2013</v>
          </cell>
          <cell r="D2812">
            <v>257979</v>
          </cell>
          <cell r="E2812">
            <v>39536000</v>
          </cell>
        </row>
        <row r="2813">
          <cell r="A2813">
            <v>10001</v>
          </cell>
          <cell r="B2813" t="str">
            <v>31/12/2014</v>
          </cell>
          <cell r="D2813">
            <v>257979</v>
          </cell>
          <cell r="E2813">
            <v>24497000</v>
          </cell>
        </row>
        <row r="2814">
          <cell r="A2814">
            <v>10001</v>
          </cell>
          <cell r="B2814" t="str">
            <v>31/12/2015</v>
          </cell>
          <cell r="D2814">
            <v>257979</v>
          </cell>
          <cell r="E2814">
            <v>37243000</v>
          </cell>
        </row>
        <row r="2815">
          <cell r="A2815">
            <v>10001</v>
          </cell>
          <cell r="B2815" t="str">
            <v>30/09/2016</v>
          </cell>
          <cell r="D2815">
            <v>257979</v>
          </cell>
          <cell r="E2815">
            <v>47996000</v>
          </cell>
        </row>
        <row r="2816">
          <cell r="A2816">
            <v>10001</v>
          </cell>
          <cell r="B2816" t="str">
            <v>31/12/2012</v>
          </cell>
          <cell r="D2816">
            <v>257982</v>
          </cell>
          <cell r="E2816">
            <v>282000</v>
          </cell>
        </row>
        <row r="2817">
          <cell r="A2817">
            <v>10001</v>
          </cell>
          <cell r="B2817" t="str">
            <v>31/12/2013</v>
          </cell>
          <cell r="D2817">
            <v>257982</v>
          </cell>
          <cell r="E2817">
            <v>338000</v>
          </cell>
        </row>
        <row r="2818">
          <cell r="A2818">
            <v>10001</v>
          </cell>
          <cell r="B2818" t="str">
            <v>31/12/2014</v>
          </cell>
          <cell r="D2818">
            <v>257982</v>
          </cell>
          <cell r="E2818">
            <v>294000</v>
          </cell>
        </row>
        <row r="2819">
          <cell r="A2819">
            <v>10001</v>
          </cell>
          <cell r="B2819" t="str">
            <v>31/12/2015</v>
          </cell>
          <cell r="D2819">
            <v>257982</v>
          </cell>
          <cell r="E2819">
            <v>262000</v>
          </cell>
        </row>
        <row r="2820">
          <cell r="A2820">
            <v>10001</v>
          </cell>
          <cell r="B2820" t="str">
            <v>30/09/2016</v>
          </cell>
          <cell r="D2820">
            <v>257982</v>
          </cell>
          <cell r="E2820">
            <v>226000</v>
          </cell>
        </row>
        <row r="2821">
          <cell r="A2821">
            <v>10001</v>
          </cell>
          <cell r="B2821" t="str">
            <v>31/12/2012</v>
          </cell>
          <cell r="D2821">
            <v>257988</v>
          </cell>
          <cell r="E2821">
            <v>388266000</v>
          </cell>
        </row>
        <row r="2822">
          <cell r="A2822">
            <v>10001</v>
          </cell>
          <cell r="B2822" t="str">
            <v>31/12/2013</v>
          </cell>
          <cell r="D2822">
            <v>257988</v>
          </cell>
          <cell r="E2822">
            <v>364159000</v>
          </cell>
        </row>
        <row r="2823">
          <cell r="A2823">
            <v>10001</v>
          </cell>
          <cell r="B2823" t="str">
            <v>31/12/2014</v>
          </cell>
          <cell r="D2823">
            <v>257988</v>
          </cell>
          <cell r="E2823">
            <v>364534000</v>
          </cell>
        </row>
        <row r="2824">
          <cell r="A2824">
            <v>10001</v>
          </cell>
          <cell r="B2824" t="str">
            <v>31/12/2015</v>
          </cell>
          <cell r="D2824">
            <v>257988</v>
          </cell>
          <cell r="E2824">
            <v>379234000</v>
          </cell>
        </row>
        <row r="2825">
          <cell r="A2825">
            <v>10001</v>
          </cell>
          <cell r="B2825" t="str">
            <v>30/09/2016</v>
          </cell>
          <cell r="D2825">
            <v>257988</v>
          </cell>
          <cell r="E2825">
            <v>391166000</v>
          </cell>
        </row>
        <row r="2826">
          <cell r="A2826">
            <v>10001</v>
          </cell>
          <cell r="B2826" t="str">
            <v>31/12/2012</v>
          </cell>
          <cell r="D2826">
            <v>257991</v>
          </cell>
          <cell r="E2826">
            <v>250030000</v>
          </cell>
        </row>
        <row r="2827">
          <cell r="A2827">
            <v>10001</v>
          </cell>
          <cell r="B2827" t="str">
            <v>31/12/2013</v>
          </cell>
          <cell r="D2827">
            <v>257991</v>
          </cell>
          <cell r="E2827">
            <v>217305000</v>
          </cell>
        </row>
        <row r="2828">
          <cell r="A2828">
            <v>10001</v>
          </cell>
          <cell r="B2828" t="str">
            <v>31/12/2014</v>
          </cell>
          <cell r="D2828">
            <v>257991</v>
          </cell>
          <cell r="E2828">
            <v>229103000</v>
          </cell>
        </row>
        <row r="2829">
          <cell r="A2829">
            <v>10001</v>
          </cell>
          <cell r="B2829" t="str">
            <v>31/12/2015</v>
          </cell>
          <cell r="D2829">
            <v>257991</v>
          </cell>
          <cell r="E2829">
            <v>237257000</v>
          </cell>
        </row>
        <row r="2830">
          <cell r="A2830">
            <v>10001</v>
          </cell>
          <cell r="B2830" t="str">
            <v>30/09/2016</v>
          </cell>
          <cell r="D2830">
            <v>257991</v>
          </cell>
          <cell r="E2830">
            <v>239794000</v>
          </cell>
        </row>
        <row r="2831">
          <cell r="A2831">
            <v>10001</v>
          </cell>
          <cell r="B2831" t="str">
            <v>31/12/2012</v>
          </cell>
          <cell r="D2831">
            <v>257992</v>
          </cell>
          <cell r="E2831">
            <v>11261000</v>
          </cell>
        </row>
        <row r="2832">
          <cell r="A2832">
            <v>10001</v>
          </cell>
          <cell r="B2832" t="str">
            <v>31/12/2013</v>
          </cell>
          <cell r="D2832">
            <v>257992</v>
          </cell>
          <cell r="E2832">
            <v>9888000</v>
          </cell>
        </row>
        <row r="2833">
          <cell r="A2833">
            <v>10001</v>
          </cell>
          <cell r="B2833" t="str">
            <v>31/12/2014</v>
          </cell>
          <cell r="D2833">
            <v>257992</v>
          </cell>
          <cell r="E2833">
            <v>10019000</v>
          </cell>
        </row>
        <row r="2834">
          <cell r="A2834">
            <v>10001</v>
          </cell>
          <cell r="B2834" t="str">
            <v>31/12/2015</v>
          </cell>
          <cell r="D2834">
            <v>257992</v>
          </cell>
          <cell r="E2834">
            <v>8397000</v>
          </cell>
        </row>
        <row r="2835">
          <cell r="A2835">
            <v>10001</v>
          </cell>
          <cell r="B2835" t="str">
            <v>30/09/2016</v>
          </cell>
          <cell r="D2835">
            <v>257992</v>
          </cell>
          <cell r="E2835">
            <v>8644000</v>
          </cell>
        </row>
        <row r="2836">
          <cell r="A2836">
            <v>10001</v>
          </cell>
          <cell r="B2836" t="str">
            <v>31/12/2012</v>
          </cell>
          <cell r="D2836">
            <v>257993</v>
          </cell>
          <cell r="E2836">
            <v>6146000</v>
          </cell>
        </row>
        <row r="2837">
          <cell r="A2837">
            <v>10001</v>
          </cell>
          <cell r="B2837" t="str">
            <v>31/12/2013</v>
          </cell>
          <cell r="D2837">
            <v>257993</v>
          </cell>
          <cell r="E2837">
            <v>4405000</v>
          </cell>
        </row>
        <row r="2838">
          <cell r="A2838">
            <v>10001</v>
          </cell>
          <cell r="B2838" t="str">
            <v>31/12/2014</v>
          </cell>
          <cell r="D2838">
            <v>257993</v>
          </cell>
          <cell r="E2838">
            <v>3888000</v>
          </cell>
        </row>
        <row r="2839">
          <cell r="A2839">
            <v>10001</v>
          </cell>
          <cell r="B2839" t="str">
            <v>31/12/2015</v>
          </cell>
          <cell r="D2839">
            <v>257993</v>
          </cell>
          <cell r="E2839">
            <v>3394000</v>
          </cell>
        </row>
        <row r="2840">
          <cell r="A2840">
            <v>10001</v>
          </cell>
          <cell r="B2840" t="str">
            <v>30/09/2016</v>
          </cell>
          <cell r="D2840">
            <v>257993</v>
          </cell>
          <cell r="E2840">
            <v>3617000</v>
          </cell>
        </row>
        <row r="2841">
          <cell r="A2841">
            <v>10001</v>
          </cell>
          <cell r="B2841" t="str">
            <v>31/12/2012</v>
          </cell>
          <cell r="D2841">
            <v>257994</v>
          </cell>
          <cell r="E2841">
            <v>1007000</v>
          </cell>
        </row>
        <row r="2842">
          <cell r="A2842">
            <v>10001</v>
          </cell>
          <cell r="B2842" t="str">
            <v>31/12/2013</v>
          </cell>
          <cell r="D2842">
            <v>257994</v>
          </cell>
          <cell r="E2842">
            <v>-7000</v>
          </cell>
        </row>
        <row r="2843">
          <cell r="A2843">
            <v>10001</v>
          </cell>
          <cell r="B2843" t="str">
            <v>31/12/2014</v>
          </cell>
          <cell r="D2843">
            <v>257994</v>
          </cell>
          <cell r="E2843">
            <v>346000</v>
          </cell>
        </row>
        <row r="2844">
          <cell r="A2844">
            <v>10001</v>
          </cell>
          <cell r="B2844" t="str">
            <v>31/12/2015</v>
          </cell>
          <cell r="D2844">
            <v>257994</v>
          </cell>
          <cell r="E2844">
            <v>196000</v>
          </cell>
        </row>
        <row r="2845">
          <cell r="A2845">
            <v>10001</v>
          </cell>
          <cell r="B2845" t="str">
            <v>30/09/2016</v>
          </cell>
          <cell r="D2845">
            <v>257994</v>
          </cell>
          <cell r="E2845">
            <v>-157000</v>
          </cell>
        </row>
        <row r="2846">
          <cell r="A2846">
            <v>10001</v>
          </cell>
          <cell r="B2846" t="str">
            <v>31/12/2012</v>
          </cell>
          <cell r="D2846">
            <v>257995</v>
          </cell>
          <cell r="E2846">
            <v>967000</v>
          </cell>
        </row>
        <row r="2847">
          <cell r="A2847">
            <v>10001</v>
          </cell>
          <cell r="B2847" t="str">
            <v>31/12/2013</v>
          </cell>
          <cell r="D2847">
            <v>257995</v>
          </cell>
          <cell r="E2847">
            <v>-422000</v>
          </cell>
        </row>
        <row r="2848">
          <cell r="A2848">
            <v>10001</v>
          </cell>
          <cell r="B2848" t="str">
            <v>31/12/2014</v>
          </cell>
          <cell r="D2848">
            <v>257995</v>
          </cell>
          <cell r="E2848">
            <v>-17000</v>
          </cell>
        </row>
        <row r="2849">
          <cell r="A2849">
            <v>10001</v>
          </cell>
          <cell r="B2849" t="str">
            <v>31/12/2015</v>
          </cell>
          <cell r="D2849">
            <v>257995</v>
          </cell>
          <cell r="E2849">
            <v>300000</v>
          </cell>
        </row>
        <row r="2850">
          <cell r="A2850">
            <v>10001</v>
          </cell>
          <cell r="B2850" t="str">
            <v>30/09/2016</v>
          </cell>
          <cell r="D2850">
            <v>257995</v>
          </cell>
          <cell r="E2850">
            <v>-81000</v>
          </cell>
        </row>
        <row r="2851">
          <cell r="A2851">
            <v>10001</v>
          </cell>
          <cell r="B2851" t="str">
            <v>31/12/2012</v>
          </cell>
          <cell r="D2851">
            <v>257996</v>
          </cell>
          <cell r="E2851">
            <v>3731000</v>
          </cell>
        </row>
        <row r="2852">
          <cell r="A2852">
            <v>10001</v>
          </cell>
          <cell r="B2852" t="str">
            <v>31/12/2013</v>
          </cell>
          <cell r="D2852">
            <v>257996</v>
          </cell>
          <cell r="E2852">
            <v>3305000</v>
          </cell>
        </row>
        <row r="2853">
          <cell r="A2853">
            <v>10001</v>
          </cell>
          <cell r="B2853" t="str">
            <v>31/12/2014</v>
          </cell>
          <cell r="D2853">
            <v>257996</v>
          </cell>
          <cell r="E2853">
            <v>3657000</v>
          </cell>
        </row>
        <row r="2854">
          <cell r="A2854">
            <v>10001</v>
          </cell>
          <cell r="B2854" t="str">
            <v>31/12/2015</v>
          </cell>
          <cell r="D2854">
            <v>257996</v>
          </cell>
          <cell r="E2854">
            <v>3585000</v>
          </cell>
        </row>
        <row r="2855">
          <cell r="A2855">
            <v>10001</v>
          </cell>
          <cell r="B2855" t="str">
            <v>30/09/2016</v>
          </cell>
          <cell r="D2855">
            <v>257996</v>
          </cell>
          <cell r="E2855">
            <v>3553000</v>
          </cell>
        </row>
        <row r="2856">
          <cell r="A2856">
            <v>10001</v>
          </cell>
          <cell r="B2856" t="str">
            <v>31/12/2012</v>
          </cell>
          <cell r="D2856">
            <v>258141</v>
          </cell>
          <cell r="E2856">
            <v>34945000</v>
          </cell>
        </row>
        <row r="2857">
          <cell r="A2857">
            <v>10001</v>
          </cell>
          <cell r="B2857" t="str">
            <v>31/12/2013</v>
          </cell>
          <cell r="D2857">
            <v>258141</v>
          </cell>
          <cell r="E2857">
            <v>32646000</v>
          </cell>
        </row>
        <row r="2858">
          <cell r="A2858">
            <v>10001</v>
          </cell>
          <cell r="B2858" t="str">
            <v>31/12/2014</v>
          </cell>
          <cell r="D2858">
            <v>258141</v>
          </cell>
          <cell r="E2858">
            <v>32527000</v>
          </cell>
        </row>
        <row r="2859">
          <cell r="A2859">
            <v>10001</v>
          </cell>
          <cell r="B2859" t="str">
            <v>31/12/2015</v>
          </cell>
          <cell r="D2859">
            <v>258141</v>
          </cell>
          <cell r="E2859">
            <v>22269000</v>
          </cell>
        </row>
        <row r="2860">
          <cell r="A2860">
            <v>10001</v>
          </cell>
          <cell r="B2860" t="str">
            <v>30/09/2016</v>
          </cell>
          <cell r="D2860">
            <v>258141</v>
          </cell>
          <cell r="E2860">
            <v>23304000</v>
          </cell>
        </row>
        <row r="2861">
          <cell r="A2861">
            <v>10001</v>
          </cell>
          <cell r="B2861" t="str">
            <v>31/12/2012</v>
          </cell>
          <cell r="D2861">
            <v>258144</v>
          </cell>
          <cell r="E2861">
            <v>14008000</v>
          </cell>
        </row>
        <row r="2862">
          <cell r="A2862">
            <v>10001</v>
          </cell>
          <cell r="B2862" t="str">
            <v>31/12/2013</v>
          </cell>
          <cell r="D2862">
            <v>258144</v>
          </cell>
          <cell r="E2862">
            <v>13016000</v>
          </cell>
        </row>
        <row r="2863">
          <cell r="A2863">
            <v>10001</v>
          </cell>
          <cell r="B2863" t="str">
            <v>31/12/2014</v>
          </cell>
          <cell r="D2863">
            <v>258144</v>
          </cell>
          <cell r="E2863">
            <v>17555000</v>
          </cell>
        </row>
        <row r="2864">
          <cell r="A2864">
            <v>10001</v>
          </cell>
          <cell r="B2864" t="str">
            <v>31/12/2015</v>
          </cell>
          <cell r="D2864">
            <v>258144</v>
          </cell>
          <cell r="E2864">
            <v>8170000</v>
          </cell>
        </row>
        <row r="2865">
          <cell r="A2865">
            <v>10001</v>
          </cell>
          <cell r="B2865" t="str">
            <v>30/09/2016</v>
          </cell>
          <cell r="D2865">
            <v>258144</v>
          </cell>
          <cell r="E2865">
            <v>9617000</v>
          </cell>
        </row>
        <row r="2866">
          <cell r="A2866">
            <v>10001</v>
          </cell>
          <cell r="B2866" t="str">
            <v>31/12/2012</v>
          </cell>
          <cell r="D2866">
            <v>258145</v>
          </cell>
          <cell r="E2866">
            <v>5000</v>
          </cell>
        </row>
        <row r="2867">
          <cell r="A2867">
            <v>10001</v>
          </cell>
          <cell r="B2867" t="str">
            <v>31/12/2012</v>
          </cell>
          <cell r="D2867">
            <v>258146</v>
          </cell>
          <cell r="E2867">
            <v>5000</v>
          </cell>
        </row>
        <row r="2868">
          <cell r="A2868">
            <v>10001</v>
          </cell>
          <cell r="B2868" t="str">
            <v>31/12/2013</v>
          </cell>
          <cell r="D2868">
            <v>258147</v>
          </cell>
          <cell r="E2868">
            <v>2000</v>
          </cell>
        </row>
        <row r="2869">
          <cell r="A2869">
            <v>10001</v>
          </cell>
          <cell r="B2869" t="str">
            <v>31/12/2014</v>
          </cell>
          <cell r="D2869">
            <v>258147</v>
          </cell>
          <cell r="E2869">
            <v>3000</v>
          </cell>
        </row>
        <row r="2870">
          <cell r="A2870">
            <v>10001</v>
          </cell>
          <cell r="B2870" t="str">
            <v>31/12/2015</v>
          </cell>
          <cell r="D2870">
            <v>258147</v>
          </cell>
          <cell r="E2870">
            <v>-3000</v>
          </cell>
        </row>
        <row r="2871">
          <cell r="A2871">
            <v>10001</v>
          </cell>
          <cell r="B2871" t="str">
            <v>31/12/2012</v>
          </cell>
          <cell r="D2871">
            <v>258148</v>
          </cell>
          <cell r="E2871">
            <v>1000</v>
          </cell>
        </row>
        <row r="2872">
          <cell r="A2872">
            <v>10001</v>
          </cell>
          <cell r="B2872" t="str">
            <v>31/12/2013</v>
          </cell>
          <cell r="D2872">
            <v>258148</v>
          </cell>
          <cell r="E2872">
            <v>-5000</v>
          </cell>
        </row>
        <row r="2873">
          <cell r="A2873">
            <v>10001</v>
          </cell>
          <cell r="B2873" t="str">
            <v>31/12/2012</v>
          </cell>
          <cell r="D2873">
            <v>258149</v>
          </cell>
          <cell r="E2873">
            <v>4000</v>
          </cell>
        </row>
        <row r="2874">
          <cell r="A2874">
            <v>10001</v>
          </cell>
          <cell r="B2874" t="str">
            <v>31/12/2013</v>
          </cell>
          <cell r="D2874">
            <v>258149</v>
          </cell>
          <cell r="E2874">
            <v>1000</v>
          </cell>
        </row>
        <row r="2875">
          <cell r="A2875">
            <v>10001</v>
          </cell>
          <cell r="B2875" t="str">
            <v>31/12/2014</v>
          </cell>
          <cell r="D2875">
            <v>258149</v>
          </cell>
          <cell r="E2875">
            <v>4000</v>
          </cell>
        </row>
        <row r="2876">
          <cell r="A2876">
            <v>10001</v>
          </cell>
          <cell r="B2876" t="str">
            <v>31/12/2015</v>
          </cell>
          <cell r="D2876">
            <v>258149</v>
          </cell>
          <cell r="E2876">
            <v>1000</v>
          </cell>
        </row>
        <row r="2877">
          <cell r="A2877">
            <v>10001</v>
          </cell>
          <cell r="B2877" t="str">
            <v>31/12/2012</v>
          </cell>
          <cell r="D2877">
            <v>258150</v>
          </cell>
          <cell r="E2877">
            <v>7065000</v>
          </cell>
        </row>
        <row r="2878">
          <cell r="A2878">
            <v>10001</v>
          </cell>
          <cell r="B2878" t="str">
            <v>31/12/2013</v>
          </cell>
          <cell r="D2878">
            <v>258150</v>
          </cell>
          <cell r="E2878">
            <v>5190000</v>
          </cell>
        </row>
        <row r="2879">
          <cell r="A2879">
            <v>10001</v>
          </cell>
          <cell r="B2879" t="str">
            <v>31/12/2014</v>
          </cell>
          <cell r="D2879">
            <v>258150</v>
          </cell>
          <cell r="E2879">
            <v>5648000</v>
          </cell>
        </row>
        <row r="2880">
          <cell r="A2880">
            <v>10001</v>
          </cell>
          <cell r="B2880" t="str">
            <v>31/12/2015</v>
          </cell>
          <cell r="D2880">
            <v>258150</v>
          </cell>
          <cell r="E2880">
            <v>11667000</v>
          </cell>
        </row>
        <row r="2881">
          <cell r="A2881">
            <v>10001</v>
          </cell>
          <cell r="B2881" t="str">
            <v>30/09/2016</v>
          </cell>
          <cell r="D2881">
            <v>258150</v>
          </cell>
          <cell r="E2881">
            <v>13541000</v>
          </cell>
        </row>
        <row r="2882">
          <cell r="A2882">
            <v>10001</v>
          </cell>
          <cell r="B2882" t="str">
            <v>31/12/2012</v>
          </cell>
          <cell r="D2882">
            <v>258153</v>
          </cell>
          <cell r="E2882">
            <v>160000</v>
          </cell>
        </row>
        <row r="2883">
          <cell r="A2883">
            <v>10001</v>
          </cell>
          <cell r="B2883" t="str">
            <v>31/12/2013</v>
          </cell>
          <cell r="D2883">
            <v>258153</v>
          </cell>
          <cell r="E2883">
            <v>220000</v>
          </cell>
        </row>
        <row r="2884">
          <cell r="A2884">
            <v>10001</v>
          </cell>
          <cell r="B2884" t="str">
            <v>31/12/2014</v>
          </cell>
          <cell r="D2884">
            <v>258153</v>
          </cell>
          <cell r="E2884">
            <v>234000</v>
          </cell>
        </row>
        <row r="2885">
          <cell r="A2885">
            <v>10001</v>
          </cell>
          <cell r="B2885" t="str">
            <v>31/12/2015</v>
          </cell>
          <cell r="D2885">
            <v>258153</v>
          </cell>
          <cell r="E2885">
            <v>191000</v>
          </cell>
        </row>
        <row r="2886">
          <cell r="A2886">
            <v>10001</v>
          </cell>
          <cell r="B2886" t="str">
            <v>30/09/2016</v>
          </cell>
          <cell r="D2886">
            <v>258153</v>
          </cell>
          <cell r="E2886">
            <v>397000</v>
          </cell>
        </row>
        <row r="2887">
          <cell r="A2887">
            <v>10001</v>
          </cell>
          <cell r="B2887" t="str">
            <v>31/12/2012</v>
          </cell>
          <cell r="D2887">
            <v>258172</v>
          </cell>
          <cell r="E2887">
            <v>13420000</v>
          </cell>
        </row>
        <row r="2888">
          <cell r="A2888">
            <v>10001</v>
          </cell>
          <cell r="B2888" t="str">
            <v>31/12/2013</v>
          </cell>
          <cell r="D2888">
            <v>258172</v>
          </cell>
          <cell r="E2888">
            <v>12105000</v>
          </cell>
        </row>
        <row r="2889">
          <cell r="A2889">
            <v>10001</v>
          </cell>
          <cell r="B2889" t="str">
            <v>31/12/2014</v>
          </cell>
          <cell r="D2889">
            <v>258172</v>
          </cell>
          <cell r="E2889">
            <v>11677000</v>
          </cell>
        </row>
        <row r="2890">
          <cell r="A2890">
            <v>10001</v>
          </cell>
          <cell r="B2890" t="str">
            <v>31/12/2015</v>
          </cell>
          <cell r="D2890">
            <v>258172</v>
          </cell>
          <cell r="E2890">
            <v>9728000</v>
          </cell>
        </row>
        <row r="2891">
          <cell r="A2891">
            <v>10001</v>
          </cell>
          <cell r="B2891" t="str">
            <v>30/09/2016</v>
          </cell>
          <cell r="D2891">
            <v>258172</v>
          </cell>
          <cell r="E2891">
            <v>9808000</v>
          </cell>
        </row>
        <row r="2892">
          <cell r="A2892">
            <v>10001</v>
          </cell>
          <cell r="B2892" t="str">
            <v>31/12/2015</v>
          </cell>
          <cell r="D2892">
            <v>275876</v>
          </cell>
          <cell r="E2892">
            <v>125313</v>
          </cell>
        </row>
        <row r="2893">
          <cell r="A2893">
            <v>10001</v>
          </cell>
          <cell r="B2893" t="str">
            <v>30/09/2016</v>
          </cell>
          <cell r="D2893">
            <v>275876</v>
          </cell>
          <cell r="E2893">
            <v>114978</v>
          </cell>
        </row>
        <row r="2894">
          <cell r="A2894">
            <v>10001</v>
          </cell>
          <cell r="B2894" t="str">
            <v>31/12/2015</v>
          </cell>
          <cell r="D2894">
            <v>275878</v>
          </cell>
          <cell r="E2894">
            <v>2033</v>
          </cell>
        </row>
        <row r="2895">
          <cell r="A2895">
            <v>10001</v>
          </cell>
          <cell r="B2895" t="str">
            <v>30/09/2016</v>
          </cell>
          <cell r="D2895">
            <v>275878</v>
          </cell>
          <cell r="E2895">
            <v>478</v>
          </cell>
        </row>
        <row r="2896">
          <cell r="A2896">
            <v>10001</v>
          </cell>
          <cell r="B2896" t="str">
            <v>31/12/2015</v>
          </cell>
          <cell r="D2896">
            <v>275883</v>
          </cell>
          <cell r="E2896">
            <v>84529</v>
          </cell>
        </row>
        <row r="2897">
          <cell r="A2897">
            <v>10001</v>
          </cell>
          <cell r="B2897" t="str">
            <v>30/09/2016</v>
          </cell>
          <cell r="D2897">
            <v>275883</v>
          </cell>
          <cell r="E2897">
            <v>415123</v>
          </cell>
        </row>
        <row r="2898">
          <cell r="A2898">
            <v>10001</v>
          </cell>
          <cell r="B2898" t="str">
            <v>31/12/2015</v>
          </cell>
          <cell r="D2898">
            <v>275888</v>
          </cell>
          <cell r="E2898">
            <v>4507</v>
          </cell>
        </row>
        <row r="2899">
          <cell r="A2899">
            <v>10001</v>
          </cell>
          <cell r="B2899" t="str">
            <v>30/09/2016</v>
          </cell>
          <cell r="D2899">
            <v>275888</v>
          </cell>
          <cell r="E2899">
            <v>8946</v>
          </cell>
        </row>
        <row r="2900">
          <cell r="A2900">
            <v>10001</v>
          </cell>
          <cell r="B2900" t="str">
            <v>31/12/2015</v>
          </cell>
          <cell r="D2900">
            <v>275890</v>
          </cell>
          <cell r="E2900">
            <v>133779</v>
          </cell>
        </row>
        <row r="2901">
          <cell r="A2901">
            <v>10001</v>
          </cell>
          <cell r="B2901" t="str">
            <v>30/09/2016</v>
          </cell>
          <cell r="D2901">
            <v>275890</v>
          </cell>
          <cell r="E2901">
            <v>52537</v>
          </cell>
        </row>
        <row r="2902">
          <cell r="A2902">
            <v>10001</v>
          </cell>
          <cell r="B2902" t="str">
            <v>31/12/2015</v>
          </cell>
          <cell r="D2902">
            <v>275895</v>
          </cell>
          <cell r="E2902">
            <v>8690220</v>
          </cell>
        </row>
        <row r="2903">
          <cell r="A2903">
            <v>10001</v>
          </cell>
          <cell r="B2903" t="str">
            <v>30/09/2016</v>
          </cell>
          <cell r="D2903">
            <v>275895</v>
          </cell>
          <cell r="E2903">
            <v>7437974</v>
          </cell>
        </row>
        <row r="2904">
          <cell r="A2904">
            <v>10001</v>
          </cell>
          <cell r="B2904" t="str">
            <v>31/12/2014</v>
          </cell>
          <cell r="D2904">
            <v>276467</v>
          </cell>
          <cell r="E2904">
            <v>757000</v>
          </cell>
        </row>
        <row r="2905">
          <cell r="A2905">
            <v>10001</v>
          </cell>
          <cell r="B2905" t="str">
            <v>31/12/2015</v>
          </cell>
          <cell r="D2905">
            <v>276467</v>
          </cell>
          <cell r="E2905">
            <v>713000</v>
          </cell>
        </row>
        <row r="2906">
          <cell r="A2906">
            <v>10001</v>
          </cell>
          <cell r="B2906" t="str">
            <v>30/09/2016</v>
          </cell>
          <cell r="D2906">
            <v>276467</v>
          </cell>
          <cell r="E2906">
            <v>799000</v>
          </cell>
        </row>
        <row r="2907">
          <cell r="A2907">
            <v>10001</v>
          </cell>
          <cell r="B2907" t="str">
            <v>31/12/2014</v>
          </cell>
          <cell r="D2907">
            <v>276471</v>
          </cell>
          <cell r="E2907">
            <v>629000</v>
          </cell>
        </row>
        <row r="2908">
          <cell r="A2908">
            <v>10001</v>
          </cell>
          <cell r="B2908" t="str">
            <v>31/12/2015</v>
          </cell>
          <cell r="D2908">
            <v>276471</v>
          </cell>
          <cell r="E2908">
            <v>501000</v>
          </cell>
        </row>
        <row r="2909">
          <cell r="A2909">
            <v>10001</v>
          </cell>
          <cell r="B2909" t="str">
            <v>30/09/2016</v>
          </cell>
          <cell r="D2909">
            <v>276471</v>
          </cell>
          <cell r="E2909">
            <v>268000</v>
          </cell>
        </row>
        <row r="2910">
          <cell r="A2910">
            <v>10001</v>
          </cell>
          <cell r="B2910" t="str">
            <v>31/12/2014</v>
          </cell>
          <cell r="D2910">
            <v>276472</v>
          </cell>
          <cell r="E2910">
            <v>1000</v>
          </cell>
        </row>
        <row r="2911">
          <cell r="A2911">
            <v>10001</v>
          </cell>
          <cell r="B2911" t="str">
            <v>31/12/2014</v>
          </cell>
          <cell r="D2911">
            <v>276474</v>
          </cell>
          <cell r="E2911">
            <v>-4000</v>
          </cell>
        </row>
        <row r="2912">
          <cell r="A2912">
            <v>10001</v>
          </cell>
          <cell r="B2912" t="str">
            <v>31/12/2015</v>
          </cell>
          <cell r="D2912">
            <v>276474</v>
          </cell>
          <cell r="E2912">
            <v>-2000</v>
          </cell>
        </row>
        <row r="2913">
          <cell r="A2913">
            <v>10001</v>
          </cell>
          <cell r="B2913" t="str">
            <v>31/12/2014</v>
          </cell>
          <cell r="D2913">
            <v>276476</v>
          </cell>
          <cell r="E2913">
            <v>4000</v>
          </cell>
        </row>
        <row r="2914">
          <cell r="A2914">
            <v>10001</v>
          </cell>
          <cell r="B2914" t="str">
            <v>31/12/2014</v>
          </cell>
          <cell r="D2914">
            <v>276477</v>
          </cell>
          <cell r="E2914">
            <v>29114000</v>
          </cell>
        </row>
        <row r="2915">
          <cell r="A2915">
            <v>10001</v>
          </cell>
          <cell r="B2915" t="str">
            <v>31/12/2015</v>
          </cell>
          <cell r="D2915">
            <v>276477</v>
          </cell>
          <cell r="E2915">
            <v>24498000</v>
          </cell>
        </row>
        <row r="2916">
          <cell r="A2916">
            <v>10001</v>
          </cell>
          <cell r="B2916" t="str">
            <v>30/09/2016</v>
          </cell>
          <cell r="D2916">
            <v>276477</v>
          </cell>
          <cell r="E2916">
            <v>22622000</v>
          </cell>
        </row>
        <row r="2917">
          <cell r="A2917">
            <v>10001</v>
          </cell>
          <cell r="B2917" t="str">
            <v>31/12/2014</v>
          </cell>
          <cell r="D2917">
            <v>276481</v>
          </cell>
          <cell r="E2917">
            <v>18333000</v>
          </cell>
        </row>
        <row r="2918">
          <cell r="A2918">
            <v>10001</v>
          </cell>
          <cell r="B2918" t="str">
            <v>31/12/2015</v>
          </cell>
          <cell r="D2918">
            <v>276481</v>
          </cell>
          <cell r="E2918">
            <v>15669000</v>
          </cell>
        </row>
        <row r="2919">
          <cell r="A2919">
            <v>10001</v>
          </cell>
          <cell r="B2919" t="str">
            <v>30/09/2016</v>
          </cell>
          <cell r="D2919">
            <v>276481</v>
          </cell>
          <cell r="E2919">
            <v>15122000</v>
          </cell>
        </row>
        <row r="2920">
          <cell r="A2920">
            <v>10001</v>
          </cell>
          <cell r="B2920" t="str">
            <v>31/12/2014</v>
          </cell>
          <cell r="D2920">
            <v>276482</v>
          </cell>
          <cell r="E2920">
            <v>2195000</v>
          </cell>
        </row>
        <row r="2921">
          <cell r="A2921">
            <v>10001</v>
          </cell>
          <cell r="B2921" t="str">
            <v>31/12/2015</v>
          </cell>
          <cell r="D2921">
            <v>276482</v>
          </cell>
          <cell r="E2921">
            <v>1646000</v>
          </cell>
        </row>
        <row r="2922">
          <cell r="A2922">
            <v>10001</v>
          </cell>
          <cell r="B2922" t="str">
            <v>30/09/2016</v>
          </cell>
          <cell r="D2922">
            <v>276482</v>
          </cell>
          <cell r="E2922">
            <v>1300000</v>
          </cell>
        </row>
        <row r="2923">
          <cell r="A2923">
            <v>10001</v>
          </cell>
          <cell r="B2923" t="str">
            <v>31/12/2014</v>
          </cell>
          <cell r="D2923">
            <v>276483</v>
          </cell>
          <cell r="E2923">
            <v>495000</v>
          </cell>
        </row>
        <row r="2924">
          <cell r="A2924">
            <v>10001</v>
          </cell>
          <cell r="B2924" t="str">
            <v>31/12/2015</v>
          </cell>
          <cell r="D2924">
            <v>276483</v>
          </cell>
          <cell r="E2924">
            <v>577000</v>
          </cell>
        </row>
        <row r="2925">
          <cell r="A2925">
            <v>10001</v>
          </cell>
          <cell r="B2925" t="str">
            <v>30/09/2016</v>
          </cell>
          <cell r="D2925">
            <v>276483</v>
          </cell>
          <cell r="E2925">
            <v>493000</v>
          </cell>
        </row>
        <row r="2926">
          <cell r="A2926">
            <v>10001</v>
          </cell>
          <cell r="B2926" t="str">
            <v>31/12/2014</v>
          </cell>
          <cell r="D2926">
            <v>276484</v>
          </cell>
          <cell r="E2926">
            <v>-151000</v>
          </cell>
        </row>
        <row r="2927">
          <cell r="A2927">
            <v>10001</v>
          </cell>
          <cell r="B2927" t="str">
            <v>31/12/2015</v>
          </cell>
          <cell r="D2927">
            <v>276484</v>
          </cell>
          <cell r="E2927">
            <v>1000</v>
          </cell>
        </row>
        <row r="2928">
          <cell r="A2928">
            <v>10001</v>
          </cell>
          <cell r="B2928" t="str">
            <v>30/09/2016</v>
          </cell>
          <cell r="D2928">
            <v>276484</v>
          </cell>
          <cell r="E2928">
            <v>-173000</v>
          </cell>
        </row>
        <row r="2929">
          <cell r="A2929">
            <v>10001</v>
          </cell>
          <cell r="B2929" t="str">
            <v>31/12/2014</v>
          </cell>
          <cell r="D2929">
            <v>276485</v>
          </cell>
          <cell r="E2929">
            <v>-100000</v>
          </cell>
        </row>
        <row r="2930">
          <cell r="A2930">
            <v>10001</v>
          </cell>
          <cell r="B2930" t="str">
            <v>31/12/2015</v>
          </cell>
          <cell r="D2930">
            <v>276485</v>
          </cell>
          <cell r="E2930">
            <v>-60000</v>
          </cell>
        </row>
        <row r="2931">
          <cell r="A2931">
            <v>10001</v>
          </cell>
          <cell r="B2931" t="str">
            <v>30/09/2016</v>
          </cell>
          <cell r="D2931">
            <v>276485</v>
          </cell>
          <cell r="E2931">
            <v>-174000</v>
          </cell>
        </row>
        <row r="2932">
          <cell r="A2932">
            <v>10001</v>
          </cell>
          <cell r="B2932" t="str">
            <v>31/12/2014</v>
          </cell>
          <cell r="D2932">
            <v>276486</v>
          </cell>
          <cell r="E2932">
            <v>442000</v>
          </cell>
        </row>
        <row r="2933">
          <cell r="A2933">
            <v>10001</v>
          </cell>
          <cell r="B2933" t="str">
            <v>31/12/2015</v>
          </cell>
          <cell r="D2933">
            <v>276486</v>
          </cell>
          <cell r="E2933">
            <v>527000</v>
          </cell>
        </row>
        <row r="2934">
          <cell r="A2934">
            <v>10001</v>
          </cell>
          <cell r="B2934" t="str">
            <v>30/09/2016</v>
          </cell>
          <cell r="D2934">
            <v>276486</v>
          </cell>
          <cell r="E2934">
            <v>543000</v>
          </cell>
        </row>
        <row r="2935">
          <cell r="A2935">
            <v>10001</v>
          </cell>
          <cell r="B2935" t="str">
            <v>31/12/2014</v>
          </cell>
          <cell r="D2935">
            <v>294307</v>
          </cell>
          <cell r="E2935">
            <v>757000</v>
          </cell>
        </row>
        <row r="2936">
          <cell r="A2936">
            <v>10001</v>
          </cell>
          <cell r="B2936" t="str">
            <v>31/12/2015</v>
          </cell>
          <cell r="D2936">
            <v>294307</v>
          </cell>
          <cell r="E2936">
            <v>713000</v>
          </cell>
        </row>
        <row r="2937">
          <cell r="A2937">
            <v>10001</v>
          </cell>
          <cell r="B2937" t="str">
            <v>31/12/2014</v>
          </cell>
          <cell r="D2937">
            <v>294311</v>
          </cell>
          <cell r="E2937">
            <v>629000</v>
          </cell>
        </row>
        <row r="2938">
          <cell r="A2938">
            <v>10001</v>
          </cell>
          <cell r="B2938" t="str">
            <v>31/12/2015</v>
          </cell>
          <cell r="D2938">
            <v>294311</v>
          </cell>
          <cell r="E2938">
            <v>501000</v>
          </cell>
        </row>
        <row r="2939">
          <cell r="A2939">
            <v>10001</v>
          </cell>
          <cell r="B2939" t="str">
            <v>31/12/2014</v>
          </cell>
          <cell r="D2939">
            <v>294312</v>
          </cell>
          <cell r="E2939">
            <v>1000</v>
          </cell>
        </row>
        <row r="2940">
          <cell r="A2940">
            <v>10001</v>
          </cell>
          <cell r="B2940" t="str">
            <v>31/12/2014</v>
          </cell>
          <cell r="D2940">
            <v>294314</v>
          </cell>
          <cell r="E2940">
            <v>-4000</v>
          </cell>
        </row>
        <row r="2941">
          <cell r="A2941">
            <v>10001</v>
          </cell>
          <cell r="B2941" t="str">
            <v>31/12/2015</v>
          </cell>
          <cell r="D2941">
            <v>294314</v>
          </cell>
          <cell r="E2941">
            <v>-2000</v>
          </cell>
        </row>
        <row r="2942">
          <cell r="A2942">
            <v>10001</v>
          </cell>
          <cell r="B2942" t="str">
            <v>31/12/2014</v>
          </cell>
          <cell r="D2942">
            <v>294316</v>
          </cell>
          <cell r="E2942">
            <v>4000</v>
          </cell>
        </row>
        <row r="2943">
          <cell r="A2943">
            <v>10001</v>
          </cell>
          <cell r="B2943" t="str">
            <v>31/12/2014</v>
          </cell>
          <cell r="D2943">
            <v>294317</v>
          </cell>
          <cell r="E2943">
            <v>29114000</v>
          </cell>
        </row>
        <row r="2944">
          <cell r="A2944">
            <v>10001</v>
          </cell>
          <cell r="B2944" t="str">
            <v>31/12/2015</v>
          </cell>
          <cell r="D2944">
            <v>294317</v>
          </cell>
          <cell r="E2944">
            <v>24498000</v>
          </cell>
        </row>
        <row r="2945">
          <cell r="A2945">
            <v>10001</v>
          </cell>
          <cell r="B2945" t="str">
            <v>31/12/2014</v>
          </cell>
          <cell r="D2945">
            <v>294321</v>
          </cell>
          <cell r="E2945">
            <v>18333000</v>
          </cell>
        </row>
        <row r="2946">
          <cell r="A2946">
            <v>10001</v>
          </cell>
          <cell r="B2946" t="str">
            <v>31/12/2015</v>
          </cell>
          <cell r="D2946">
            <v>294321</v>
          </cell>
          <cell r="E2946">
            <v>15669000</v>
          </cell>
        </row>
        <row r="2947">
          <cell r="A2947">
            <v>10001</v>
          </cell>
          <cell r="B2947" t="str">
            <v>31/12/2014</v>
          </cell>
          <cell r="D2947">
            <v>294322</v>
          </cell>
          <cell r="E2947">
            <v>2195000</v>
          </cell>
        </row>
        <row r="2948">
          <cell r="A2948">
            <v>10001</v>
          </cell>
          <cell r="B2948" t="str">
            <v>31/12/2015</v>
          </cell>
          <cell r="D2948">
            <v>294322</v>
          </cell>
          <cell r="E2948">
            <v>1646000</v>
          </cell>
        </row>
        <row r="2949">
          <cell r="A2949">
            <v>10001</v>
          </cell>
          <cell r="B2949" t="str">
            <v>31/12/2014</v>
          </cell>
          <cell r="D2949">
            <v>294323</v>
          </cell>
          <cell r="E2949">
            <v>495000</v>
          </cell>
        </row>
        <row r="2950">
          <cell r="A2950">
            <v>10001</v>
          </cell>
          <cell r="B2950" t="str">
            <v>31/12/2015</v>
          </cell>
          <cell r="D2950">
            <v>294323</v>
          </cell>
          <cell r="E2950">
            <v>577000</v>
          </cell>
        </row>
        <row r="2951">
          <cell r="A2951">
            <v>10001</v>
          </cell>
          <cell r="B2951" t="str">
            <v>31/12/2014</v>
          </cell>
          <cell r="D2951">
            <v>294324</v>
          </cell>
          <cell r="E2951">
            <v>-151000</v>
          </cell>
        </row>
        <row r="2952">
          <cell r="A2952">
            <v>10001</v>
          </cell>
          <cell r="B2952" t="str">
            <v>31/12/2015</v>
          </cell>
          <cell r="D2952">
            <v>294324</v>
          </cell>
          <cell r="E2952">
            <v>1000</v>
          </cell>
        </row>
        <row r="2953">
          <cell r="A2953">
            <v>10001</v>
          </cell>
          <cell r="B2953" t="str">
            <v>31/12/2014</v>
          </cell>
          <cell r="D2953">
            <v>294325</v>
          </cell>
          <cell r="E2953">
            <v>-100000</v>
          </cell>
        </row>
        <row r="2954">
          <cell r="A2954">
            <v>10001</v>
          </cell>
          <cell r="B2954" t="str">
            <v>31/12/2015</v>
          </cell>
          <cell r="D2954">
            <v>294325</v>
          </cell>
          <cell r="E2954">
            <v>-60000</v>
          </cell>
        </row>
        <row r="2955">
          <cell r="A2955">
            <v>10001</v>
          </cell>
          <cell r="B2955" t="str">
            <v>31/12/2014</v>
          </cell>
          <cell r="D2955">
            <v>294326</v>
          </cell>
          <cell r="E2955">
            <v>442000</v>
          </cell>
        </row>
        <row r="2956">
          <cell r="A2956">
            <v>10001</v>
          </cell>
          <cell r="B2956" t="str">
            <v>31/12/2015</v>
          </cell>
          <cell r="D2956">
            <v>294326</v>
          </cell>
          <cell r="E2956">
            <v>527000</v>
          </cell>
        </row>
        <row r="2957">
          <cell r="A2957">
            <v>11001</v>
          </cell>
          <cell r="B2957" t="str">
            <v>31/12/1997</v>
          </cell>
          <cell r="D2957">
            <v>131161</v>
          </cell>
          <cell r="E2957">
            <v>827821</v>
          </cell>
        </row>
        <row r="2958">
          <cell r="A2958">
            <v>11001</v>
          </cell>
          <cell r="B2958" t="str">
            <v>31/12/1998</v>
          </cell>
          <cell r="D2958">
            <v>131161</v>
          </cell>
          <cell r="E2958">
            <v>828107</v>
          </cell>
        </row>
        <row r="2959">
          <cell r="A2959">
            <v>11001</v>
          </cell>
          <cell r="B2959" t="str">
            <v>31/12/1999</v>
          </cell>
          <cell r="D2959">
            <v>131161</v>
          </cell>
          <cell r="E2959">
            <v>900032</v>
          </cell>
        </row>
        <row r="2960">
          <cell r="A2960">
            <v>11001</v>
          </cell>
          <cell r="B2960" t="str">
            <v>31/12/2000</v>
          </cell>
          <cell r="D2960">
            <v>131161</v>
          </cell>
          <cell r="E2960">
            <v>867647</v>
          </cell>
        </row>
        <row r="2961">
          <cell r="A2961">
            <v>11001</v>
          </cell>
          <cell r="B2961" t="str">
            <v>31/12/2001</v>
          </cell>
          <cell r="D2961">
            <v>131161</v>
          </cell>
          <cell r="E2961">
            <v>792244</v>
          </cell>
        </row>
        <row r="2962">
          <cell r="A2962">
            <v>11001</v>
          </cell>
          <cell r="B2962" t="str">
            <v>31/12/2002</v>
          </cell>
          <cell r="D2962">
            <v>131161</v>
          </cell>
          <cell r="E2962">
            <v>804105</v>
          </cell>
        </row>
        <row r="2963">
          <cell r="A2963">
            <v>11001</v>
          </cell>
          <cell r="B2963" t="str">
            <v>31/12/2003</v>
          </cell>
          <cell r="D2963">
            <v>131161</v>
          </cell>
          <cell r="E2963">
            <v>683296</v>
          </cell>
        </row>
        <row r="2964">
          <cell r="A2964">
            <v>11001</v>
          </cell>
          <cell r="B2964" t="str">
            <v>31/12/2004</v>
          </cell>
          <cell r="D2964">
            <v>131161</v>
          </cell>
          <cell r="E2964">
            <v>650125</v>
          </cell>
        </row>
        <row r="2965">
          <cell r="A2965">
            <v>11001</v>
          </cell>
          <cell r="B2965" t="str">
            <v>31/12/2005</v>
          </cell>
          <cell r="D2965">
            <v>131161</v>
          </cell>
          <cell r="E2965">
            <v>680798</v>
          </cell>
        </row>
        <row r="2966">
          <cell r="A2966">
            <v>11001</v>
          </cell>
          <cell r="B2966" t="str">
            <v>31/12/2006</v>
          </cell>
          <cell r="D2966">
            <v>131161</v>
          </cell>
          <cell r="E2966">
            <v>718179</v>
          </cell>
        </row>
        <row r="2967">
          <cell r="A2967">
            <v>11001</v>
          </cell>
          <cell r="B2967" t="str">
            <v>31/12/2007</v>
          </cell>
          <cell r="D2967">
            <v>131161</v>
          </cell>
          <cell r="E2967">
            <v>797270</v>
          </cell>
        </row>
        <row r="2968">
          <cell r="A2968">
            <v>11001</v>
          </cell>
          <cell r="B2968" t="str">
            <v>31/12/2008</v>
          </cell>
          <cell r="D2968">
            <v>131161</v>
          </cell>
          <cell r="E2968">
            <v>890593</v>
          </cell>
        </row>
        <row r="2969">
          <cell r="A2969">
            <v>11001</v>
          </cell>
          <cell r="B2969" t="str">
            <v>31/12/2009</v>
          </cell>
          <cell r="D2969">
            <v>131161</v>
          </cell>
          <cell r="E2969">
            <v>852558</v>
          </cell>
        </row>
        <row r="2970">
          <cell r="A2970">
            <v>11001</v>
          </cell>
          <cell r="B2970" t="str">
            <v>31/12/2010</v>
          </cell>
          <cell r="D2970">
            <v>131161</v>
          </cell>
          <cell r="E2970">
            <v>813316</v>
          </cell>
        </row>
        <row r="2971">
          <cell r="A2971">
            <v>11001</v>
          </cell>
          <cell r="B2971" t="str">
            <v>31/12/1997</v>
          </cell>
          <cell r="D2971">
            <v>131167</v>
          </cell>
          <cell r="E2971">
            <v>6741505</v>
          </cell>
        </row>
        <row r="2972">
          <cell r="A2972">
            <v>11001</v>
          </cell>
          <cell r="B2972" t="str">
            <v>31/12/1998</v>
          </cell>
          <cell r="D2972">
            <v>131167</v>
          </cell>
          <cell r="E2972">
            <v>8476284</v>
          </cell>
        </row>
        <row r="2973">
          <cell r="A2973">
            <v>11001</v>
          </cell>
          <cell r="B2973" t="str">
            <v>31/12/1999</v>
          </cell>
          <cell r="D2973">
            <v>131167</v>
          </cell>
          <cell r="E2973">
            <v>10099632</v>
          </cell>
        </row>
        <row r="2974">
          <cell r="A2974">
            <v>11001</v>
          </cell>
          <cell r="B2974" t="str">
            <v>31/12/2000</v>
          </cell>
          <cell r="D2974">
            <v>131167</v>
          </cell>
          <cell r="E2974">
            <v>10213814</v>
          </cell>
        </row>
        <row r="2975">
          <cell r="A2975">
            <v>11001</v>
          </cell>
          <cell r="B2975" t="str">
            <v>31/12/2001</v>
          </cell>
          <cell r="D2975">
            <v>131167</v>
          </cell>
          <cell r="E2975">
            <v>11140886</v>
          </cell>
        </row>
        <row r="2976">
          <cell r="A2976">
            <v>11001</v>
          </cell>
          <cell r="B2976" t="str">
            <v>31/12/2002</v>
          </cell>
          <cell r="D2976">
            <v>131167</v>
          </cell>
          <cell r="E2976">
            <v>11561573</v>
          </cell>
        </row>
        <row r="2977">
          <cell r="A2977">
            <v>11001</v>
          </cell>
          <cell r="B2977" t="str">
            <v>31/12/2003</v>
          </cell>
          <cell r="D2977">
            <v>131167</v>
          </cell>
          <cell r="E2977">
            <v>10415623</v>
          </cell>
        </row>
        <row r="2978">
          <cell r="A2978">
            <v>11001</v>
          </cell>
          <cell r="B2978" t="str">
            <v>31/12/2004</v>
          </cell>
          <cell r="D2978">
            <v>131167</v>
          </cell>
          <cell r="E2978">
            <v>10469778</v>
          </cell>
        </row>
        <row r="2979">
          <cell r="A2979">
            <v>11001</v>
          </cell>
          <cell r="B2979" t="str">
            <v>31/12/2005</v>
          </cell>
          <cell r="D2979">
            <v>131167</v>
          </cell>
          <cell r="E2979">
            <v>11827350</v>
          </cell>
        </row>
        <row r="2980">
          <cell r="A2980">
            <v>11001</v>
          </cell>
          <cell r="B2980" t="str">
            <v>31/12/2006</v>
          </cell>
          <cell r="D2980">
            <v>131167</v>
          </cell>
          <cell r="E2980">
            <v>11424141</v>
          </cell>
        </row>
        <row r="2981">
          <cell r="A2981">
            <v>11001</v>
          </cell>
          <cell r="B2981" t="str">
            <v>31/12/2007</v>
          </cell>
          <cell r="D2981">
            <v>131167</v>
          </cell>
          <cell r="E2981">
            <v>12408955</v>
          </cell>
        </row>
        <row r="2982">
          <cell r="A2982">
            <v>11001</v>
          </cell>
          <cell r="B2982" t="str">
            <v>31/12/2008</v>
          </cell>
          <cell r="D2982">
            <v>131167</v>
          </cell>
          <cell r="E2982">
            <v>13890928</v>
          </cell>
        </row>
        <row r="2983">
          <cell r="A2983">
            <v>11001</v>
          </cell>
          <cell r="B2983" t="str">
            <v>31/12/2009</v>
          </cell>
          <cell r="D2983">
            <v>131167</v>
          </cell>
          <cell r="E2983">
            <v>11270571</v>
          </cell>
        </row>
        <row r="2984">
          <cell r="A2984">
            <v>11001</v>
          </cell>
          <cell r="B2984" t="str">
            <v>31/12/2010</v>
          </cell>
          <cell r="D2984">
            <v>131167</v>
          </cell>
          <cell r="E2984">
            <v>12166307</v>
          </cell>
        </row>
        <row r="2985">
          <cell r="A2985">
            <v>11001</v>
          </cell>
          <cell r="B2985" t="str">
            <v>31/12/1997</v>
          </cell>
          <cell r="D2985">
            <v>131168</v>
          </cell>
          <cell r="E2985">
            <v>36037</v>
          </cell>
        </row>
        <row r="2986">
          <cell r="A2986">
            <v>11001</v>
          </cell>
          <cell r="B2986" t="str">
            <v>31/12/1998</v>
          </cell>
          <cell r="D2986">
            <v>131168</v>
          </cell>
          <cell r="E2986">
            <v>28305</v>
          </cell>
        </row>
        <row r="2987">
          <cell r="A2987">
            <v>11001</v>
          </cell>
          <cell r="B2987" t="str">
            <v>31/12/1999</v>
          </cell>
          <cell r="D2987">
            <v>131168</v>
          </cell>
          <cell r="E2987">
            <v>17823</v>
          </cell>
        </row>
        <row r="2988">
          <cell r="A2988">
            <v>11001</v>
          </cell>
          <cell r="B2988" t="str">
            <v>31/12/2000</v>
          </cell>
          <cell r="D2988">
            <v>131168</v>
          </cell>
          <cell r="E2988">
            <v>175202</v>
          </cell>
        </row>
        <row r="2989">
          <cell r="A2989">
            <v>11001</v>
          </cell>
          <cell r="B2989" t="str">
            <v>31/12/2001</v>
          </cell>
          <cell r="D2989">
            <v>131168</v>
          </cell>
          <cell r="E2989">
            <v>150676</v>
          </cell>
        </row>
        <row r="2990">
          <cell r="A2990">
            <v>11001</v>
          </cell>
          <cell r="B2990" t="str">
            <v>31/12/2002</v>
          </cell>
          <cell r="D2990">
            <v>131168</v>
          </cell>
          <cell r="E2990">
            <v>278679</v>
          </cell>
        </row>
        <row r="2991">
          <cell r="A2991">
            <v>11001</v>
          </cell>
          <cell r="B2991" t="str">
            <v>31/12/2003</v>
          </cell>
          <cell r="D2991">
            <v>131168</v>
          </cell>
          <cell r="E2991">
            <v>100053</v>
          </cell>
        </row>
        <row r="2992">
          <cell r="A2992">
            <v>11001</v>
          </cell>
          <cell r="B2992" t="str">
            <v>31/12/2004</v>
          </cell>
          <cell r="D2992">
            <v>131168</v>
          </cell>
          <cell r="E2992">
            <v>126566</v>
          </cell>
        </row>
        <row r="2993">
          <cell r="A2993">
            <v>11001</v>
          </cell>
          <cell r="B2993" t="str">
            <v>31/12/2005</v>
          </cell>
          <cell r="D2993">
            <v>131168</v>
          </cell>
          <cell r="E2993">
            <v>226500</v>
          </cell>
        </row>
        <row r="2994">
          <cell r="A2994">
            <v>11001</v>
          </cell>
          <cell r="B2994" t="str">
            <v>31/12/2006</v>
          </cell>
          <cell r="D2994">
            <v>131168</v>
          </cell>
          <cell r="E2994">
            <v>19617</v>
          </cell>
        </row>
        <row r="2995">
          <cell r="A2995">
            <v>11001</v>
          </cell>
          <cell r="B2995" t="str">
            <v>31/12/2007</v>
          </cell>
          <cell r="D2995">
            <v>131168</v>
          </cell>
          <cell r="E2995">
            <v>113890</v>
          </cell>
        </row>
        <row r="2996">
          <cell r="A2996">
            <v>11001</v>
          </cell>
          <cell r="B2996" t="str">
            <v>31/12/2008</v>
          </cell>
          <cell r="D2996">
            <v>131168</v>
          </cell>
          <cell r="E2996">
            <v>108116</v>
          </cell>
        </row>
        <row r="2997">
          <cell r="A2997">
            <v>11001</v>
          </cell>
          <cell r="B2997" t="str">
            <v>31/12/2009</v>
          </cell>
          <cell r="D2997">
            <v>131168</v>
          </cell>
          <cell r="E2997">
            <v>39298</v>
          </cell>
        </row>
        <row r="2998">
          <cell r="A2998">
            <v>11001</v>
          </cell>
          <cell r="B2998" t="str">
            <v>31/12/2010</v>
          </cell>
          <cell r="D2998">
            <v>131168</v>
          </cell>
          <cell r="E2998">
            <v>56461</v>
          </cell>
        </row>
        <row r="2999">
          <cell r="A2999">
            <v>11001</v>
          </cell>
          <cell r="B2999" t="str">
            <v>31/12/2011</v>
          </cell>
          <cell r="D2999">
            <v>131168</v>
          </cell>
          <cell r="E2999">
            <v>45018</v>
          </cell>
        </row>
        <row r="3000">
          <cell r="A3000">
            <v>11001</v>
          </cell>
          <cell r="B3000" t="str">
            <v>31/12/2012</v>
          </cell>
          <cell r="D3000">
            <v>131168</v>
          </cell>
          <cell r="E3000">
            <v>32498</v>
          </cell>
        </row>
        <row r="3001">
          <cell r="A3001">
            <v>11001</v>
          </cell>
          <cell r="B3001" t="str">
            <v>31/12/2013</v>
          </cell>
          <cell r="D3001">
            <v>131168</v>
          </cell>
          <cell r="E3001">
            <v>47248.160000000003</v>
          </cell>
        </row>
        <row r="3002">
          <cell r="A3002">
            <v>11001</v>
          </cell>
          <cell r="B3002" t="str">
            <v>31/12/2014</v>
          </cell>
          <cell r="D3002">
            <v>131168</v>
          </cell>
          <cell r="E3002">
            <v>50460</v>
          </cell>
        </row>
        <row r="3003">
          <cell r="A3003">
            <v>11001</v>
          </cell>
          <cell r="B3003" t="str">
            <v>31/12/1997</v>
          </cell>
          <cell r="D3003">
            <v>131233</v>
          </cell>
          <cell r="E3003">
            <v>8670990</v>
          </cell>
        </row>
        <row r="3004">
          <cell r="A3004">
            <v>11001</v>
          </cell>
          <cell r="B3004" t="str">
            <v>31/12/1998</v>
          </cell>
          <cell r="D3004">
            <v>131233</v>
          </cell>
          <cell r="E3004">
            <v>9024526</v>
          </cell>
        </row>
        <row r="3005">
          <cell r="A3005">
            <v>11001</v>
          </cell>
          <cell r="B3005" t="str">
            <v>31/12/1999</v>
          </cell>
          <cell r="D3005">
            <v>131233</v>
          </cell>
          <cell r="E3005">
            <v>8602798</v>
          </cell>
        </row>
        <row r="3006">
          <cell r="A3006">
            <v>11001</v>
          </cell>
          <cell r="B3006" t="str">
            <v>31/12/2000</v>
          </cell>
          <cell r="D3006">
            <v>131233</v>
          </cell>
          <cell r="E3006">
            <v>8797416</v>
          </cell>
        </row>
        <row r="3007">
          <cell r="A3007">
            <v>11001</v>
          </cell>
          <cell r="B3007" t="str">
            <v>31/12/2001</v>
          </cell>
          <cell r="D3007">
            <v>131233</v>
          </cell>
          <cell r="E3007">
            <v>8767016</v>
          </cell>
        </row>
        <row r="3008">
          <cell r="A3008">
            <v>11001</v>
          </cell>
          <cell r="B3008" t="str">
            <v>31/12/2002</v>
          </cell>
          <cell r="D3008">
            <v>131233</v>
          </cell>
          <cell r="E3008">
            <v>9487440</v>
          </cell>
        </row>
        <row r="3009">
          <cell r="A3009">
            <v>11001</v>
          </cell>
          <cell r="B3009" t="str">
            <v>31/12/2003</v>
          </cell>
          <cell r="D3009">
            <v>131233</v>
          </cell>
          <cell r="E3009">
            <v>8308196</v>
          </cell>
        </row>
        <row r="3010">
          <cell r="A3010">
            <v>11001</v>
          </cell>
          <cell r="B3010" t="str">
            <v>31/12/2004</v>
          </cell>
          <cell r="D3010">
            <v>131233</v>
          </cell>
          <cell r="E3010">
            <v>7641889</v>
          </cell>
        </row>
        <row r="3011">
          <cell r="A3011">
            <v>11001</v>
          </cell>
          <cell r="B3011" t="str">
            <v>31/12/2005</v>
          </cell>
          <cell r="D3011">
            <v>131233</v>
          </cell>
          <cell r="E3011">
            <v>5995204</v>
          </cell>
        </row>
        <row r="3012">
          <cell r="A3012">
            <v>11001</v>
          </cell>
          <cell r="B3012" t="str">
            <v>31/12/2006</v>
          </cell>
          <cell r="D3012">
            <v>131233</v>
          </cell>
          <cell r="E3012">
            <v>5570758</v>
          </cell>
        </row>
        <row r="3013">
          <cell r="A3013">
            <v>11001</v>
          </cell>
          <cell r="B3013" t="str">
            <v>31/12/2007</v>
          </cell>
          <cell r="D3013">
            <v>131233</v>
          </cell>
          <cell r="E3013">
            <v>5639565</v>
          </cell>
        </row>
        <row r="3014">
          <cell r="A3014">
            <v>11001</v>
          </cell>
          <cell r="B3014" t="str">
            <v>31/12/2008</v>
          </cell>
          <cell r="D3014">
            <v>131233</v>
          </cell>
          <cell r="E3014">
            <v>6392539</v>
          </cell>
        </row>
        <row r="3015">
          <cell r="A3015">
            <v>11001</v>
          </cell>
          <cell r="B3015" t="str">
            <v>31/12/2009</v>
          </cell>
          <cell r="D3015">
            <v>131233</v>
          </cell>
          <cell r="E3015">
            <v>5873355</v>
          </cell>
        </row>
        <row r="3016">
          <cell r="A3016">
            <v>11001</v>
          </cell>
          <cell r="B3016" t="str">
            <v>31/12/2010</v>
          </cell>
          <cell r="D3016">
            <v>131233</v>
          </cell>
          <cell r="E3016">
            <v>6488311</v>
          </cell>
        </row>
        <row r="3017">
          <cell r="A3017">
            <v>11001</v>
          </cell>
          <cell r="B3017" t="str">
            <v>31/12/1997</v>
          </cell>
          <cell r="D3017">
            <v>131234</v>
          </cell>
          <cell r="E3017">
            <v>4817</v>
          </cell>
        </row>
        <row r="3018">
          <cell r="A3018">
            <v>11001</v>
          </cell>
          <cell r="B3018" t="str">
            <v>31/12/1998</v>
          </cell>
          <cell r="D3018">
            <v>131234</v>
          </cell>
          <cell r="E3018">
            <v>2022</v>
          </cell>
        </row>
        <row r="3019">
          <cell r="A3019">
            <v>11001</v>
          </cell>
          <cell r="B3019" t="str">
            <v>31/12/1999</v>
          </cell>
          <cell r="D3019">
            <v>131234</v>
          </cell>
          <cell r="E3019">
            <v>6493</v>
          </cell>
        </row>
        <row r="3020">
          <cell r="A3020">
            <v>11001</v>
          </cell>
          <cell r="B3020" t="str">
            <v>31/12/2000</v>
          </cell>
          <cell r="D3020">
            <v>131234</v>
          </cell>
          <cell r="E3020">
            <v>7158</v>
          </cell>
        </row>
        <row r="3021">
          <cell r="A3021">
            <v>11001</v>
          </cell>
          <cell r="B3021" t="str">
            <v>31/12/2001</v>
          </cell>
          <cell r="D3021">
            <v>131234</v>
          </cell>
          <cell r="E3021">
            <v>8403</v>
          </cell>
        </row>
        <row r="3022">
          <cell r="A3022">
            <v>11001</v>
          </cell>
          <cell r="B3022" t="str">
            <v>31/12/2002</v>
          </cell>
          <cell r="D3022">
            <v>131234</v>
          </cell>
          <cell r="E3022">
            <v>4487</v>
          </cell>
        </row>
        <row r="3023">
          <cell r="A3023">
            <v>11001</v>
          </cell>
          <cell r="B3023" t="str">
            <v>31/12/2003</v>
          </cell>
          <cell r="D3023">
            <v>131234</v>
          </cell>
          <cell r="E3023">
            <v>7287</v>
          </cell>
        </row>
        <row r="3024">
          <cell r="A3024">
            <v>11001</v>
          </cell>
          <cell r="B3024" t="str">
            <v>31/12/2004</v>
          </cell>
          <cell r="D3024">
            <v>131234</v>
          </cell>
          <cell r="E3024">
            <v>3903</v>
          </cell>
        </row>
        <row r="3025">
          <cell r="A3025">
            <v>11001</v>
          </cell>
          <cell r="B3025" t="str">
            <v>31/12/2005</v>
          </cell>
          <cell r="D3025">
            <v>131234</v>
          </cell>
          <cell r="E3025">
            <v>5006</v>
          </cell>
        </row>
        <row r="3026">
          <cell r="A3026">
            <v>11001</v>
          </cell>
          <cell r="B3026" t="str">
            <v>31/12/2006</v>
          </cell>
          <cell r="D3026">
            <v>131234</v>
          </cell>
          <cell r="E3026">
            <v>32765</v>
          </cell>
        </row>
        <row r="3027">
          <cell r="A3027">
            <v>11001</v>
          </cell>
          <cell r="B3027" t="str">
            <v>31/12/2007</v>
          </cell>
          <cell r="D3027">
            <v>131234</v>
          </cell>
          <cell r="E3027">
            <v>56675</v>
          </cell>
        </row>
        <row r="3028">
          <cell r="A3028">
            <v>11001</v>
          </cell>
          <cell r="B3028" t="str">
            <v>31/12/2008</v>
          </cell>
          <cell r="D3028">
            <v>131234</v>
          </cell>
          <cell r="E3028">
            <v>46624</v>
          </cell>
        </row>
        <row r="3029">
          <cell r="A3029">
            <v>11001</v>
          </cell>
          <cell r="B3029" t="str">
            <v>31/12/2009</v>
          </cell>
          <cell r="D3029">
            <v>131234</v>
          </cell>
          <cell r="E3029">
            <v>7606</v>
          </cell>
        </row>
        <row r="3030">
          <cell r="A3030">
            <v>11001</v>
          </cell>
          <cell r="B3030" t="str">
            <v>31/12/2010</v>
          </cell>
          <cell r="D3030">
            <v>131234</v>
          </cell>
          <cell r="E3030">
            <v>2833</v>
          </cell>
        </row>
        <row r="3031">
          <cell r="A3031">
            <v>11001</v>
          </cell>
          <cell r="B3031" t="str">
            <v>31/12/2011</v>
          </cell>
          <cell r="D3031">
            <v>131234</v>
          </cell>
          <cell r="E3031">
            <v>709</v>
          </cell>
        </row>
        <row r="3032">
          <cell r="A3032">
            <v>11001</v>
          </cell>
          <cell r="B3032" t="str">
            <v>31/12/2012</v>
          </cell>
          <cell r="D3032">
            <v>131234</v>
          </cell>
          <cell r="E3032">
            <v>26074</v>
          </cell>
        </row>
        <row r="3033">
          <cell r="A3033">
            <v>11001</v>
          </cell>
          <cell r="B3033" t="str">
            <v>31/12/2013</v>
          </cell>
          <cell r="D3033">
            <v>131234</v>
          </cell>
          <cell r="E3033">
            <v>9264.25</v>
          </cell>
        </row>
        <row r="3034">
          <cell r="A3034">
            <v>11001</v>
          </cell>
          <cell r="B3034" t="str">
            <v>31/12/2014</v>
          </cell>
          <cell r="D3034">
            <v>131234</v>
          </cell>
          <cell r="E3034">
            <v>10114</v>
          </cell>
        </row>
        <row r="3035">
          <cell r="A3035">
            <v>11001</v>
          </cell>
          <cell r="B3035" t="str">
            <v>31/12/2015</v>
          </cell>
          <cell r="D3035">
            <v>131234</v>
          </cell>
          <cell r="E3035">
            <v>4462</v>
          </cell>
        </row>
        <row r="3036">
          <cell r="A3036">
            <v>11001</v>
          </cell>
          <cell r="B3036" t="str">
            <v>30/09/2016</v>
          </cell>
          <cell r="D3036">
            <v>131234</v>
          </cell>
          <cell r="E3036">
            <v>4837</v>
          </cell>
        </row>
        <row r="3037">
          <cell r="A3037">
            <v>11001</v>
          </cell>
          <cell r="B3037" t="str">
            <v>31/12/1997</v>
          </cell>
          <cell r="D3037">
            <v>131239</v>
          </cell>
          <cell r="E3037">
            <v>2860138</v>
          </cell>
        </row>
        <row r="3038">
          <cell r="A3038">
            <v>11001</v>
          </cell>
          <cell r="B3038" t="str">
            <v>31/12/1998</v>
          </cell>
          <cell r="D3038">
            <v>131239</v>
          </cell>
          <cell r="E3038">
            <v>2649651</v>
          </cell>
        </row>
        <row r="3039">
          <cell r="A3039">
            <v>11001</v>
          </cell>
          <cell r="B3039" t="str">
            <v>31/12/1999</v>
          </cell>
          <cell r="D3039">
            <v>131239</v>
          </cell>
          <cell r="E3039">
            <v>3518589</v>
          </cell>
        </row>
        <row r="3040">
          <cell r="A3040">
            <v>11001</v>
          </cell>
          <cell r="B3040" t="str">
            <v>31/12/2000</v>
          </cell>
          <cell r="D3040">
            <v>131239</v>
          </cell>
          <cell r="E3040">
            <v>3752957</v>
          </cell>
        </row>
        <row r="3041">
          <cell r="A3041">
            <v>11001</v>
          </cell>
          <cell r="B3041" t="str">
            <v>31/12/2001</v>
          </cell>
          <cell r="D3041">
            <v>131239</v>
          </cell>
          <cell r="E3041">
            <v>2405198</v>
          </cell>
        </row>
        <row r="3042">
          <cell r="A3042">
            <v>11001</v>
          </cell>
          <cell r="B3042" t="str">
            <v>31/12/2002</v>
          </cell>
          <cell r="D3042">
            <v>131239</v>
          </cell>
          <cell r="E3042">
            <v>2756020</v>
          </cell>
        </row>
        <row r="3043">
          <cell r="A3043">
            <v>11001</v>
          </cell>
          <cell r="B3043" t="str">
            <v>31/12/2003</v>
          </cell>
          <cell r="D3043">
            <v>131239</v>
          </cell>
          <cell r="E3043">
            <v>4523218</v>
          </cell>
        </row>
        <row r="3044">
          <cell r="A3044">
            <v>11001</v>
          </cell>
          <cell r="B3044" t="str">
            <v>31/12/2004</v>
          </cell>
          <cell r="D3044">
            <v>131239</v>
          </cell>
          <cell r="E3044">
            <v>5032715</v>
          </cell>
        </row>
        <row r="3045">
          <cell r="A3045">
            <v>11001</v>
          </cell>
          <cell r="B3045" t="str">
            <v>31/12/2005</v>
          </cell>
          <cell r="D3045">
            <v>131239</v>
          </cell>
          <cell r="E3045">
            <v>4689236</v>
          </cell>
        </row>
        <row r="3046">
          <cell r="A3046">
            <v>11001</v>
          </cell>
          <cell r="B3046" t="str">
            <v>31/12/2006</v>
          </cell>
          <cell r="D3046">
            <v>131239</v>
          </cell>
          <cell r="E3046">
            <v>5583038</v>
          </cell>
        </row>
        <row r="3047">
          <cell r="A3047">
            <v>11001</v>
          </cell>
          <cell r="B3047" t="str">
            <v>31/12/2007</v>
          </cell>
          <cell r="D3047">
            <v>131239</v>
          </cell>
          <cell r="E3047">
            <v>6964425</v>
          </cell>
        </row>
        <row r="3048">
          <cell r="A3048">
            <v>11001</v>
          </cell>
          <cell r="B3048" t="str">
            <v>31/12/2008</v>
          </cell>
          <cell r="D3048">
            <v>131239</v>
          </cell>
          <cell r="E3048">
            <v>8104197</v>
          </cell>
        </row>
        <row r="3049">
          <cell r="A3049">
            <v>11001</v>
          </cell>
          <cell r="B3049" t="str">
            <v>31/12/2009</v>
          </cell>
          <cell r="D3049">
            <v>131239</v>
          </cell>
          <cell r="E3049">
            <v>7999724</v>
          </cell>
        </row>
        <row r="3050">
          <cell r="A3050">
            <v>11001</v>
          </cell>
          <cell r="B3050" t="str">
            <v>31/12/2010</v>
          </cell>
          <cell r="D3050">
            <v>131239</v>
          </cell>
          <cell r="E3050">
            <v>7956265</v>
          </cell>
        </row>
        <row r="3051">
          <cell r="A3051">
            <v>11001</v>
          </cell>
          <cell r="B3051" t="str">
            <v>31/12/1997</v>
          </cell>
          <cell r="D3051">
            <v>131240</v>
          </cell>
          <cell r="E3051">
            <v>5398</v>
          </cell>
        </row>
        <row r="3052">
          <cell r="A3052">
            <v>11001</v>
          </cell>
          <cell r="B3052" t="str">
            <v>31/12/1998</v>
          </cell>
          <cell r="D3052">
            <v>131240</v>
          </cell>
          <cell r="E3052">
            <v>5024</v>
          </cell>
        </row>
        <row r="3053">
          <cell r="A3053">
            <v>11001</v>
          </cell>
          <cell r="B3053" t="str">
            <v>31/12/1999</v>
          </cell>
          <cell r="D3053">
            <v>131240</v>
          </cell>
          <cell r="E3053">
            <v>3147</v>
          </cell>
        </row>
        <row r="3054">
          <cell r="A3054">
            <v>11001</v>
          </cell>
          <cell r="B3054" t="str">
            <v>31/12/2000</v>
          </cell>
          <cell r="D3054">
            <v>131240</v>
          </cell>
          <cell r="E3054">
            <v>7201</v>
          </cell>
        </row>
        <row r="3055">
          <cell r="A3055">
            <v>11001</v>
          </cell>
          <cell r="B3055" t="str">
            <v>31/12/2001</v>
          </cell>
          <cell r="D3055">
            <v>131240</v>
          </cell>
          <cell r="E3055">
            <v>6306</v>
          </cell>
        </row>
        <row r="3056">
          <cell r="A3056">
            <v>11001</v>
          </cell>
          <cell r="B3056" t="str">
            <v>31/12/2002</v>
          </cell>
          <cell r="D3056">
            <v>131240</v>
          </cell>
          <cell r="E3056">
            <v>9632</v>
          </cell>
        </row>
        <row r="3057">
          <cell r="A3057">
            <v>11001</v>
          </cell>
          <cell r="B3057" t="str">
            <v>31/12/2003</v>
          </cell>
          <cell r="D3057">
            <v>131240</v>
          </cell>
          <cell r="E3057">
            <v>15950</v>
          </cell>
        </row>
        <row r="3058">
          <cell r="A3058">
            <v>11001</v>
          </cell>
          <cell r="B3058" t="str">
            <v>31/12/2004</v>
          </cell>
          <cell r="D3058">
            <v>131240</v>
          </cell>
          <cell r="E3058">
            <v>4766</v>
          </cell>
        </row>
        <row r="3059">
          <cell r="A3059">
            <v>11001</v>
          </cell>
          <cell r="B3059" t="str">
            <v>31/12/2005</v>
          </cell>
          <cell r="D3059">
            <v>131240</v>
          </cell>
          <cell r="E3059">
            <v>78818</v>
          </cell>
        </row>
        <row r="3060">
          <cell r="A3060">
            <v>11001</v>
          </cell>
          <cell r="B3060" t="str">
            <v>31/12/2006</v>
          </cell>
          <cell r="D3060">
            <v>131240</v>
          </cell>
          <cell r="E3060">
            <v>6214</v>
          </cell>
        </row>
        <row r="3061">
          <cell r="A3061">
            <v>11001</v>
          </cell>
          <cell r="B3061" t="str">
            <v>31/12/2007</v>
          </cell>
          <cell r="D3061">
            <v>131240</v>
          </cell>
          <cell r="E3061">
            <v>115967</v>
          </cell>
        </row>
        <row r="3062">
          <cell r="A3062">
            <v>11001</v>
          </cell>
          <cell r="B3062" t="str">
            <v>31/12/2008</v>
          </cell>
          <cell r="D3062">
            <v>131240</v>
          </cell>
          <cell r="E3062">
            <v>88321</v>
          </cell>
        </row>
        <row r="3063">
          <cell r="A3063">
            <v>11001</v>
          </cell>
          <cell r="B3063" t="str">
            <v>31/12/2009</v>
          </cell>
          <cell r="D3063">
            <v>131240</v>
          </cell>
          <cell r="E3063">
            <v>123707</v>
          </cell>
        </row>
        <row r="3064">
          <cell r="A3064">
            <v>11001</v>
          </cell>
          <cell r="B3064" t="str">
            <v>31/12/2010</v>
          </cell>
          <cell r="D3064">
            <v>131240</v>
          </cell>
          <cell r="E3064">
            <v>103525</v>
          </cell>
        </row>
        <row r="3065">
          <cell r="A3065">
            <v>11001</v>
          </cell>
          <cell r="B3065" t="str">
            <v>31/12/2011</v>
          </cell>
          <cell r="D3065">
            <v>131240</v>
          </cell>
          <cell r="E3065">
            <v>90165</v>
          </cell>
        </row>
        <row r="3066">
          <cell r="A3066">
            <v>11001</v>
          </cell>
          <cell r="B3066" t="str">
            <v>31/12/2012</v>
          </cell>
          <cell r="D3066">
            <v>131240</v>
          </cell>
          <cell r="E3066">
            <v>64691</v>
          </cell>
        </row>
        <row r="3067">
          <cell r="A3067">
            <v>11001</v>
          </cell>
          <cell r="B3067" t="str">
            <v>31/12/2013</v>
          </cell>
          <cell r="D3067">
            <v>131240</v>
          </cell>
          <cell r="E3067">
            <v>56631.23</v>
          </cell>
        </row>
        <row r="3068">
          <cell r="A3068">
            <v>11001</v>
          </cell>
          <cell r="B3068" t="str">
            <v>31/12/2014</v>
          </cell>
          <cell r="D3068">
            <v>131240</v>
          </cell>
          <cell r="E3068">
            <v>43079</v>
          </cell>
        </row>
        <row r="3069">
          <cell r="A3069">
            <v>11001</v>
          </cell>
          <cell r="B3069" t="str">
            <v>31/12/2015</v>
          </cell>
          <cell r="D3069">
            <v>131240</v>
          </cell>
          <cell r="E3069">
            <v>80812</v>
          </cell>
        </row>
        <row r="3070">
          <cell r="A3070">
            <v>11001</v>
          </cell>
          <cell r="B3070" t="str">
            <v>30/09/2016</v>
          </cell>
          <cell r="D3070">
            <v>131240</v>
          </cell>
          <cell r="E3070">
            <v>60882</v>
          </cell>
        </row>
        <row r="3071">
          <cell r="A3071">
            <v>11001</v>
          </cell>
          <cell r="B3071" t="str">
            <v>31/12/1997</v>
          </cell>
          <cell r="D3071">
            <v>131245</v>
          </cell>
          <cell r="E3071">
            <v>11531128</v>
          </cell>
        </row>
        <row r="3072">
          <cell r="A3072">
            <v>11001</v>
          </cell>
          <cell r="B3072" t="str">
            <v>31/12/1998</v>
          </cell>
          <cell r="D3072">
            <v>131245</v>
          </cell>
          <cell r="E3072">
            <v>11674177</v>
          </cell>
        </row>
        <row r="3073">
          <cell r="A3073">
            <v>11001</v>
          </cell>
          <cell r="B3073" t="str">
            <v>31/12/1999</v>
          </cell>
          <cell r="D3073">
            <v>131245</v>
          </cell>
          <cell r="E3073">
            <v>12121387</v>
          </cell>
        </row>
        <row r="3074">
          <cell r="A3074">
            <v>11001</v>
          </cell>
          <cell r="B3074" t="str">
            <v>31/12/2000</v>
          </cell>
          <cell r="D3074">
            <v>131245</v>
          </cell>
          <cell r="E3074">
            <v>12550373</v>
          </cell>
        </row>
        <row r="3075">
          <cell r="A3075">
            <v>11001</v>
          </cell>
          <cell r="B3075" t="str">
            <v>31/12/2001</v>
          </cell>
          <cell r="D3075">
            <v>131245</v>
          </cell>
          <cell r="E3075">
            <v>11172214</v>
          </cell>
        </row>
        <row r="3076">
          <cell r="A3076">
            <v>11001</v>
          </cell>
          <cell r="B3076" t="str">
            <v>31/12/2002</v>
          </cell>
          <cell r="D3076">
            <v>131245</v>
          </cell>
          <cell r="E3076">
            <v>12243460</v>
          </cell>
        </row>
        <row r="3077">
          <cell r="A3077">
            <v>11001</v>
          </cell>
          <cell r="B3077" t="str">
            <v>31/12/2003</v>
          </cell>
          <cell r="D3077">
            <v>131245</v>
          </cell>
          <cell r="E3077">
            <v>12831414</v>
          </cell>
        </row>
        <row r="3078">
          <cell r="A3078">
            <v>11001</v>
          </cell>
          <cell r="B3078" t="str">
            <v>31/12/2004</v>
          </cell>
          <cell r="D3078">
            <v>131245</v>
          </cell>
          <cell r="E3078">
            <v>12674604</v>
          </cell>
        </row>
        <row r="3079">
          <cell r="A3079">
            <v>11001</v>
          </cell>
          <cell r="B3079" t="str">
            <v>31/12/2005</v>
          </cell>
          <cell r="D3079">
            <v>131245</v>
          </cell>
          <cell r="E3079">
            <v>10684440</v>
          </cell>
        </row>
        <row r="3080">
          <cell r="A3080">
            <v>11001</v>
          </cell>
          <cell r="B3080" t="str">
            <v>31/12/2006</v>
          </cell>
          <cell r="D3080">
            <v>131245</v>
          </cell>
          <cell r="E3080">
            <v>11153796</v>
          </cell>
        </row>
        <row r="3081">
          <cell r="A3081">
            <v>11001</v>
          </cell>
          <cell r="B3081" t="str">
            <v>31/12/2007</v>
          </cell>
          <cell r="D3081">
            <v>131245</v>
          </cell>
          <cell r="E3081">
            <v>12603990</v>
          </cell>
        </row>
        <row r="3082">
          <cell r="A3082">
            <v>11001</v>
          </cell>
          <cell r="B3082" t="str">
            <v>31/12/2008</v>
          </cell>
          <cell r="D3082">
            <v>131245</v>
          </cell>
          <cell r="E3082">
            <v>14496736</v>
          </cell>
        </row>
        <row r="3083">
          <cell r="A3083">
            <v>11001</v>
          </cell>
          <cell r="B3083" t="str">
            <v>31/12/2009</v>
          </cell>
          <cell r="D3083">
            <v>131245</v>
          </cell>
          <cell r="E3083">
            <v>13873079</v>
          </cell>
        </row>
        <row r="3084">
          <cell r="A3084">
            <v>11001</v>
          </cell>
          <cell r="B3084" t="str">
            <v>31/12/2010</v>
          </cell>
          <cell r="D3084">
            <v>131245</v>
          </cell>
          <cell r="E3084">
            <v>14444576</v>
          </cell>
        </row>
        <row r="3085">
          <cell r="A3085">
            <v>11001</v>
          </cell>
          <cell r="B3085" t="str">
            <v>31/12/1997</v>
          </cell>
          <cell r="D3085">
            <v>131246</v>
          </cell>
          <cell r="E3085">
            <v>10215</v>
          </cell>
        </row>
        <row r="3086">
          <cell r="A3086">
            <v>11001</v>
          </cell>
          <cell r="B3086" t="str">
            <v>31/12/1998</v>
          </cell>
          <cell r="D3086">
            <v>131246</v>
          </cell>
          <cell r="E3086">
            <v>7046</v>
          </cell>
        </row>
        <row r="3087">
          <cell r="A3087">
            <v>11001</v>
          </cell>
          <cell r="B3087" t="str">
            <v>31/12/1999</v>
          </cell>
          <cell r="D3087">
            <v>131246</v>
          </cell>
          <cell r="E3087">
            <v>9640</v>
          </cell>
        </row>
        <row r="3088">
          <cell r="A3088">
            <v>11001</v>
          </cell>
          <cell r="B3088" t="str">
            <v>31/12/2000</v>
          </cell>
          <cell r="D3088">
            <v>131246</v>
          </cell>
          <cell r="E3088">
            <v>14359</v>
          </cell>
        </row>
        <row r="3089">
          <cell r="A3089">
            <v>11001</v>
          </cell>
          <cell r="B3089" t="str">
            <v>31/12/2001</v>
          </cell>
          <cell r="D3089">
            <v>131246</v>
          </cell>
          <cell r="E3089">
            <v>14709</v>
          </cell>
        </row>
        <row r="3090">
          <cell r="A3090">
            <v>11001</v>
          </cell>
          <cell r="B3090" t="str">
            <v>31/12/2002</v>
          </cell>
          <cell r="D3090">
            <v>131246</v>
          </cell>
          <cell r="E3090">
            <v>14119</v>
          </cell>
        </row>
        <row r="3091">
          <cell r="A3091">
            <v>11001</v>
          </cell>
          <cell r="B3091" t="str">
            <v>31/12/2003</v>
          </cell>
          <cell r="D3091">
            <v>131246</v>
          </cell>
          <cell r="E3091">
            <v>23237</v>
          </cell>
        </row>
        <row r="3092">
          <cell r="A3092">
            <v>11001</v>
          </cell>
          <cell r="B3092" t="str">
            <v>31/12/2004</v>
          </cell>
          <cell r="D3092">
            <v>131246</v>
          </cell>
          <cell r="E3092">
            <v>8669</v>
          </cell>
        </row>
        <row r="3093">
          <cell r="A3093">
            <v>11001</v>
          </cell>
          <cell r="B3093" t="str">
            <v>31/12/2005</v>
          </cell>
          <cell r="D3093">
            <v>131246</v>
          </cell>
          <cell r="E3093">
            <v>83824</v>
          </cell>
        </row>
        <row r="3094">
          <cell r="A3094">
            <v>11001</v>
          </cell>
          <cell r="B3094" t="str">
            <v>31/12/2006</v>
          </cell>
          <cell r="D3094">
            <v>131246</v>
          </cell>
          <cell r="E3094">
            <v>38979</v>
          </cell>
        </row>
        <row r="3095">
          <cell r="A3095">
            <v>11001</v>
          </cell>
          <cell r="B3095" t="str">
            <v>31/12/2007</v>
          </cell>
          <cell r="D3095">
            <v>131246</v>
          </cell>
          <cell r="E3095">
            <v>172642</v>
          </cell>
        </row>
        <row r="3096">
          <cell r="A3096">
            <v>11001</v>
          </cell>
          <cell r="B3096" t="str">
            <v>31/12/2008</v>
          </cell>
          <cell r="D3096">
            <v>131246</v>
          </cell>
          <cell r="E3096">
            <v>134945</v>
          </cell>
        </row>
        <row r="3097">
          <cell r="A3097">
            <v>11001</v>
          </cell>
          <cell r="B3097" t="str">
            <v>31/12/2009</v>
          </cell>
          <cell r="D3097">
            <v>131246</v>
          </cell>
          <cell r="E3097">
            <v>131313</v>
          </cell>
        </row>
        <row r="3098">
          <cell r="A3098">
            <v>11001</v>
          </cell>
          <cell r="B3098" t="str">
            <v>31/12/2010</v>
          </cell>
          <cell r="D3098">
            <v>131246</v>
          </cell>
          <cell r="E3098">
            <v>106358</v>
          </cell>
        </row>
        <row r="3099">
          <cell r="A3099">
            <v>11001</v>
          </cell>
          <cell r="B3099" t="str">
            <v>31/12/2011</v>
          </cell>
          <cell r="D3099">
            <v>131246</v>
          </cell>
          <cell r="E3099">
            <v>90874</v>
          </cell>
        </row>
        <row r="3100">
          <cell r="A3100">
            <v>11001</v>
          </cell>
          <cell r="B3100" t="str">
            <v>31/12/2012</v>
          </cell>
          <cell r="D3100">
            <v>131246</v>
          </cell>
          <cell r="E3100">
            <v>90765</v>
          </cell>
        </row>
        <row r="3101">
          <cell r="A3101">
            <v>11001</v>
          </cell>
          <cell r="B3101" t="str">
            <v>31/12/2013</v>
          </cell>
          <cell r="D3101">
            <v>131246</v>
          </cell>
          <cell r="E3101">
            <v>65895.48</v>
          </cell>
        </row>
        <row r="3102">
          <cell r="A3102">
            <v>11001</v>
          </cell>
          <cell r="B3102" t="str">
            <v>31/12/2014</v>
          </cell>
          <cell r="D3102">
            <v>131246</v>
          </cell>
          <cell r="E3102">
            <v>53193</v>
          </cell>
        </row>
        <row r="3103">
          <cell r="A3103">
            <v>11001</v>
          </cell>
          <cell r="B3103" t="str">
            <v>31/12/2015</v>
          </cell>
          <cell r="D3103">
            <v>131246</v>
          </cell>
          <cell r="E3103">
            <v>85274</v>
          </cell>
        </row>
        <row r="3104">
          <cell r="A3104">
            <v>11001</v>
          </cell>
          <cell r="B3104" t="str">
            <v>30/09/2016</v>
          </cell>
          <cell r="D3104">
            <v>131246</v>
          </cell>
          <cell r="E3104">
            <v>65719</v>
          </cell>
        </row>
        <row r="3105">
          <cell r="A3105">
            <v>11001</v>
          </cell>
          <cell r="B3105" t="str">
            <v>31/12/1997</v>
          </cell>
          <cell r="D3105">
            <v>131251</v>
          </cell>
          <cell r="E3105">
            <v>703974</v>
          </cell>
        </row>
        <row r="3106">
          <cell r="A3106">
            <v>11001</v>
          </cell>
          <cell r="B3106" t="str">
            <v>31/12/1998</v>
          </cell>
          <cell r="D3106">
            <v>131251</v>
          </cell>
          <cell r="E3106">
            <v>827798</v>
          </cell>
        </row>
        <row r="3107">
          <cell r="A3107">
            <v>11001</v>
          </cell>
          <cell r="B3107" t="str">
            <v>31/12/1999</v>
          </cell>
          <cell r="D3107">
            <v>131251</v>
          </cell>
          <cell r="E3107">
            <v>1134746</v>
          </cell>
        </row>
        <row r="3108">
          <cell r="A3108">
            <v>11001</v>
          </cell>
          <cell r="B3108" t="str">
            <v>31/12/2000</v>
          </cell>
          <cell r="D3108">
            <v>131251</v>
          </cell>
          <cell r="E3108">
            <v>1203836</v>
          </cell>
        </row>
        <row r="3109">
          <cell r="A3109">
            <v>11001</v>
          </cell>
          <cell r="B3109" t="str">
            <v>31/12/2001</v>
          </cell>
          <cell r="D3109">
            <v>131251</v>
          </cell>
          <cell r="E3109">
            <v>1043290</v>
          </cell>
        </row>
        <row r="3110">
          <cell r="A3110">
            <v>11001</v>
          </cell>
          <cell r="B3110" t="str">
            <v>31/12/2002</v>
          </cell>
          <cell r="D3110">
            <v>131251</v>
          </cell>
          <cell r="E3110">
            <v>1052304</v>
          </cell>
        </row>
        <row r="3111">
          <cell r="A3111">
            <v>11001</v>
          </cell>
          <cell r="B3111" t="str">
            <v>31/12/2003</v>
          </cell>
          <cell r="D3111">
            <v>131251</v>
          </cell>
          <cell r="E3111">
            <v>974427</v>
          </cell>
        </row>
        <row r="3112">
          <cell r="A3112">
            <v>11001</v>
          </cell>
          <cell r="B3112" t="str">
            <v>31/12/2004</v>
          </cell>
          <cell r="D3112">
            <v>131251</v>
          </cell>
          <cell r="E3112">
            <v>947219</v>
          </cell>
        </row>
        <row r="3113">
          <cell r="A3113">
            <v>11001</v>
          </cell>
          <cell r="B3113" t="str">
            <v>31/12/2005</v>
          </cell>
          <cell r="D3113">
            <v>131251</v>
          </cell>
          <cell r="E3113">
            <v>857800</v>
          </cell>
        </row>
        <row r="3114">
          <cell r="A3114">
            <v>11001</v>
          </cell>
          <cell r="B3114" t="str">
            <v>31/12/2006</v>
          </cell>
          <cell r="D3114">
            <v>131251</v>
          </cell>
          <cell r="E3114">
            <v>730832</v>
          </cell>
        </row>
        <row r="3115">
          <cell r="A3115">
            <v>11001</v>
          </cell>
          <cell r="B3115" t="str">
            <v>31/12/2007</v>
          </cell>
          <cell r="D3115">
            <v>131251</v>
          </cell>
          <cell r="E3115">
            <v>593887</v>
          </cell>
        </row>
        <row r="3116">
          <cell r="A3116">
            <v>11001</v>
          </cell>
          <cell r="B3116" t="str">
            <v>31/12/2008</v>
          </cell>
          <cell r="D3116">
            <v>131251</v>
          </cell>
          <cell r="E3116">
            <v>647117</v>
          </cell>
        </row>
        <row r="3117">
          <cell r="A3117">
            <v>11001</v>
          </cell>
          <cell r="B3117" t="str">
            <v>31/12/2009</v>
          </cell>
          <cell r="D3117">
            <v>131251</v>
          </cell>
          <cell r="E3117">
            <v>1022747</v>
          </cell>
        </row>
        <row r="3118">
          <cell r="A3118">
            <v>11001</v>
          </cell>
          <cell r="B3118" t="str">
            <v>31/12/2010</v>
          </cell>
          <cell r="D3118">
            <v>131251</v>
          </cell>
          <cell r="E3118">
            <v>869970</v>
          </cell>
        </row>
        <row r="3119">
          <cell r="A3119">
            <v>11001</v>
          </cell>
          <cell r="B3119" t="str">
            <v>31/12/1997</v>
          </cell>
          <cell r="D3119">
            <v>131252</v>
          </cell>
          <cell r="E3119">
            <v>120159</v>
          </cell>
        </row>
        <row r="3120">
          <cell r="A3120">
            <v>11001</v>
          </cell>
          <cell r="B3120" t="str">
            <v>31/12/1998</v>
          </cell>
          <cell r="D3120">
            <v>131252</v>
          </cell>
          <cell r="E3120">
            <v>165706</v>
          </cell>
        </row>
        <row r="3121">
          <cell r="A3121">
            <v>11001</v>
          </cell>
          <cell r="B3121" t="str">
            <v>31/12/1999</v>
          </cell>
          <cell r="D3121">
            <v>131252</v>
          </cell>
          <cell r="E3121">
            <v>366256</v>
          </cell>
        </row>
        <row r="3122">
          <cell r="A3122">
            <v>11001</v>
          </cell>
          <cell r="B3122" t="str">
            <v>31/12/2000</v>
          </cell>
          <cell r="D3122">
            <v>131252</v>
          </cell>
          <cell r="E3122">
            <v>679322</v>
          </cell>
        </row>
        <row r="3123">
          <cell r="A3123">
            <v>11001</v>
          </cell>
          <cell r="B3123" t="str">
            <v>31/12/2001</v>
          </cell>
          <cell r="D3123">
            <v>131252</v>
          </cell>
          <cell r="E3123">
            <v>615194</v>
          </cell>
        </row>
        <row r="3124">
          <cell r="A3124">
            <v>11001</v>
          </cell>
          <cell r="B3124" t="str">
            <v>31/12/2002</v>
          </cell>
          <cell r="D3124">
            <v>131252</v>
          </cell>
          <cell r="E3124">
            <v>384665</v>
          </cell>
        </row>
        <row r="3125">
          <cell r="A3125">
            <v>11001</v>
          </cell>
          <cell r="B3125" t="str">
            <v>31/12/2003</v>
          </cell>
          <cell r="D3125">
            <v>131252</v>
          </cell>
          <cell r="E3125">
            <v>554854</v>
          </cell>
        </row>
        <row r="3126">
          <cell r="A3126">
            <v>11001</v>
          </cell>
          <cell r="B3126" t="str">
            <v>31/12/2004</v>
          </cell>
          <cell r="D3126">
            <v>131252</v>
          </cell>
          <cell r="E3126">
            <v>547335</v>
          </cell>
        </row>
        <row r="3127">
          <cell r="A3127">
            <v>11001</v>
          </cell>
          <cell r="B3127" t="str">
            <v>31/12/2005</v>
          </cell>
          <cell r="D3127">
            <v>131252</v>
          </cell>
          <cell r="E3127">
            <v>524298</v>
          </cell>
        </row>
        <row r="3128">
          <cell r="A3128">
            <v>11001</v>
          </cell>
          <cell r="B3128" t="str">
            <v>31/12/2006</v>
          </cell>
          <cell r="D3128">
            <v>131252</v>
          </cell>
          <cell r="E3128">
            <v>612248</v>
          </cell>
        </row>
        <row r="3129">
          <cell r="A3129">
            <v>11001</v>
          </cell>
          <cell r="B3129" t="str">
            <v>31/12/2007</v>
          </cell>
          <cell r="D3129">
            <v>131252</v>
          </cell>
          <cell r="E3129">
            <v>400308</v>
          </cell>
        </row>
        <row r="3130">
          <cell r="A3130">
            <v>11001</v>
          </cell>
          <cell r="B3130" t="str">
            <v>31/12/2008</v>
          </cell>
          <cell r="D3130">
            <v>131252</v>
          </cell>
          <cell r="E3130">
            <v>338323</v>
          </cell>
        </row>
        <row r="3131">
          <cell r="A3131">
            <v>11001</v>
          </cell>
          <cell r="B3131" t="str">
            <v>31/12/2009</v>
          </cell>
          <cell r="D3131">
            <v>131252</v>
          </cell>
          <cell r="E3131">
            <v>128074</v>
          </cell>
        </row>
        <row r="3132">
          <cell r="A3132">
            <v>11001</v>
          </cell>
          <cell r="B3132" t="str">
            <v>31/12/2010</v>
          </cell>
          <cell r="D3132">
            <v>131252</v>
          </cell>
          <cell r="E3132">
            <v>117992</v>
          </cell>
        </row>
        <row r="3133">
          <cell r="A3133">
            <v>11001</v>
          </cell>
          <cell r="B3133" t="str">
            <v>31/12/2011</v>
          </cell>
          <cell r="D3133">
            <v>131252</v>
          </cell>
          <cell r="E3133">
            <v>80333</v>
          </cell>
        </row>
        <row r="3134">
          <cell r="A3134">
            <v>11001</v>
          </cell>
          <cell r="B3134" t="str">
            <v>31/12/2012</v>
          </cell>
          <cell r="D3134">
            <v>131252</v>
          </cell>
          <cell r="E3134">
            <v>381984</v>
          </cell>
        </row>
        <row r="3135">
          <cell r="A3135">
            <v>11001</v>
          </cell>
          <cell r="B3135" t="str">
            <v>31/12/2013</v>
          </cell>
          <cell r="D3135">
            <v>131252</v>
          </cell>
          <cell r="E3135">
            <v>338845.05</v>
          </cell>
        </row>
        <row r="3136">
          <cell r="A3136">
            <v>11001</v>
          </cell>
          <cell r="B3136" t="str">
            <v>31/12/2014</v>
          </cell>
          <cell r="D3136">
            <v>131252</v>
          </cell>
          <cell r="E3136">
            <v>404671</v>
          </cell>
        </row>
        <row r="3137">
          <cell r="A3137">
            <v>11001</v>
          </cell>
          <cell r="B3137" t="str">
            <v>31/12/1997</v>
          </cell>
          <cell r="D3137">
            <v>131257</v>
          </cell>
          <cell r="E3137">
            <v>5521793</v>
          </cell>
        </row>
        <row r="3138">
          <cell r="A3138">
            <v>11001</v>
          </cell>
          <cell r="B3138" t="str">
            <v>31/12/1998</v>
          </cell>
          <cell r="D3138">
            <v>131257</v>
          </cell>
          <cell r="E3138">
            <v>6270870</v>
          </cell>
        </row>
        <row r="3139">
          <cell r="A3139">
            <v>11001</v>
          </cell>
          <cell r="B3139" t="str">
            <v>31/12/1999</v>
          </cell>
          <cell r="D3139">
            <v>131257</v>
          </cell>
          <cell r="E3139">
            <v>6834879</v>
          </cell>
        </row>
        <row r="3140">
          <cell r="A3140">
            <v>11001</v>
          </cell>
          <cell r="B3140" t="str">
            <v>31/12/2000</v>
          </cell>
          <cell r="D3140">
            <v>131257</v>
          </cell>
          <cell r="E3140">
            <v>6586836</v>
          </cell>
        </row>
        <row r="3141">
          <cell r="A3141">
            <v>11001</v>
          </cell>
          <cell r="B3141" t="str">
            <v>31/12/2001</v>
          </cell>
          <cell r="D3141">
            <v>131257</v>
          </cell>
          <cell r="E3141">
            <v>6567171</v>
          </cell>
        </row>
        <row r="3142">
          <cell r="A3142">
            <v>11001</v>
          </cell>
          <cell r="B3142" t="str">
            <v>31/12/2002</v>
          </cell>
          <cell r="D3142">
            <v>131257</v>
          </cell>
          <cell r="E3142">
            <v>6437655</v>
          </cell>
        </row>
        <row r="3143">
          <cell r="A3143">
            <v>11001</v>
          </cell>
          <cell r="B3143" t="str">
            <v>31/12/2003</v>
          </cell>
          <cell r="D3143">
            <v>131257</v>
          </cell>
          <cell r="E3143">
            <v>6207613</v>
          </cell>
        </row>
        <row r="3144">
          <cell r="A3144">
            <v>11001</v>
          </cell>
          <cell r="B3144" t="str">
            <v>31/12/2004</v>
          </cell>
          <cell r="D3144">
            <v>131257</v>
          </cell>
          <cell r="E3144">
            <v>6774523</v>
          </cell>
        </row>
        <row r="3145">
          <cell r="A3145">
            <v>11001</v>
          </cell>
          <cell r="B3145" t="str">
            <v>31/12/2005</v>
          </cell>
          <cell r="D3145">
            <v>131257</v>
          </cell>
          <cell r="E3145">
            <v>7755804</v>
          </cell>
        </row>
        <row r="3146">
          <cell r="A3146">
            <v>11001</v>
          </cell>
          <cell r="B3146" t="str">
            <v>31/12/2006</v>
          </cell>
          <cell r="D3146">
            <v>131257</v>
          </cell>
          <cell r="E3146">
            <v>7883375</v>
          </cell>
        </row>
        <row r="3147">
          <cell r="A3147">
            <v>11001</v>
          </cell>
          <cell r="B3147" t="str">
            <v>31/12/2007</v>
          </cell>
          <cell r="D3147">
            <v>131257</v>
          </cell>
          <cell r="E3147">
            <v>7951364</v>
          </cell>
        </row>
        <row r="3148">
          <cell r="A3148">
            <v>11001</v>
          </cell>
          <cell r="B3148" t="str">
            <v>31/12/2008</v>
          </cell>
          <cell r="D3148">
            <v>131257</v>
          </cell>
          <cell r="E3148">
            <v>9463136</v>
          </cell>
        </row>
        <row r="3149">
          <cell r="A3149">
            <v>11001</v>
          </cell>
          <cell r="B3149" t="str">
            <v>31/12/2009</v>
          </cell>
          <cell r="D3149">
            <v>131257</v>
          </cell>
          <cell r="E3149">
            <v>7773503</v>
          </cell>
        </row>
        <row r="3150">
          <cell r="A3150">
            <v>11001</v>
          </cell>
          <cell r="B3150" t="str">
            <v>31/12/2010</v>
          </cell>
          <cell r="D3150">
            <v>131257</v>
          </cell>
          <cell r="E3150">
            <v>8662977</v>
          </cell>
        </row>
        <row r="3151">
          <cell r="A3151">
            <v>11001</v>
          </cell>
          <cell r="B3151" t="str">
            <v>31/12/1997</v>
          </cell>
          <cell r="D3151">
            <v>131258</v>
          </cell>
          <cell r="E3151">
            <v>4656</v>
          </cell>
        </row>
        <row r="3152">
          <cell r="A3152">
            <v>11001</v>
          </cell>
          <cell r="B3152" t="str">
            <v>31/12/1998</v>
          </cell>
          <cell r="D3152">
            <v>131258</v>
          </cell>
          <cell r="E3152">
            <v>7486</v>
          </cell>
        </row>
        <row r="3153">
          <cell r="A3153">
            <v>11001</v>
          </cell>
          <cell r="B3153" t="str">
            <v>31/12/1999</v>
          </cell>
          <cell r="D3153">
            <v>131258</v>
          </cell>
          <cell r="E3153">
            <v>3959</v>
          </cell>
        </row>
        <row r="3154">
          <cell r="A3154">
            <v>11001</v>
          </cell>
          <cell r="B3154" t="str">
            <v>31/12/2000</v>
          </cell>
          <cell r="D3154">
            <v>131258</v>
          </cell>
          <cell r="E3154">
            <v>5595</v>
          </cell>
        </row>
        <row r="3155">
          <cell r="A3155">
            <v>11001</v>
          </cell>
          <cell r="B3155" t="str">
            <v>31/12/2001</v>
          </cell>
          <cell r="D3155">
            <v>131258</v>
          </cell>
          <cell r="E3155">
            <v>5614</v>
          </cell>
        </row>
        <row r="3156">
          <cell r="A3156">
            <v>11001</v>
          </cell>
          <cell r="B3156" t="str">
            <v>31/12/2002</v>
          </cell>
          <cell r="D3156">
            <v>131258</v>
          </cell>
          <cell r="E3156">
            <v>3202</v>
          </cell>
        </row>
        <row r="3157">
          <cell r="A3157">
            <v>11001</v>
          </cell>
          <cell r="B3157" t="str">
            <v>31/12/2003</v>
          </cell>
          <cell r="D3157">
            <v>131258</v>
          </cell>
          <cell r="E3157">
            <v>356</v>
          </cell>
        </row>
        <row r="3158">
          <cell r="A3158">
            <v>11001</v>
          </cell>
          <cell r="B3158" t="str">
            <v>31/12/2004</v>
          </cell>
          <cell r="D3158">
            <v>131258</v>
          </cell>
          <cell r="E3158">
            <v>159</v>
          </cell>
        </row>
        <row r="3159">
          <cell r="A3159">
            <v>11001</v>
          </cell>
          <cell r="B3159" t="str">
            <v>31/12/2005</v>
          </cell>
          <cell r="D3159">
            <v>131258</v>
          </cell>
          <cell r="E3159">
            <v>43243</v>
          </cell>
        </row>
        <row r="3160">
          <cell r="A3160">
            <v>11001</v>
          </cell>
          <cell r="B3160" t="str">
            <v>31/12/2006</v>
          </cell>
          <cell r="D3160">
            <v>131258</v>
          </cell>
          <cell r="E3160">
            <v>21639</v>
          </cell>
        </row>
        <row r="3161">
          <cell r="A3161">
            <v>11001</v>
          </cell>
          <cell r="B3161" t="str">
            <v>31/12/2007</v>
          </cell>
          <cell r="D3161">
            <v>131258</v>
          </cell>
          <cell r="E3161">
            <v>124290</v>
          </cell>
        </row>
        <row r="3162">
          <cell r="A3162">
            <v>11001</v>
          </cell>
          <cell r="B3162" t="str">
            <v>31/12/2008</v>
          </cell>
          <cell r="D3162">
            <v>131258</v>
          </cell>
          <cell r="E3162">
            <v>118332</v>
          </cell>
        </row>
        <row r="3163">
          <cell r="A3163">
            <v>11001</v>
          </cell>
          <cell r="B3163" t="str">
            <v>31/12/2009</v>
          </cell>
          <cell r="D3163">
            <v>131258</v>
          </cell>
          <cell r="E3163">
            <v>15529</v>
          </cell>
        </row>
        <row r="3164">
          <cell r="A3164">
            <v>11001</v>
          </cell>
          <cell r="B3164" t="str">
            <v>31/12/2010</v>
          </cell>
          <cell r="D3164">
            <v>131258</v>
          </cell>
          <cell r="E3164">
            <v>27935</v>
          </cell>
        </row>
        <row r="3165">
          <cell r="A3165">
            <v>11001</v>
          </cell>
          <cell r="B3165" t="str">
            <v>31/12/2011</v>
          </cell>
          <cell r="D3165">
            <v>131258</v>
          </cell>
          <cell r="E3165">
            <v>14467</v>
          </cell>
        </row>
        <row r="3166">
          <cell r="A3166">
            <v>11001</v>
          </cell>
          <cell r="B3166" t="str">
            <v>31/12/2012</v>
          </cell>
          <cell r="D3166">
            <v>131258</v>
          </cell>
          <cell r="E3166">
            <v>52632</v>
          </cell>
        </row>
        <row r="3167">
          <cell r="A3167">
            <v>11001</v>
          </cell>
          <cell r="B3167" t="str">
            <v>31/12/2013</v>
          </cell>
          <cell r="D3167">
            <v>131258</v>
          </cell>
          <cell r="E3167">
            <v>95597.37</v>
          </cell>
        </row>
        <row r="3168">
          <cell r="A3168">
            <v>11001</v>
          </cell>
          <cell r="B3168" t="str">
            <v>31/12/2014</v>
          </cell>
          <cell r="D3168">
            <v>131258</v>
          </cell>
          <cell r="E3168">
            <v>84870</v>
          </cell>
        </row>
        <row r="3169">
          <cell r="A3169">
            <v>11001</v>
          </cell>
          <cell r="B3169" t="str">
            <v>31/12/2015</v>
          </cell>
          <cell r="D3169">
            <v>131258</v>
          </cell>
          <cell r="E3169">
            <v>41506</v>
          </cell>
        </row>
        <row r="3170">
          <cell r="A3170">
            <v>11001</v>
          </cell>
          <cell r="B3170" t="str">
            <v>30/09/2016</v>
          </cell>
          <cell r="D3170">
            <v>131258</v>
          </cell>
          <cell r="E3170">
            <v>18533</v>
          </cell>
        </row>
        <row r="3171">
          <cell r="A3171">
            <v>11001</v>
          </cell>
          <cell r="B3171" t="str">
            <v>31/12/1997</v>
          </cell>
          <cell r="D3171">
            <v>131269</v>
          </cell>
          <cell r="E3171">
            <v>2016221</v>
          </cell>
        </row>
        <row r="3172">
          <cell r="A3172">
            <v>11001</v>
          </cell>
          <cell r="B3172" t="str">
            <v>31/12/1998</v>
          </cell>
          <cell r="D3172">
            <v>131269</v>
          </cell>
          <cell r="E3172">
            <v>2059238</v>
          </cell>
        </row>
        <row r="3173">
          <cell r="A3173">
            <v>11001</v>
          </cell>
          <cell r="B3173" t="str">
            <v>31/12/1999</v>
          </cell>
          <cell r="D3173">
            <v>131269</v>
          </cell>
          <cell r="E3173">
            <v>2227008</v>
          </cell>
        </row>
        <row r="3174">
          <cell r="A3174">
            <v>11001</v>
          </cell>
          <cell r="B3174" t="str">
            <v>31/12/2000</v>
          </cell>
          <cell r="D3174">
            <v>131269</v>
          </cell>
          <cell r="E3174">
            <v>2342103</v>
          </cell>
        </row>
        <row r="3175">
          <cell r="A3175">
            <v>11001</v>
          </cell>
          <cell r="B3175" t="str">
            <v>31/12/2001</v>
          </cell>
          <cell r="D3175">
            <v>131269</v>
          </cell>
          <cell r="E3175">
            <v>2249103</v>
          </cell>
        </row>
        <row r="3176">
          <cell r="A3176">
            <v>11001</v>
          </cell>
          <cell r="B3176" t="str">
            <v>31/12/2002</v>
          </cell>
          <cell r="D3176">
            <v>131269</v>
          </cell>
          <cell r="E3176">
            <v>2364492</v>
          </cell>
        </row>
        <row r="3177">
          <cell r="A3177">
            <v>11001</v>
          </cell>
          <cell r="B3177" t="str">
            <v>31/12/2003</v>
          </cell>
          <cell r="D3177">
            <v>131269</v>
          </cell>
          <cell r="E3177">
            <v>2391797</v>
          </cell>
        </row>
        <row r="3178">
          <cell r="A3178">
            <v>11001</v>
          </cell>
          <cell r="B3178" t="str">
            <v>31/12/2004</v>
          </cell>
          <cell r="D3178">
            <v>131269</v>
          </cell>
          <cell r="E3178">
            <v>2577667</v>
          </cell>
        </row>
        <row r="3179">
          <cell r="A3179">
            <v>11001</v>
          </cell>
          <cell r="B3179" t="str">
            <v>31/12/2005</v>
          </cell>
          <cell r="D3179">
            <v>131269</v>
          </cell>
          <cell r="E3179">
            <v>2270400</v>
          </cell>
        </row>
        <row r="3180">
          <cell r="A3180">
            <v>11001</v>
          </cell>
          <cell r="B3180" t="str">
            <v>31/12/2006</v>
          </cell>
          <cell r="D3180">
            <v>131269</v>
          </cell>
          <cell r="E3180">
            <v>2124580</v>
          </cell>
        </row>
        <row r="3181">
          <cell r="A3181">
            <v>11001</v>
          </cell>
          <cell r="B3181" t="str">
            <v>31/12/2007</v>
          </cell>
          <cell r="D3181">
            <v>131269</v>
          </cell>
          <cell r="E3181">
            <v>2092297</v>
          </cell>
        </row>
        <row r="3182">
          <cell r="A3182">
            <v>11001</v>
          </cell>
          <cell r="B3182" t="str">
            <v>31/12/2008</v>
          </cell>
          <cell r="D3182">
            <v>131269</v>
          </cell>
          <cell r="E3182">
            <v>1972492</v>
          </cell>
        </row>
        <row r="3183">
          <cell r="A3183">
            <v>11001</v>
          </cell>
          <cell r="B3183" t="str">
            <v>31/12/2009</v>
          </cell>
          <cell r="D3183">
            <v>131269</v>
          </cell>
          <cell r="E3183">
            <v>1738679</v>
          </cell>
        </row>
        <row r="3184">
          <cell r="A3184">
            <v>11001</v>
          </cell>
          <cell r="B3184" t="str">
            <v>31/12/2010</v>
          </cell>
          <cell r="D3184">
            <v>131269</v>
          </cell>
          <cell r="E3184">
            <v>1942678</v>
          </cell>
        </row>
        <row r="3185">
          <cell r="A3185">
            <v>11001</v>
          </cell>
          <cell r="B3185" t="str">
            <v>31/12/1997</v>
          </cell>
          <cell r="D3185">
            <v>131270</v>
          </cell>
          <cell r="E3185">
            <v>374</v>
          </cell>
        </row>
        <row r="3186">
          <cell r="A3186">
            <v>11001</v>
          </cell>
          <cell r="B3186" t="str">
            <v>31/12/1998</v>
          </cell>
          <cell r="D3186">
            <v>131270</v>
          </cell>
          <cell r="E3186">
            <v>2165</v>
          </cell>
        </row>
        <row r="3187">
          <cell r="A3187">
            <v>11001</v>
          </cell>
          <cell r="B3187" t="str">
            <v>31/12/1999</v>
          </cell>
          <cell r="D3187">
            <v>131270</v>
          </cell>
          <cell r="E3187">
            <v>2302</v>
          </cell>
        </row>
        <row r="3188">
          <cell r="A3188">
            <v>11001</v>
          </cell>
          <cell r="B3188" t="str">
            <v>31/12/2000</v>
          </cell>
          <cell r="D3188">
            <v>131270</v>
          </cell>
          <cell r="E3188">
            <v>2678</v>
          </cell>
        </row>
        <row r="3189">
          <cell r="A3189">
            <v>11001</v>
          </cell>
          <cell r="B3189" t="str">
            <v>31/12/2001</v>
          </cell>
          <cell r="D3189">
            <v>131270</v>
          </cell>
          <cell r="E3189">
            <v>3246</v>
          </cell>
        </row>
        <row r="3190">
          <cell r="A3190">
            <v>11001</v>
          </cell>
          <cell r="B3190" t="str">
            <v>31/12/2002</v>
          </cell>
          <cell r="D3190">
            <v>131270</v>
          </cell>
          <cell r="E3190">
            <v>2496</v>
          </cell>
        </row>
        <row r="3191">
          <cell r="A3191">
            <v>11001</v>
          </cell>
          <cell r="B3191" t="str">
            <v>31/12/2003</v>
          </cell>
          <cell r="D3191">
            <v>131270</v>
          </cell>
          <cell r="E3191">
            <v>585</v>
          </cell>
        </row>
        <row r="3192">
          <cell r="A3192">
            <v>11001</v>
          </cell>
          <cell r="B3192" t="str">
            <v>31/12/2004</v>
          </cell>
          <cell r="D3192">
            <v>131270</v>
          </cell>
          <cell r="E3192">
            <v>296</v>
          </cell>
        </row>
        <row r="3193">
          <cell r="A3193">
            <v>11001</v>
          </cell>
          <cell r="B3193" t="str">
            <v>31/12/2005</v>
          </cell>
          <cell r="D3193">
            <v>131270</v>
          </cell>
          <cell r="E3193">
            <v>149</v>
          </cell>
        </row>
        <row r="3194">
          <cell r="A3194">
            <v>11001</v>
          </cell>
          <cell r="B3194" t="str">
            <v>31/12/2007</v>
          </cell>
          <cell r="D3194">
            <v>131270</v>
          </cell>
          <cell r="E3194">
            <v>276</v>
          </cell>
        </row>
        <row r="3195">
          <cell r="A3195">
            <v>11001</v>
          </cell>
          <cell r="B3195" t="str">
            <v>31/12/2008</v>
          </cell>
          <cell r="D3195">
            <v>131270</v>
          </cell>
          <cell r="E3195">
            <v>40</v>
          </cell>
        </row>
        <row r="3196">
          <cell r="A3196">
            <v>11001</v>
          </cell>
          <cell r="B3196" t="str">
            <v>31/12/2014</v>
          </cell>
          <cell r="D3196">
            <v>131270</v>
          </cell>
          <cell r="E3196">
            <v>13494</v>
          </cell>
        </row>
        <row r="3197">
          <cell r="A3197">
            <v>11001</v>
          </cell>
          <cell r="B3197" t="str">
            <v>31/12/2015</v>
          </cell>
          <cell r="D3197">
            <v>131270</v>
          </cell>
          <cell r="E3197">
            <v>13033</v>
          </cell>
        </row>
        <row r="3198">
          <cell r="A3198">
            <v>11001</v>
          </cell>
          <cell r="B3198" t="str">
            <v>30/09/2016</v>
          </cell>
          <cell r="D3198">
            <v>131270</v>
          </cell>
          <cell r="E3198">
            <v>12903</v>
          </cell>
        </row>
        <row r="3199">
          <cell r="A3199">
            <v>11001</v>
          </cell>
          <cell r="B3199" t="str">
            <v>31/12/1997</v>
          </cell>
          <cell r="D3199">
            <v>131275</v>
          </cell>
          <cell r="E3199">
            <v>1196429</v>
          </cell>
        </row>
        <row r="3200">
          <cell r="A3200">
            <v>11001</v>
          </cell>
          <cell r="B3200" t="str">
            <v>31/12/1998</v>
          </cell>
          <cell r="D3200">
            <v>131275</v>
          </cell>
          <cell r="E3200">
            <v>1307882</v>
          </cell>
        </row>
        <row r="3201">
          <cell r="A3201">
            <v>11001</v>
          </cell>
          <cell r="B3201" t="str">
            <v>31/12/1999</v>
          </cell>
          <cell r="D3201">
            <v>131275</v>
          </cell>
          <cell r="E3201">
            <v>2063550</v>
          </cell>
        </row>
        <row r="3202">
          <cell r="A3202">
            <v>11001</v>
          </cell>
          <cell r="B3202" t="str">
            <v>31/12/2000</v>
          </cell>
          <cell r="D3202">
            <v>131275</v>
          </cell>
          <cell r="E3202">
            <v>2100657</v>
          </cell>
        </row>
        <row r="3203">
          <cell r="A3203">
            <v>11001</v>
          </cell>
          <cell r="B3203" t="str">
            <v>31/12/2001</v>
          </cell>
          <cell r="D3203">
            <v>131275</v>
          </cell>
          <cell r="E3203">
            <v>2307934</v>
          </cell>
        </row>
        <row r="3204">
          <cell r="A3204">
            <v>11001</v>
          </cell>
          <cell r="B3204" t="str">
            <v>31/12/2002</v>
          </cell>
          <cell r="D3204">
            <v>131275</v>
          </cell>
          <cell r="E3204">
            <v>2485990</v>
          </cell>
        </row>
        <row r="3205">
          <cell r="A3205">
            <v>11001</v>
          </cell>
          <cell r="B3205" t="str">
            <v>31/12/2003</v>
          </cell>
          <cell r="D3205">
            <v>131275</v>
          </cell>
          <cell r="E3205">
            <v>2399014</v>
          </cell>
        </row>
        <row r="3206">
          <cell r="A3206">
            <v>11001</v>
          </cell>
          <cell r="B3206" t="str">
            <v>31/12/2004</v>
          </cell>
          <cell r="D3206">
            <v>131275</v>
          </cell>
          <cell r="E3206">
            <v>2512631</v>
          </cell>
        </row>
        <row r="3207">
          <cell r="A3207">
            <v>11001</v>
          </cell>
          <cell r="B3207" t="str">
            <v>31/12/2005</v>
          </cell>
          <cell r="D3207">
            <v>131275</v>
          </cell>
          <cell r="E3207">
            <v>2795497</v>
          </cell>
        </row>
        <row r="3208">
          <cell r="A3208">
            <v>11001</v>
          </cell>
          <cell r="B3208" t="str">
            <v>31/12/2006</v>
          </cell>
          <cell r="D3208">
            <v>131275</v>
          </cell>
          <cell r="E3208">
            <v>2885486</v>
          </cell>
        </row>
        <row r="3209">
          <cell r="A3209">
            <v>11001</v>
          </cell>
          <cell r="B3209" t="str">
            <v>31/12/2007</v>
          </cell>
          <cell r="D3209">
            <v>131275</v>
          </cell>
          <cell r="E3209">
            <v>3431555</v>
          </cell>
        </row>
        <row r="3210">
          <cell r="A3210">
            <v>11001</v>
          </cell>
          <cell r="B3210" t="str">
            <v>31/12/2008</v>
          </cell>
          <cell r="D3210">
            <v>131275</v>
          </cell>
          <cell r="E3210">
            <v>3360030</v>
          </cell>
        </row>
        <row r="3211">
          <cell r="A3211">
            <v>11001</v>
          </cell>
          <cell r="B3211" t="str">
            <v>31/12/2009</v>
          </cell>
          <cell r="D3211">
            <v>131275</v>
          </cell>
          <cell r="E3211">
            <v>2986184</v>
          </cell>
        </row>
        <row r="3212">
          <cell r="A3212">
            <v>11001</v>
          </cell>
          <cell r="B3212" t="str">
            <v>31/12/2010</v>
          </cell>
          <cell r="D3212">
            <v>131275</v>
          </cell>
          <cell r="E3212">
            <v>2839326</v>
          </cell>
        </row>
        <row r="3213">
          <cell r="A3213">
            <v>11001</v>
          </cell>
          <cell r="B3213" t="str">
            <v>31/12/1997</v>
          </cell>
          <cell r="D3213">
            <v>131276</v>
          </cell>
          <cell r="E3213">
            <v>1315</v>
          </cell>
        </row>
        <row r="3214">
          <cell r="A3214">
            <v>11001</v>
          </cell>
          <cell r="B3214" t="str">
            <v>31/12/2005</v>
          </cell>
          <cell r="D3214">
            <v>131276</v>
          </cell>
          <cell r="E3214">
            <v>24384</v>
          </cell>
        </row>
        <row r="3215">
          <cell r="A3215">
            <v>11001</v>
          </cell>
          <cell r="B3215" t="str">
            <v>31/12/2006</v>
          </cell>
          <cell r="D3215">
            <v>131276</v>
          </cell>
          <cell r="E3215">
            <v>21616</v>
          </cell>
        </row>
        <row r="3216">
          <cell r="A3216">
            <v>11001</v>
          </cell>
          <cell r="B3216" t="str">
            <v>31/12/2007</v>
          </cell>
          <cell r="D3216">
            <v>131276</v>
          </cell>
          <cell r="E3216">
            <v>18044</v>
          </cell>
        </row>
        <row r="3217">
          <cell r="A3217">
            <v>11001</v>
          </cell>
          <cell r="B3217" t="str">
            <v>31/12/2008</v>
          </cell>
          <cell r="D3217">
            <v>131276</v>
          </cell>
          <cell r="E3217">
            <v>26118</v>
          </cell>
        </row>
        <row r="3218">
          <cell r="A3218">
            <v>11001</v>
          </cell>
          <cell r="B3218" t="str">
            <v>31/12/2009</v>
          </cell>
          <cell r="D3218">
            <v>131276</v>
          </cell>
          <cell r="E3218">
            <v>15386</v>
          </cell>
        </row>
        <row r="3219">
          <cell r="A3219">
            <v>11001</v>
          </cell>
          <cell r="B3219" t="str">
            <v>31/12/2010</v>
          </cell>
          <cell r="D3219">
            <v>131276</v>
          </cell>
          <cell r="E3219">
            <v>10519</v>
          </cell>
        </row>
        <row r="3220">
          <cell r="A3220">
            <v>11001</v>
          </cell>
          <cell r="B3220" t="str">
            <v>31/12/2011</v>
          </cell>
          <cell r="D3220">
            <v>131276</v>
          </cell>
          <cell r="E3220">
            <v>5919</v>
          </cell>
        </row>
        <row r="3221">
          <cell r="A3221">
            <v>11001</v>
          </cell>
          <cell r="B3221" t="str">
            <v>31/12/2012</v>
          </cell>
          <cell r="D3221">
            <v>131276</v>
          </cell>
          <cell r="E3221">
            <v>18221</v>
          </cell>
        </row>
        <row r="3222">
          <cell r="A3222">
            <v>11001</v>
          </cell>
          <cell r="B3222" t="str">
            <v>31/12/2013</v>
          </cell>
          <cell r="D3222">
            <v>131276</v>
          </cell>
          <cell r="E3222">
            <v>10874</v>
          </cell>
        </row>
        <row r="3223">
          <cell r="A3223">
            <v>11001</v>
          </cell>
          <cell r="B3223" t="str">
            <v>31/12/2014</v>
          </cell>
          <cell r="D3223">
            <v>131276</v>
          </cell>
          <cell r="E3223">
            <v>4733</v>
          </cell>
        </row>
        <row r="3224">
          <cell r="A3224">
            <v>11001</v>
          </cell>
          <cell r="B3224" t="str">
            <v>31/12/2015</v>
          </cell>
          <cell r="D3224">
            <v>131276</v>
          </cell>
          <cell r="E3224">
            <v>5308</v>
          </cell>
        </row>
        <row r="3225">
          <cell r="A3225">
            <v>11001</v>
          </cell>
          <cell r="B3225" t="str">
            <v>30/09/2016</v>
          </cell>
          <cell r="D3225">
            <v>131276</v>
          </cell>
          <cell r="E3225">
            <v>5769</v>
          </cell>
        </row>
        <row r="3226">
          <cell r="A3226">
            <v>11001</v>
          </cell>
          <cell r="B3226" t="str">
            <v>31/12/1997</v>
          </cell>
          <cell r="D3226">
            <v>131281</v>
          </cell>
          <cell r="E3226">
            <v>847214</v>
          </cell>
        </row>
        <row r="3227">
          <cell r="A3227">
            <v>11001</v>
          </cell>
          <cell r="B3227" t="str">
            <v>31/12/1998</v>
          </cell>
          <cell r="D3227">
            <v>131281</v>
          </cell>
          <cell r="E3227">
            <v>1403233</v>
          </cell>
        </row>
        <row r="3228">
          <cell r="A3228">
            <v>11001</v>
          </cell>
          <cell r="B3228" t="str">
            <v>31/12/1999</v>
          </cell>
          <cell r="D3228">
            <v>131281</v>
          </cell>
          <cell r="E3228">
            <v>2394425</v>
          </cell>
        </row>
        <row r="3229">
          <cell r="A3229">
            <v>11001</v>
          </cell>
          <cell r="B3229" t="str">
            <v>31/12/2000</v>
          </cell>
          <cell r="D3229">
            <v>131281</v>
          </cell>
          <cell r="E3229">
            <v>3194160</v>
          </cell>
        </row>
        <row r="3230">
          <cell r="A3230">
            <v>11001</v>
          </cell>
          <cell r="B3230" t="str">
            <v>31/12/2001</v>
          </cell>
          <cell r="D3230">
            <v>131281</v>
          </cell>
          <cell r="E3230">
            <v>3674900</v>
          </cell>
        </row>
        <row r="3231">
          <cell r="A3231">
            <v>11001</v>
          </cell>
          <cell r="B3231" t="str">
            <v>31/12/2002</v>
          </cell>
          <cell r="D3231">
            <v>131281</v>
          </cell>
          <cell r="E3231">
            <v>4303620</v>
          </cell>
        </row>
        <row r="3232">
          <cell r="A3232">
            <v>11001</v>
          </cell>
          <cell r="B3232" t="str">
            <v>31/12/2003</v>
          </cell>
          <cell r="D3232">
            <v>131281</v>
          </cell>
          <cell r="E3232">
            <v>3980403</v>
          </cell>
        </row>
        <row r="3233">
          <cell r="A3233">
            <v>11001</v>
          </cell>
          <cell r="B3233" t="str">
            <v>31/12/2004</v>
          </cell>
          <cell r="D3233">
            <v>131281</v>
          </cell>
          <cell r="E3233">
            <v>2452281</v>
          </cell>
        </row>
        <row r="3234">
          <cell r="A3234">
            <v>11001</v>
          </cell>
          <cell r="B3234" t="str">
            <v>31/12/2005</v>
          </cell>
          <cell r="D3234">
            <v>131281</v>
          </cell>
          <cell r="E3234">
            <v>2469236</v>
          </cell>
        </row>
        <row r="3235">
          <cell r="A3235">
            <v>11001</v>
          </cell>
          <cell r="B3235" t="str">
            <v>31/12/2006</v>
          </cell>
          <cell r="D3235">
            <v>131281</v>
          </cell>
          <cell r="E3235">
            <v>2272316</v>
          </cell>
        </row>
        <row r="3236">
          <cell r="A3236">
            <v>11001</v>
          </cell>
          <cell r="B3236" t="str">
            <v>31/12/2007</v>
          </cell>
          <cell r="D3236">
            <v>131281</v>
          </cell>
          <cell r="E3236">
            <v>2262617</v>
          </cell>
        </row>
        <row r="3237">
          <cell r="A3237">
            <v>11001</v>
          </cell>
          <cell r="B3237" t="str">
            <v>31/12/2008</v>
          </cell>
          <cell r="D3237">
            <v>131281</v>
          </cell>
          <cell r="E3237">
            <v>2590793</v>
          </cell>
        </row>
        <row r="3238">
          <cell r="A3238">
            <v>11001</v>
          </cell>
          <cell r="B3238" t="str">
            <v>31/12/2009</v>
          </cell>
          <cell r="D3238">
            <v>131281</v>
          </cell>
          <cell r="E3238">
            <v>2579910</v>
          </cell>
        </row>
        <row r="3239">
          <cell r="A3239">
            <v>11001</v>
          </cell>
          <cell r="B3239" t="str">
            <v>31/12/2010</v>
          </cell>
          <cell r="D3239">
            <v>131281</v>
          </cell>
          <cell r="E3239">
            <v>2507577</v>
          </cell>
        </row>
        <row r="3240">
          <cell r="A3240">
            <v>11001</v>
          </cell>
          <cell r="B3240" t="str">
            <v>31/12/1997</v>
          </cell>
          <cell r="D3240">
            <v>131282</v>
          </cell>
          <cell r="E3240">
            <v>37833</v>
          </cell>
        </row>
        <row r="3241">
          <cell r="A3241">
            <v>11001</v>
          </cell>
          <cell r="B3241" t="str">
            <v>31/12/1998</v>
          </cell>
          <cell r="D3241">
            <v>131282</v>
          </cell>
          <cell r="E3241">
            <v>12727</v>
          </cell>
        </row>
        <row r="3242">
          <cell r="A3242">
            <v>11001</v>
          </cell>
          <cell r="B3242" t="str">
            <v>31/12/1999</v>
          </cell>
          <cell r="D3242">
            <v>131282</v>
          </cell>
          <cell r="E3242">
            <v>32199</v>
          </cell>
        </row>
        <row r="3243">
          <cell r="A3243">
            <v>11001</v>
          </cell>
          <cell r="B3243" t="str">
            <v>31/12/2000</v>
          </cell>
          <cell r="D3243">
            <v>131282</v>
          </cell>
          <cell r="E3243">
            <v>501359</v>
          </cell>
        </row>
        <row r="3244">
          <cell r="A3244">
            <v>11001</v>
          </cell>
          <cell r="B3244" t="str">
            <v>31/12/2001</v>
          </cell>
          <cell r="D3244">
            <v>131282</v>
          </cell>
          <cell r="E3244">
            <v>447195</v>
          </cell>
        </row>
        <row r="3245">
          <cell r="A3245">
            <v>11001</v>
          </cell>
          <cell r="B3245" t="str">
            <v>31/12/2002</v>
          </cell>
          <cell r="D3245">
            <v>131282</v>
          </cell>
          <cell r="E3245">
            <v>455268</v>
          </cell>
        </row>
        <row r="3246">
          <cell r="A3246">
            <v>11001</v>
          </cell>
          <cell r="B3246" t="str">
            <v>31/12/2003</v>
          </cell>
          <cell r="D3246">
            <v>131282</v>
          </cell>
          <cell r="E3246">
            <v>554718</v>
          </cell>
        </row>
        <row r="3247">
          <cell r="A3247">
            <v>11001</v>
          </cell>
          <cell r="B3247" t="str">
            <v>31/12/2004</v>
          </cell>
          <cell r="D3247">
            <v>131282</v>
          </cell>
          <cell r="E3247">
            <v>451567</v>
          </cell>
        </row>
        <row r="3248">
          <cell r="A3248">
            <v>11001</v>
          </cell>
          <cell r="B3248" t="str">
            <v>31/12/2005</v>
          </cell>
          <cell r="D3248">
            <v>131282</v>
          </cell>
          <cell r="E3248">
            <v>354884</v>
          </cell>
        </row>
        <row r="3249">
          <cell r="A3249">
            <v>11001</v>
          </cell>
          <cell r="B3249" t="str">
            <v>31/12/2006</v>
          </cell>
          <cell r="D3249">
            <v>131282</v>
          </cell>
          <cell r="E3249">
            <v>146818</v>
          </cell>
        </row>
        <row r="3250">
          <cell r="A3250">
            <v>11001</v>
          </cell>
          <cell r="B3250" t="str">
            <v>31/12/2007</v>
          </cell>
          <cell r="D3250">
            <v>131282</v>
          </cell>
          <cell r="E3250">
            <v>48647</v>
          </cell>
        </row>
        <row r="3251">
          <cell r="A3251">
            <v>11001</v>
          </cell>
          <cell r="B3251" t="str">
            <v>31/12/2008</v>
          </cell>
          <cell r="D3251">
            <v>131282</v>
          </cell>
          <cell r="E3251">
            <v>62958</v>
          </cell>
        </row>
        <row r="3252">
          <cell r="A3252">
            <v>11001</v>
          </cell>
          <cell r="B3252" t="str">
            <v>31/12/2009</v>
          </cell>
          <cell r="D3252">
            <v>131282</v>
          </cell>
          <cell r="E3252">
            <v>504</v>
          </cell>
        </row>
        <row r="3253">
          <cell r="A3253">
            <v>11001</v>
          </cell>
          <cell r="B3253" t="str">
            <v>31/12/2010</v>
          </cell>
          <cell r="D3253">
            <v>131282</v>
          </cell>
          <cell r="E3253">
            <v>366</v>
          </cell>
        </row>
        <row r="3254">
          <cell r="A3254">
            <v>11001</v>
          </cell>
          <cell r="B3254" t="str">
            <v>31/12/2012</v>
          </cell>
          <cell r="D3254">
            <v>131282</v>
          </cell>
          <cell r="E3254">
            <v>113286</v>
          </cell>
        </row>
        <row r="3255">
          <cell r="A3255">
            <v>11001</v>
          </cell>
          <cell r="B3255" t="str">
            <v>31/12/2013</v>
          </cell>
          <cell r="D3255">
            <v>131282</v>
          </cell>
          <cell r="E3255">
            <v>168557.39</v>
          </cell>
        </row>
        <row r="3256">
          <cell r="A3256">
            <v>11001</v>
          </cell>
          <cell r="B3256" t="str">
            <v>31/12/2014</v>
          </cell>
          <cell r="D3256">
            <v>131282</v>
          </cell>
          <cell r="E3256">
            <v>128636</v>
          </cell>
        </row>
        <row r="3257">
          <cell r="A3257">
            <v>11001</v>
          </cell>
          <cell r="B3257" t="str">
            <v>31/12/2015</v>
          </cell>
          <cell r="D3257">
            <v>131282</v>
          </cell>
          <cell r="E3257">
            <v>8561</v>
          </cell>
        </row>
        <row r="3258">
          <cell r="A3258">
            <v>11001</v>
          </cell>
          <cell r="B3258" t="str">
            <v>30/09/2016</v>
          </cell>
          <cell r="D3258">
            <v>131282</v>
          </cell>
          <cell r="E3258">
            <v>8270</v>
          </cell>
        </row>
        <row r="3259">
          <cell r="A3259">
            <v>11001</v>
          </cell>
          <cell r="B3259" t="str">
            <v>31/12/1997</v>
          </cell>
          <cell r="D3259">
            <v>131287</v>
          </cell>
          <cell r="E3259">
            <v>1952570</v>
          </cell>
        </row>
        <row r="3260">
          <cell r="A3260">
            <v>11001</v>
          </cell>
          <cell r="B3260" t="str">
            <v>31/12/1998</v>
          </cell>
          <cell r="D3260">
            <v>131287</v>
          </cell>
          <cell r="E3260">
            <v>3057381</v>
          </cell>
        </row>
        <row r="3261">
          <cell r="A3261">
            <v>11001</v>
          </cell>
          <cell r="B3261" t="str">
            <v>31/12/1999</v>
          </cell>
          <cell r="D3261">
            <v>131287</v>
          </cell>
          <cell r="E3261">
            <v>4254401</v>
          </cell>
        </row>
        <row r="3262">
          <cell r="A3262">
            <v>11001</v>
          </cell>
          <cell r="B3262" t="str">
            <v>31/12/2000</v>
          </cell>
          <cell r="D3262">
            <v>131287</v>
          </cell>
          <cell r="E3262">
            <v>5630100</v>
          </cell>
        </row>
        <row r="3263">
          <cell r="A3263">
            <v>11001</v>
          </cell>
          <cell r="B3263" t="str">
            <v>31/12/2001</v>
          </cell>
          <cell r="D3263">
            <v>131287</v>
          </cell>
          <cell r="E3263">
            <v>4355061</v>
          </cell>
        </row>
        <row r="3264">
          <cell r="A3264">
            <v>11001</v>
          </cell>
          <cell r="B3264" t="str">
            <v>31/12/2002</v>
          </cell>
          <cell r="D3264">
            <v>131287</v>
          </cell>
          <cell r="E3264">
            <v>4804332</v>
          </cell>
        </row>
        <row r="3265">
          <cell r="A3265">
            <v>11001</v>
          </cell>
          <cell r="B3265" t="str">
            <v>31/12/2003</v>
          </cell>
          <cell r="D3265">
            <v>131287</v>
          </cell>
          <cell r="E3265">
            <v>4027389</v>
          </cell>
        </row>
        <row r="3266">
          <cell r="A3266">
            <v>11001</v>
          </cell>
          <cell r="B3266" t="str">
            <v>31/12/2004</v>
          </cell>
          <cell r="D3266">
            <v>131287</v>
          </cell>
          <cell r="E3266">
            <v>3818914</v>
          </cell>
        </row>
        <row r="3267">
          <cell r="A3267">
            <v>11001</v>
          </cell>
          <cell r="B3267" t="str">
            <v>31/12/2005</v>
          </cell>
          <cell r="D3267">
            <v>131287</v>
          </cell>
          <cell r="E3267">
            <v>4975872</v>
          </cell>
        </row>
        <row r="3268">
          <cell r="A3268">
            <v>11001</v>
          </cell>
          <cell r="B3268" t="str">
            <v>31/12/2006</v>
          </cell>
          <cell r="D3268">
            <v>131287</v>
          </cell>
          <cell r="E3268">
            <v>5888518</v>
          </cell>
        </row>
        <row r="3269">
          <cell r="A3269">
            <v>11001</v>
          </cell>
          <cell r="B3269" t="str">
            <v>31/12/2007</v>
          </cell>
          <cell r="D3269">
            <v>131287</v>
          </cell>
          <cell r="E3269">
            <v>7484950</v>
          </cell>
        </row>
        <row r="3270">
          <cell r="A3270">
            <v>11001</v>
          </cell>
          <cell r="B3270" t="str">
            <v>31/12/2008</v>
          </cell>
          <cell r="D3270">
            <v>131287</v>
          </cell>
          <cell r="E3270">
            <v>8020841</v>
          </cell>
        </row>
        <row r="3271">
          <cell r="A3271">
            <v>11001</v>
          </cell>
          <cell r="B3271" t="str">
            <v>31/12/2009</v>
          </cell>
          <cell r="D3271">
            <v>131287</v>
          </cell>
          <cell r="E3271">
            <v>7519143</v>
          </cell>
        </row>
        <row r="3272">
          <cell r="A3272">
            <v>11001</v>
          </cell>
          <cell r="B3272" t="str">
            <v>31/12/2010</v>
          </cell>
          <cell r="D3272">
            <v>131287</v>
          </cell>
          <cell r="E3272">
            <v>8318356</v>
          </cell>
        </row>
        <row r="3273">
          <cell r="A3273">
            <v>11001</v>
          </cell>
          <cell r="B3273" t="str">
            <v>31/12/1997</v>
          </cell>
          <cell r="D3273">
            <v>131288</v>
          </cell>
          <cell r="E3273">
            <v>190026</v>
          </cell>
        </row>
        <row r="3274">
          <cell r="A3274">
            <v>11001</v>
          </cell>
          <cell r="B3274" t="str">
            <v>31/12/1998</v>
          </cell>
          <cell r="D3274">
            <v>131288</v>
          </cell>
          <cell r="E3274">
            <v>147526</v>
          </cell>
        </row>
        <row r="3275">
          <cell r="A3275">
            <v>11001</v>
          </cell>
          <cell r="B3275" t="str">
            <v>31/12/1999</v>
          </cell>
          <cell r="D3275">
            <v>131288</v>
          </cell>
          <cell r="E3275">
            <v>160748</v>
          </cell>
        </row>
        <row r="3276">
          <cell r="A3276">
            <v>11001</v>
          </cell>
          <cell r="B3276" t="str">
            <v>31/12/2000</v>
          </cell>
          <cell r="D3276">
            <v>131288</v>
          </cell>
          <cell r="E3276">
            <v>87763</v>
          </cell>
        </row>
        <row r="3277">
          <cell r="A3277">
            <v>11001</v>
          </cell>
          <cell r="B3277" t="str">
            <v>31/12/2001</v>
          </cell>
          <cell r="D3277">
            <v>131288</v>
          </cell>
          <cell r="E3277">
            <v>134818</v>
          </cell>
        </row>
        <row r="3278">
          <cell r="A3278">
            <v>11001</v>
          </cell>
          <cell r="B3278" t="str">
            <v>31/12/2002</v>
          </cell>
          <cell r="D3278">
            <v>131288</v>
          </cell>
          <cell r="E3278">
            <v>122216</v>
          </cell>
        </row>
        <row r="3279">
          <cell r="A3279">
            <v>11001</v>
          </cell>
          <cell r="B3279" t="str">
            <v>31/12/2003</v>
          </cell>
          <cell r="D3279">
            <v>131288</v>
          </cell>
          <cell r="E3279">
            <v>76870</v>
          </cell>
        </row>
        <row r="3280">
          <cell r="A3280">
            <v>11001</v>
          </cell>
          <cell r="B3280" t="str">
            <v>31/12/2004</v>
          </cell>
          <cell r="D3280">
            <v>131288</v>
          </cell>
          <cell r="E3280">
            <v>127456</v>
          </cell>
        </row>
        <row r="3281">
          <cell r="A3281">
            <v>11001</v>
          </cell>
          <cell r="B3281" t="str">
            <v>31/12/2005</v>
          </cell>
          <cell r="D3281">
            <v>131288</v>
          </cell>
          <cell r="E3281">
            <v>219173</v>
          </cell>
        </row>
        <row r="3282">
          <cell r="A3282">
            <v>11001</v>
          </cell>
          <cell r="B3282" t="str">
            <v>31/12/2006</v>
          </cell>
          <cell r="D3282">
            <v>131288</v>
          </cell>
          <cell r="E3282">
            <v>231281</v>
          </cell>
        </row>
        <row r="3283">
          <cell r="A3283">
            <v>11001</v>
          </cell>
          <cell r="B3283" t="str">
            <v>31/12/2007</v>
          </cell>
          <cell r="D3283">
            <v>131288</v>
          </cell>
          <cell r="E3283">
            <v>456921</v>
          </cell>
        </row>
        <row r="3284">
          <cell r="A3284">
            <v>11001</v>
          </cell>
          <cell r="B3284" t="str">
            <v>31/12/2008</v>
          </cell>
          <cell r="D3284">
            <v>131288</v>
          </cell>
          <cell r="E3284">
            <v>398436</v>
          </cell>
        </row>
        <row r="3285">
          <cell r="A3285">
            <v>11001</v>
          </cell>
          <cell r="B3285" t="str">
            <v>31/12/2009</v>
          </cell>
          <cell r="D3285">
            <v>131288</v>
          </cell>
          <cell r="E3285">
            <v>237263</v>
          </cell>
        </row>
        <row r="3286">
          <cell r="A3286">
            <v>11001</v>
          </cell>
          <cell r="B3286" t="str">
            <v>31/12/2010</v>
          </cell>
          <cell r="D3286">
            <v>131288</v>
          </cell>
          <cell r="E3286">
            <v>779881</v>
          </cell>
        </row>
        <row r="3287">
          <cell r="A3287">
            <v>11001</v>
          </cell>
          <cell r="B3287" t="str">
            <v>31/12/2011</v>
          </cell>
          <cell r="D3287">
            <v>131288</v>
          </cell>
          <cell r="E3287">
            <v>778680</v>
          </cell>
        </row>
        <row r="3288">
          <cell r="A3288">
            <v>11001</v>
          </cell>
          <cell r="B3288" t="str">
            <v>31/12/2012</v>
          </cell>
          <cell r="D3288">
            <v>131288</v>
          </cell>
          <cell r="E3288">
            <v>844531</v>
          </cell>
        </row>
        <row r="3289">
          <cell r="A3289">
            <v>11001</v>
          </cell>
          <cell r="B3289" t="str">
            <v>31/12/2013</v>
          </cell>
          <cell r="D3289">
            <v>131288</v>
          </cell>
          <cell r="E3289">
            <v>715293.37</v>
          </cell>
        </row>
        <row r="3290">
          <cell r="A3290">
            <v>11001</v>
          </cell>
          <cell r="B3290" t="str">
            <v>31/12/2014</v>
          </cell>
          <cell r="D3290">
            <v>131288</v>
          </cell>
          <cell r="E3290">
            <v>633722</v>
          </cell>
        </row>
        <row r="3291">
          <cell r="A3291">
            <v>11001</v>
          </cell>
          <cell r="B3291" t="str">
            <v>31/12/2015</v>
          </cell>
          <cell r="D3291">
            <v>131288</v>
          </cell>
          <cell r="E3291">
            <v>320729</v>
          </cell>
        </row>
        <row r="3292">
          <cell r="A3292">
            <v>11001</v>
          </cell>
          <cell r="B3292" t="str">
            <v>30/09/2016</v>
          </cell>
          <cell r="D3292">
            <v>131288</v>
          </cell>
          <cell r="E3292">
            <v>151433</v>
          </cell>
        </row>
        <row r="3293">
          <cell r="A3293">
            <v>11001</v>
          </cell>
          <cell r="B3293" t="str">
            <v>31/12/1997</v>
          </cell>
          <cell r="D3293">
            <v>131293</v>
          </cell>
          <cell r="E3293">
            <v>1435687</v>
          </cell>
        </row>
        <row r="3294">
          <cell r="A3294">
            <v>11001</v>
          </cell>
          <cell r="B3294" t="str">
            <v>31/12/1998</v>
          </cell>
          <cell r="D3294">
            <v>131293</v>
          </cell>
          <cell r="E3294">
            <v>1702338</v>
          </cell>
        </row>
        <row r="3295">
          <cell r="A3295">
            <v>11001</v>
          </cell>
          <cell r="B3295" t="str">
            <v>31/12/1999</v>
          </cell>
          <cell r="D3295">
            <v>131293</v>
          </cell>
          <cell r="E3295">
            <v>1931319</v>
          </cell>
        </row>
        <row r="3296">
          <cell r="A3296">
            <v>11001</v>
          </cell>
          <cell r="B3296" t="str">
            <v>31/12/2000</v>
          </cell>
          <cell r="D3296">
            <v>131293</v>
          </cell>
          <cell r="E3296">
            <v>2156738</v>
          </cell>
        </row>
        <row r="3297">
          <cell r="A3297">
            <v>11001</v>
          </cell>
          <cell r="B3297" t="str">
            <v>31/12/2001</v>
          </cell>
          <cell r="D3297">
            <v>131293</v>
          </cell>
          <cell r="E3297">
            <v>2480600</v>
          </cell>
        </row>
        <row r="3298">
          <cell r="A3298">
            <v>11001</v>
          </cell>
          <cell r="B3298" t="str">
            <v>31/12/2002</v>
          </cell>
          <cell r="D3298">
            <v>131293</v>
          </cell>
          <cell r="E3298">
            <v>2549462</v>
          </cell>
        </row>
        <row r="3299">
          <cell r="A3299">
            <v>11001</v>
          </cell>
          <cell r="B3299" t="str">
            <v>31/12/2003</v>
          </cell>
          <cell r="D3299">
            <v>131293</v>
          </cell>
          <cell r="E3299">
            <v>3414276</v>
          </cell>
        </row>
        <row r="3300">
          <cell r="A3300">
            <v>11001</v>
          </cell>
          <cell r="B3300" t="str">
            <v>31/12/2004</v>
          </cell>
          <cell r="D3300">
            <v>131293</v>
          </cell>
          <cell r="E3300">
            <v>3888668</v>
          </cell>
        </row>
        <row r="3301">
          <cell r="A3301">
            <v>11001</v>
          </cell>
          <cell r="B3301" t="str">
            <v>31/12/2005</v>
          </cell>
          <cell r="D3301">
            <v>131293</v>
          </cell>
          <cell r="E3301">
            <v>4775542</v>
          </cell>
        </row>
        <row r="3302">
          <cell r="A3302">
            <v>11001</v>
          </cell>
          <cell r="B3302" t="str">
            <v>31/12/2006</v>
          </cell>
          <cell r="D3302">
            <v>131293</v>
          </cell>
          <cell r="E3302">
            <v>5026029</v>
          </cell>
        </row>
        <row r="3303">
          <cell r="A3303">
            <v>11001</v>
          </cell>
          <cell r="B3303" t="str">
            <v>31/12/2007</v>
          </cell>
          <cell r="D3303">
            <v>131293</v>
          </cell>
          <cell r="E3303">
            <v>6043046</v>
          </cell>
        </row>
        <row r="3304">
          <cell r="A3304">
            <v>11001</v>
          </cell>
          <cell r="B3304" t="str">
            <v>31/12/2008</v>
          </cell>
          <cell r="D3304">
            <v>131293</v>
          </cell>
          <cell r="E3304">
            <v>6623119</v>
          </cell>
        </row>
        <row r="3305">
          <cell r="A3305">
            <v>11001</v>
          </cell>
          <cell r="B3305" t="str">
            <v>31/12/2009</v>
          </cell>
          <cell r="D3305">
            <v>131293</v>
          </cell>
          <cell r="E3305">
            <v>6474791</v>
          </cell>
        </row>
        <row r="3306">
          <cell r="A3306">
            <v>11001</v>
          </cell>
          <cell r="B3306" t="str">
            <v>31/12/2010</v>
          </cell>
          <cell r="D3306">
            <v>131293</v>
          </cell>
          <cell r="E3306">
            <v>6362749</v>
          </cell>
        </row>
        <row r="3307">
          <cell r="A3307">
            <v>11001</v>
          </cell>
          <cell r="B3307" t="str">
            <v>31/12/1997</v>
          </cell>
          <cell r="D3307">
            <v>131294</v>
          </cell>
          <cell r="E3307">
            <v>14364</v>
          </cell>
        </row>
        <row r="3308">
          <cell r="A3308">
            <v>11001</v>
          </cell>
          <cell r="B3308" t="str">
            <v>31/12/1999</v>
          </cell>
          <cell r="D3308">
            <v>131294</v>
          </cell>
          <cell r="E3308">
            <v>3013</v>
          </cell>
        </row>
        <row r="3309">
          <cell r="A3309">
            <v>11001</v>
          </cell>
          <cell r="B3309" t="str">
            <v>31/12/2000</v>
          </cell>
          <cell r="D3309">
            <v>131294</v>
          </cell>
          <cell r="E3309">
            <v>3859</v>
          </cell>
        </row>
        <row r="3310">
          <cell r="A3310">
            <v>11001</v>
          </cell>
          <cell r="B3310" t="str">
            <v>31/12/2001</v>
          </cell>
          <cell r="D3310">
            <v>131294</v>
          </cell>
          <cell r="E3310">
            <v>103042</v>
          </cell>
        </row>
        <row r="3311">
          <cell r="A3311">
            <v>11001</v>
          </cell>
          <cell r="B3311" t="str">
            <v>31/12/2002</v>
          </cell>
          <cell r="D3311">
            <v>131294</v>
          </cell>
          <cell r="E3311">
            <v>47370</v>
          </cell>
        </row>
        <row r="3312">
          <cell r="A3312">
            <v>11001</v>
          </cell>
          <cell r="B3312" t="str">
            <v>31/12/2004</v>
          </cell>
          <cell r="D3312">
            <v>131294</v>
          </cell>
          <cell r="E3312">
            <v>76</v>
          </cell>
        </row>
        <row r="3313">
          <cell r="A3313">
            <v>11001</v>
          </cell>
          <cell r="B3313" t="str">
            <v>31/12/2005</v>
          </cell>
          <cell r="D3313">
            <v>131294</v>
          </cell>
          <cell r="E3313">
            <v>2356</v>
          </cell>
        </row>
        <row r="3314">
          <cell r="A3314">
            <v>11001</v>
          </cell>
          <cell r="B3314" t="str">
            <v>31/12/2006</v>
          </cell>
          <cell r="D3314">
            <v>131294</v>
          </cell>
          <cell r="E3314">
            <v>260</v>
          </cell>
        </row>
        <row r="3315">
          <cell r="A3315">
            <v>11001</v>
          </cell>
          <cell r="B3315" t="str">
            <v>31/12/2007</v>
          </cell>
          <cell r="D3315">
            <v>131294</v>
          </cell>
          <cell r="E3315">
            <v>6344</v>
          </cell>
        </row>
        <row r="3316">
          <cell r="A3316">
            <v>11001</v>
          </cell>
          <cell r="B3316" t="str">
            <v>31/12/2010</v>
          </cell>
          <cell r="D3316">
            <v>131294</v>
          </cell>
          <cell r="E3316">
            <v>480</v>
          </cell>
        </row>
        <row r="3317">
          <cell r="A3317">
            <v>11001</v>
          </cell>
          <cell r="B3317" t="str">
            <v>31/12/2011</v>
          </cell>
          <cell r="D3317">
            <v>131294</v>
          </cell>
          <cell r="E3317">
            <v>10257</v>
          </cell>
        </row>
        <row r="3318">
          <cell r="A3318">
            <v>11001</v>
          </cell>
          <cell r="B3318" t="str">
            <v>31/12/2012</v>
          </cell>
          <cell r="D3318">
            <v>131294</v>
          </cell>
          <cell r="E3318">
            <v>4552</v>
          </cell>
        </row>
        <row r="3319">
          <cell r="A3319">
            <v>11001</v>
          </cell>
          <cell r="B3319" t="str">
            <v>31/12/2013</v>
          </cell>
          <cell r="D3319">
            <v>131294</v>
          </cell>
          <cell r="E3319">
            <v>33251.699999999997</v>
          </cell>
        </row>
        <row r="3320">
          <cell r="A3320">
            <v>11001</v>
          </cell>
          <cell r="B3320" t="str">
            <v>31/12/2014</v>
          </cell>
          <cell r="D3320">
            <v>131294</v>
          </cell>
          <cell r="E3320">
            <v>24762</v>
          </cell>
        </row>
        <row r="3321">
          <cell r="A3321">
            <v>11001</v>
          </cell>
          <cell r="B3321" t="str">
            <v>30/09/2016</v>
          </cell>
          <cell r="D3321">
            <v>131294</v>
          </cell>
          <cell r="E3321">
            <v>362</v>
          </cell>
        </row>
        <row r="3322">
          <cell r="A3322">
            <v>11001</v>
          </cell>
          <cell r="B3322" t="str">
            <v>31/12/1997</v>
          </cell>
          <cell r="D3322">
            <v>131299</v>
          </cell>
          <cell r="E3322">
            <v>1611145</v>
          </cell>
        </row>
        <row r="3323">
          <cell r="A3323">
            <v>11001</v>
          </cell>
          <cell r="B3323" t="str">
            <v>31/12/1998</v>
          </cell>
          <cell r="D3323">
            <v>131299</v>
          </cell>
          <cell r="E3323">
            <v>1750507</v>
          </cell>
        </row>
        <row r="3324">
          <cell r="A3324">
            <v>11001</v>
          </cell>
          <cell r="B3324" t="str">
            <v>31/12/1999</v>
          </cell>
          <cell r="D3324">
            <v>131299</v>
          </cell>
          <cell r="E3324">
            <v>1714811</v>
          </cell>
        </row>
        <row r="3325">
          <cell r="A3325">
            <v>11001</v>
          </cell>
          <cell r="B3325" t="str">
            <v>31/12/2000</v>
          </cell>
          <cell r="D3325">
            <v>131299</v>
          </cell>
          <cell r="E3325">
            <v>1755416</v>
          </cell>
        </row>
        <row r="3326">
          <cell r="A3326">
            <v>11001</v>
          </cell>
          <cell r="B3326" t="str">
            <v>31/12/2001</v>
          </cell>
          <cell r="D3326">
            <v>131299</v>
          </cell>
          <cell r="E3326">
            <v>1666747</v>
          </cell>
        </row>
        <row r="3327">
          <cell r="A3327">
            <v>11001</v>
          </cell>
          <cell r="B3327" t="str">
            <v>31/12/2002</v>
          </cell>
          <cell r="D3327">
            <v>131299</v>
          </cell>
          <cell r="E3327">
            <v>1638344</v>
          </cell>
        </row>
        <row r="3328">
          <cell r="A3328">
            <v>11001</v>
          </cell>
          <cell r="B3328" t="str">
            <v>31/12/2003</v>
          </cell>
          <cell r="D3328">
            <v>131299</v>
          </cell>
          <cell r="E3328">
            <v>1541736</v>
          </cell>
        </row>
        <row r="3329">
          <cell r="A3329">
            <v>11001</v>
          </cell>
          <cell r="B3329" t="str">
            <v>31/12/2004</v>
          </cell>
          <cell r="D3329">
            <v>131299</v>
          </cell>
          <cell r="E3329">
            <v>1340223</v>
          </cell>
        </row>
        <row r="3330">
          <cell r="A3330">
            <v>11001</v>
          </cell>
          <cell r="B3330" t="str">
            <v>31/12/2005</v>
          </cell>
          <cell r="D3330">
            <v>131299</v>
          </cell>
          <cell r="E3330">
            <v>1592591</v>
          </cell>
        </row>
        <row r="3331">
          <cell r="A3331">
            <v>11001</v>
          </cell>
          <cell r="B3331" t="str">
            <v>31/12/2006</v>
          </cell>
          <cell r="D3331">
            <v>131299</v>
          </cell>
          <cell r="E3331">
            <v>1556665</v>
          </cell>
        </row>
        <row r="3332">
          <cell r="A3332">
            <v>11001</v>
          </cell>
          <cell r="B3332" t="str">
            <v>31/12/2007</v>
          </cell>
          <cell r="D3332">
            <v>131299</v>
          </cell>
          <cell r="E3332">
            <v>1591867</v>
          </cell>
        </row>
        <row r="3333">
          <cell r="A3333">
            <v>11001</v>
          </cell>
          <cell r="B3333" t="str">
            <v>31/12/2008</v>
          </cell>
          <cell r="D3333">
            <v>131299</v>
          </cell>
          <cell r="E3333">
            <v>1523002</v>
          </cell>
        </row>
        <row r="3334">
          <cell r="A3334">
            <v>11001</v>
          </cell>
          <cell r="B3334" t="str">
            <v>31/12/2009</v>
          </cell>
          <cell r="D3334">
            <v>131299</v>
          </cell>
          <cell r="E3334">
            <v>1457243</v>
          </cell>
        </row>
        <row r="3335">
          <cell r="A3335">
            <v>11001</v>
          </cell>
          <cell r="B3335" t="str">
            <v>31/12/2010</v>
          </cell>
          <cell r="D3335">
            <v>131299</v>
          </cell>
          <cell r="E3335">
            <v>1450944</v>
          </cell>
        </row>
        <row r="3336">
          <cell r="A3336">
            <v>11001</v>
          </cell>
          <cell r="B3336" t="str">
            <v>31/12/1997</v>
          </cell>
          <cell r="D3336">
            <v>131300</v>
          </cell>
          <cell r="E3336">
            <v>31078</v>
          </cell>
        </row>
        <row r="3337">
          <cell r="A3337">
            <v>11001</v>
          </cell>
          <cell r="B3337" t="str">
            <v>31/12/1999</v>
          </cell>
          <cell r="D3337">
            <v>131300</v>
          </cell>
          <cell r="E3337">
            <v>102</v>
          </cell>
        </row>
        <row r="3338">
          <cell r="A3338">
            <v>11001</v>
          </cell>
          <cell r="B3338" t="str">
            <v>31/12/2014</v>
          </cell>
          <cell r="D3338">
            <v>131300</v>
          </cell>
          <cell r="E3338">
            <v>5143</v>
          </cell>
        </row>
        <row r="3339">
          <cell r="A3339">
            <v>11001</v>
          </cell>
          <cell r="B3339" t="str">
            <v>31/12/2015</v>
          </cell>
          <cell r="D3339">
            <v>131300</v>
          </cell>
          <cell r="E3339">
            <v>136</v>
          </cell>
        </row>
        <row r="3340">
          <cell r="A3340">
            <v>11001</v>
          </cell>
          <cell r="B3340" t="str">
            <v>31/12/1997</v>
          </cell>
          <cell r="D3340">
            <v>131311</v>
          </cell>
          <cell r="E3340">
            <v>8651282</v>
          </cell>
        </row>
        <row r="3341">
          <cell r="A3341">
            <v>11001</v>
          </cell>
          <cell r="B3341" t="str">
            <v>31/12/1998</v>
          </cell>
          <cell r="D3341">
            <v>131311</v>
          </cell>
          <cell r="E3341">
            <v>10563978</v>
          </cell>
        </row>
        <row r="3342">
          <cell r="A3342">
            <v>11001</v>
          </cell>
          <cell r="B3342" t="str">
            <v>31/12/1999</v>
          </cell>
          <cell r="D3342">
            <v>131311</v>
          </cell>
          <cell r="E3342">
            <v>10549458</v>
          </cell>
        </row>
        <row r="3343">
          <cell r="A3343">
            <v>11001</v>
          </cell>
          <cell r="B3343" t="str">
            <v>31/12/2000</v>
          </cell>
          <cell r="D3343">
            <v>131311</v>
          </cell>
          <cell r="E3343">
            <v>11366553</v>
          </cell>
        </row>
        <row r="3344">
          <cell r="A3344">
            <v>11001</v>
          </cell>
          <cell r="B3344" t="str">
            <v>31/12/2001</v>
          </cell>
          <cell r="D3344">
            <v>131311</v>
          </cell>
          <cell r="E3344">
            <v>13369685</v>
          </cell>
        </row>
        <row r="3345">
          <cell r="A3345">
            <v>11001</v>
          </cell>
          <cell r="B3345" t="str">
            <v>31/12/2002</v>
          </cell>
          <cell r="D3345">
            <v>131311</v>
          </cell>
          <cell r="E3345">
            <v>14894055</v>
          </cell>
        </row>
        <row r="3346">
          <cell r="A3346">
            <v>11001</v>
          </cell>
          <cell r="B3346" t="str">
            <v>31/12/2003</v>
          </cell>
          <cell r="D3346">
            <v>131311</v>
          </cell>
          <cell r="E3346">
            <v>15883329</v>
          </cell>
        </row>
        <row r="3347">
          <cell r="A3347">
            <v>11001</v>
          </cell>
          <cell r="B3347" t="str">
            <v>31/12/2004</v>
          </cell>
          <cell r="D3347">
            <v>131311</v>
          </cell>
          <cell r="E3347">
            <v>15809421</v>
          </cell>
        </row>
        <row r="3348">
          <cell r="A3348">
            <v>11001</v>
          </cell>
          <cell r="B3348" t="str">
            <v>31/12/2005</v>
          </cell>
          <cell r="D3348">
            <v>131311</v>
          </cell>
          <cell r="E3348">
            <v>17266766</v>
          </cell>
        </row>
        <row r="3349">
          <cell r="A3349">
            <v>11001</v>
          </cell>
          <cell r="B3349" t="str">
            <v>31/12/2006</v>
          </cell>
          <cell r="D3349">
            <v>131311</v>
          </cell>
          <cell r="E3349">
            <v>21715927</v>
          </cell>
        </row>
        <row r="3350">
          <cell r="A3350">
            <v>11001</v>
          </cell>
          <cell r="B3350" t="str">
            <v>31/12/2007</v>
          </cell>
          <cell r="D3350">
            <v>131311</v>
          </cell>
          <cell r="E3350">
            <v>24399396</v>
          </cell>
        </row>
        <row r="3351">
          <cell r="A3351">
            <v>11001</v>
          </cell>
          <cell r="B3351" t="str">
            <v>31/12/2008</v>
          </cell>
          <cell r="D3351">
            <v>131311</v>
          </cell>
          <cell r="E3351">
            <v>29565576</v>
          </cell>
        </row>
        <row r="3352">
          <cell r="A3352">
            <v>11001</v>
          </cell>
          <cell r="B3352" t="str">
            <v>31/12/2009</v>
          </cell>
          <cell r="D3352">
            <v>131311</v>
          </cell>
          <cell r="E3352">
            <v>32767113</v>
          </cell>
        </row>
        <row r="3353">
          <cell r="A3353">
            <v>11001</v>
          </cell>
          <cell r="B3353" t="str">
            <v>31/12/2010</v>
          </cell>
          <cell r="D3353">
            <v>131311</v>
          </cell>
          <cell r="E3353">
            <v>35387406</v>
          </cell>
        </row>
        <row r="3354">
          <cell r="A3354">
            <v>11001</v>
          </cell>
          <cell r="B3354" t="str">
            <v>31/12/1997</v>
          </cell>
          <cell r="D3354">
            <v>131317</v>
          </cell>
          <cell r="E3354">
            <v>43036769</v>
          </cell>
        </row>
        <row r="3355">
          <cell r="A3355">
            <v>11001</v>
          </cell>
          <cell r="B3355" t="str">
            <v>31/12/1998</v>
          </cell>
          <cell r="D3355">
            <v>131317</v>
          </cell>
          <cell r="E3355">
            <v>49921793</v>
          </cell>
        </row>
        <row r="3356">
          <cell r="A3356">
            <v>11001</v>
          </cell>
          <cell r="B3356" t="str">
            <v>31/12/1999</v>
          </cell>
          <cell r="D3356">
            <v>131317</v>
          </cell>
          <cell r="E3356">
            <v>56225648</v>
          </cell>
        </row>
        <row r="3357">
          <cell r="A3357">
            <v>11001</v>
          </cell>
          <cell r="B3357" t="str">
            <v>31/12/2000</v>
          </cell>
          <cell r="D3357">
            <v>131317</v>
          </cell>
          <cell r="E3357">
            <v>59968233</v>
          </cell>
        </row>
        <row r="3358">
          <cell r="A3358">
            <v>11001</v>
          </cell>
          <cell r="B3358" t="str">
            <v>31/12/2001</v>
          </cell>
          <cell r="D3358">
            <v>131317</v>
          </cell>
          <cell r="E3358">
            <v>60819835</v>
          </cell>
        </row>
        <row r="3359">
          <cell r="A3359">
            <v>11001</v>
          </cell>
          <cell r="B3359" t="str">
            <v>31/12/2002</v>
          </cell>
          <cell r="D3359">
            <v>131317</v>
          </cell>
          <cell r="E3359">
            <v>65139392</v>
          </cell>
        </row>
        <row r="3360">
          <cell r="A3360">
            <v>11001</v>
          </cell>
          <cell r="B3360" t="str">
            <v>31/12/2003</v>
          </cell>
          <cell r="D3360">
            <v>131317</v>
          </cell>
          <cell r="E3360">
            <v>64750317</v>
          </cell>
        </row>
        <row r="3361">
          <cell r="A3361">
            <v>11001</v>
          </cell>
          <cell r="B3361" t="str">
            <v>31/12/2004</v>
          </cell>
          <cell r="D3361">
            <v>131317</v>
          </cell>
          <cell r="E3361">
            <v>63916054</v>
          </cell>
        </row>
        <row r="3362">
          <cell r="A3362">
            <v>11001</v>
          </cell>
          <cell r="B3362" t="str">
            <v>31/12/2005</v>
          </cell>
          <cell r="D3362">
            <v>131317</v>
          </cell>
          <cell r="E3362">
            <v>67952096</v>
          </cell>
        </row>
        <row r="3363">
          <cell r="A3363">
            <v>11001</v>
          </cell>
          <cell r="B3363" t="str">
            <v>31/12/2006</v>
          </cell>
          <cell r="D3363">
            <v>131317</v>
          </cell>
          <cell r="E3363">
            <v>73379844</v>
          </cell>
        </row>
        <row r="3364">
          <cell r="A3364">
            <v>11001</v>
          </cell>
          <cell r="B3364" t="str">
            <v>31/12/2007</v>
          </cell>
          <cell r="D3364">
            <v>131317</v>
          </cell>
          <cell r="E3364">
            <v>81661194</v>
          </cell>
        </row>
        <row r="3365">
          <cell r="A3365">
            <v>11001</v>
          </cell>
          <cell r="B3365" t="str">
            <v>31/12/2008</v>
          </cell>
          <cell r="D3365">
            <v>131317</v>
          </cell>
          <cell r="E3365">
            <v>93044363</v>
          </cell>
        </row>
        <row r="3366">
          <cell r="A3366">
            <v>11001</v>
          </cell>
          <cell r="B3366" t="str">
            <v>31/12/2009</v>
          </cell>
          <cell r="D3366">
            <v>131317</v>
          </cell>
          <cell r="E3366">
            <v>90315521</v>
          </cell>
        </row>
        <row r="3367">
          <cell r="A3367">
            <v>11001</v>
          </cell>
          <cell r="B3367" t="str">
            <v>31/12/2010</v>
          </cell>
          <cell r="D3367">
            <v>131317</v>
          </cell>
          <cell r="E3367">
            <v>95766182</v>
          </cell>
        </row>
        <row r="3368">
          <cell r="A3368">
            <v>11001</v>
          </cell>
          <cell r="B3368" t="str">
            <v>31/12/1997</v>
          </cell>
          <cell r="D3368">
            <v>131318</v>
          </cell>
          <cell r="E3368">
            <v>446057</v>
          </cell>
        </row>
        <row r="3369">
          <cell r="A3369">
            <v>11001</v>
          </cell>
          <cell r="B3369" t="str">
            <v>31/12/1998</v>
          </cell>
          <cell r="D3369">
            <v>131318</v>
          </cell>
          <cell r="E3369">
            <v>370961</v>
          </cell>
        </row>
        <row r="3370">
          <cell r="A3370">
            <v>11001</v>
          </cell>
          <cell r="B3370" t="str">
            <v>31/12/1999</v>
          </cell>
          <cell r="D3370">
            <v>131318</v>
          </cell>
          <cell r="E3370">
            <v>596042</v>
          </cell>
        </row>
        <row r="3371">
          <cell r="A3371">
            <v>11001</v>
          </cell>
          <cell r="B3371" t="str">
            <v>31/12/2000</v>
          </cell>
          <cell r="D3371">
            <v>131318</v>
          </cell>
          <cell r="E3371">
            <v>1470137</v>
          </cell>
        </row>
        <row r="3372">
          <cell r="A3372">
            <v>11001</v>
          </cell>
          <cell r="B3372" t="str">
            <v>31/12/2001</v>
          </cell>
          <cell r="D3372">
            <v>131318</v>
          </cell>
          <cell r="E3372">
            <v>1474494</v>
          </cell>
        </row>
        <row r="3373">
          <cell r="A3373">
            <v>11001</v>
          </cell>
          <cell r="B3373" t="str">
            <v>31/12/2002</v>
          </cell>
          <cell r="D3373">
            <v>131318</v>
          </cell>
          <cell r="E3373">
            <v>1308015</v>
          </cell>
        </row>
        <row r="3374">
          <cell r="A3374">
            <v>11001</v>
          </cell>
          <cell r="B3374" t="str">
            <v>31/12/2003</v>
          </cell>
          <cell r="D3374">
            <v>131318</v>
          </cell>
          <cell r="E3374">
            <v>1310673</v>
          </cell>
        </row>
        <row r="3375">
          <cell r="A3375">
            <v>11001</v>
          </cell>
          <cell r="B3375" t="str">
            <v>31/12/2004</v>
          </cell>
          <cell r="D3375">
            <v>131318</v>
          </cell>
          <cell r="E3375">
            <v>1262124</v>
          </cell>
        </row>
        <row r="3376">
          <cell r="A3376">
            <v>11001</v>
          </cell>
          <cell r="B3376" t="str">
            <v>31/12/2005</v>
          </cell>
          <cell r="D3376">
            <v>131318</v>
          </cell>
          <cell r="E3376">
            <v>1478811</v>
          </cell>
        </row>
        <row r="3377">
          <cell r="A3377">
            <v>11001</v>
          </cell>
          <cell r="B3377" t="str">
            <v>31/12/2006</v>
          </cell>
          <cell r="D3377">
            <v>131318</v>
          </cell>
          <cell r="E3377">
            <v>1092458</v>
          </cell>
        </row>
        <row r="3378">
          <cell r="A3378">
            <v>11001</v>
          </cell>
          <cell r="B3378" t="str">
            <v>31/12/2007</v>
          </cell>
          <cell r="D3378">
            <v>131318</v>
          </cell>
          <cell r="E3378">
            <v>1341362</v>
          </cell>
        </row>
        <row r="3379">
          <cell r="A3379">
            <v>11001</v>
          </cell>
          <cell r="B3379" t="str">
            <v>31/12/2008</v>
          </cell>
          <cell r="D3379">
            <v>131318</v>
          </cell>
          <cell r="E3379">
            <v>1187268</v>
          </cell>
        </row>
        <row r="3380">
          <cell r="A3380">
            <v>11001</v>
          </cell>
          <cell r="B3380" t="str">
            <v>31/12/2009</v>
          </cell>
          <cell r="D3380">
            <v>131318</v>
          </cell>
          <cell r="E3380">
            <v>567367</v>
          </cell>
        </row>
        <row r="3381">
          <cell r="A3381">
            <v>11001</v>
          </cell>
          <cell r="B3381" t="str">
            <v>31/12/2010</v>
          </cell>
          <cell r="D3381">
            <v>131318</v>
          </cell>
          <cell r="E3381">
            <v>1099992</v>
          </cell>
        </row>
        <row r="3382">
          <cell r="A3382">
            <v>11001</v>
          </cell>
          <cell r="B3382" t="str">
            <v>31/12/2011</v>
          </cell>
          <cell r="D3382">
            <v>131318</v>
          </cell>
          <cell r="E3382">
            <v>1025548</v>
          </cell>
        </row>
        <row r="3383">
          <cell r="A3383">
            <v>11001</v>
          </cell>
          <cell r="B3383" t="str">
            <v>31/12/2012</v>
          </cell>
          <cell r="D3383">
            <v>131318</v>
          </cell>
          <cell r="E3383">
            <v>1538469</v>
          </cell>
        </row>
        <row r="3384">
          <cell r="A3384">
            <v>11001</v>
          </cell>
          <cell r="B3384" t="str">
            <v>31/12/2013</v>
          </cell>
          <cell r="D3384">
            <v>131318</v>
          </cell>
          <cell r="E3384">
            <v>1475562.52</v>
          </cell>
        </row>
        <row r="3385">
          <cell r="A3385">
            <v>11001</v>
          </cell>
          <cell r="B3385" t="str">
            <v>31/12/2014</v>
          </cell>
          <cell r="D3385">
            <v>131318</v>
          </cell>
          <cell r="E3385">
            <v>1403684</v>
          </cell>
        </row>
        <row r="3386">
          <cell r="A3386">
            <v>11001</v>
          </cell>
          <cell r="B3386" t="str">
            <v>31/12/2015</v>
          </cell>
          <cell r="D3386">
            <v>131318</v>
          </cell>
          <cell r="E3386">
            <v>753363</v>
          </cell>
        </row>
        <row r="3387">
          <cell r="A3387">
            <v>11001</v>
          </cell>
          <cell r="B3387" t="str">
            <v>30/09/2016</v>
          </cell>
          <cell r="D3387">
            <v>131318</v>
          </cell>
          <cell r="E3387">
            <v>510849</v>
          </cell>
        </row>
        <row r="3388">
          <cell r="A3388">
            <v>11001</v>
          </cell>
          <cell r="B3388" t="str">
            <v>31/12/1997</v>
          </cell>
          <cell r="D3388">
            <v>131503</v>
          </cell>
          <cell r="E3388">
            <v>3911727</v>
          </cell>
        </row>
        <row r="3389">
          <cell r="A3389">
            <v>11001</v>
          </cell>
          <cell r="B3389" t="str">
            <v>31/12/1998</v>
          </cell>
          <cell r="D3389">
            <v>131503</v>
          </cell>
          <cell r="E3389">
            <v>5505559</v>
          </cell>
        </row>
        <row r="3390">
          <cell r="A3390">
            <v>11001</v>
          </cell>
          <cell r="B3390" t="str">
            <v>31/12/1999</v>
          </cell>
          <cell r="D3390">
            <v>131503</v>
          </cell>
          <cell r="E3390">
            <v>6437367</v>
          </cell>
        </row>
        <row r="3391">
          <cell r="A3391">
            <v>11001</v>
          </cell>
          <cell r="B3391" t="str">
            <v>31/12/2000</v>
          </cell>
          <cell r="D3391">
            <v>131503</v>
          </cell>
          <cell r="E3391">
            <v>8687578</v>
          </cell>
        </row>
        <row r="3392">
          <cell r="A3392">
            <v>11001</v>
          </cell>
          <cell r="B3392" t="str">
            <v>31/12/2001</v>
          </cell>
          <cell r="D3392">
            <v>131503</v>
          </cell>
          <cell r="E3392">
            <v>10704274</v>
          </cell>
        </row>
        <row r="3393">
          <cell r="A3393">
            <v>11001</v>
          </cell>
          <cell r="B3393" t="str">
            <v>31/12/2002</v>
          </cell>
          <cell r="D3393">
            <v>131503</v>
          </cell>
          <cell r="E3393">
            <v>11229851</v>
          </cell>
        </row>
        <row r="3394">
          <cell r="A3394">
            <v>11001</v>
          </cell>
          <cell r="B3394" t="str">
            <v>31/12/2003</v>
          </cell>
          <cell r="D3394">
            <v>131503</v>
          </cell>
          <cell r="E3394">
            <v>12214918</v>
          </cell>
        </row>
        <row r="3395">
          <cell r="A3395">
            <v>11001</v>
          </cell>
          <cell r="B3395" t="str">
            <v>31/12/2004</v>
          </cell>
          <cell r="D3395">
            <v>131503</v>
          </cell>
          <cell r="E3395">
            <v>14217473</v>
          </cell>
        </row>
        <row r="3396">
          <cell r="A3396">
            <v>11001</v>
          </cell>
          <cell r="B3396" t="str">
            <v>31/12/2005</v>
          </cell>
          <cell r="D3396">
            <v>131503</v>
          </cell>
          <cell r="E3396">
            <v>16688041</v>
          </cell>
        </row>
        <row r="3397">
          <cell r="A3397">
            <v>11001</v>
          </cell>
          <cell r="B3397" t="str">
            <v>31/12/2006</v>
          </cell>
          <cell r="D3397">
            <v>131503</v>
          </cell>
          <cell r="E3397">
            <v>17454802</v>
          </cell>
        </row>
        <row r="3398">
          <cell r="A3398">
            <v>11001</v>
          </cell>
          <cell r="B3398" t="str">
            <v>31/12/2007</v>
          </cell>
          <cell r="D3398">
            <v>131503</v>
          </cell>
          <cell r="E3398">
            <v>20884875</v>
          </cell>
        </row>
        <row r="3399">
          <cell r="A3399">
            <v>11001</v>
          </cell>
          <cell r="B3399" t="str">
            <v>31/12/2008</v>
          </cell>
          <cell r="D3399">
            <v>131503</v>
          </cell>
          <cell r="E3399">
            <v>24421423</v>
          </cell>
        </row>
        <row r="3400">
          <cell r="A3400">
            <v>11001</v>
          </cell>
          <cell r="B3400" t="str">
            <v>31/12/2009</v>
          </cell>
          <cell r="D3400">
            <v>131503</v>
          </cell>
          <cell r="E3400">
            <v>24757517</v>
          </cell>
        </row>
        <row r="3401">
          <cell r="A3401">
            <v>11001</v>
          </cell>
          <cell r="B3401" t="str">
            <v>31/12/2010</v>
          </cell>
          <cell r="D3401">
            <v>131503</v>
          </cell>
          <cell r="E3401">
            <v>23621275</v>
          </cell>
        </row>
        <row r="3402">
          <cell r="A3402">
            <v>11001</v>
          </cell>
          <cell r="B3402" t="str">
            <v>31/12/1997</v>
          </cell>
          <cell r="D3402">
            <v>131504</v>
          </cell>
          <cell r="E3402">
            <v>2322237</v>
          </cell>
        </row>
        <row r="3403">
          <cell r="A3403">
            <v>11001</v>
          </cell>
          <cell r="B3403" t="str">
            <v>31/12/1998</v>
          </cell>
          <cell r="D3403">
            <v>131504</v>
          </cell>
          <cell r="E3403">
            <v>3261734</v>
          </cell>
        </row>
        <row r="3404">
          <cell r="A3404">
            <v>11001</v>
          </cell>
          <cell r="B3404" t="str">
            <v>31/12/1999</v>
          </cell>
          <cell r="D3404">
            <v>131504</v>
          </cell>
          <cell r="E3404">
            <v>3682303</v>
          </cell>
        </row>
        <row r="3405">
          <cell r="A3405">
            <v>11001</v>
          </cell>
          <cell r="B3405" t="str">
            <v>31/12/2000</v>
          </cell>
          <cell r="D3405">
            <v>131504</v>
          </cell>
          <cell r="E3405">
            <v>3507825</v>
          </cell>
        </row>
        <row r="3406">
          <cell r="A3406">
            <v>11001</v>
          </cell>
          <cell r="B3406" t="str">
            <v>31/12/2001</v>
          </cell>
          <cell r="D3406">
            <v>131504</v>
          </cell>
          <cell r="E3406">
            <v>3580473</v>
          </cell>
        </row>
        <row r="3407">
          <cell r="A3407">
            <v>11001</v>
          </cell>
          <cell r="B3407" t="str">
            <v>31/12/2002</v>
          </cell>
          <cell r="D3407">
            <v>131504</v>
          </cell>
          <cell r="E3407">
            <v>3471291</v>
          </cell>
        </row>
        <row r="3408">
          <cell r="A3408">
            <v>11001</v>
          </cell>
          <cell r="B3408" t="str">
            <v>31/12/2003</v>
          </cell>
          <cell r="D3408">
            <v>131504</v>
          </cell>
          <cell r="E3408">
            <v>1918564</v>
          </cell>
        </row>
        <row r="3409">
          <cell r="A3409">
            <v>11001</v>
          </cell>
          <cell r="B3409" t="str">
            <v>31/12/2004</v>
          </cell>
          <cell r="D3409">
            <v>131504</v>
          </cell>
          <cell r="E3409">
            <v>1973269</v>
          </cell>
        </row>
        <row r="3410">
          <cell r="A3410">
            <v>11001</v>
          </cell>
          <cell r="B3410" t="str">
            <v>31/12/2005</v>
          </cell>
          <cell r="D3410">
            <v>131504</v>
          </cell>
          <cell r="E3410">
            <v>1793010</v>
          </cell>
        </row>
        <row r="3411">
          <cell r="A3411">
            <v>11001</v>
          </cell>
          <cell r="B3411" t="str">
            <v>31/12/2006</v>
          </cell>
          <cell r="D3411">
            <v>131504</v>
          </cell>
          <cell r="E3411">
            <v>1581370</v>
          </cell>
        </row>
        <row r="3412">
          <cell r="A3412">
            <v>11001</v>
          </cell>
          <cell r="B3412" t="str">
            <v>31/12/2007</v>
          </cell>
          <cell r="D3412">
            <v>131504</v>
          </cell>
          <cell r="E3412">
            <v>1857475</v>
          </cell>
        </row>
        <row r="3413">
          <cell r="A3413">
            <v>11001</v>
          </cell>
          <cell r="B3413" t="str">
            <v>31/12/2008</v>
          </cell>
          <cell r="D3413">
            <v>131504</v>
          </cell>
          <cell r="E3413">
            <v>1830071</v>
          </cell>
        </row>
        <row r="3414">
          <cell r="A3414">
            <v>11001</v>
          </cell>
          <cell r="B3414" t="str">
            <v>31/12/2009</v>
          </cell>
          <cell r="D3414">
            <v>131504</v>
          </cell>
          <cell r="E3414">
            <v>1762620</v>
          </cell>
        </row>
        <row r="3415">
          <cell r="A3415">
            <v>11001</v>
          </cell>
          <cell r="B3415" t="str">
            <v>31/12/2010</v>
          </cell>
          <cell r="D3415">
            <v>131504</v>
          </cell>
          <cell r="E3415">
            <v>1752993</v>
          </cell>
        </row>
        <row r="3416">
          <cell r="A3416">
            <v>11001</v>
          </cell>
          <cell r="B3416" t="str">
            <v>31/12/2011</v>
          </cell>
          <cell r="D3416">
            <v>131504</v>
          </cell>
          <cell r="E3416">
            <v>1235483</v>
          </cell>
        </row>
        <row r="3417">
          <cell r="A3417">
            <v>11001</v>
          </cell>
          <cell r="B3417" t="str">
            <v>31/12/2012</v>
          </cell>
          <cell r="D3417">
            <v>131504</v>
          </cell>
          <cell r="E3417">
            <v>14680331</v>
          </cell>
        </row>
        <row r="3418">
          <cell r="A3418">
            <v>11001</v>
          </cell>
          <cell r="B3418" t="str">
            <v>31/12/2013</v>
          </cell>
          <cell r="D3418">
            <v>131504</v>
          </cell>
          <cell r="E3418">
            <v>11000621.300000001</v>
          </cell>
        </row>
        <row r="3419">
          <cell r="A3419">
            <v>11001</v>
          </cell>
          <cell r="B3419" t="str">
            <v>31/12/2014</v>
          </cell>
          <cell r="D3419">
            <v>131504</v>
          </cell>
          <cell r="E3419">
            <v>11242067</v>
          </cell>
        </row>
        <row r="3420">
          <cell r="A3420">
            <v>11001</v>
          </cell>
          <cell r="B3420" t="str">
            <v>31/12/2015</v>
          </cell>
          <cell r="D3420">
            <v>131504</v>
          </cell>
          <cell r="E3420">
            <v>11859311</v>
          </cell>
        </row>
        <row r="3421">
          <cell r="A3421">
            <v>11001</v>
          </cell>
          <cell r="B3421" t="str">
            <v>30/09/2016</v>
          </cell>
          <cell r="D3421">
            <v>131504</v>
          </cell>
          <cell r="E3421">
            <v>11514944.77</v>
          </cell>
        </row>
        <row r="3422">
          <cell r="A3422">
            <v>11001</v>
          </cell>
          <cell r="B3422" t="str">
            <v>31/12/1997</v>
          </cell>
          <cell r="D3422">
            <v>146328</v>
          </cell>
          <cell r="E3422">
            <v>15370</v>
          </cell>
        </row>
        <row r="3423">
          <cell r="A3423">
            <v>11001</v>
          </cell>
          <cell r="B3423" t="str">
            <v>31/12/1998</v>
          </cell>
          <cell r="D3423">
            <v>146328</v>
          </cell>
          <cell r="E3423">
            <v>88000</v>
          </cell>
        </row>
        <row r="3424">
          <cell r="A3424">
            <v>11001</v>
          </cell>
          <cell r="B3424" t="str">
            <v>31/12/1999</v>
          </cell>
          <cell r="D3424">
            <v>146328</v>
          </cell>
          <cell r="E3424">
            <v>407000</v>
          </cell>
        </row>
        <row r="3425">
          <cell r="A3425">
            <v>11001</v>
          </cell>
          <cell r="B3425" t="str">
            <v>31/12/2000</v>
          </cell>
          <cell r="D3425">
            <v>146328</v>
          </cell>
          <cell r="E3425">
            <v>357000</v>
          </cell>
        </row>
        <row r="3426">
          <cell r="A3426">
            <v>11001</v>
          </cell>
          <cell r="B3426" t="str">
            <v>31/12/2001</v>
          </cell>
          <cell r="D3426">
            <v>146328</v>
          </cell>
          <cell r="E3426">
            <v>514000</v>
          </cell>
        </row>
        <row r="3427">
          <cell r="A3427">
            <v>11001</v>
          </cell>
          <cell r="B3427" t="str">
            <v>31/12/2002</v>
          </cell>
          <cell r="D3427">
            <v>146328</v>
          </cell>
          <cell r="E3427">
            <v>324000</v>
          </cell>
        </row>
        <row r="3428">
          <cell r="A3428">
            <v>11001</v>
          </cell>
          <cell r="B3428" t="str">
            <v>31/12/2003</v>
          </cell>
          <cell r="D3428">
            <v>146328</v>
          </cell>
          <cell r="E3428">
            <v>255000</v>
          </cell>
        </row>
        <row r="3429">
          <cell r="A3429">
            <v>11001</v>
          </cell>
          <cell r="B3429" t="str">
            <v>31/12/2004</v>
          </cell>
          <cell r="D3429">
            <v>146328</v>
          </cell>
          <cell r="E3429">
            <v>298000</v>
          </cell>
        </row>
        <row r="3430">
          <cell r="A3430">
            <v>11001</v>
          </cell>
          <cell r="B3430" t="str">
            <v>31/12/2005</v>
          </cell>
          <cell r="D3430">
            <v>146328</v>
          </cell>
          <cell r="E3430">
            <v>337000</v>
          </cell>
        </row>
        <row r="3431">
          <cell r="A3431">
            <v>11001</v>
          </cell>
          <cell r="B3431" t="str">
            <v>31/12/2006</v>
          </cell>
          <cell r="D3431">
            <v>146328</v>
          </cell>
          <cell r="E3431">
            <v>395000</v>
          </cell>
        </row>
        <row r="3432">
          <cell r="A3432">
            <v>11001</v>
          </cell>
          <cell r="B3432" t="str">
            <v>31/12/2007</v>
          </cell>
          <cell r="D3432">
            <v>146328</v>
          </cell>
          <cell r="E3432">
            <v>236000</v>
          </cell>
        </row>
        <row r="3433">
          <cell r="A3433">
            <v>11001</v>
          </cell>
          <cell r="B3433" t="str">
            <v>31/12/2008</v>
          </cell>
          <cell r="D3433">
            <v>146328</v>
          </cell>
          <cell r="E3433">
            <v>259000</v>
          </cell>
        </row>
        <row r="3434">
          <cell r="A3434">
            <v>11001</v>
          </cell>
          <cell r="B3434" t="str">
            <v>31/12/2009</v>
          </cell>
          <cell r="D3434">
            <v>146328</v>
          </cell>
          <cell r="E3434">
            <v>267000</v>
          </cell>
        </row>
        <row r="3435">
          <cell r="A3435">
            <v>11001</v>
          </cell>
          <cell r="B3435" t="str">
            <v>31/12/2010</v>
          </cell>
          <cell r="D3435">
            <v>146328</v>
          </cell>
          <cell r="E3435">
            <v>233000</v>
          </cell>
        </row>
        <row r="3436">
          <cell r="A3436">
            <v>11001</v>
          </cell>
          <cell r="B3436" t="str">
            <v>31/12/1997</v>
          </cell>
          <cell r="D3436">
            <v>146329</v>
          </cell>
          <cell r="E3436">
            <v>914565</v>
          </cell>
        </row>
        <row r="3437">
          <cell r="A3437">
            <v>11001</v>
          </cell>
          <cell r="B3437" t="str">
            <v>31/12/1998</v>
          </cell>
          <cell r="D3437">
            <v>146329</v>
          </cell>
          <cell r="E3437">
            <v>927000</v>
          </cell>
        </row>
        <row r="3438">
          <cell r="A3438">
            <v>11001</v>
          </cell>
          <cell r="B3438" t="str">
            <v>31/12/1999</v>
          </cell>
          <cell r="D3438">
            <v>146329</v>
          </cell>
          <cell r="E3438">
            <v>1307000</v>
          </cell>
        </row>
        <row r="3439">
          <cell r="A3439">
            <v>11001</v>
          </cell>
          <cell r="B3439" t="str">
            <v>31/12/2000</v>
          </cell>
          <cell r="D3439">
            <v>146329</v>
          </cell>
          <cell r="E3439">
            <v>1237000</v>
          </cell>
        </row>
        <row r="3440">
          <cell r="A3440">
            <v>11001</v>
          </cell>
          <cell r="B3440" t="str">
            <v>31/12/2001</v>
          </cell>
          <cell r="D3440">
            <v>146329</v>
          </cell>
          <cell r="E3440">
            <v>1357000</v>
          </cell>
        </row>
        <row r="3441">
          <cell r="A3441">
            <v>11001</v>
          </cell>
          <cell r="B3441" t="str">
            <v>31/12/2002</v>
          </cell>
          <cell r="D3441">
            <v>146329</v>
          </cell>
          <cell r="E3441">
            <v>1113000</v>
          </cell>
        </row>
        <row r="3442">
          <cell r="A3442">
            <v>11001</v>
          </cell>
          <cell r="B3442" t="str">
            <v>31/12/2003</v>
          </cell>
          <cell r="D3442">
            <v>146329</v>
          </cell>
          <cell r="E3442">
            <v>938000</v>
          </cell>
        </row>
        <row r="3443">
          <cell r="A3443">
            <v>11001</v>
          </cell>
          <cell r="B3443" t="str">
            <v>31/12/2004</v>
          </cell>
          <cell r="D3443">
            <v>146329</v>
          </cell>
          <cell r="E3443">
            <v>903000</v>
          </cell>
        </row>
        <row r="3444">
          <cell r="A3444">
            <v>11001</v>
          </cell>
          <cell r="B3444" t="str">
            <v>31/12/2005</v>
          </cell>
          <cell r="D3444">
            <v>146329</v>
          </cell>
          <cell r="E3444">
            <v>1018000</v>
          </cell>
        </row>
        <row r="3445">
          <cell r="A3445">
            <v>11001</v>
          </cell>
          <cell r="B3445" t="str">
            <v>31/12/2006</v>
          </cell>
          <cell r="D3445">
            <v>146329</v>
          </cell>
          <cell r="E3445">
            <v>1113000</v>
          </cell>
        </row>
        <row r="3446">
          <cell r="A3446">
            <v>11001</v>
          </cell>
          <cell r="B3446" t="str">
            <v>31/12/2007</v>
          </cell>
          <cell r="D3446">
            <v>146329</v>
          </cell>
          <cell r="E3446">
            <v>1033000</v>
          </cell>
        </row>
        <row r="3447">
          <cell r="A3447">
            <v>11001</v>
          </cell>
          <cell r="B3447" t="str">
            <v>31/12/2008</v>
          </cell>
          <cell r="D3447">
            <v>146329</v>
          </cell>
          <cell r="E3447">
            <v>1150000</v>
          </cell>
        </row>
        <row r="3448">
          <cell r="A3448">
            <v>11001</v>
          </cell>
          <cell r="B3448" t="str">
            <v>31/12/2009</v>
          </cell>
          <cell r="D3448">
            <v>146329</v>
          </cell>
          <cell r="E3448">
            <v>1120000</v>
          </cell>
        </row>
        <row r="3449">
          <cell r="A3449">
            <v>11001</v>
          </cell>
          <cell r="B3449" t="str">
            <v>31/12/2010</v>
          </cell>
          <cell r="D3449">
            <v>146329</v>
          </cell>
          <cell r="E3449">
            <v>1046000</v>
          </cell>
        </row>
        <row r="3450">
          <cell r="A3450">
            <v>11001</v>
          </cell>
          <cell r="B3450" t="str">
            <v>31/12/1997</v>
          </cell>
          <cell r="D3450">
            <v>146330</v>
          </cell>
          <cell r="E3450">
            <v>370</v>
          </cell>
        </row>
        <row r="3451">
          <cell r="A3451">
            <v>11001</v>
          </cell>
          <cell r="B3451" t="str">
            <v>31/12/1998</v>
          </cell>
          <cell r="D3451">
            <v>146330</v>
          </cell>
          <cell r="E3451">
            <v>34000</v>
          </cell>
        </row>
        <row r="3452">
          <cell r="A3452">
            <v>11001</v>
          </cell>
          <cell r="B3452" t="str">
            <v>31/12/1999</v>
          </cell>
          <cell r="D3452">
            <v>146330</v>
          </cell>
          <cell r="E3452">
            <v>9000</v>
          </cell>
        </row>
        <row r="3453">
          <cell r="A3453">
            <v>11001</v>
          </cell>
          <cell r="B3453" t="str">
            <v>31/12/2000</v>
          </cell>
          <cell r="D3453">
            <v>146330</v>
          </cell>
          <cell r="E3453">
            <v>14000</v>
          </cell>
        </row>
        <row r="3454">
          <cell r="A3454">
            <v>11001</v>
          </cell>
          <cell r="B3454" t="str">
            <v>31/12/2002</v>
          </cell>
          <cell r="D3454">
            <v>146330</v>
          </cell>
          <cell r="E3454">
            <v>-2000</v>
          </cell>
        </row>
        <row r="3455">
          <cell r="A3455">
            <v>11001</v>
          </cell>
          <cell r="B3455" t="str">
            <v>31/12/2003</v>
          </cell>
          <cell r="D3455">
            <v>146330</v>
          </cell>
          <cell r="E3455">
            <v>2000</v>
          </cell>
        </row>
        <row r="3456">
          <cell r="A3456">
            <v>11001</v>
          </cell>
          <cell r="B3456" t="str">
            <v>31/12/2004</v>
          </cell>
          <cell r="D3456">
            <v>146330</v>
          </cell>
          <cell r="E3456">
            <v>2000</v>
          </cell>
        </row>
        <row r="3457">
          <cell r="A3457">
            <v>11001</v>
          </cell>
          <cell r="B3457" t="str">
            <v>31/12/2005</v>
          </cell>
          <cell r="D3457">
            <v>146330</v>
          </cell>
          <cell r="E3457">
            <v>10000</v>
          </cell>
        </row>
        <row r="3458">
          <cell r="A3458">
            <v>11001</v>
          </cell>
          <cell r="B3458" t="str">
            <v>31/12/2006</v>
          </cell>
          <cell r="D3458">
            <v>146330</v>
          </cell>
          <cell r="E3458">
            <v>8000</v>
          </cell>
        </row>
        <row r="3459">
          <cell r="A3459">
            <v>11001</v>
          </cell>
          <cell r="B3459" t="str">
            <v>31/12/2007</v>
          </cell>
          <cell r="D3459">
            <v>146330</v>
          </cell>
          <cell r="E3459">
            <v>-3000</v>
          </cell>
        </row>
        <row r="3460">
          <cell r="A3460">
            <v>11001</v>
          </cell>
          <cell r="B3460" t="str">
            <v>31/12/2008</v>
          </cell>
          <cell r="D3460">
            <v>146330</v>
          </cell>
          <cell r="E3460">
            <v>1000</v>
          </cell>
        </row>
        <row r="3461">
          <cell r="A3461">
            <v>11001</v>
          </cell>
          <cell r="B3461" t="str">
            <v>31/12/2009</v>
          </cell>
          <cell r="D3461">
            <v>146330</v>
          </cell>
          <cell r="E3461">
            <v>12000</v>
          </cell>
        </row>
        <row r="3462">
          <cell r="A3462">
            <v>11001</v>
          </cell>
          <cell r="B3462" t="str">
            <v>31/12/2010</v>
          </cell>
          <cell r="D3462">
            <v>146330</v>
          </cell>
          <cell r="E3462">
            <v>14000</v>
          </cell>
        </row>
        <row r="3463">
          <cell r="A3463">
            <v>11001</v>
          </cell>
          <cell r="B3463" t="str">
            <v>31/12/1997</v>
          </cell>
          <cell r="D3463">
            <v>146338</v>
          </cell>
          <cell r="E3463">
            <v>2064064</v>
          </cell>
        </row>
        <row r="3464">
          <cell r="A3464">
            <v>11001</v>
          </cell>
          <cell r="B3464" t="str">
            <v>31/12/1998</v>
          </cell>
          <cell r="D3464">
            <v>146338</v>
          </cell>
          <cell r="E3464">
            <v>5310000</v>
          </cell>
        </row>
        <row r="3465">
          <cell r="A3465">
            <v>11001</v>
          </cell>
          <cell r="B3465" t="str">
            <v>31/12/1999</v>
          </cell>
          <cell r="D3465">
            <v>146338</v>
          </cell>
          <cell r="E3465">
            <v>11123000</v>
          </cell>
        </row>
        <row r="3466">
          <cell r="A3466">
            <v>11001</v>
          </cell>
          <cell r="B3466" t="str">
            <v>31/12/2000</v>
          </cell>
          <cell r="D3466">
            <v>146338</v>
          </cell>
          <cell r="E3466">
            <v>9071000</v>
          </cell>
        </row>
        <row r="3467">
          <cell r="A3467">
            <v>11001</v>
          </cell>
          <cell r="B3467" t="str">
            <v>31/12/2001</v>
          </cell>
          <cell r="D3467">
            <v>146338</v>
          </cell>
          <cell r="E3467">
            <v>10127000</v>
          </cell>
        </row>
        <row r="3468">
          <cell r="A3468">
            <v>11001</v>
          </cell>
          <cell r="B3468" t="str">
            <v>31/12/2002</v>
          </cell>
          <cell r="D3468">
            <v>146338</v>
          </cell>
          <cell r="E3468">
            <v>7204000</v>
          </cell>
        </row>
        <row r="3469">
          <cell r="A3469">
            <v>11001</v>
          </cell>
          <cell r="B3469" t="str">
            <v>31/12/2003</v>
          </cell>
          <cell r="D3469">
            <v>146338</v>
          </cell>
          <cell r="E3469">
            <v>6116000</v>
          </cell>
        </row>
        <row r="3470">
          <cell r="A3470">
            <v>11001</v>
          </cell>
          <cell r="B3470" t="str">
            <v>31/12/2004</v>
          </cell>
          <cell r="D3470">
            <v>146338</v>
          </cell>
          <cell r="E3470">
            <v>7027000</v>
          </cell>
        </row>
        <row r="3471">
          <cell r="A3471">
            <v>11001</v>
          </cell>
          <cell r="B3471" t="str">
            <v>31/12/2005</v>
          </cell>
          <cell r="D3471">
            <v>146338</v>
          </cell>
          <cell r="E3471">
            <v>8199000</v>
          </cell>
        </row>
        <row r="3472">
          <cell r="A3472">
            <v>11001</v>
          </cell>
          <cell r="B3472" t="str">
            <v>31/12/2006</v>
          </cell>
          <cell r="D3472">
            <v>146338</v>
          </cell>
          <cell r="E3472">
            <v>11172000</v>
          </cell>
        </row>
        <row r="3473">
          <cell r="A3473">
            <v>11001</v>
          </cell>
          <cell r="B3473" t="str">
            <v>31/12/2007</v>
          </cell>
          <cell r="D3473">
            <v>146338</v>
          </cell>
          <cell r="E3473">
            <v>8844000</v>
          </cell>
        </row>
        <row r="3474">
          <cell r="A3474">
            <v>11001</v>
          </cell>
          <cell r="B3474" t="str">
            <v>31/12/2008</v>
          </cell>
          <cell r="D3474">
            <v>146338</v>
          </cell>
          <cell r="E3474">
            <v>8568000</v>
          </cell>
        </row>
        <row r="3475">
          <cell r="A3475">
            <v>11001</v>
          </cell>
          <cell r="B3475" t="str">
            <v>31/12/2009</v>
          </cell>
          <cell r="D3475">
            <v>146338</v>
          </cell>
          <cell r="E3475">
            <v>7931000</v>
          </cell>
        </row>
        <row r="3476">
          <cell r="A3476">
            <v>11001</v>
          </cell>
          <cell r="B3476" t="str">
            <v>31/12/2010</v>
          </cell>
          <cell r="D3476">
            <v>146338</v>
          </cell>
          <cell r="E3476">
            <v>6643000</v>
          </cell>
        </row>
        <row r="3477">
          <cell r="A3477">
            <v>11001</v>
          </cell>
          <cell r="B3477" t="str">
            <v>31/12/1997</v>
          </cell>
          <cell r="D3477">
            <v>146339</v>
          </cell>
          <cell r="E3477">
            <v>9425953</v>
          </cell>
        </row>
        <row r="3478">
          <cell r="A3478">
            <v>11001</v>
          </cell>
          <cell r="B3478" t="str">
            <v>31/12/1998</v>
          </cell>
          <cell r="D3478">
            <v>146339</v>
          </cell>
          <cell r="E3478">
            <v>13929000</v>
          </cell>
        </row>
        <row r="3479">
          <cell r="A3479">
            <v>11001</v>
          </cell>
          <cell r="B3479" t="str">
            <v>31/12/1999</v>
          </cell>
          <cell r="D3479">
            <v>146339</v>
          </cell>
          <cell r="E3479">
            <v>21240000</v>
          </cell>
        </row>
        <row r="3480">
          <cell r="A3480">
            <v>11001</v>
          </cell>
          <cell r="B3480" t="str">
            <v>31/12/2000</v>
          </cell>
          <cell r="D3480">
            <v>146339</v>
          </cell>
          <cell r="E3480">
            <v>19606000</v>
          </cell>
        </row>
        <row r="3481">
          <cell r="A3481">
            <v>11001</v>
          </cell>
          <cell r="B3481" t="str">
            <v>31/12/2001</v>
          </cell>
          <cell r="D3481">
            <v>146339</v>
          </cell>
          <cell r="E3481">
            <v>22186000</v>
          </cell>
        </row>
        <row r="3482">
          <cell r="A3482">
            <v>11001</v>
          </cell>
          <cell r="B3482" t="str">
            <v>31/12/2002</v>
          </cell>
          <cell r="D3482">
            <v>146339</v>
          </cell>
          <cell r="E3482">
            <v>18821000</v>
          </cell>
        </row>
        <row r="3483">
          <cell r="A3483">
            <v>11001</v>
          </cell>
          <cell r="B3483" t="str">
            <v>31/12/2003</v>
          </cell>
          <cell r="D3483">
            <v>146339</v>
          </cell>
          <cell r="E3483">
            <v>16632000</v>
          </cell>
        </row>
        <row r="3484">
          <cell r="A3484">
            <v>11001</v>
          </cell>
          <cell r="B3484" t="str">
            <v>31/12/2004</v>
          </cell>
          <cell r="D3484">
            <v>146339</v>
          </cell>
          <cell r="E3484">
            <v>18203000</v>
          </cell>
        </row>
        <row r="3485">
          <cell r="A3485">
            <v>11001</v>
          </cell>
          <cell r="B3485" t="str">
            <v>31/12/2005</v>
          </cell>
          <cell r="D3485">
            <v>146339</v>
          </cell>
          <cell r="E3485">
            <v>20176000</v>
          </cell>
        </row>
        <row r="3486">
          <cell r="A3486">
            <v>11001</v>
          </cell>
          <cell r="B3486" t="str">
            <v>31/12/2006</v>
          </cell>
          <cell r="D3486">
            <v>146339</v>
          </cell>
          <cell r="E3486">
            <v>22671000</v>
          </cell>
        </row>
        <row r="3487">
          <cell r="A3487">
            <v>11001</v>
          </cell>
          <cell r="B3487" t="str">
            <v>31/12/2007</v>
          </cell>
          <cell r="D3487">
            <v>146339</v>
          </cell>
          <cell r="E3487">
            <v>21425000</v>
          </cell>
        </row>
        <row r="3488">
          <cell r="A3488">
            <v>11001</v>
          </cell>
          <cell r="B3488" t="str">
            <v>31/12/2008</v>
          </cell>
          <cell r="D3488">
            <v>146339</v>
          </cell>
          <cell r="E3488">
            <v>22679000</v>
          </cell>
        </row>
        <row r="3489">
          <cell r="A3489">
            <v>11001</v>
          </cell>
          <cell r="B3489" t="str">
            <v>31/12/2009</v>
          </cell>
          <cell r="D3489">
            <v>146339</v>
          </cell>
          <cell r="E3489">
            <v>19353000</v>
          </cell>
        </row>
        <row r="3490">
          <cell r="A3490">
            <v>11001</v>
          </cell>
          <cell r="B3490" t="str">
            <v>31/12/2010</v>
          </cell>
          <cell r="D3490">
            <v>146339</v>
          </cell>
          <cell r="E3490">
            <v>18908000</v>
          </cell>
        </row>
        <row r="3491">
          <cell r="A3491">
            <v>11001</v>
          </cell>
          <cell r="B3491" t="str">
            <v>31/12/1997</v>
          </cell>
          <cell r="D3491">
            <v>146340</v>
          </cell>
          <cell r="E3491">
            <v>82282</v>
          </cell>
        </row>
        <row r="3492">
          <cell r="A3492">
            <v>11001</v>
          </cell>
          <cell r="B3492" t="str">
            <v>31/12/1998</v>
          </cell>
          <cell r="D3492">
            <v>146340</v>
          </cell>
          <cell r="E3492">
            <v>101000</v>
          </cell>
        </row>
        <row r="3493">
          <cell r="A3493">
            <v>11001</v>
          </cell>
          <cell r="B3493" t="str">
            <v>31/12/1999</v>
          </cell>
          <cell r="D3493">
            <v>146340</v>
          </cell>
          <cell r="E3493">
            <v>65000</v>
          </cell>
        </row>
        <row r="3494">
          <cell r="A3494">
            <v>11001</v>
          </cell>
          <cell r="B3494" t="str">
            <v>31/12/2000</v>
          </cell>
          <cell r="D3494">
            <v>146340</v>
          </cell>
          <cell r="E3494">
            <v>74000</v>
          </cell>
        </row>
        <row r="3495">
          <cell r="A3495">
            <v>11001</v>
          </cell>
          <cell r="B3495" t="str">
            <v>31/12/2001</v>
          </cell>
          <cell r="D3495">
            <v>146340</v>
          </cell>
          <cell r="E3495">
            <v>63000</v>
          </cell>
        </row>
        <row r="3496">
          <cell r="A3496">
            <v>11001</v>
          </cell>
          <cell r="B3496" t="str">
            <v>31/12/2002</v>
          </cell>
          <cell r="D3496">
            <v>146340</v>
          </cell>
          <cell r="E3496">
            <v>87000</v>
          </cell>
        </row>
        <row r="3497">
          <cell r="A3497">
            <v>11001</v>
          </cell>
          <cell r="B3497" t="str">
            <v>31/12/2003</v>
          </cell>
          <cell r="D3497">
            <v>146340</v>
          </cell>
          <cell r="E3497">
            <v>132000</v>
          </cell>
        </row>
        <row r="3498">
          <cell r="A3498">
            <v>11001</v>
          </cell>
          <cell r="B3498" t="str">
            <v>31/12/2004</v>
          </cell>
          <cell r="D3498">
            <v>146340</v>
          </cell>
          <cell r="E3498">
            <v>83000</v>
          </cell>
        </row>
        <row r="3499">
          <cell r="A3499">
            <v>11001</v>
          </cell>
          <cell r="B3499" t="str">
            <v>31/12/2005</v>
          </cell>
          <cell r="D3499">
            <v>146340</v>
          </cell>
          <cell r="E3499">
            <v>89000</v>
          </cell>
        </row>
        <row r="3500">
          <cell r="A3500">
            <v>11001</v>
          </cell>
          <cell r="B3500" t="str">
            <v>31/12/2006</v>
          </cell>
          <cell r="D3500">
            <v>146340</v>
          </cell>
          <cell r="E3500">
            <v>122000</v>
          </cell>
        </row>
        <row r="3501">
          <cell r="A3501">
            <v>11001</v>
          </cell>
          <cell r="B3501" t="str">
            <v>31/12/2007</v>
          </cell>
          <cell r="D3501">
            <v>146340</v>
          </cell>
          <cell r="E3501">
            <v>76000</v>
          </cell>
        </row>
        <row r="3502">
          <cell r="A3502">
            <v>11001</v>
          </cell>
          <cell r="B3502" t="str">
            <v>31/12/2008</v>
          </cell>
          <cell r="D3502">
            <v>146340</v>
          </cell>
          <cell r="E3502">
            <v>121000</v>
          </cell>
        </row>
        <row r="3503">
          <cell r="A3503">
            <v>11001</v>
          </cell>
          <cell r="B3503" t="str">
            <v>31/12/2009</v>
          </cell>
          <cell r="D3503">
            <v>146340</v>
          </cell>
          <cell r="E3503">
            <v>116000</v>
          </cell>
        </row>
        <row r="3504">
          <cell r="A3504">
            <v>11001</v>
          </cell>
          <cell r="B3504" t="str">
            <v>31/12/2010</v>
          </cell>
          <cell r="D3504">
            <v>146340</v>
          </cell>
          <cell r="E3504">
            <v>103000</v>
          </cell>
        </row>
        <row r="3505">
          <cell r="A3505">
            <v>11001</v>
          </cell>
          <cell r="B3505" t="str">
            <v>31/12/1997</v>
          </cell>
          <cell r="D3505">
            <v>146348</v>
          </cell>
          <cell r="E3505">
            <v>7036193</v>
          </cell>
        </row>
        <row r="3506">
          <cell r="A3506">
            <v>11001</v>
          </cell>
          <cell r="B3506" t="str">
            <v>31/12/1998</v>
          </cell>
          <cell r="D3506">
            <v>146348</v>
          </cell>
          <cell r="E3506">
            <v>6118000</v>
          </cell>
        </row>
        <row r="3507">
          <cell r="A3507">
            <v>11001</v>
          </cell>
          <cell r="B3507" t="str">
            <v>31/12/1999</v>
          </cell>
          <cell r="D3507">
            <v>146348</v>
          </cell>
          <cell r="E3507">
            <v>5603000</v>
          </cell>
        </row>
        <row r="3508">
          <cell r="A3508">
            <v>11001</v>
          </cell>
          <cell r="B3508" t="str">
            <v>31/12/2000</v>
          </cell>
          <cell r="D3508">
            <v>146348</v>
          </cell>
          <cell r="E3508">
            <v>6668000</v>
          </cell>
        </row>
        <row r="3509">
          <cell r="A3509">
            <v>11001</v>
          </cell>
          <cell r="B3509" t="str">
            <v>31/12/2001</v>
          </cell>
          <cell r="D3509">
            <v>146348</v>
          </cell>
          <cell r="E3509">
            <v>8804000</v>
          </cell>
        </row>
        <row r="3510">
          <cell r="A3510">
            <v>11001</v>
          </cell>
          <cell r="B3510" t="str">
            <v>31/12/2002</v>
          </cell>
          <cell r="D3510">
            <v>146348</v>
          </cell>
          <cell r="E3510">
            <v>6702000</v>
          </cell>
        </row>
        <row r="3511">
          <cell r="A3511">
            <v>11001</v>
          </cell>
          <cell r="B3511" t="str">
            <v>31/12/2003</v>
          </cell>
          <cell r="D3511">
            <v>146348</v>
          </cell>
          <cell r="E3511">
            <v>5508000</v>
          </cell>
        </row>
        <row r="3512">
          <cell r="A3512">
            <v>11001</v>
          </cell>
          <cell r="B3512" t="str">
            <v>31/12/2004</v>
          </cell>
          <cell r="D3512">
            <v>146348</v>
          </cell>
          <cell r="E3512">
            <v>6274000</v>
          </cell>
        </row>
        <row r="3513">
          <cell r="A3513">
            <v>11001</v>
          </cell>
          <cell r="B3513" t="str">
            <v>31/12/2005</v>
          </cell>
          <cell r="D3513">
            <v>146348</v>
          </cell>
          <cell r="E3513">
            <v>7790000</v>
          </cell>
        </row>
        <row r="3514">
          <cell r="A3514">
            <v>11001</v>
          </cell>
          <cell r="B3514" t="str">
            <v>31/12/2006</v>
          </cell>
          <cell r="D3514">
            <v>146348</v>
          </cell>
          <cell r="E3514">
            <v>10292000</v>
          </cell>
        </row>
        <row r="3515">
          <cell r="A3515">
            <v>11001</v>
          </cell>
          <cell r="B3515" t="str">
            <v>31/12/2007</v>
          </cell>
          <cell r="D3515">
            <v>146348</v>
          </cell>
          <cell r="E3515">
            <v>11383000</v>
          </cell>
        </row>
        <row r="3516">
          <cell r="A3516">
            <v>11001</v>
          </cell>
          <cell r="B3516" t="str">
            <v>31/12/2008</v>
          </cell>
          <cell r="D3516">
            <v>146348</v>
          </cell>
          <cell r="E3516">
            <v>10171000</v>
          </cell>
        </row>
        <row r="3517">
          <cell r="A3517">
            <v>11001</v>
          </cell>
          <cell r="B3517" t="str">
            <v>31/12/2009</v>
          </cell>
          <cell r="D3517">
            <v>146348</v>
          </cell>
          <cell r="E3517">
            <v>10054000</v>
          </cell>
        </row>
        <row r="3518">
          <cell r="A3518">
            <v>11001</v>
          </cell>
          <cell r="B3518" t="str">
            <v>31/12/2010</v>
          </cell>
          <cell r="D3518">
            <v>146348</v>
          </cell>
          <cell r="E3518">
            <v>10840000</v>
          </cell>
        </row>
        <row r="3519">
          <cell r="A3519">
            <v>11001</v>
          </cell>
          <cell r="B3519" t="str">
            <v>31/12/1997</v>
          </cell>
          <cell r="D3519">
            <v>146349</v>
          </cell>
          <cell r="E3519">
            <v>19572609</v>
          </cell>
        </row>
        <row r="3520">
          <cell r="A3520">
            <v>11001</v>
          </cell>
          <cell r="B3520" t="str">
            <v>31/12/1998</v>
          </cell>
          <cell r="D3520">
            <v>146349</v>
          </cell>
          <cell r="E3520">
            <v>17956000</v>
          </cell>
        </row>
        <row r="3521">
          <cell r="A3521">
            <v>11001</v>
          </cell>
          <cell r="B3521" t="str">
            <v>31/12/1999</v>
          </cell>
          <cell r="D3521">
            <v>146349</v>
          </cell>
          <cell r="E3521">
            <v>17734000</v>
          </cell>
        </row>
        <row r="3522">
          <cell r="A3522">
            <v>11001</v>
          </cell>
          <cell r="B3522" t="str">
            <v>31/12/2000</v>
          </cell>
          <cell r="D3522">
            <v>146349</v>
          </cell>
          <cell r="E3522">
            <v>19409000</v>
          </cell>
        </row>
        <row r="3523">
          <cell r="A3523">
            <v>11001</v>
          </cell>
          <cell r="B3523" t="str">
            <v>31/12/2001</v>
          </cell>
          <cell r="D3523">
            <v>146349</v>
          </cell>
          <cell r="E3523">
            <v>20718000</v>
          </cell>
        </row>
        <row r="3524">
          <cell r="A3524">
            <v>11001</v>
          </cell>
          <cell r="B3524" t="str">
            <v>31/12/2002</v>
          </cell>
          <cell r="D3524">
            <v>146349</v>
          </cell>
          <cell r="E3524">
            <v>18729000</v>
          </cell>
        </row>
        <row r="3525">
          <cell r="A3525">
            <v>11001</v>
          </cell>
          <cell r="B3525" t="str">
            <v>31/12/2003</v>
          </cell>
          <cell r="D3525">
            <v>146349</v>
          </cell>
          <cell r="E3525">
            <v>18363000</v>
          </cell>
        </row>
        <row r="3526">
          <cell r="A3526">
            <v>11001</v>
          </cell>
          <cell r="B3526" t="str">
            <v>31/12/2004</v>
          </cell>
          <cell r="D3526">
            <v>146349</v>
          </cell>
          <cell r="E3526">
            <v>17230000</v>
          </cell>
        </row>
        <row r="3527">
          <cell r="A3527">
            <v>11001</v>
          </cell>
          <cell r="B3527" t="str">
            <v>31/12/2005</v>
          </cell>
          <cell r="D3527">
            <v>146349</v>
          </cell>
          <cell r="E3527">
            <v>18574000</v>
          </cell>
        </row>
        <row r="3528">
          <cell r="A3528">
            <v>11001</v>
          </cell>
          <cell r="B3528" t="str">
            <v>31/12/2006</v>
          </cell>
          <cell r="D3528">
            <v>146349</v>
          </cell>
          <cell r="E3528">
            <v>21502000</v>
          </cell>
        </row>
        <row r="3529">
          <cell r="A3529">
            <v>11001</v>
          </cell>
          <cell r="B3529" t="str">
            <v>31/12/2007</v>
          </cell>
          <cell r="D3529">
            <v>146349</v>
          </cell>
          <cell r="E3529">
            <v>24237000</v>
          </cell>
        </row>
        <row r="3530">
          <cell r="A3530">
            <v>11001</v>
          </cell>
          <cell r="B3530" t="str">
            <v>31/12/2008</v>
          </cell>
          <cell r="D3530">
            <v>146349</v>
          </cell>
          <cell r="E3530">
            <v>24988000</v>
          </cell>
        </row>
        <row r="3531">
          <cell r="A3531">
            <v>11001</v>
          </cell>
          <cell r="B3531" t="str">
            <v>31/12/2009</v>
          </cell>
          <cell r="D3531">
            <v>146349</v>
          </cell>
          <cell r="E3531">
            <v>24287000</v>
          </cell>
        </row>
        <row r="3532">
          <cell r="A3532">
            <v>11001</v>
          </cell>
          <cell r="B3532" t="str">
            <v>31/12/2010</v>
          </cell>
          <cell r="D3532">
            <v>146349</v>
          </cell>
          <cell r="E3532">
            <v>25400000</v>
          </cell>
        </row>
        <row r="3533">
          <cell r="A3533">
            <v>11001</v>
          </cell>
          <cell r="B3533" t="str">
            <v>31/12/1997</v>
          </cell>
          <cell r="D3533">
            <v>146350</v>
          </cell>
          <cell r="E3533">
            <v>195949</v>
          </cell>
        </row>
        <row r="3534">
          <cell r="A3534">
            <v>11001</v>
          </cell>
          <cell r="B3534" t="str">
            <v>31/12/1998</v>
          </cell>
          <cell r="D3534">
            <v>146350</v>
          </cell>
          <cell r="E3534">
            <v>266000</v>
          </cell>
        </row>
        <row r="3535">
          <cell r="A3535">
            <v>11001</v>
          </cell>
          <cell r="B3535" t="str">
            <v>31/12/1999</v>
          </cell>
          <cell r="D3535">
            <v>146350</v>
          </cell>
          <cell r="E3535">
            <v>252000</v>
          </cell>
        </row>
        <row r="3536">
          <cell r="A3536">
            <v>11001</v>
          </cell>
          <cell r="B3536" t="str">
            <v>31/12/2000</v>
          </cell>
          <cell r="D3536">
            <v>146350</v>
          </cell>
          <cell r="E3536">
            <v>382000</v>
          </cell>
        </row>
        <row r="3537">
          <cell r="A3537">
            <v>11001</v>
          </cell>
          <cell r="B3537" t="str">
            <v>31/12/2001</v>
          </cell>
          <cell r="D3537">
            <v>146350</v>
          </cell>
          <cell r="E3537">
            <v>408000</v>
          </cell>
        </row>
        <row r="3538">
          <cell r="A3538">
            <v>11001</v>
          </cell>
          <cell r="B3538" t="str">
            <v>31/12/2002</v>
          </cell>
          <cell r="D3538">
            <v>146350</v>
          </cell>
          <cell r="E3538">
            <v>133000</v>
          </cell>
        </row>
        <row r="3539">
          <cell r="A3539">
            <v>11001</v>
          </cell>
          <cell r="B3539" t="str">
            <v>31/12/2003</v>
          </cell>
          <cell r="D3539">
            <v>146350</v>
          </cell>
          <cell r="E3539">
            <v>253000</v>
          </cell>
        </row>
        <row r="3540">
          <cell r="A3540">
            <v>11001</v>
          </cell>
          <cell r="B3540" t="str">
            <v>31/12/2004</v>
          </cell>
          <cell r="D3540">
            <v>146350</v>
          </cell>
          <cell r="E3540">
            <v>383000</v>
          </cell>
        </row>
        <row r="3541">
          <cell r="A3541">
            <v>11001</v>
          </cell>
          <cell r="B3541" t="str">
            <v>31/12/2005</v>
          </cell>
          <cell r="D3541">
            <v>146350</v>
          </cell>
          <cell r="E3541">
            <v>226000</v>
          </cell>
        </row>
        <row r="3542">
          <cell r="A3542">
            <v>11001</v>
          </cell>
          <cell r="B3542" t="str">
            <v>31/12/2006</v>
          </cell>
          <cell r="D3542">
            <v>146350</v>
          </cell>
          <cell r="E3542">
            <v>153000</v>
          </cell>
        </row>
        <row r="3543">
          <cell r="A3543">
            <v>11001</v>
          </cell>
          <cell r="B3543" t="str">
            <v>31/12/2007</v>
          </cell>
          <cell r="D3543">
            <v>146350</v>
          </cell>
          <cell r="E3543">
            <v>92000</v>
          </cell>
        </row>
        <row r="3544">
          <cell r="A3544">
            <v>11001</v>
          </cell>
          <cell r="B3544" t="str">
            <v>31/12/2008</v>
          </cell>
          <cell r="D3544">
            <v>146350</v>
          </cell>
          <cell r="E3544">
            <v>165000</v>
          </cell>
        </row>
        <row r="3545">
          <cell r="A3545">
            <v>11001</v>
          </cell>
          <cell r="B3545" t="str">
            <v>31/12/2009</v>
          </cell>
          <cell r="D3545">
            <v>146350</v>
          </cell>
          <cell r="E3545">
            <v>162000</v>
          </cell>
        </row>
        <row r="3546">
          <cell r="A3546">
            <v>11001</v>
          </cell>
          <cell r="B3546" t="str">
            <v>31/12/2010</v>
          </cell>
          <cell r="D3546">
            <v>146350</v>
          </cell>
          <cell r="E3546">
            <v>91000</v>
          </cell>
        </row>
        <row r="3547">
          <cell r="A3547">
            <v>11001</v>
          </cell>
          <cell r="B3547" t="str">
            <v>31/12/1997</v>
          </cell>
          <cell r="D3547">
            <v>146358</v>
          </cell>
          <cell r="E3547">
            <v>218158</v>
          </cell>
        </row>
        <row r="3548">
          <cell r="A3548">
            <v>11001</v>
          </cell>
          <cell r="B3548" t="str">
            <v>31/12/1998</v>
          </cell>
          <cell r="D3548">
            <v>146358</v>
          </cell>
          <cell r="E3548">
            <v>430000</v>
          </cell>
        </row>
        <row r="3549">
          <cell r="A3549">
            <v>11001</v>
          </cell>
          <cell r="B3549" t="str">
            <v>31/12/1999</v>
          </cell>
          <cell r="D3549">
            <v>146358</v>
          </cell>
          <cell r="E3549">
            <v>277000</v>
          </cell>
        </row>
        <row r="3550">
          <cell r="A3550">
            <v>11001</v>
          </cell>
          <cell r="B3550" t="str">
            <v>31/12/2000</v>
          </cell>
          <cell r="D3550">
            <v>146358</v>
          </cell>
          <cell r="E3550">
            <v>190000</v>
          </cell>
        </row>
        <row r="3551">
          <cell r="A3551">
            <v>11001</v>
          </cell>
          <cell r="B3551" t="str">
            <v>31/12/2001</v>
          </cell>
          <cell r="D3551">
            <v>146358</v>
          </cell>
          <cell r="E3551">
            <v>265000</v>
          </cell>
        </row>
        <row r="3552">
          <cell r="A3552">
            <v>11001</v>
          </cell>
          <cell r="B3552" t="str">
            <v>31/12/2002</v>
          </cell>
          <cell r="D3552">
            <v>146358</v>
          </cell>
          <cell r="E3552">
            <v>124000</v>
          </cell>
        </row>
        <row r="3553">
          <cell r="A3553">
            <v>11001</v>
          </cell>
          <cell r="B3553" t="str">
            <v>31/12/2003</v>
          </cell>
          <cell r="D3553">
            <v>146358</v>
          </cell>
          <cell r="E3553">
            <v>118000</v>
          </cell>
        </row>
        <row r="3554">
          <cell r="A3554">
            <v>11001</v>
          </cell>
          <cell r="B3554" t="str">
            <v>31/12/2004</v>
          </cell>
          <cell r="D3554">
            <v>146358</v>
          </cell>
          <cell r="E3554">
            <v>183000</v>
          </cell>
        </row>
        <row r="3555">
          <cell r="A3555">
            <v>11001</v>
          </cell>
          <cell r="B3555" t="str">
            <v>31/12/2005</v>
          </cell>
          <cell r="D3555">
            <v>146358</v>
          </cell>
          <cell r="E3555">
            <v>246000</v>
          </cell>
        </row>
        <row r="3556">
          <cell r="A3556">
            <v>11001</v>
          </cell>
          <cell r="B3556" t="str">
            <v>31/12/2006</v>
          </cell>
          <cell r="D3556">
            <v>146358</v>
          </cell>
          <cell r="E3556">
            <v>331000</v>
          </cell>
        </row>
        <row r="3557">
          <cell r="A3557">
            <v>11001</v>
          </cell>
          <cell r="B3557" t="str">
            <v>31/12/2007</v>
          </cell>
          <cell r="D3557">
            <v>146358</v>
          </cell>
          <cell r="E3557">
            <v>121000</v>
          </cell>
        </row>
        <row r="3558">
          <cell r="A3558">
            <v>11001</v>
          </cell>
          <cell r="B3558" t="str">
            <v>31/12/2008</v>
          </cell>
          <cell r="D3558">
            <v>146358</v>
          </cell>
          <cell r="E3558">
            <v>509000</v>
          </cell>
        </row>
        <row r="3559">
          <cell r="A3559">
            <v>11001</v>
          </cell>
          <cell r="B3559" t="str">
            <v>31/12/2009</v>
          </cell>
          <cell r="D3559">
            <v>146358</v>
          </cell>
          <cell r="E3559">
            <v>332000</v>
          </cell>
        </row>
        <row r="3560">
          <cell r="A3560">
            <v>11001</v>
          </cell>
          <cell r="B3560" t="str">
            <v>31/12/2010</v>
          </cell>
          <cell r="D3560">
            <v>146358</v>
          </cell>
          <cell r="E3560">
            <v>552000</v>
          </cell>
        </row>
        <row r="3561">
          <cell r="A3561">
            <v>11001</v>
          </cell>
          <cell r="B3561" t="str">
            <v>31/12/1997</v>
          </cell>
          <cell r="D3561">
            <v>146359</v>
          </cell>
          <cell r="E3561">
            <v>1113346</v>
          </cell>
        </row>
        <row r="3562">
          <cell r="A3562">
            <v>11001</v>
          </cell>
          <cell r="B3562" t="str">
            <v>31/12/1998</v>
          </cell>
          <cell r="D3562">
            <v>146359</v>
          </cell>
          <cell r="E3562">
            <v>1437000</v>
          </cell>
        </row>
        <row r="3563">
          <cell r="A3563">
            <v>11001</v>
          </cell>
          <cell r="B3563" t="str">
            <v>31/12/1999</v>
          </cell>
          <cell r="D3563">
            <v>146359</v>
          </cell>
          <cell r="E3563">
            <v>1783000</v>
          </cell>
        </row>
        <row r="3564">
          <cell r="A3564">
            <v>11001</v>
          </cell>
          <cell r="B3564" t="str">
            <v>31/12/2000</v>
          </cell>
          <cell r="D3564">
            <v>146359</v>
          </cell>
          <cell r="E3564">
            <v>2100000</v>
          </cell>
        </row>
        <row r="3565">
          <cell r="A3565">
            <v>11001</v>
          </cell>
          <cell r="B3565" t="str">
            <v>31/12/2001</v>
          </cell>
          <cell r="D3565">
            <v>146359</v>
          </cell>
          <cell r="E3565">
            <v>2031000</v>
          </cell>
        </row>
        <row r="3566">
          <cell r="A3566">
            <v>11001</v>
          </cell>
          <cell r="B3566" t="str">
            <v>31/12/2002</v>
          </cell>
          <cell r="D3566">
            <v>146359</v>
          </cell>
          <cell r="E3566">
            <v>1534000</v>
          </cell>
        </row>
        <row r="3567">
          <cell r="A3567">
            <v>11001</v>
          </cell>
          <cell r="B3567" t="str">
            <v>31/12/2003</v>
          </cell>
          <cell r="D3567">
            <v>146359</v>
          </cell>
          <cell r="E3567">
            <v>1647000</v>
          </cell>
        </row>
        <row r="3568">
          <cell r="A3568">
            <v>11001</v>
          </cell>
          <cell r="B3568" t="str">
            <v>31/12/2004</v>
          </cell>
          <cell r="D3568">
            <v>146359</v>
          </cell>
          <cell r="E3568">
            <v>1678000</v>
          </cell>
        </row>
        <row r="3569">
          <cell r="A3569">
            <v>11001</v>
          </cell>
          <cell r="B3569" t="str">
            <v>31/12/2005</v>
          </cell>
          <cell r="D3569">
            <v>146359</v>
          </cell>
          <cell r="E3569">
            <v>1586000</v>
          </cell>
        </row>
        <row r="3570">
          <cell r="A3570">
            <v>11001</v>
          </cell>
          <cell r="B3570" t="str">
            <v>31/12/2006</v>
          </cell>
          <cell r="D3570">
            <v>146359</v>
          </cell>
          <cell r="E3570">
            <v>1649000</v>
          </cell>
        </row>
        <row r="3571">
          <cell r="A3571">
            <v>11001</v>
          </cell>
          <cell r="B3571" t="str">
            <v>31/12/2007</v>
          </cell>
          <cell r="D3571">
            <v>146359</v>
          </cell>
          <cell r="E3571">
            <v>1065000</v>
          </cell>
        </row>
        <row r="3572">
          <cell r="A3572">
            <v>11001</v>
          </cell>
          <cell r="B3572" t="str">
            <v>31/12/2008</v>
          </cell>
          <cell r="D3572">
            <v>146359</v>
          </cell>
          <cell r="E3572">
            <v>1460000</v>
          </cell>
        </row>
        <row r="3573">
          <cell r="A3573">
            <v>11001</v>
          </cell>
          <cell r="B3573" t="str">
            <v>31/12/2009</v>
          </cell>
          <cell r="D3573">
            <v>146359</v>
          </cell>
          <cell r="E3573">
            <v>1423000</v>
          </cell>
        </row>
        <row r="3574">
          <cell r="A3574">
            <v>11001</v>
          </cell>
          <cell r="B3574" t="str">
            <v>31/12/2010</v>
          </cell>
          <cell r="D3574">
            <v>146359</v>
          </cell>
          <cell r="E3574">
            <v>1487000</v>
          </cell>
        </row>
        <row r="3575">
          <cell r="A3575">
            <v>11001</v>
          </cell>
          <cell r="B3575" t="str">
            <v>31/12/1997</v>
          </cell>
          <cell r="D3575">
            <v>146360</v>
          </cell>
          <cell r="E3575">
            <v>795</v>
          </cell>
        </row>
        <row r="3576">
          <cell r="A3576">
            <v>11001</v>
          </cell>
          <cell r="B3576" t="str">
            <v>31/12/1998</v>
          </cell>
          <cell r="D3576">
            <v>146360</v>
          </cell>
          <cell r="E3576">
            <v>-678</v>
          </cell>
        </row>
        <row r="3577">
          <cell r="A3577">
            <v>11001</v>
          </cell>
          <cell r="B3577" t="str">
            <v>31/12/1999</v>
          </cell>
          <cell r="D3577">
            <v>146360</v>
          </cell>
          <cell r="E3577">
            <v>9000</v>
          </cell>
        </row>
        <row r="3578">
          <cell r="A3578">
            <v>11001</v>
          </cell>
          <cell r="B3578" t="str">
            <v>31/12/2000</v>
          </cell>
          <cell r="D3578">
            <v>146360</v>
          </cell>
          <cell r="E3578">
            <v>3000</v>
          </cell>
        </row>
        <row r="3579">
          <cell r="A3579">
            <v>11001</v>
          </cell>
          <cell r="B3579" t="str">
            <v>31/12/2001</v>
          </cell>
          <cell r="D3579">
            <v>146360</v>
          </cell>
          <cell r="E3579">
            <v>2000</v>
          </cell>
        </row>
        <row r="3580">
          <cell r="A3580">
            <v>11001</v>
          </cell>
          <cell r="B3580" t="str">
            <v>31/12/2002</v>
          </cell>
          <cell r="D3580">
            <v>146360</v>
          </cell>
          <cell r="E3580">
            <v>-1000</v>
          </cell>
        </row>
        <row r="3581">
          <cell r="A3581">
            <v>11001</v>
          </cell>
          <cell r="B3581" t="str">
            <v>31/12/2003</v>
          </cell>
          <cell r="D3581">
            <v>146360</v>
          </cell>
          <cell r="E3581">
            <v>1000</v>
          </cell>
        </row>
        <row r="3582">
          <cell r="A3582">
            <v>11001</v>
          </cell>
          <cell r="B3582" t="str">
            <v>31/12/2004</v>
          </cell>
          <cell r="D3582">
            <v>146360</v>
          </cell>
          <cell r="E3582">
            <v>6000</v>
          </cell>
        </row>
        <row r="3583">
          <cell r="A3583">
            <v>11001</v>
          </cell>
          <cell r="B3583" t="str">
            <v>31/12/2005</v>
          </cell>
          <cell r="D3583">
            <v>146360</v>
          </cell>
          <cell r="E3583">
            <v>1000</v>
          </cell>
        </row>
        <row r="3584">
          <cell r="A3584">
            <v>11001</v>
          </cell>
          <cell r="B3584" t="str">
            <v>31/12/2006</v>
          </cell>
          <cell r="D3584">
            <v>146360</v>
          </cell>
          <cell r="E3584">
            <v>-2000</v>
          </cell>
        </row>
        <row r="3585">
          <cell r="A3585">
            <v>11001</v>
          </cell>
          <cell r="B3585" t="str">
            <v>31/12/2010</v>
          </cell>
          <cell r="D3585">
            <v>146360</v>
          </cell>
          <cell r="E3585">
            <v>1000</v>
          </cell>
        </row>
        <row r="3586">
          <cell r="A3586">
            <v>11001</v>
          </cell>
          <cell r="B3586" t="str">
            <v>31/12/1997</v>
          </cell>
          <cell r="D3586">
            <v>146368</v>
          </cell>
          <cell r="E3586">
            <v>612065</v>
          </cell>
        </row>
        <row r="3587">
          <cell r="A3587">
            <v>11001</v>
          </cell>
          <cell r="B3587" t="str">
            <v>31/12/1998</v>
          </cell>
          <cell r="D3587">
            <v>146368</v>
          </cell>
          <cell r="E3587">
            <v>1331000</v>
          </cell>
        </row>
        <row r="3588">
          <cell r="A3588">
            <v>11001</v>
          </cell>
          <cell r="B3588" t="str">
            <v>31/12/1999</v>
          </cell>
          <cell r="D3588">
            <v>146368</v>
          </cell>
          <cell r="E3588">
            <v>4350000</v>
          </cell>
        </row>
        <row r="3589">
          <cell r="A3589">
            <v>11001</v>
          </cell>
          <cell r="B3589" t="str">
            <v>31/12/2000</v>
          </cell>
          <cell r="D3589">
            <v>146368</v>
          </cell>
          <cell r="E3589">
            <v>4149000</v>
          </cell>
        </row>
        <row r="3590">
          <cell r="A3590">
            <v>11001</v>
          </cell>
          <cell r="B3590" t="str">
            <v>31/12/2001</v>
          </cell>
          <cell r="D3590">
            <v>146368</v>
          </cell>
          <cell r="E3590">
            <v>4443000</v>
          </cell>
        </row>
        <row r="3591">
          <cell r="A3591">
            <v>11001</v>
          </cell>
          <cell r="B3591" t="str">
            <v>31/12/2002</v>
          </cell>
          <cell r="D3591">
            <v>146368</v>
          </cell>
          <cell r="E3591">
            <v>3173000</v>
          </cell>
        </row>
        <row r="3592">
          <cell r="A3592">
            <v>11001</v>
          </cell>
          <cell r="B3592" t="str">
            <v>31/12/2003</v>
          </cell>
          <cell r="D3592">
            <v>146368</v>
          </cell>
          <cell r="E3592">
            <v>2869000</v>
          </cell>
        </row>
        <row r="3593">
          <cell r="A3593">
            <v>11001</v>
          </cell>
          <cell r="B3593" t="str">
            <v>31/12/2004</v>
          </cell>
          <cell r="D3593">
            <v>146368</v>
          </cell>
          <cell r="E3593">
            <v>3366000</v>
          </cell>
        </row>
        <row r="3594">
          <cell r="A3594">
            <v>11001</v>
          </cell>
          <cell r="B3594" t="str">
            <v>31/12/2005</v>
          </cell>
          <cell r="D3594">
            <v>146368</v>
          </cell>
          <cell r="E3594">
            <v>3985000</v>
          </cell>
        </row>
        <row r="3595">
          <cell r="A3595">
            <v>11001</v>
          </cell>
          <cell r="B3595" t="str">
            <v>31/12/2006</v>
          </cell>
          <cell r="D3595">
            <v>146368</v>
          </cell>
          <cell r="E3595">
            <v>5321000</v>
          </cell>
        </row>
        <row r="3596">
          <cell r="A3596">
            <v>11001</v>
          </cell>
          <cell r="B3596" t="str">
            <v>31/12/2007</v>
          </cell>
          <cell r="D3596">
            <v>146368</v>
          </cell>
          <cell r="E3596">
            <v>3664000</v>
          </cell>
        </row>
        <row r="3597">
          <cell r="A3597">
            <v>11001</v>
          </cell>
          <cell r="B3597" t="str">
            <v>31/12/2008</v>
          </cell>
          <cell r="D3597">
            <v>146368</v>
          </cell>
          <cell r="E3597">
            <v>3634000</v>
          </cell>
        </row>
        <row r="3598">
          <cell r="A3598">
            <v>11001</v>
          </cell>
          <cell r="B3598" t="str">
            <v>31/12/2009</v>
          </cell>
          <cell r="D3598">
            <v>146368</v>
          </cell>
          <cell r="E3598">
            <v>2907000</v>
          </cell>
        </row>
        <row r="3599">
          <cell r="A3599">
            <v>11001</v>
          </cell>
          <cell r="B3599" t="str">
            <v>31/12/2010</v>
          </cell>
          <cell r="D3599">
            <v>146368</v>
          </cell>
          <cell r="E3599">
            <v>2535000</v>
          </cell>
        </row>
        <row r="3600">
          <cell r="A3600">
            <v>11001</v>
          </cell>
          <cell r="B3600" t="str">
            <v>31/12/1997</v>
          </cell>
          <cell r="D3600">
            <v>146369</v>
          </cell>
          <cell r="E3600">
            <v>6614994</v>
          </cell>
        </row>
        <row r="3601">
          <cell r="A3601">
            <v>11001</v>
          </cell>
          <cell r="B3601" t="str">
            <v>31/12/1998</v>
          </cell>
          <cell r="D3601">
            <v>146369</v>
          </cell>
          <cell r="E3601">
            <v>7694000</v>
          </cell>
        </row>
        <row r="3602">
          <cell r="A3602">
            <v>11001</v>
          </cell>
          <cell r="B3602" t="str">
            <v>31/12/1999</v>
          </cell>
          <cell r="D3602">
            <v>146369</v>
          </cell>
          <cell r="E3602">
            <v>11189000</v>
          </cell>
        </row>
        <row r="3603">
          <cell r="A3603">
            <v>11001</v>
          </cell>
          <cell r="B3603" t="str">
            <v>31/12/2000</v>
          </cell>
          <cell r="D3603">
            <v>146369</v>
          </cell>
          <cell r="E3603">
            <v>10834000</v>
          </cell>
        </row>
        <row r="3604">
          <cell r="A3604">
            <v>11001</v>
          </cell>
          <cell r="B3604" t="str">
            <v>31/12/2001</v>
          </cell>
          <cell r="D3604">
            <v>146369</v>
          </cell>
          <cell r="E3604">
            <v>11409000</v>
          </cell>
        </row>
        <row r="3605">
          <cell r="A3605">
            <v>11001</v>
          </cell>
          <cell r="B3605" t="str">
            <v>31/12/2002</v>
          </cell>
          <cell r="D3605">
            <v>146369</v>
          </cell>
          <cell r="E3605">
            <v>9610000</v>
          </cell>
        </row>
        <row r="3606">
          <cell r="A3606">
            <v>11001</v>
          </cell>
          <cell r="B3606" t="str">
            <v>31/12/2003</v>
          </cell>
          <cell r="D3606">
            <v>146369</v>
          </cell>
          <cell r="E3606">
            <v>9077000</v>
          </cell>
        </row>
        <row r="3607">
          <cell r="A3607">
            <v>11001</v>
          </cell>
          <cell r="B3607" t="str">
            <v>31/12/2004</v>
          </cell>
          <cell r="D3607">
            <v>146369</v>
          </cell>
          <cell r="E3607">
            <v>10270000</v>
          </cell>
        </row>
        <row r="3608">
          <cell r="A3608">
            <v>11001</v>
          </cell>
          <cell r="B3608" t="str">
            <v>31/12/2005</v>
          </cell>
          <cell r="D3608">
            <v>146369</v>
          </cell>
          <cell r="E3608">
            <v>11793000</v>
          </cell>
        </row>
        <row r="3609">
          <cell r="A3609">
            <v>11001</v>
          </cell>
          <cell r="B3609" t="str">
            <v>31/12/2006</v>
          </cell>
          <cell r="D3609">
            <v>146369</v>
          </cell>
          <cell r="E3609">
            <v>13263000</v>
          </cell>
        </row>
        <row r="3610">
          <cell r="A3610">
            <v>11001</v>
          </cell>
          <cell r="B3610" t="str">
            <v>31/12/2007</v>
          </cell>
          <cell r="D3610">
            <v>146369</v>
          </cell>
          <cell r="E3610">
            <v>11802000</v>
          </cell>
        </row>
        <row r="3611">
          <cell r="A3611">
            <v>11001</v>
          </cell>
          <cell r="B3611" t="str">
            <v>31/12/2008</v>
          </cell>
          <cell r="D3611">
            <v>146369</v>
          </cell>
          <cell r="E3611">
            <v>13235000</v>
          </cell>
        </row>
        <row r="3612">
          <cell r="A3612">
            <v>11001</v>
          </cell>
          <cell r="B3612" t="str">
            <v>31/12/2009</v>
          </cell>
          <cell r="D3612">
            <v>146369</v>
          </cell>
          <cell r="E3612">
            <v>10712000</v>
          </cell>
        </row>
        <row r="3613">
          <cell r="A3613">
            <v>11001</v>
          </cell>
          <cell r="B3613" t="str">
            <v>31/12/2010</v>
          </cell>
          <cell r="D3613">
            <v>146369</v>
          </cell>
          <cell r="E3613">
            <v>11250000</v>
          </cell>
        </row>
        <row r="3614">
          <cell r="A3614">
            <v>11001</v>
          </cell>
          <cell r="B3614" t="str">
            <v>31/12/1997</v>
          </cell>
          <cell r="D3614">
            <v>146370</v>
          </cell>
          <cell r="E3614">
            <v>73853</v>
          </cell>
        </row>
        <row r="3615">
          <cell r="A3615">
            <v>11001</v>
          </cell>
          <cell r="B3615" t="str">
            <v>31/12/1998</v>
          </cell>
          <cell r="D3615">
            <v>146370</v>
          </cell>
          <cell r="E3615">
            <v>57000</v>
          </cell>
        </row>
        <row r="3616">
          <cell r="A3616">
            <v>11001</v>
          </cell>
          <cell r="B3616" t="str">
            <v>31/12/1999</v>
          </cell>
          <cell r="D3616">
            <v>146370</v>
          </cell>
          <cell r="E3616">
            <v>86000</v>
          </cell>
        </row>
        <row r="3617">
          <cell r="A3617">
            <v>11001</v>
          </cell>
          <cell r="B3617" t="str">
            <v>31/12/2000</v>
          </cell>
          <cell r="D3617">
            <v>146370</v>
          </cell>
          <cell r="E3617">
            <v>72000</v>
          </cell>
        </row>
        <row r="3618">
          <cell r="A3618">
            <v>11001</v>
          </cell>
          <cell r="B3618" t="str">
            <v>31/12/2001</v>
          </cell>
          <cell r="D3618">
            <v>146370</v>
          </cell>
          <cell r="E3618">
            <v>120000</v>
          </cell>
        </row>
        <row r="3619">
          <cell r="A3619">
            <v>11001</v>
          </cell>
          <cell r="B3619" t="str">
            <v>31/12/2002</v>
          </cell>
          <cell r="D3619">
            <v>146370</v>
          </cell>
          <cell r="E3619">
            <v>117000</v>
          </cell>
        </row>
        <row r="3620">
          <cell r="A3620">
            <v>11001</v>
          </cell>
          <cell r="B3620" t="str">
            <v>31/12/2003</v>
          </cell>
          <cell r="D3620">
            <v>146370</v>
          </cell>
          <cell r="E3620">
            <v>55000</v>
          </cell>
        </row>
        <row r="3621">
          <cell r="A3621">
            <v>11001</v>
          </cell>
          <cell r="B3621" t="str">
            <v>31/12/2004</v>
          </cell>
          <cell r="D3621">
            <v>146370</v>
          </cell>
          <cell r="E3621">
            <v>71000</v>
          </cell>
        </row>
        <row r="3622">
          <cell r="A3622">
            <v>11001</v>
          </cell>
          <cell r="B3622" t="str">
            <v>31/12/2005</v>
          </cell>
          <cell r="D3622">
            <v>146370</v>
          </cell>
          <cell r="E3622">
            <v>105000</v>
          </cell>
        </row>
        <row r="3623">
          <cell r="A3623">
            <v>11001</v>
          </cell>
          <cell r="B3623" t="str">
            <v>31/12/2006</v>
          </cell>
          <cell r="D3623">
            <v>146370</v>
          </cell>
          <cell r="E3623">
            <v>42000</v>
          </cell>
        </row>
        <row r="3624">
          <cell r="A3624">
            <v>11001</v>
          </cell>
          <cell r="B3624" t="str">
            <v>31/12/2007</v>
          </cell>
          <cell r="D3624">
            <v>146370</v>
          </cell>
          <cell r="E3624">
            <v>52000</v>
          </cell>
        </row>
        <row r="3625">
          <cell r="A3625">
            <v>11001</v>
          </cell>
          <cell r="B3625" t="str">
            <v>31/12/2008</v>
          </cell>
          <cell r="D3625">
            <v>146370</v>
          </cell>
          <cell r="E3625">
            <v>54000</v>
          </cell>
        </row>
        <row r="3626">
          <cell r="A3626">
            <v>11001</v>
          </cell>
          <cell r="B3626" t="str">
            <v>31/12/2009</v>
          </cell>
          <cell r="D3626">
            <v>146370</v>
          </cell>
          <cell r="E3626">
            <v>59000</v>
          </cell>
        </row>
        <row r="3627">
          <cell r="A3627">
            <v>11001</v>
          </cell>
          <cell r="B3627" t="str">
            <v>31/12/2010</v>
          </cell>
          <cell r="D3627">
            <v>146370</v>
          </cell>
          <cell r="E3627">
            <v>71000</v>
          </cell>
        </row>
        <row r="3628">
          <cell r="A3628">
            <v>11001</v>
          </cell>
          <cell r="B3628" t="str">
            <v>31/12/1997</v>
          </cell>
          <cell r="D3628">
            <v>146378</v>
          </cell>
          <cell r="E3628">
            <v>100055</v>
          </cell>
        </row>
        <row r="3629">
          <cell r="A3629">
            <v>11001</v>
          </cell>
          <cell r="B3629" t="str">
            <v>31/12/1998</v>
          </cell>
          <cell r="D3629">
            <v>146378</v>
          </cell>
          <cell r="E3629">
            <v>336000</v>
          </cell>
        </row>
        <row r="3630">
          <cell r="A3630">
            <v>11001</v>
          </cell>
          <cell r="B3630" t="str">
            <v>31/12/1999</v>
          </cell>
          <cell r="D3630">
            <v>146378</v>
          </cell>
          <cell r="E3630">
            <v>767000</v>
          </cell>
        </row>
        <row r="3631">
          <cell r="A3631">
            <v>11001</v>
          </cell>
          <cell r="B3631" t="str">
            <v>31/12/2000</v>
          </cell>
          <cell r="D3631">
            <v>146378</v>
          </cell>
          <cell r="E3631">
            <v>631000</v>
          </cell>
        </row>
        <row r="3632">
          <cell r="A3632">
            <v>11001</v>
          </cell>
          <cell r="B3632" t="str">
            <v>31/12/2001</v>
          </cell>
          <cell r="D3632">
            <v>146378</v>
          </cell>
          <cell r="E3632">
            <v>639000</v>
          </cell>
        </row>
        <row r="3633">
          <cell r="A3633">
            <v>11001</v>
          </cell>
          <cell r="B3633" t="str">
            <v>31/12/2002</v>
          </cell>
          <cell r="D3633">
            <v>146378</v>
          </cell>
          <cell r="E3633">
            <v>609000</v>
          </cell>
        </row>
        <row r="3634">
          <cell r="A3634">
            <v>11001</v>
          </cell>
          <cell r="B3634" t="str">
            <v>31/12/2003</v>
          </cell>
          <cell r="D3634">
            <v>146378</v>
          </cell>
          <cell r="E3634">
            <v>357000</v>
          </cell>
        </row>
        <row r="3635">
          <cell r="A3635">
            <v>11001</v>
          </cell>
          <cell r="B3635" t="str">
            <v>31/12/2004</v>
          </cell>
          <cell r="D3635">
            <v>146378</v>
          </cell>
          <cell r="E3635">
            <v>390000</v>
          </cell>
        </row>
        <row r="3636">
          <cell r="A3636">
            <v>11001</v>
          </cell>
          <cell r="B3636" t="str">
            <v>31/12/2005</v>
          </cell>
          <cell r="D3636">
            <v>146378</v>
          </cell>
          <cell r="E3636">
            <v>403000</v>
          </cell>
        </row>
        <row r="3637">
          <cell r="A3637">
            <v>11001</v>
          </cell>
          <cell r="B3637" t="str">
            <v>31/12/2006</v>
          </cell>
          <cell r="D3637">
            <v>146378</v>
          </cell>
          <cell r="E3637">
            <v>554000</v>
          </cell>
        </row>
        <row r="3638">
          <cell r="A3638">
            <v>11001</v>
          </cell>
          <cell r="B3638" t="str">
            <v>31/12/2007</v>
          </cell>
          <cell r="D3638">
            <v>146378</v>
          </cell>
          <cell r="E3638">
            <v>387000</v>
          </cell>
        </row>
        <row r="3639">
          <cell r="A3639">
            <v>11001</v>
          </cell>
          <cell r="B3639" t="str">
            <v>31/12/2008</v>
          </cell>
          <cell r="D3639">
            <v>146378</v>
          </cell>
          <cell r="E3639">
            <v>321000</v>
          </cell>
        </row>
        <row r="3640">
          <cell r="A3640">
            <v>11001</v>
          </cell>
          <cell r="B3640" t="str">
            <v>31/12/2009</v>
          </cell>
          <cell r="D3640">
            <v>146378</v>
          </cell>
          <cell r="E3640">
            <v>227000</v>
          </cell>
        </row>
        <row r="3641">
          <cell r="A3641">
            <v>11001</v>
          </cell>
          <cell r="B3641" t="str">
            <v>31/12/2010</v>
          </cell>
          <cell r="D3641">
            <v>146378</v>
          </cell>
          <cell r="E3641">
            <v>252000</v>
          </cell>
        </row>
        <row r="3642">
          <cell r="A3642">
            <v>11001</v>
          </cell>
          <cell r="B3642" t="str">
            <v>31/12/1997</v>
          </cell>
          <cell r="D3642">
            <v>146379</v>
          </cell>
          <cell r="E3642">
            <v>2290517</v>
          </cell>
        </row>
        <row r="3643">
          <cell r="A3643">
            <v>11001</v>
          </cell>
          <cell r="B3643" t="str">
            <v>31/12/1998</v>
          </cell>
          <cell r="D3643">
            <v>146379</v>
          </cell>
          <cell r="E3643">
            <v>2425000</v>
          </cell>
        </row>
        <row r="3644">
          <cell r="A3644">
            <v>11001</v>
          </cell>
          <cell r="B3644" t="str">
            <v>31/12/1999</v>
          </cell>
          <cell r="D3644">
            <v>146379</v>
          </cell>
          <cell r="E3644">
            <v>2996000</v>
          </cell>
        </row>
        <row r="3645">
          <cell r="A3645">
            <v>11001</v>
          </cell>
          <cell r="B3645" t="str">
            <v>31/12/2000</v>
          </cell>
          <cell r="D3645">
            <v>146379</v>
          </cell>
          <cell r="E3645">
            <v>3009000</v>
          </cell>
        </row>
        <row r="3646">
          <cell r="A3646">
            <v>11001</v>
          </cell>
          <cell r="B3646" t="str">
            <v>31/12/2001</v>
          </cell>
          <cell r="D3646">
            <v>146379</v>
          </cell>
          <cell r="E3646">
            <v>3037000</v>
          </cell>
        </row>
        <row r="3647">
          <cell r="A3647">
            <v>11001</v>
          </cell>
          <cell r="B3647" t="str">
            <v>31/12/2002</v>
          </cell>
          <cell r="D3647">
            <v>146379</v>
          </cell>
          <cell r="E3647">
            <v>2931000</v>
          </cell>
        </row>
        <row r="3648">
          <cell r="A3648">
            <v>11001</v>
          </cell>
          <cell r="B3648" t="str">
            <v>31/12/2003</v>
          </cell>
          <cell r="D3648">
            <v>146379</v>
          </cell>
          <cell r="E3648">
            <v>2749000</v>
          </cell>
        </row>
        <row r="3649">
          <cell r="A3649">
            <v>11001</v>
          </cell>
          <cell r="B3649" t="str">
            <v>31/12/2004</v>
          </cell>
          <cell r="D3649">
            <v>146379</v>
          </cell>
          <cell r="E3649">
            <v>2746000</v>
          </cell>
        </row>
        <row r="3650">
          <cell r="A3650">
            <v>11001</v>
          </cell>
          <cell r="B3650" t="str">
            <v>31/12/2005</v>
          </cell>
          <cell r="D3650">
            <v>146379</v>
          </cell>
          <cell r="E3650">
            <v>2677000</v>
          </cell>
        </row>
        <row r="3651">
          <cell r="A3651">
            <v>11001</v>
          </cell>
          <cell r="B3651" t="str">
            <v>31/12/2006</v>
          </cell>
          <cell r="D3651">
            <v>146379</v>
          </cell>
          <cell r="E3651">
            <v>2682000</v>
          </cell>
        </row>
        <row r="3652">
          <cell r="A3652">
            <v>11001</v>
          </cell>
          <cell r="B3652" t="str">
            <v>31/12/2007</v>
          </cell>
          <cell r="D3652">
            <v>146379</v>
          </cell>
          <cell r="E3652">
            <v>2498000</v>
          </cell>
        </row>
        <row r="3653">
          <cell r="A3653">
            <v>11001</v>
          </cell>
          <cell r="B3653" t="str">
            <v>31/12/2008</v>
          </cell>
          <cell r="D3653">
            <v>146379</v>
          </cell>
          <cell r="E3653">
            <v>2309000</v>
          </cell>
        </row>
        <row r="3654">
          <cell r="A3654">
            <v>11001</v>
          </cell>
          <cell r="B3654" t="str">
            <v>31/12/2009</v>
          </cell>
          <cell r="D3654">
            <v>146379</v>
          </cell>
          <cell r="E3654">
            <v>1967000</v>
          </cell>
        </row>
        <row r="3655">
          <cell r="A3655">
            <v>11001</v>
          </cell>
          <cell r="B3655" t="str">
            <v>31/12/2010</v>
          </cell>
          <cell r="D3655">
            <v>146379</v>
          </cell>
          <cell r="E3655">
            <v>2195000</v>
          </cell>
        </row>
        <row r="3656">
          <cell r="A3656">
            <v>11001</v>
          </cell>
          <cell r="B3656" t="str">
            <v>31/12/1997</v>
          </cell>
          <cell r="D3656">
            <v>146380</v>
          </cell>
          <cell r="E3656">
            <v>73596</v>
          </cell>
        </row>
        <row r="3657">
          <cell r="A3657">
            <v>11001</v>
          </cell>
          <cell r="B3657" t="str">
            <v>31/12/1998</v>
          </cell>
          <cell r="D3657">
            <v>146380</v>
          </cell>
          <cell r="E3657">
            <v>42000</v>
          </cell>
        </row>
        <row r="3658">
          <cell r="A3658">
            <v>11001</v>
          </cell>
          <cell r="B3658" t="str">
            <v>31/12/1999</v>
          </cell>
          <cell r="D3658">
            <v>146380</v>
          </cell>
          <cell r="E3658">
            <v>34000</v>
          </cell>
        </row>
        <row r="3659">
          <cell r="A3659">
            <v>11001</v>
          </cell>
          <cell r="B3659" t="str">
            <v>31/12/2000</v>
          </cell>
          <cell r="D3659">
            <v>146380</v>
          </cell>
          <cell r="E3659">
            <v>51000</v>
          </cell>
        </row>
        <row r="3660">
          <cell r="A3660">
            <v>11001</v>
          </cell>
          <cell r="B3660" t="str">
            <v>31/12/2001</v>
          </cell>
          <cell r="D3660">
            <v>146380</v>
          </cell>
          <cell r="E3660">
            <v>51000</v>
          </cell>
        </row>
        <row r="3661">
          <cell r="A3661">
            <v>11001</v>
          </cell>
          <cell r="B3661" t="str">
            <v>31/12/2002</v>
          </cell>
          <cell r="D3661">
            <v>146380</v>
          </cell>
          <cell r="E3661">
            <v>60000</v>
          </cell>
        </row>
        <row r="3662">
          <cell r="A3662">
            <v>11001</v>
          </cell>
          <cell r="B3662" t="str">
            <v>31/12/2003</v>
          </cell>
          <cell r="D3662">
            <v>146380</v>
          </cell>
          <cell r="E3662">
            <v>30000</v>
          </cell>
        </row>
        <row r="3663">
          <cell r="A3663">
            <v>11001</v>
          </cell>
          <cell r="B3663" t="str">
            <v>31/12/2004</v>
          </cell>
          <cell r="D3663">
            <v>146380</v>
          </cell>
          <cell r="E3663">
            <v>6000</v>
          </cell>
        </row>
        <row r="3664">
          <cell r="A3664">
            <v>11001</v>
          </cell>
          <cell r="B3664" t="str">
            <v>31/12/2005</v>
          </cell>
          <cell r="D3664">
            <v>146380</v>
          </cell>
          <cell r="E3664">
            <v>15000</v>
          </cell>
        </row>
        <row r="3665">
          <cell r="A3665">
            <v>11001</v>
          </cell>
          <cell r="B3665" t="str">
            <v>31/12/2006</v>
          </cell>
          <cell r="D3665">
            <v>146380</v>
          </cell>
          <cell r="E3665">
            <v>6000</v>
          </cell>
        </row>
        <row r="3666">
          <cell r="A3666">
            <v>11001</v>
          </cell>
          <cell r="B3666" t="str">
            <v>31/12/2007</v>
          </cell>
          <cell r="D3666">
            <v>146380</v>
          </cell>
          <cell r="E3666">
            <v>28000</v>
          </cell>
        </row>
        <row r="3667">
          <cell r="A3667">
            <v>11001</v>
          </cell>
          <cell r="B3667" t="str">
            <v>31/12/2008</v>
          </cell>
          <cell r="D3667">
            <v>146380</v>
          </cell>
          <cell r="E3667">
            <v>40000</v>
          </cell>
        </row>
        <row r="3668">
          <cell r="A3668">
            <v>11001</v>
          </cell>
          <cell r="B3668" t="str">
            <v>31/12/2009</v>
          </cell>
          <cell r="D3668">
            <v>146380</v>
          </cell>
          <cell r="E3668">
            <v>16000</v>
          </cell>
        </row>
        <row r="3669">
          <cell r="A3669">
            <v>11001</v>
          </cell>
          <cell r="B3669" t="str">
            <v>31/12/2010</v>
          </cell>
          <cell r="D3669">
            <v>146380</v>
          </cell>
          <cell r="E3669">
            <v>-28000</v>
          </cell>
        </row>
        <row r="3670">
          <cell r="A3670">
            <v>11001</v>
          </cell>
          <cell r="B3670" t="str">
            <v>31/12/1997</v>
          </cell>
          <cell r="D3670">
            <v>146388</v>
          </cell>
          <cell r="E3670">
            <v>260473</v>
          </cell>
        </row>
        <row r="3671">
          <cell r="A3671">
            <v>11001</v>
          </cell>
          <cell r="B3671" t="str">
            <v>31/12/1998</v>
          </cell>
          <cell r="D3671">
            <v>146388</v>
          </cell>
          <cell r="E3671">
            <v>343000</v>
          </cell>
        </row>
        <row r="3672">
          <cell r="A3672">
            <v>11001</v>
          </cell>
          <cell r="B3672" t="str">
            <v>31/12/1999</v>
          </cell>
          <cell r="D3672">
            <v>146388</v>
          </cell>
          <cell r="E3672">
            <v>2141000</v>
          </cell>
        </row>
        <row r="3673">
          <cell r="A3673">
            <v>11001</v>
          </cell>
          <cell r="B3673" t="str">
            <v>31/12/2000</v>
          </cell>
          <cell r="D3673">
            <v>146388</v>
          </cell>
          <cell r="E3673">
            <v>973000</v>
          </cell>
        </row>
        <row r="3674">
          <cell r="A3674">
            <v>11001</v>
          </cell>
          <cell r="B3674" t="str">
            <v>31/12/2001</v>
          </cell>
          <cell r="D3674">
            <v>146388</v>
          </cell>
          <cell r="E3674">
            <v>1006000</v>
          </cell>
        </row>
        <row r="3675">
          <cell r="A3675">
            <v>11001</v>
          </cell>
          <cell r="B3675" t="str">
            <v>31/12/2002</v>
          </cell>
          <cell r="D3675">
            <v>146388</v>
          </cell>
          <cell r="E3675">
            <v>809000</v>
          </cell>
        </row>
        <row r="3676">
          <cell r="A3676">
            <v>11001</v>
          </cell>
          <cell r="B3676" t="str">
            <v>31/12/2003</v>
          </cell>
          <cell r="D3676">
            <v>146388</v>
          </cell>
          <cell r="E3676">
            <v>707000</v>
          </cell>
        </row>
        <row r="3677">
          <cell r="A3677">
            <v>11001</v>
          </cell>
          <cell r="B3677" t="str">
            <v>31/12/2004</v>
          </cell>
          <cell r="D3677">
            <v>146388</v>
          </cell>
          <cell r="E3677">
            <v>591000</v>
          </cell>
        </row>
        <row r="3678">
          <cell r="A3678">
            <v>11001</v>
          </cell>
          <cell r="B3678" t="str">
            <v>31/12/2005</v>
          </cell>
          <cell r="D3678">
            <v>146388</v>
          </cell>
          <cell r="E3678">
            <v>1021000</v>
          </cell>
        </row>
        <row r="3679">
          <cell r="A3679">
            <v>11001</v>
          </cell>
          <cell r="B3679" t="str">
            <v>31/12/2006</v>
          </cell>
          <cell r="D3679">
            <v>146388</v>
          </cell>
          <cell r="E3679">
            <v>1097000</v>
          </cell>
        </row>
        <row r="3680">
          <cell r="A3680">
            <v>11001</v>
          </cell>
          <cell r="B3680" t="str">
            <v>31/12/2007</v>
          </cell>
          <cell r="D3680">
            <v>146388</v>
          </cell>
          <cell r="E3680">
            <v>587000</v>
          </cell>
        </row>
        <row r="3681">
          <cell r="A3681">
            <v>11001</v>
          </cell>
          <cell r="B3681" t="str">
            <v>31/12/2008</v>
          </cell>
          <cell r="D3681">
            <v>146388</v>
          </cell>
          <cell r="E3681">
            <v>667000</v>
          </cell>
        </row>
        <row r="3682">
          <cell r="A3682">
            <v>11001</v>
          </cell>
          <cell r="B3682" t="str">
            <v>31/12/2009</v>
          </cell>
          <cell r="D3682">
            <v>146388</v>
          </cell>
          <cell r="E3682">
            <v>609000</v>
          </cell>
        </row>
        <row r="3683">
          <cell r="A3683">
            <v>11001</v>
          </cell>
          <cell r="B3683" t="str">
            <v>31/12/2010</v>
          </cell>
          <cell r="D3683">
            <v>146388</v>
          </cell>
          <cell r="E3683">
            <v>669000</v>
          </cell>
        </row>
        <row r="3684">
          <cell r="A3684">
            <v>11001</v>
          </cell>
          <cell r="B3684" t="str">
            <v>31/12/1997</v>
          </cell>
          <cell r="D3684">
            <v>146389</v>
          </cell>
          <cell r="E3684">
            <v>1561484</v>
          </cell>
        </row>
        <row r="3685">
          <cell r="A3685">
            <v>11001</v>
          </cell>
          <cell r="B3685" t="str">
            <v>31/12/1998</v>
          </cell>
          <cell r="D3685">
            <v>146389</v>
          </cell>
          <cell r="E3685">
            <v>1668000</v>
          </cell>
        </row>
        <row r="3686">
          <cell r="A3686">
            <v>11001</v>
          </cell>
          <cell r="B3686" t="str">
            <v>31/12/1999</v>
          </cell>
          <cell r="D3686">
            <v>146389</v>
          </cell>
          <cell r="E3686">
            <v>4205000</v>
          </cell>
        </row>
        <row r="3687">
          <cell r="A3687">
            <v>11001</v>
          </cell>
          <cell r="B3687" t="str">
            <v>31/12/2000</v>
          </cell>
          <cell r="D3687">
            <v>146389</v>
          </cell>
          <cell r="E3687">
            <v>3104000</v>
          </cell>
        </row>
        <row r="3688">
          <cell r="A3688">
            <v>11001</v>
          </cell>
          <cell r="B3688" t="str">
            <v>31/12/2001</v>
          </cell>
          <cell r="D3688">
            <v>146389</v>
          </cell>
          <cell r="E3688">
            <v>3464000</v>
          </cell>
        </row>
        <row r="3689">
          <cell r="A3689">
            <v>11001</v>
          </cell>
          <cell r="B3689" t="str">
            <v>31/12/2002</v>
          </cell>
          <cell r="D3689">
            <v>146389</v>
          </cell>
          <cell r="E3689">
            <v>3248000</v>
          </cell>
        </row>
        <row r="3690">
          <cell r="A3690">
            <v>11001</v>
          </cell>
          <cell r="B3690" t="str">
            <v>31/12/2003</v>
          </cell>
          <cell r="D3690">
            <v>146389</v>
          </cell>
          <cell r="E3690">
            <v>3106000</v>
          </cell>
        </row>
        <row r="3691">
          <cell r="A3691">
            <v>11001</v>
          </cell>
          <cell r="B3691" t="str">
            <v>31/12/2004</v>
          </cell>
          <cell r="D3691">
            <v>146389</v>
          </cell>
          <cell r="E3691">
            <v>3390000</v>
          </cell>
        </row>
        <row r="3692">
          <cell r="A3692">
            <v>11001</v>
          </cell>
          <cell r="B3692" t="str">
            <v>31/12/2005</v>
          </cell>
          <cell r="D3692">
            <v>146389</v>
          </cell>
          <cell r="E3692">
            <v>3853000</v>
          </cell>
        </row>
        <row r="3693">
          <cell r="A3693">
            <v>11001</v>
          </cell>
          <cell r="B3693" t="str">
            <v>31/12/2006</v>
          </cell>
          <cell r="D3693">
            <v>146389</v>
          </cell>
          <cell r="E3693">
            <v>4014000</v>
          </cell>
        </row>
        <row r="3694">
          <cell r="A3694">
            <v>11001</v>
          </cell>
          <cell r="B3694" t="str">
            <v>31/12/2007</v>
          </cell>
          <cell r="D3694">
            <v>146389</v>
          </cell>
          <cell r="E3694">
            <v>4040000</v>
          </cell>
        </row>
        <row r="3695">
          <cell r="A3695">
            <v>11001</v>
          </cell>
          <cell r="B3695" t="str">
            <v>31/12/2008</v>
          </cell>
          <cell r="D3695">
            <v>146389</v>
          </cell>
          <cell r="E3695">
            <v>4074000</v>
          </cell>
        </row>
        <row r="3696">
          <cell r="A3696">
            <v>11001</v>
          </cell>
          <cell r="B3696" t="str">
            <v>31/12/2009</v>
          </cell>
          <cell r="D3696">
            <v>146389</v>
          </cell>
          <cell r="E3696">
            <v>2373000</v>
          </cell>
        </row>
        <row r="3697">
          <cell r="A3697">
            <v>11001</v>
          </cell>
          <cell r="B3697" t="str">
            <v>31/12/2010</v>
          </cell>
          <cell r="D3697">
            <v>146389</v>
          </cell>
          <cell r="E3697">
            <v>3537000</v>
          </cell>
        </row>
        <row r="3698">
          <cell r="A3698">
            <v>11001</v>
          </cell>
          <cell r="B3698" t="str">
            <v>31/12/1997</v>
          </cell>
          <cell r="D3698">
            <v>146390</v>
          </cell>
          <cell r="E3698">
            <v>7382</v>
          </cell>
        </row>
        <row r="3699">
          <cell r="A3699">
            <v>11001</v>
          </cell>
          <cell r="B3699" t="str">
            <v>31/12/1998</v>
          </cell>
          <cell r="D3699">
            <v>146390</v>
          </cell>
          <cell r="E3699">
            <v>6000</v>
          </cell>
        </row>
        <row r="3700">
          <cell r="A3700">
            <v>11001</v>
          </cell>
          <cell r="B3700" t="str">
            <v>31/12/1999</v>
          </cell>
          <cell r="D3700">
            <v>146390</v>
          </cell>
          <cell r="E3700">
            <v>10000</v>
          </cell>
        </row>
        <row r="3701">
          <cell r="A3701">
            <v>11001</v>
          </cell>
          <cell r="B3701" t="str">
            <v>31/12/2000</v>
          </cell>
          <cell r="D3701">
            <v>146390</v>
          </cell>
          <cell r="E3701">
            <v>9000</v>
          </cell>
        </row>
        <row r="3702">
          <cell r="A3702">
            <v>11001</v>
          </cell>
          <cell r="B3702" t="str">
            <v>31/12/2001</v>
          </cell>
          <cell r="D3702">
            <v>146390</v>
          </cell>
          <cell r="E3702">
            <v>14000</v>
          </cell>
        </row>
        <row r="3703">
          <cell r="A3703">
            <v>11001</v>
          </cell>
          <cell r="B3703" t="str">
            <v>31/12/2002</v>
          </cell>
          <cell r="D3703">
            <v>146390</v>
          </cell>
          <cell r="E3703">
            <v>2000</v>
          </cell>
        </row>
        <row r="3704">
          <cell r="A3704">
            <v>11001</v>
          </cell>
          <cell r="B3704" t="str">
            <v>31/12/2003</v>
          </cell>
          <cell r="D3704">
            <v>146390</v>
          </cell>
          <cell r="E3704">
            <v>9000</v>
          </cell>
        </row>
        <row r="3705">
          <cell r="A3705">
            <v>11001</v>
          </cell>
          <cell r="B3705" t="str">
            <v>31/12/2004</v>
          </cell>
          <cell r="D3705">
            <v>146390</v>
          </cell>
          <cell r="E3705">
            <v>19000</v>
          </cell>
        </row>
        <row r="3706">
          <cell r="A3706">
            <v>11001</v>
          </cell>
          <cell r="B3706" t="str">
            <v>31/12/2005</v>
          </cell>
          <cell r="D3706">
            <v>146390</v>
          </cell>
          <cell r="E3706">
            <v>8000</v>
          </cell>
        </row>
        <row r="3707">
          <cell r="A3707">
            <v>11001</v>
          </cell>
          <cell r="B3707" t="str">
            <v>31/12/2006</v>
          </cell>
          <cell r="D3707">
            <v>146390</v>
          </cell>
          <cell r="E3707">
            <v>16000</v>
          </cell>
        </row>
        <row r="3708">
          <cell r="A3708">
            <v>11001</v>
          </cell>
          <cell r="B3708" t="str">
            <v>31/12/2007</v>
          </cell>
          <cell r="D3708">
            <v>146390</v>
          </cell>
          <cell r="E3708">
            <v>10000</v>
          </cell>
        </row>
        <row r="3709">
          <cell r="A3709">
            <v>11001</v>
          </cell>
          <cell r="B3709" t="str">
            <v>31/12/2008</v>
          </cell>
          <cell r="D3709">
            <v>146390</v>
          </cell>
          <cell r="E3709">
            <v>12000</v>
          </cell>
        </row>
        <row r="3710">
          <cell r="A3710">
            <v>11001</v>
          </cell>
          <cell r="B3710" t="str">
            <v>31/12/2009</v>
          </cell>
          <cell r="D3710">
            <v>146390</v>
          </cell>
          <cell r="E3710">
            <v>4000</v>
          </cell>
        </row>
        <row r="3711">
          <cell r="A3711">
            <v>11001</v>
          </cell>
          <cell r="B3711" t="str">
            <v>31/12/2010</v>
          </cell>
          <cell r="D3711">
            <v>146390</v>
          </cell>
          <cell r="E3711">
            <v>7000</v>
          </cell>
        </row>
        <row r="3712">
          <cell r="A3712">
            <v>11001</v>
          </cell>
          <cell r="B3712" t="str">
            <v>31/12/1997</v>
          </cell>
          <cell r="D3712">
            <v>146398</v>
          </cell>
          <cell r="E3712">
            <v>73321</v>
          </cell>
        </row>
        <row r="3713">
          <cell r="A3713">
            <v>11001</v>
          </cell>
          <cell r="B3713" t="str">
            <v>31/12/1998</v>
          </cell>
          <cell r="D3713">
            <v>146398</v>
          </cell>
          <cell r="E3713">
            <v>684000</v>
          </cell>
        </row>
        <row r="3714">
          <cell r="A3714">
            <v>11001</v>
          </cell>
          <cell r="B3714" t="str">
            <v>31/12/1999</v>
          </cell>
          <cell r="D3714">
            <v>146398</v>
          </cell>
          <cell r="E3714">
            <v>1945000</v>
          </cell>
        </row>
        <row r="3715">
          <cell r="A3715">
            <v>11001</v>
          </cell>
          <cell r="B3715" t="str">
            <v>31/12/2000</v>
          </cell>
          <cell r="D3715">
            <v>146398</v>
          </cell>
          <cell r="E3715">
            <v>2717000</v>
          </cell>
        </row>
        <row r="3716">
          <cell r="A3716">
            <v>11001</v>
          </cell>
          <cell r="B3716" t="str">
            <v>31/12/2001</v>
          </cell>
          <cell r="D3716">
            <v>146398</v>
          </cell>
          <cell r="E3716">
            <v>2909000</v>
          </cell>
        </row>
        <row r="3717">
          <cell r="A3717">
            <v>11001</v>
          </cell>
          <cell r="B3717" t="str">
            <v>31/12/2002</v>
          </cell>
          <cell r="D3717">
            <v>146398</v>
          </cell>
          <cell r="E3717">
            <v>1344000</v>
          </cell>
        </row>
        <row r="3718">
          <cell r="A3718">
            <v>11001</v>
          </cell>
          <cell r="B3718" t="str">
            <v>31/12/2003</v>
          </cell>
          <cell r="D3718">
            <v>146398</v>
          </cell>
          <cell r="E3718">
            <v>1406000</v>
          </cell>
        </row>
        <row r="3719">
          <cell r="A3719">
            <v>11001</v>
          </cell>
          <cell r="B3719" t="str">
            <v>31/12/2004</v>
          </cell>
          <cell r="D3719">
            <v>146398</v>
          </cell>
          <cell r="E3719">
            <v>1479000</v>
          </cell>
        </row>
        <row r="3720">
          <cell r="A3720">
            <v>11001</v>
          </cell>
          <cell r="B3720" t="str">
            <v>31/12/2005</v>
          </cell>
          <cell r="D3720">
            <v>146398</v>
          </cell>
          <cell r="E3720">
            <v>1606000</v>
          </cell>
        </row>
        <row r="3721">
          <cell r="A3721">
            <v>11001</v>
          </cell>
          <cell r="B3721" t="str">
            <v>31/12/2006</v>
          </cell>
          <cell r="D3721">
            <v>146398</v>
          </cell>
          <cell r="E3721">
            <v>1269000</v>
          </cell>
        </row>
        <row r="3722">
          <cell r="A3722">
            <v>11001</v>
          </cell>
          <cell r="B3722" t="str">
            <v>31/12/2007</v>
          </cell>
          <cell r="D3722">
            <v>146398</v>
          </cell>
          <cell r="E3722">
            <v>689000</v>
          </cell>
        </row>
        <row r="3723">
          <cell r="A3723">
            <v>11001</v>
          </cell>
          <cell r="B3723" t="str">
            <v>31/12/2008</v>
          </cell>
          <cell r="D3723">
            <v>146398</v>
          </cell>
          <cell r="E3723">
            <v>620000</v>
          </cell>
        </row>
        <row r="3724">
          <cell r="A3724">
            <v>11001</v>
          </cell>
          <cell r="B3724" t="str">
            <v>31/12/2009</v>
          </cell>
          <cell r="D3724">
            <v>146398</v>
          </cell>
          <cell r="E3724">
            <v>500000</v>
          </cell>
        </row>
        <row r="3725">
          <cell r="A3725">
            <v>11001</v>
          </cell>
          <cell r="B3725" t="str">
            <v>31/12/2010</v>
          </cell>
          <cell r="D3725">
            <v>146398</v>
          </cell>
          <cell r="E3725">
            <v>395000</v>
          </cell>
        </row>
        <row r="3726">
          <cell r="A3726">
            <v>11001</v>
          </cell>
          <cell r="B3726" t="str">
            <v>31/12/1997</v>
          </cell>
          <cell r="D3726">
            <v>146399</v>
          </cell>
          <cell r="E3726">
            <v>1034675</v>
          </cell>
        </row>
        <row r="3727">
          <cell r="A3727">
            <v>11001</v>
          </cell>
          <cell r="B3727" t="str">
            <v>31/12/1998</v>
          </cell>
          <cell r="D3727">
            <v>146399</v>
          </cell>
          <cell r="E3727">
            <v>2119000</v>
          </cell>
        </row>
        <row r="3728">
          <cell r="A3728">
            <v>11001</v>
          </cell>
          <cell r="B3728" t="str">
            <v>31/12/1999</v>
          </cell>
          <cell r="D3728">
            <v>146399</v>
          </cell>
          <cell r="E3728">
            <v>4372000</v>
          </cell>
        </row>
        <row r="3729">
          <cell r="A3729">
            <v>11001</v>
          </cell>
          <cell r="B3729" t="str">
            <v>31/12/2000</v>
          </cell>
          <cell r="D3729">
            <v>146399</v>
          </cell>
          <cell r="E3729">
            <v>6465000</v>
          </cell>
        </row>
        <row r="3730">
          <cell r="A3730">
            <v>11001</v>
          </cell>
          <cell r="B3730" t="str">
            <v>31/12/2001</v>
          </cell>
          <cell r="D3730">
            <v>146399</v>
          </cell>
          <cell r="E3730">
            <v>7299000</v>
          </cell>
        </row>
        <row r="3731">
          <cell r="A3731">
            <v>11001</v>
          </cell>
          <cell r="B3731" t="str">
            <v>31/12/2002</v>
          </cell>
          <cell r="D3731">
            <v>146399</v>
          </cell>
          <cell r="E3731">
            <v>6013000</v>
          </cell>
        </row>
        <row r="3732">
          <cell r="A3732">
            <v>11001</v>
          </cell>
          <cell r="B3732" t="str">
            <v>31/12/2003</v>
          </cell>
          <cell r="D3732">
            <v>146399</v>
          </cell>
          <cell r="E3732">
            <v>5941000</v>
          </cell>
        </row>
        <row r="3733">
          <cell r="A3733">
            <v>11001</v>
          </cell>
          <cell r="B3733" t="str">
            <v>31/12/2004</v>
          </cell>
          <cell r="D3733">
            <v>146399</v>
          </cell>
          <cell r="E3733">
            <v>4392000</v>
          </cell>
        </row>
        <row r="3734">
          <cell r="A3734">
            <v>11001</v>
          </cell>
          <cell r="B3734" t="str">
            <v>31/12/2005</v>
          </cell>
          <cell r="D3734">
            <v>146399</v>
          </cell>
          <cell r="E3734">
            <v>4341000</v>
          </cell>
        </row>
        <row r="3735">
          <cell r="A3735">
            <v>11001</v>
          </cell>
          <cell r="B3735" t="str">
            <v>31/12/2006</v>
          </cell>
          <cell r="D3735">
            <v>146399</v>
          </cell>
          <cell r="E3735">
            <v>3700000</v>
          </cell>
        </row>
        <row r="3736">
          <cell r="A3736">
            <v>11001</v>
          </cell>
          <cell r="B3736" t="str">
            <v>31/12/2007</v>
          </cell>
          <cell r="D3736">
            <v>146399</v>
          </cell>
          <cell r="E3736">
            <v>3023000</v>
          </cell>
        </row>
        <row r="3737">
          <cell r="A3737">
            <v>11001</v>
          </cell>
          <cell r="B3737" t="str">
            <v>31/12/2008</v>
          </cell>
          <cell r="D3737">
            <v>146399</v>
          </cell>
          <cell r="E3737">
            <v>3281000</v>
          </cell>
        </row>
        <row r="3738">
          <cell r="A3738">
            <v>11001</v>
          </cell>
          <cell r="B3738" t="str">
            <v>31/12/2009</v>
          </cell>
          <cell r="D3738">
            <v>146399</v>
          </cell>
          <cell r="E3738">
            <v>3095000</v>
          </cell>
        </row>
        <row r="3739">
          <cell r="A3739">
            <v>11001</v>
          </cell>
          <cell r="B3739" t="str">
            <v>31/12/2010</v>
          </cell>
          <cell r="D3739">
            <v>146399</v>
          </cell>
          <cell r="E3739">
            <v>2924000</v>
          </cell>
        </row>
        <row r="3740">
          <cell r="A3740">
            <v>11001</v>
          </cell>
          <cell r="B3740" t="str">
            <v>31/12/1997</v>
          </cell>
          <cell r="D3740">
            <v>146400</v>
          </cell>
          <cell r="E3740">
            <v>3659</v>
          </cell>
        </row>
        <row r="3741">
          <cell r="A3741">
            <v>11001</v>
          </cell>
          <cell r="B3741" t="str">
            <v>31/12/1998</v>
          </cell>
          <cell r="D3741">
            <v>146400</v>
          </cell>
          <cell r="E3741">
            <v>2000</v>
          </cell>
        </row>
        <row r="3742">
          <cell r="A3742">
            <v>11001</v>
          </cell>
          <cell r="B3742" t="str">
            <v>31/12/1999</v>
          </cell>
          <cell r="D3742">
            <v>146400</v>
          </cell>
          <cell r="E3742">
            <v>1000</v>
          </cell>
        </row>
        <row r="3743">
          <cell r="A3743">
            <v>11001</v>
          </cell>
          <cell r="B3743" t="str">
            <v>31/12/2000</v>
          </cell>
          <cell r="D3743">
            <v>146400</v>
          </cell>
          <cell r="E3743">
            <v>3000</v>
          </cell>
        </row>
        <row r="3744">
          <cell r="A3744">
            <v>11001</v>
          </cell>
          <cell r="B3744" t="str">
            <v>31/12/2001</v>
          </cell>
          <cell r="D3744">
            <v>146400</v>
          </cell>
          <cell r="E3744">
            <v>78000</v>
          </cell>
        </row>
        <row r="3745">
          <cell r="A3745">
            <v>11001</v>
          </cell>
          <cell r="B3745" t="str">
            <v>31/12/2002</v>
          </cell>
          <cell r="D3745">
            <v>146400</v>
          </cell>
          <cell r="E3745">
            <v>146000</v>
          </cell>
        </row>
        <row r="3746">
          <cell r="A3746">
            <v>11001</v>
          </cell>
          <cell r="B3746" t="str">
            <v>31/12/2003</v>
          </cell>
          <cell r="D3746">
            <v>146400</v>
          </cell>
          <cell r="E3746">
            <v>104000</v>
          </cell>
        </row>
        <row r="3747">
          <cell r="A3747">
            <v>11001</v>
          </cell>
          <cell r="B3747" t="str">
            <v>31/12/2004</v>
          </cell>
          <cell r="D3747">
            <v>146400</v>
          </cell>
          <cell r="E3747">
            <v>104000</v>
          </cell>
        </row>
        <row r="3748">
          <cell r="A3748">
            <v>11001</v>
          </cell>
          <cell r="B3748" t="str">
            <v>31/12/2005</v>
          </cell>
          <cell r="D3748">
            <v>146400</v>
          </cell>
          <cell r="E3748">
            <v>36000</v>
          </cell>
        </row>
        <row r="3749">
          <cell r="A3749">
            <v>11001</v>
          </cell>
          <cell r="B3749" t="str">
            <v>31/12/2006</v>
          </cell>
          <cell r="D3749">
            <v>146400</v>
          </cell>
          <cell r="E3749">
            <v>9000</v>
          </cell>
        </row>
        <row r="3750">
          <cell r="A3750">
            <v>11001</v>
          </cell>
          <cell r="B3750" t="str">
            <v>31/12/2007</v>
          </cell>
          <cell r="D3750">
            <v>146400</v>
          </cell>
          <cell r="E3750">
            <v>8000</v>
          </cell>
        </row>
        <row r="3751">
          <cell r="A3751">
            <v>11001</v>
          </cell>
          <cell r="B3751" t="str">
            <v>31/12/2008</v>
          </cell>
          <cell r="D3751">
            <v>146400</v>
          </cell>
          <cell r="E3751">
            <v>7000</v>
          </cell>
        </row>
        <row r="3752">
          <cell r="A3752">
            <v>11001</v>
          </cell>
          <cell r="B3752" t="str">
            <v>31/12/2009</v>
          </cell>
          <cell r="D3752">
            <v>146400</v>
          </cell>
          <cell r="E3752">
            <v>40000</v>
          </cell>
        </row>
        <row r="3753">
          <cell r="A3753">
            <v>11001</v>
          </cell>
          <cell r="B3753" t="str">
            <v>31/12/2010</v>
          </cell>
          <cell r="D3753">
            <v>146400</v>
          </cell>
          <cell r="E3753">
            <v>9000</v>
          </cell>
        </row>
        <row r="3754">
          <cell r="A3754">
            <v>11001</v>
          </cell>
          <cell r="B3754" t="str">
            <v>31/12/1997</v>
          </cell>
          <cell r="D3754">
            <v>146408</v>
          </cell>
          <cell r="E3754">
            <v>257225</v>
          </cell>
        </row>
        <row r="3755">
          <cell r="A3755">
            <v>11001</v>
          </cell>
          <cell r="B3755" t="str">
            <v>31/12/1998</v>
          </cell>
          <cell r="D3755">
            <v>146408</v>
          </cell>
          <cell r="E3755">
            <v>904000</v>
          </cell>
        </row>
        <row r="3756">
          <cell r="A3756">
            <v>11001</v>
          </cell>
          <cell r="B3756" t="str">
            <v>31/12/1999</v>
          </cell>
          <cell r="D3756">
            <v>146408</v>
          </cell>
          <cell r="E3756">
            <v>4513000</v>
          </cell>
        </row>
        <row r="3757">
          <cell r="A3757">
            <v>11001</v>
          </cell>
          <cell r="B3757" t="str">
            <v>31/12/2000</v>
          </cell>
          <cell r="D3757">
            <v>146408</v>
          </cell>
          <cell r="E3757">
            <v>4105000</v>
          </cell>
        </row>
        <row r="3758">
          <cell r="A3758">
            <v>11001</v>
          </cell>
          <cell r="B3758" t="str">
            <v>31/12/2001</v>
          </cell>
          <cell r="D3758">
            <v>146408</v>
          </cell>
          <cell r="E3758">
            <v>3439000</v>
          </cell>
        </row>
        <row r="3759">
          <cell r="A3759">
            <v>11001</v>
          </cell>
          <cell r="B3759" t="str">
            <v>31/12/2002</v>
          </cell>
          <cell r="D3759">
            <v>146408</v>
          </cell>
          <cell r="E3759">
            <v>2642000</v>
          </cell>
        </row>
        <row r="3760">
          <cell r="A3760">
            <v>11001</v>
          </cell>
          <cell r="B3760" t="str">
            <v>31/12/2003</v>
          </cell>
          <cell r="D3760">
            <v>146408</v>
          </cell>
          <cell r="E3760">
            <v>2559000</v>
          </cell>
        </row>
        <row r="3761">
          <cell r="A3761">
            <v>11001</v>
          </cell>
          <cell r="B3761" t="str">
            <v>31/12/2004</v>
          </cell>
          <cell r="D3761">
            <v>146408</v>
          </cell>
          <cell r="E3761">
            <v>3810000</v>
          </cell>
        </row>
        <row r="3762">
          <cell r="A3762">
            <v>11001</v>
          </cell>
          <cell r="B3762" t="str">
            <v>31/12/2005</v>
          </cell>
          <cell r="D3762">
            <v>146408</v>
          </cell>
          <cell r="E3762">
            <v>5019000</v>
          </cell>
        </row>
        <row r="3763">
          <cell r="A3763">
            <v>11001</v>
          </cell>
          <cell r="B3763" t="str">
            <v>31/12/2006</v>
          </cell>
          <cell r="D3763">
            <v>146408</v>
          </cell>
          <cell r="E3763">
            <v>7401000</v>
          </cell>
        </row>
        <row r="3764">
          <cell r="A3764">
            <v>11001</v>
          </cell>
          <cell r="B3764" t="str">
            <v>31/12/2007</v>
          </cell>
          <cell r="D3764">
            <v>146408</v>
          </cell>
          <cell r="E3764">
            <v>3135000</v>
          </cell>
        </row>
        <row r="3765">
          <cell r="A3765">
            <v>11001</v>
          </cell>
          <cell r="B3765" t="str">
            <v>31/12/2008</v>
          </cell>
          <cell r="D3765">
            <v>146408</v>
          </cell>
          <cell r="E3765">
            <v>2945000</v>
          </cell>
        </row>
        <row r="3766">
          <cell r="A3766">
            <v>11001</v>
          </cell>
          <cell r="B3766" t="str">
            <v>31/12/2009</v>
          </cell>
          <cell r="D3766">
            <v>146408</v>
          </cell>
          <cell r="E3766">
            <v>3861000</v>
          </cell>
        </row>
        <row r="3767">
          <cell r="A3767">
            <v>11001</v>
          </cell>
          <cell r="B3767" t="str">
            <v>31/12/2010</v>
          </cell>
          <cell r="D3767">
            <v>146408</v>
          </cell>
          <cell r="E3767">
            <v>2997000</v>
          </cell>
        </row>
        <row r="3768">
          <cell r="A3768">
            <v>11001</v>
          </cell>
          <cell r="B3768" t="str">
            <v>31/12/1997</v>
          </cell>
          <cell r="D3768">
            <v>146409</v>
          </cell>
          <cell r="E3768">
            <v>2584552</v>
          </cell>
        </row>
        <row r="3769">
          <cell r="A3769">
            <v>11001</v>
          </cell>
          <cell r="B3769" t="str">
            <v>31/12/1998</v>
          </cell>
          <cell r="D3769">
            <v>146409</v>
          </cell>
          <cell r="E3769">
            <v>4152000</v>
          </cell>
        </row>
        <row r="3770">
          <cell r="A3770">
            <v>11001</v>
          </cell>
          <cell r="B3770" t="str">
            <v>31/12/1999</v>
          </cell>
          <cell r="D3770">
            <v>146409</v>
          </cell>
          <cell r="E3770">
            <v>8928000</v>
          </cell>
        </row>
        <row r="3771">
          <cell r="A3771">
            <v>11001</v>
          </cell>
          <cell r="B3771" t="str">
            <v>31/12/2000</v>
          </cell>
          <cell r="D3771">
            <v>146409</v>
          </cell>
          <cell r="E3771">
            <v>9903000</v>
          </cell>
        </row>
        <row r="3772">
          <cell r="A3772">
            <v>11001</v>
          </cell>
          <cell r="B3772" t="str">
            <v>31/12/2001</v>
          </cell>
          <cell r="D3772">
            <v>146409</v>
          </cell>
          <cell r="E3772">
            <v>8221000</v>
          </cell>
        </row>
        <row r="3773">
          <cell r="A3773">
            <v>11001</v>
          </cell>
          <cell r="B3773" t="str">
            <v>31/12/2002</v>
          </cell>
          <cell r="D3773">
            <v>146409</v>
          </cell>
          <cell r="E3773">
            <v>7102000</v>
          </cell>
        </row>
        <row r="3774">
          <cell r="A3774">
            <v>11001</v>
          </cell>
          <cell r="B3774" t="str">
            <v>31/12/2003</v>
          </cell>
          <cell r="D3774">
            <v>146409</v>
          </cell>
          <cell r="E3774">
            <v>6663000</v>
          </cell>
        </row>
        <row r="3775">
          <cell r="A3775">
            <v>11001</v>
          </cell>
          <cell r="B3775" t="str">
            <v>31/12/2004</v>
          </cell>
          <cell r="D3775">
            <v>146409</v>
          </cell>
          <cell r="E3775">
            <v>8478000</v>
          </cell>
        </row>
        <row r="3776">
          <cell r="A3776">
            <v>11001</v>
          </cell>
          <cell r="B3776" t="str">
            <v>31/12/2005</v>
          </cell>
          <cell r="D3776">
            <v>146409</v>
          </cell>
          <cell r="E3776">
            <v>10418000</v>
          </cell>
        </row>
        <row r="3777">
          <cell r="A3777">
            <v>11001</v>
          </cell>
          <cell r="B3777" t="str">
            <v>31/12/2006</v>
          </cell>
          <cell r="D3777">
            <v>146409</v>
          </cell>
          <cell r="E3777">
            <v>13508000</v>
          </cell>
        </row>
        <row r="3778">
          <cell r="A3778">
            <v>11001</v>
          </cell>
          <cell r="B3778" t="str">
            <v>31/12/2007</v>
          </cell>
          <cell r="D3778">
            <v>146409</v>
          </cell>
          <cell r="E3778">
            <v>11140000</v>
          </cell>
        </row>
        <row r="3779">
          <cell r="A3779">
            <v>11001</v>
          </cell>
          <cell r="B3779" t="str">
            <v>31/12/2008</v>
          </cell>
          <cell r="D3779">
            <v>146409</v>
          </cell>
          <cell r="E3779">
            <v>11694000</v>
          </cell>
        </row>
        <row r="3780">
          <cell r="A3780">
            <v>11001</v>
          </cell>
          <cell r="B3780" t="str">
            <v>31/12/2009</v>
          </cell>
          <cell r="D3780">
            <v>146409</v>
          </cell>
          <cell r="E3780">
            <v>11866000</v>
          </cell>
        </row>
        <row r="3781">
          <cell r="A3781">
            <v>11001</v>
          </cell>
          <cell r="B3781" t="str">
            <v>31/12/2010</v>
          </cell>
          <cell r="D3781">
            <v>146409</v>
          </cell>
          <cell r="E3781">
            <v>12187000</v>
          </cell>
        </row>
        <row r="3782">
          <cell r="A3782">
            <v>11001</v>
          </cell>
          <cell r="B3782" t="str">
            <v>31/12/1997</v>
          </cell>
          <cell r="D3782">
            <v>146410</v>
          </cell>
          <cell r="E3782">
            <v>-1133</v>
          </cell>
        </row>
        <row r="3783">
          <cell r="A3783">
            <v>11001</v>
          </cell>
          <cell r="B3783" t="str">
            <v>31/12/1998</v>
          </cell>
          <cell r="D3783">
            <v>146410</v>
          </cell>
          <cell r="E3783">
            <v>5000</v>
          </cell>
        </row>
        <row r="3784">
          <cell r="A3784">
            <v>11001</v>
          </cell>
          <cell r="B3784" t="str">
            <v>31/12/1999</v>
          </cell>
          <cell r="D3784">
            <v>146410</v>
          </cell>
          <cell r="E3784">
            <v>7000</v>
          </cell>
        </row>
        <row r="3785">
          <cell r="A3785">
            <v>11001</v>
          </cell>
          <cell r="B3785" t="str">
            <v>31/12/2000</v>
          </cell>
          <cell r="D3785">
            <v>146410</v>
          </cell>
          <cell r="E3785">
            <v>2000</v>
          </cell>
        </row>
        <row r="3786">
          <cell r="A3786">
            <v>11001</v>
          </cell>
          <cell r="B3786" t="str">
            <v>31/12/2001</v>
          </cell>
          <cell r="D3786">
            <v>146410</v>
          </cell>
          <cell r="E3786">
            <v>26000</v>
          </cell>
        </row>
        <row r="3787">
          <cell r="A3787">
            <v>11001</v>
          </cell>
          <cell r="B3787" t="str">
            <v>31/12/2002</v>
          </cell>
          <cell r="D3787">
            <v>146410</v>
          </cell>
          <cell r="E3787">
            <v>31000</v>
          </cell>
        </row>
        <row r="3788">
          <cell r="A3788">
            <v>11001</v>
          </cell>
          <cell r="B3788" t="str">
            <v>31/12/2003</v>
          </cell>
          <cell r="D3788">
            <v>146410</v>
          </cell>
          <cell r="E3788">
            <v>-8000</v>
          </cell>
        </row>
        <row r="3789">
          <cell r="A3789">
            <v>11001</v>
          </cell>
          <cell r="B3789" t="str">
            <v>31/12/2004</v>
          </cell>
          <cell r="D3789">
            <v>146410</v>
          </cell>
          <cell r="E3789">
            <v>-1000</v>
          </cell>
        </row>
        <row r="3790">
          <cell r="A3790">
            <v>11001</v>
          </cell>
          <cell r="B3790" t="str">
            <v>31/12/2005</v>
          </cell>
          <cell r="D3790">
            <v>146410</v>
          </cell>
          <cell r="E3790">
            <v>17000</v>
          </cell>
        </row>
        <row r="3791">
          <cell r="A3791">
            <v>11001</v>
          </cell>
          <cell r="B3791" t="str">
            <v>31/12/2006</v>
          </cell>
          <cell r="D3791">
            <v>146410</v>
          </cell>
          <cell r="E3791">
            <v>40000</v>
          </cell>
        </row>
        <row r="3792">
          <cell r="A3792">
            <v>11001</v>
          </cell>
          <cell r="B3792" t="str">
            <v>31/12/2007</v>
          </cell>
          <cell r="D3792">
            <v>146410</v>
          </cell>
          <cell r="E3792">
            <v>5000</v>
          </cell>
        </row>
        <row r="3793">
          <cell r="A3793">
            <v>11001</v>
          </cell>
          <cell r="B3793" t="str">
            <v>31/12/2008</v>
          </cell>
          <cell r="D3793">
            <v>146410</v>
          </cell>
          <cell r="E3793">
            <v>28000</v>
          </cell>
        </row>
        <row r="3794">
          <cell r="A3794">
            <v>11001</v>
          </cell>
          <cell r="B3794" t="str">
            <v>31/12/2009</v>
          </cell>
          <cell r="D3794">
            <v>146410</v>
          </cell>
          <cell r="E3794">
            <v>90000</v>
          </cell>
        </row>
        <row r="3795">
          <cell r="A3795">
            <v>11001</v>
          </cell>
          <cell r="B3795" t="str">
            <v>31/12/2010</v>
          </cell>
          <cell r="D3795">
            <v>146410</v>
          </cell>
          <cell r="E3795">
            <v>-3000</v>
          </cell>
        </row>
        <row r="3796">
          <cell r="A3796">
            <v>11001</v>
          </cell>
          <cell r="B3796" t="str">
            <v>31/12/1997</v>
          </cell>
          <cell r="D3796">
            <v>146418</v>
          </cell>
          <cell r="E3796">
            <v>130219</v>
          </cell>
        </row>
        <row r="3797">
          <cell r="A3797">
            <v>11001</v>
          </cell>
          <cell r="B3797" t="str">
            <v>31/12/1998</v>
          </cell>
          <cell r="D3797">
            <v>146418</v>
          </cell>
          <cell r="E3797">
            <v>389000</v>
          </cell>
        </row>
        <row r="3798">
          <cell r="A3798">
            <v>11001</v>
          </cell>
          <cell r="B3798" t="str">
            <v>31/12/1999</v>
          </cell>
          <cell r="D3798">
            <v>146418</v>
          </cell>
          <cell r="E3798">
            <v>965000</v>
          </cell>
        </row>
        <row r="3799">
          <cell r="A3799">
            <v>11001</v>
          </cell>
          <cell r="B3799" t="str">
            <v>31/12/2000</v>
          </cell>
          <cell r="D3799">
            <v>146418</v>
          </cell>
          <cell r="E3799">
            <v>1302000</v>
          </cell>
        </row>
        <row r="3800">
          <cell r="A3800">
            <v>11001</v>
          </cell>
          <cell r="B3800" t="str">
            <v>31/12/2001</v>
          </cell>
          <cell r="D3800">
            <v>146418</v>
          </cell>
          <cell r="E3800">
            <v>1461000</v>
          </cell>
        </row>
        <row r="3801">
          <cell r="A3801">
            <v>11001</v>
          </cell>
          <cell r="B3801" t="str">
            <v>31/12/2002</v>
          </cell>
          <cell r="D3801">
            <v>146418</v>
          </cell>
          <cell r="E3801">
            <v>1500000</v>
          </cell>
        </row>
        <row r="3802">
          <cell r="A3802">
            <v>11001</v>
          </cell>
          <cell r="B3802" t="str">
            <v>31/12/2003</v>
          </cell>
          <cell r="D3802">
            <v>146418</v>
          </cell>
          <cell r="E3802">
            <v>2136000</v>
          </cell>
        </row>
        <row r="3803">
          <cell r="A3803">
            <v>11001</v>
          </cell>
          <cell r="B3803" t="str">
            <v>31/12/2004</v>
          </cell>
          <cell r="D3803">
            <v>146418</v>
          </cell>
          <cell r="E3803">
            <v>2053000</v>
          </cell>
        </row>
        <row r="3804">
          <cell r="A3804">
            <v>11001</v>
          </cell>
          <cell r="B3804" t="str">
            <v>31/12/2005</v>
          </cell>
          <cell r="D3804">
            <v>146418</v>
          </cell>
          <cell r="E3804">
            <v>2848000</v>
          </cell>
        </row>
        <row r="3805">
          <cell r="A3805">
            <v>11001</v>
          </cell>
          <cell r="B3805" t="str">
            <v>31/12/2006</v>
          </cell>
          <cell r="D3805">
            <v>146418</v>
          </cell>
          <cell r="E3805">
            <v>2815000</v>
          </cell>
        </row>
        <row r="3806">
          <cell r="A3806">
            <v>11001</v>
          </cell>
          <cell r="B3806" t="str">
            <v>31/12/2007</v>
          </cell>
          <cell r="D3806">
            <v>146418</v>
          </cell>
          <cell r="E3806">
            <v>3057000</v>
          </cell>
        </row>
        <row r="3807">
          <cell r="A3807">
            <v>11001</v>
          </cell>
          <cell r="B3807" t="str">
            <v>31/12/2008</v>
          </cell>
          <cell r="D3807">
            <v>146418</v>
          </cell>
          <cell r="E3807">
            <v>3423000</v>
          </cell>
        </row>
        <row r="3808">
          <cell r="A3808">
            <v>11001</v>
          </cell>
          <cell r="B3808" t="str">
            <v>31/12/2009</v>
          </cell>
          <cell r="D3808">
            <v>146418</v>
          </cell>
          <cell r="E3808">
            <v>2361000</v>
          </cell>
        </row>
        <row r="3809">
          <cell r="A3809">
            <v>11001</v>
          </cell>
          <cell r="B3809" t="str">
            <v>31/12/2010</v>
          </cell>
          <cell r="D3809">
            <v>146418</v>
          </cell>
          <cell r="E3809">
            <v>2273000</v>
          </cell>
        </row>
        <row r="3810">
          <cell r="A3810">
            <v>11001</v>
          </cell>
          <cell r="B3810" t="str">
            <v>31/12/1997</v>
          </cell>
          <cell r="D3810">
            <v>146419</v>
          </cell>
          <cell r="E3810">
            <v>1705291</v>
          </cell>
        </row>
        <row r="3811">
          <cell r="A3811">
            <v>11001</v>
          </cell>
          <cell r="B3811" t="str">
            <v>31/12/1998</v>
          </cell>
          <cell r="D3811">
            <v>146419</v>
          </cell>
          <cell r="E3811">
            <v>2114000</v>
          </cell>
        </row>
        <row r="3812">
          <cell r="A3812">
            <v>11001</v>
          </cell>
          <cell r="B3812" t="str">
            <v>31/12/1999</v>
          </cell>
          <cell r="D3812">
            <v>146419</v>
          </cell>
          <cell r="E3812">
            <v>2899000</v>
          </cell>
        </row>
        <row r="3813">
          <cell r="A3813">
            <v>11001</v>
          </cell>
          <cell r="B3813" t="str">
            <v>31/12/2000</v>
          </cell>
          <cell r="D3813">
            <v>146419</v>
          </cell>
          <cell r="E3813">
            <v>3494000</v>
          </cell>
        </row>
        <row r="3814">
          <cell r="A3814">
            <v>11001</v>
          </cell>
          <cell r="B3814" t="str">
            <v>31/12/2001</v>
          </cell>
          <cell r="D3814">
            <v>146419</v>
          </cell>
          <cell r="E3814">
            <v>4213000</v>
          </cell>
        </row>
        <row r="3815">
          <cell r="A3815">
            <v>11001</v>
          </cell>
          <cell r="B3815" t="str">
            <v>31/12/2002</v>
          </cell>
          <cell r="D3815">
            <v>146419</v>
          </cell>
          <cell r="E3815">
            <v>4048000</v>
          </cell>
        </row>
        <row r="3816">
          <cell r="A3816">
            <v>11001</v>
          </cell>
          <cell r="B3816" t="str">
            <v>31/12/2003</v>
          </cell>
          <cell r="D3816">
            <v>146419</v>
          </cell>
          <cell r="E3816">
            <v>5550000</v>
          </cell>
        </row>
        <row r="3817">
          <cell r="A3817">
            <v>11001</v>
          </cell>
          <cell r="B3817" t="str">
            <v>31/12/2004</v>
          </cell>
          <cell r="D3817">
            <v>146419</v>
          </cell>
          <cell r="E3817">
            <v>6286000</v>
          </cell>
        </row>
        <row r="3818">
          <cell r="A3818">
            <v>11001</v>
          </cell>
          <cell r="B3818" t="str">
            <v>31/12/2005</v>
          </cell>
          <cell r="D3818">
            <v>146419</v>
          </cell>
          <cell r="E3818">
            <v>7636000</v>
          </cell>
        </row>
        <row r="3819">
          <cell r="A3819">
            <v>11001</v>
          </cell>
          <cell r="B3819" t="str">
            <v>31/12/2006</v>
          </cell>
          <cell r="D3819">
            <v>146419</v>
          </cell>
          <cell r="E3819">
            <v>7855000</v>
          </cell>
        </row>
        <row r="3820">
          <cell r="A3820">
            <v>11001</v>
          </cell>
          <cell r="B3820" t="str">
            <v>31/12/2007</v>
          </cell>
          <cell r="D3820">
            <v>146419</v>
          </cell>
          <cell r="E3820">
            <v>9151000</v>
          </cell>
        </row>
        <row r="3821">
          <cell r="A3821">
            <v>11001</v>
          </cell>
          <cell r="B3821" t="str">
            <v>31/12/2008</v>
          </cell>
          <cell r="D3821">
            <v>146419</v>
          </cell>
          <cell r="E3821">
            <v>10158000</v>
          </cell>
        </row>
        <row r="3822">
          <cell r="A3822">
            <v>11001</v>
          </cell>
          <cell r="B3822" t="str">
            <v>31/12/2009</v>
          </cell>
          <cell r="D3822">
            <v>146419</v>
          </cell>
          <cell r="E3822">
            <v>9967000</v>
          </cell>
        </row>
        <row r="3823">
          <cell r="A3823">
            <v>11001</v>
          </cell>
          <cell r="B3823" t="str">
            <v>31/12/2010</v>
          </cell>
          <cell r="D3823">
            <v>146419</v>
          </cell>
          <cell r="E3823">
            <v>8674000</v>
          </cell>
        </row>
        <row r="3824">
          <cell r="A3824">
            <v>11001</v>
          </cell>
          <cell r="B3824" t="str">
            <v>31/12/1997</v>
          </cell>
          <cell r="D3824">
            <v>146420</v>
          </cell>
          <cell r="E3824">
            <v>19976</v>
          </cell>
        </row>
        <row r="3825">
          <cell r="A3825">
            <v>11001</v>
          </cell>
          <cell r="B3825" t="str">
            <v>31/12/1998</v>
          </cell>
          <cell r="D3825">
            <v>146420</v>
          </cell>
          <cell r="E3825">
            <v>19000</v>
          </cell>
        </row>
        <row r="3826">
          <cell r="A3826">
            <v>11001</v>
          </cell>
          <cell r="B3826" t="str">
            <v>31/12/1999</v>
          </cell>
          <cell r="D3826">
            <v>146420</v>
          </cell>
          <cell r="E3826">
            <v>13000</v>
          </cell>
        </row>
        <row r="3827">
          <cell r="A3827">
            <v>11001</v>
          </cell>
          <cell r="B3827" t="str">
            <v>31/12/2000</v>
          </cell>
          <cell r="D3827">
            <v>146420</v>
          </cell>
          <cell r="E3827">
            <v>19000</v>
          </cell>
        </row>
        <row r="3828">
          <cell r="A3828">
            <v>11001</v>
          </cell>
          <cell r="B3828" t="str">
            <v>31/12/2001</v>
          </cell>
          <cell r="D3828">
            <v>146420</v>
          </cell>
          <cell r="E3828">
            <v>26000</v>
          </cell>
        </row>
        <row r="3829">
          <cell r="A3829">
            <v>11001</v>
          </cell>
          <cell r="B3829" t="str">
            <v>31/12/2002</v>
          </cell>
          <cell r="D3829">
            <v>146420</v>
          </cell>
          <cell r="E3829">
            <v>16000</v>
          </cell>
        </row>
        <row r="3830">
          <cell r="A3830">
            <v>11001</v>
          </cell>
          <cell r="B3830" t="str">
            <v>31/12/2003</v>
          </cell>
          <cell r="D3830">
            <v>146420</v>
          </cell>
          <cell r="E3830">
            <v>21000</v>
          </cell>
        </row>
        <row r="3831">
          <cell r="A3831">
            <v>11001</v>
          </cell>
          <cell r="B3831" t="str">
            <v>31/12/2004</v>
          </cell>
          <cell r="D3831">
            <v>146420</v>
          </cell>
          <cell r="E3831">
            <v>15000</v>
          </cell>
        </row>
        <row r="3832">
          <cell r="A3832">
            <v>11001</v>
          </cell>
          <cell r="B3832" t="str">
            <v>31/12/2005</v>
          </cell>
          <cell r="D3832">
            <v>146420</v>
          </cell>
          <cell r="E3832">
            <v>23000</v>
          </cell>
        </row>
        <row r="3833">
          <cell r="A3833">
            <v>11001</v>
          </cell>
          <cell r="B3833" t="str">
            <v>31/12/2006</v>
          </cell>
          <cell r="D3833">
            <v>146420</v>
          </cell>
          <cell r="E3833">
            <v>48000</v>
          </cell>
        </row>
        <row r="3834">
          <cell r="A3834">
            <v>11001</v>
          </cell>
          <cell r="B3834" t="str">
            <v>31/12/2007</v>
          </cell>
          <cell r="D3834">
            <v>146420</v>
          </cell>
          <cell r="E3834">
            <v>22000</v>
          </cell>
        </row>
        <row r="3835">
          <cell r="A3835">
            <v>11001</v>
          </cell>
          <cell r="B3835" t="str">
            <v>31/12/2008</v>
          </cell>
          <cell r="D3835">
            <v>146420</v>
          </cell>
          <cell r="E3835">
            <v>105000</v>
          </cell>
        </row>
        <row r="3836">
          <cell r="A3836">
            <v>11001</v>
          </cell>
          <cell r="B3836" t="str">
            <v>31/12/2009</v>
          </cell>
          <cell r="D3836">
            <v>146420</v>
          </cell>
          <cell r="E3836">
            <v>57000</v>
          </cell>
        </row>
        <row r="3837">
          <cell r="A3837">
            <v>11001</v>
          </cell>
          <cell r="B3837" t="str">
            <v>31/12/2010</v>
          </cell>
          <cell r="D3837">
            <v>146420</v>
          </cell>
          <cell r="E3837">
            <v>72000</v>
          </cell>
        </row>
        <row r="3838">
          <cell r="A3838">
            <v>11001</v>
          </cell>
          <cell r="B3838" t="str">
            <v>31/12/1997</v>
          </cell>
          <cell r="D3838">
            <v>146428</v>
          </cell>
          <cell r="E3838">
            <v>88857</v>
          </cell>
        </row>
        <row r="3839">
          <cell r="A3839">
            <v>11001</v>
          </cell>
          <cell r="B3839" t="str">
            <v>31/12/1998</v>
          </cell>
          <cell r="D3839">
            <v>146428</v>
          </cell>
          <cell r="E3839">
            <v>328000</v>
          </cell>
        </row>
        <row r="3840">
          <cell r="A3840">
            <v>11001</v>
          </cell>
          <cell r="B3840" t="str">
            <v>31/12/1999</v>
          </cell>
          <cell r="D3840">
            <v>146428</v>
          </cell>
          <cell r="E3840">
            <v>679000</v>
          </cell>
        </row>
        <row r="3841">
          <cell r="A3841">
            <v>11001</v>
          </cell>
          <cell r="B3841" t="str">
            <v>31/12/2000</v>
          </cell>
          <cell r="D3841">
            <v>146428</v>
          </cell>
          <cell r="E3841">
            <v>827000</v>
          </cell>
        </row>
        <row r="3842">
          <cell r="A3842">
            <v>11001</v>
          </cell>
          <cell r="B3842" t="str">
            <v>31/12/2001</v>
          </cell>
          <cell r="D3842">
            <v>146428</v>
          </cell>
          <cell r="E3842">
            <v>1099000</v>
          </cell>
        </row>
        <row r="3843">
          <cell r="A3843">
            <v>11001</v>
          </cell>
          <cell r="B3843" t="str">
            <v>31/12/2002</v>
          </cell>
          <cell r="D3843">
            <v>146428</v>
          </cell>
          <cell r="E3843">
            <v>865000</v>
          </cell>
        </row>
        <row r="3844">
          <cell r="A3844">
            <v>11001</v>
          </cell>
          <cell r="B3844" t="str">
            <v>31/12/2003</v>
          </cell>
          <cell r="D3844">
            <v>146428</v>
          </cell>
          <cell r="E3844">
            <v>950000</v>
          </cell>
        </row>
        <row r="3845">
          <cell r="A3845">
            <v>11001</v>
          </cell>
          <cell r="B3845" t="str">
            <v>31/12/2004</v>
          </cell>
          <cell r="D3845">
            <v>146428</v>
          </cell>
          <cell r="E3845">
            <v>687000</v>
          </cell>
        </row>
        <row r="3846">
          <cell r="A3846">
            <v>11001</v>
          </cell>
          <cell r="B3846" t="str">
            <v>31/12/2005</v>
          </cell>
          <cell r="D3846">
            <v>146428</v>
          </cell>
          <cell r="E3846">
            <v>914000</v>
          </cell>
        </row>
        <row r="3847">
          <cell r="A3847">
            <v>11001</v>
          </cell>
          <cell r="B3847" t="str">
            <v>31/12/2006</v>
          </cell>
          <cell r="D3847">
            <v>146428</v>
          </cell>
          <cell r="E3847">
            <v>859000</v>
          </cell>
        </row>
        <row r="3848">
          <cell r="A3848">
            <v>11001</v>
          </cell>
          <cell r="B3848" t="str">
            <v>31/12/2007</v>
          </cell>
          <cell r="D3848">
            <v>146428</v>
          </cell>
          <cell r="E3848">
            <v>986000</v>
          </cell>
        </row>
        <row r="3849">
          <cell r="A3849">
            <v>11001</v>
          </cell>
          <cell r="B3849" t="str">
            <v>31/12/2008</v>
          </cell>
          <cell r="D3849">
            <v>146428</v>
          </cell>
          <cell r="E3849">
            <v>868000</v>
          </cell>
        </row>
        <row r="3850">
          <cell r="A3850">
            <v>11001</v>
          </cell>
          <cell r="B3850" t="str">
            <v>31/12/2009</v>
          </cell>
          <cell r="D3850">
            <v>146428</v>
          </cell>
          <cell r="E3850">
            <v>629000</v>
          </cell>
        </row>
        <row r="3851">
          <cell r="A3851">
            <v>11001</v>
          </cell>
          <cell r="B3851" t="str">
            <v>31/12/2010</v>
          </cell>
          <cell r="D3851">
            <v>146428</v>
          </cell>
          <cell r="E3851">
            <v>584000</v>
          </cell>
        </row>
        <row r="3852">
          <cell r="A3852">
            <v>11001</v>
          </cell>
          <cell r="B3852" t="str">
            <v>31/12/1997</v>
          </cell>
          <cell r="D3852">
            <v>146429</v>
          </cell>
          <cell r="E3852">
            <v>1872669</v>
          </cell>
        </row>
        <row r="3853">
          <cell r="A3853">
            <v>11001</v>
          </cell>
          <cell r="B3853" t="str">
            <v>31/12/1998</v>
          </cell>
          <cell r="D3853">
            <v>146429</v>
          </cell>
          <cell r="E3853">
            <v>2102000</v>
          </cell>
        </row>
        <row r="3854">
          <cell r="A3854">
            <v>11001</v>
          </cell>
          <cell r="B3854" t="str">
            <v>31/12/1999</v>
          </cell>
          <cell r="D3854">
            <v>146429</v>
          </cell>
          <cell r="E3854">
            <v>2394000</v>
          </cell>
        </row>
        <row r="3855">
          <cell r="A3855">
            <v>11001</v>
          </cell>
          <cell r="B3855" t="str">
            <v>31/12/2000</v>
          </cell>
          <cell r="D3855">
            <v>146429</v>
          </cell>
          <cell r="E3855">
            <v>2607000</v>
          </cell>
        </row>
        <row r="3856">
          <cell r="A3856">
            <v>11001</v>
          </cell>
          <cell r="B3856" t="str">
            <v>31/12/2001</v>
          </cell>
          <cell r="D3856">
            <v>146429</v>
          </cell>
          <cell r="E3856">
            <v>2874000</v>
          </cell>
        </row>
        <row r="3857">
          <cell r="A3857">
            <v>11001</v>
          </cell>
          <cell r="B3857" t="str">
            <v>31/12/2002</v>
          </cell>
          <cell r="D3857">
            <v>146429</v>
          </cell>
          <cell r="E3857">
            <v>2472000</v>
          </cell>
        </row>
        <row r="3858">
          <cell r="A3858">
            <v>11001</v>
          </cell>
          <cell r="B3858" t="str">
            <v>31/12/2003</v>
          </cell>
          <cell r="D3858">
            <v>146429</v>
          </cell>
          <cell r="E3858">
            <v>2492000</v>
          </cell>
        </row>
        <row r="3859">
          <cell r="A3859">
            <v>11001</v>
          </cell>
          <cell r="B3859" t="str">
            <v>31/12/2004</v>
          </cell>
          <cell r="D3859">
            <v>146429</v>
          </cell>
          <cell r="E3859">
            <v>2148000</v>
          </cell>
        </row>
        <row r="3860">
          <cell r="A3860">
            <v>11001</v>
          </cell>
          <cell r="B3860" t="str">
            <v>31/12/2005</v>
          </cell>
          <cell r="D3860">
            <v>146429</v>
          </cell>
          <cell r="E3860">
            <v>2507000</v>
          </cell>
        </row>
        <row r="3861">
          <cell r="A3861">
            <v>11001</v>
          </cell>
          <cell r="B3861" t="str">
            <v>31/12/2006</v>
          </cell>
          <cell r="D3861">
            <v>146429</v>
          </cell>
          <cell r="E3861">
            <v>2419000</v>
          </cell>
        </row>
        <row r="3862">
          <cell r="A3862">
            <v>11001</v>
          </cell>
          <cell r="B3862" t="str">
            <v>31/12/2007</v>
          </cell>
          <cell r="D3862">
            <v>146429</v>
          </cell>
          <cell r="E3862">
            <v>2581000</v>
          </cell>
        </row>
        <row r="3863">
          <cell r="A3863">
            <v>11001</v>
          </cell>
          <cell r="B3863" t="str">
            <v>31/12/2008</v>
          </cell>
          <cell r="D3863">
            <v>146429</v>
          </cell>
          <cell r="E3863">
            <v>2391000</v>
          </cell>
        </row>
        <row r="3864">
          <cell r="A3864">
            <v>11001</v>
          </cell>
          <cell r="B3864" t="str">
            <v>31/12/2009</v>
          </cell>
          <cell r="D3864">
            <v>146429</v>
          </cell>
          <cell r="E3864">
            <v>2088000</v>
          </cell>
        </row>
        <row r="3865">
          <cell r="A3865">
            <v>11001</v>
          </cell>
          <cell r="B3865" t="str">
            <v>31/12/2010</v>
          </cell>
          <cell r="D3865">
            <v>146429</v>
          </cell>
          <cell r="E3865">
            <v>2036000</v>
          </cell>
        </row>
        <row r="3866">
          <cell r="A3866">
            <v>11001</v>
          </cell>
          <cell r="B3866" t="str">
            <v>31/12/1997</v>
          </cell>
          <cell r="D3866">
            <v>146430</v>
          </cell>
          <cell r="E3866">
            <v>3410</v>
          </cell>
        </row>
        <row r="3867">
          <cell r="A3867">
            <v>11001</v>
          </cell>
          <cell r="B3867" t="str">
            <v>31/12/1998</v>
          </cell>
          <cell r="D3867">
            <v>146430</v>
          </cell>
          <cell r="E3867">
            <v>15000</v>
          </cell>
        </row>
        <row r="3868">
          <cell r="A3868">
            <v>11001</v>
          </cell>
          <cell r="B3868" t="str">
            <v>31/12/1999</v>
          </cell>
          <cell r="D3868">
            <v>146430</v>
          </cell>
          <cell r="E3868">
            <v>12000</v>
          </cell>
        </row>
        <row r="3869">
          <cell r="A3869">
            <v>11001</v>
          </cell>
          <cell r="B3869" t="str">
            <v>31/12/2000</v>
          </cell>
          <cell r="D3869">
            <v>146430</v>
          </cell>
          <cell r="E3869">
            <v>9000</v>
          </cell>
        </row>
        <row r="3870">
          <cell r="A3870">
            <v>11001</v>
          </cell>
          <cell r="B3870" t="str">
            <v>31/12/2001</v>
          </cell>
          <cell r="D3870">
            <v>146430</v>
          </cell>
          <cell r="E3870">
            <v>6000</v>
          </cell>
        </row>
        <row r="3871">
          <cell r="A3871">
            <v>11001</v>
          </cell>
          <cell r="B3871" t="str">
            <v>31/12/2002</v>
          </cell>
          <cell r="D3871">
            <v>146430</v>
          </cell>
          <cell r="E3871">
            <v>4000</v>
          </cell>
        </row>
        <row r="3872">
          <cell r="A3872">
            <v>11001</v>
          </cell>
          <cell r="B3872" t="str">
            <v>31/12/2003</v>
          </cell>
          <cell r="D3872">
            <v>146430</v>
          </cell>
          <cell r="E3872">
            <v>8000</v>
          </cell>
        </row>
        <row r="3873">
          <cell r="A3873">
            <v>11001</v>
          </cell>
          <cell r="B3873" t="str">
            <v>31/12/2004</v>
          </cell>
          <cell r="D3873">
            <v>146430</v>
          </cell>
          <cell r="E3873">
            <v>26000</v>
          </cell>
        </row>
        <row r="3874">
          <cell r="A3874">
            <v>11001</v>
          </cell>
          <cell r="B3874" t="str">
            <v>31/12/2006</v>
          </cell>
          <cell r="D3874">
            <v>146430</v>
          </cell>
          <cell r="E3874">
            <v>5000</v>
          </cell>
        </row>
        <row r="3875">
          <cell r="A3875">
            <v>11001</v>
          </cell>
          <cell r="B3875" t="str">
            <v>31/12/2007</v>
          </cell>
          <cell r="D3875">
            <v>146430</v>
          </cell>
          <cell r="E3875">
            <v>9000</v>
          </cell>
        </row>
        <row r="3876">
          <cell r="A3876">
            <v>11001</v>
          </cell>
          <cell r="B3876" t="str">
            <v>31/12/2008</v>
          </cell>
          <cell r="D3876">
            <v>146430</v>
          </cell>
          <cell r="E3876">
            <v>4000</v>
          </cell>
        </row>
        <row r="3877">
          <cell r="A3877">
            <v>11001</v>
          </cell>
          <cell r="B3877" t="str">
            <v>31/12/2009</v>
          </cell>
          <cell r="D3877">
            <v>146430</v>
          </cell>
          <cell r="E3877">
            <v>3000</v>
          </cell>
        </row>
        <row r="3878">
          <cell r="A3878">
            <v>11001</v>
          </cell>
          <cell r="B3878" t="str">
            <v>31/12/2010</v>
          </cell>
          <cell r="D3878">
            <v>146430</v>
          </cell>
          <cell r="E3878">
            <v>6000</v>
          </cell>
        </row>
        <row r="3879">
          <cell r="A3879">
            <v>11001</v>
          </cell>
          <cell r="B3879" t="str">
            <v>31/12/1997</v>
          </cell>
          <cell r="D3879">
            <v>146438</v>
          </cell>
          <cell r="E3879">
            <v>1316076</v>
          </cell>
        </row>
        <row r="3880">
          <cell r="A3880">
            <v>11001</v>
          </cell>
          <cell r="B3880" t="str">
            <v>31/12/1998</v>
          </cell>
          <cell r="D3880">
            <v>146438</v>
          </cell>
          <cell r="E3880">
            <v>2674000</v>
          </cell>
        </row>
        <row r="3881">
          <cell r="A3881">
            <v>11001</v>
          </cell>
          <cell r="B3881" t="str">
            <v>31/12/1999</v>
          </cell>
          <cell r="D3881">
            <v>146438</v>
          </cell>
          <cell r="E3881">
            <v>7386000</v>
          </cell>
        </row>
        <row r="3882">
          <cell r="A3882">
            <v>11001</v>
          </cell>
          <cell r="B3882" t="str">
            <v>31/12/2000</v>
          </cell>
          <cell r="D3882">
            <v>146438</v>
          </cell>
          <cell r="E3882">
            <v>9321000</v>
          </cell>
        </row>
        <row r="3883">
          <cell r="A3883">
            <v>11001</v>
          </cell>
          <cell r="B3883" t="str">
            <v>31/12/2001</v>
          </cell>
          <cell r="D3883">
            <v>146438</v>
          </cell>
          <cell r="E3883">
            <v>10262000</v>
          </cell>
        </row>
        <row r="3884">
          <cell r="A3884">
            <v>11001</v>
          </cell>
          <cell r="B3884" t="str">
            <v>31/12/2002</v>
          </cell>
          <cell r="D3884">
            <v>146438</v>
          </cell>
          <cell r="E3884">
            <v>10281000</v>
          </cell>
        </row>
        <row r="3885">
          <cell r="A3885">
            <v>11001</v>
          </cell>
          <cell r="B3885" t="str">
            <v>31/12/2003</v>
          </cell>
          <cell r="D3885">
            <v>146438</v>
          </cell>
          <cell r="E3885">
            <v>10484000</v>
          </cell>
        </row>
        <row r="3886">
          <cell r="A3886">
            <v>11001</v>
          </cell>
          <cell r="B3886" t="str">
            <v>31/12/2004</v>
          </cell>
          <cell r="D3886">
            <v>146438</v>
          </cell>
          <cell r="E3886">
            <v>9557000</v>
          </cell>
        </row>
        <row r="3887">
          <cell r="A3887">
            <v>11001</v>
          </cell>
          <cell r="B3887" t="str">
            <v>31/12/2005</v>
          </cell>
          <cell r="D3887">
            <v>146438</v>
          </cell>
          <cell r="E3887">
            <v>8726000</v>
          </cell>
        </row>
        <row r="3888">
          <cell r="A3888">
            <v>11001</v>
          </cell>
          <cell r="B3888" t="str">
            <v>31/12/2006</v>
          </cell>
          <cell r="D3888">
            <v>146438</v>
          </cell>
          <cell r="E3888">
            <v>11412000</v>
          </cell>
        </row>
        <row r="3889">
          <cell r="A3889">
            <v>11001</v>
          </cell>
          <cell r="B3889" t="str">
            <v>31/12/2007</v>
          </cell>
          <cell r="D3889">
            <v>146438</v>
          </cell>
          <cell r="E3889">
            <v>11296000</v>
          </cell>
        </row>
        <row r="3890">
          <cell r="A3890">
            <v>11001</v>
          </cell>
          <cell r="B3890" t="str">
            <v>31/12/2008</v>
          </cell>
          <cell r="D3890">
            <v>146438</v>
          </cell>
          <cell r="E3890">
            <v>18719000</v>
          </cell>
        </row>
        <row r="3891">
          <cell r="A3891">
            <v>11001</v>
          </cell>
          <cell r="B3891" t="str">
            <v>31/12/2009</v>
          </cell>
          <cell r="D3891">
            <v>146438</v>
          </cell>
          <cell r="E3891">
            <v>17238000</v>
          </cell>
        </row>
        <row r="3892">
          <cell r="A3892">
            <v>11001</v>
          </cell>
          <cell r="B3892" t="str">
            <v>31/12/2010</v>
          </cell>
          <cell r="D3892">
            <v>146438</v>
          </cell>
          <cell r="E3892">
            <v>17349000</v>
          </cell>
        </row>
        <row r="3893">
          <cell r="A3893">
            <v>11001</v>
          </cell>
          <cell r="B3893" t="str">
            <v>31/12/1997</v>
          </cell>
          <cell r="D3893">
            <v>146439</v>
          </cell>
          <cell r="E3893">
            <v>10713256</v>
          </cell>
        </row>
        <row r="3894">
          <cell r="A3894">
            <v>11001</v>
          </cell>
          <cell r="B3894" t="str">
            <v>31/12/1998</v>
          </cell>
          <cell r="D3894">
            <v>146439</v>
          </cell>
          <cell r="E3894">
            <v>13381000</v>
          </cell>
        </row>
        <row r="3895">
          <cell r="A3895">
            <v>11001</v>
          </cell>
          <cell r="B3895" t="str">
            <v>31/12/1999</v>
          </cell>
          <cell r="D3895">
            <v>146439</v>
          </cell>
          <cell r="E3895">
            <v>17935000</v>
          </cell>
        </row>
        <row r="3896">
          <cell r="A3896">
            <v>11001</v>
          </cell>
          <cell r="B3896" t="str">
            <v>31/12/2000</v>
          </cell>
          <cell r="D3896">
            <v>146439</v>
          </cell>
          <cell r="E3896">
            <v>20847000</v>
          </cell>
        </row>
        <row r="3897">
          <cell r="A3897">
            <v>11001</v>
          </cell>
          <cell r="B3897" t="str">
            <v>31/12/2001</v>
          </cell>
          <cell r="D3897">
            <v>146439</v>
          </cell>
          <cell r="E3897">
            <v>24500000</v>
          </cell>
        </row>
        <row r="3898">
          <cell r="A3898">
            <v>11001</v>
          </cell>
          <cell r="B3898" t="str">
            <v>31/12/2002</v>
          </cell>
          <cell r="D3898">
            <v>146439</v>
          </cell>
          <cell r="E3898">
            <v>25153000</v>
          </cell>
        </row>
        <row r="3899">
          <cell r="A3899">
            <v>11001</v>
          </cell>
          <cell r="B3899" t="str">
            <v>31/12/2003</v>
          </cell>
          <cell r="D3899">
            <v>146439</v>
          </cell>
          <cell r="E3899">
            <v>26450000</v>
          </cell>
        </row>
        <row r="3900">
          <cell r="A3900">
            <v>11001</v>
          </cell>
          <cell r="B3900" t="str">
            <v>31/12/2004</v>
          </cell>
          <cell r="D3900">
            <v>146439</v>
          </cell>
          <cell r="E3900">
            <v>25763000</v>
          </cell>
        </row>
        <row r="3901">
          <cell r="A3901">
            <v>11001</v>
          </cell>
          <cell r="B3901" t="str">
            <v>31/12/2005</v>
          </cell>
          <cell r="D3901">
            <v>146439</v>
          </cell>
          <cell r="E3901">
            <v>29919000</v>
          </cell>
        </row>
        <row r="3902">
          <cell r="A3902">
            <v>11001</v>
          </cell>
          <cell r="B3902" t="str">
            <v>31/12/2006</v>
          </cell>
          <cell r="D3902">
            <v>146439</v>
          </cell>
          <cell r="E3902">
            <v>33115000</v>
          </cell>
        </row>
        <row r="3903">
          <cell r="A3903">
            <v>11001</v>
          </cell>
          <cell r="B3903" t="str">
            <v>31/12/2007</v>
          </cell>
          <cell r="D3903">
            <v>146439</v>
          </cell>
          <cell r="E3903">
            <v>35704000</v>
          </cell>
        </row>
        <row r="3904">
          <cell r="A3904">
            <v>11001</v>
          </cell>
          <cell r="B3904" t="str">
            <v>31/12/2008</v>
          </cell>
          <cell r="D3904">
            <v>146439</v>
          </cell>
          <cell r="E3904">
            <v>47963000</v>
          </cell>
        </row>
        <row r="3905">
          <cell r="A3905">
            <v>11001</v>
          </cell>
          <cell r="B3905" t="str">
            <v>31/12/2009</v>
          </cell>
          <cell r="D3905">
            <v>146439</v>
          </cell>
          <cell r="E3905">
            <v>49781000</v>
          </cell>
        </row>
        <row r="3906">
          <cell r="A3906">
            <v>11001</v>
          </cell>
          <cell r="B3906" t="str">
            <v>31/12/2010</v>
          </cell>
          <cell r="D3906">
            <v>146439</v>
          </cell>
          <cell r="E3906">
            <v>52738000</v>
          </cell>
        </row>
        <row r="3907">
          <cell r="A3907">
            <v>11001</v>
          </cell>
          <cell r="B3907" t="str">
            <v>31/12/1997</v>
          </cell>
          <cell r="D3907">
            <v>146440</v>
          </cell>
          <cell r="E3907">
            <v>51312</v>
          </cell>
        </row>
        <row r="3908">
          <cell r="A3908">
            <v>11001</v>
          </cell>
          <cell r="B3908" t="str">
            <v>31/12/1998</v>
          </cell>
          <cell r="D3908">
            <v>146440</v>
          </cell>
          <cell r="E3908">
            <v>59000</v>
          </cell>
        </row>
        <row r="3909">
          <cell r="A3909">
            <v>11001</v>
          </cell>
          <cell r="B3909" t="str">
            <v>31/12/1999</v>
          </cell>
          <cell r="D3909">
            <v>146440</v>
          </cell>
          <cell r="E3909">
            <v>68000</v>
          </cell>
        </row>
        <row r="3910">
          <cell r="A3910">
            <v>11001</v>
          </cell>
          <cell r="B3910" t="str">
            <v>31/12/2000</v>
          </cell>
          <cell r="D3910">
            <v>146440</v>
          </cell>
          <cell r="E3910">
            <v>52000</v>
          </cell>
        </row>
        <row r="3911">
          <cell r="A3911">
            <v>11001</v>
          </cell>
          <cell r="B3911" t="str">
            <v>31/12/2001</v>
          </cell>
          <cell r="D3911">
            <v>146440</v>
          </cell>
          <cell r="E3911">
            <v>88000</v>
          </cell>
        </row>
        <row r="3912">
          <cell r="A3912">
            <v>11001</v>
          </cell>
          <cell r="B3912" t="str">
            <v>31/12/2002</v>
          </cell>
          <cell r="D3912">
            <v>146440</v>
          </cell>
          <cell r="E3912">
            <v>41000</v>
          </cell>
        </row>
        <row r="3913">
          <cell r="A3913">
            <v>11001</v>
          </cell>
          <cell r="B3913" t="str">
            <v>31/12/2003</v>
          </cell>
          <cell r="D3913">
            <v>146440</v>
          </cell>
          <cell r="E3913">
            <v>115000</v>
          </cell>
        </row>
        <row r="3914">
          <cell r="A3914">
            <v>11001</v>
          </cell>
          <cell r="B3914" t="str">
            <v>31/12/2004</v>
          </cell>
          <cell r="D3914">
            <v>146440</v>
          </cell>
          <cell r="E3914">
            <v>109000</v>
          </cell>
        </row>
        <row r="3915">
          <cell r="A3915">
            <v>11001</v>
          </cell>
          <cell r="B3915" t="str">
            <v>31/12/2005</v>
          </cell>
          <cell r="D3915">
            <v>146440</v>
          </cell>
          <cell r="E3915">
            <v>99000</v>
          </cell>
        </row>
        <row r="3916">
          <cell r="A3916">
            <v>11001</v>
          </cell>
          <cell r="B3916" t="str">
            <v>31/12/2006</v>
          </cell>
          <cell r="D3916">
            <v>146440</v>
          </cell>
          <cell r="E3916">
            <v>96000</v>
          </cell>
        </row>
        <row r="3917">
          <cell r="A3917">
            <v>11001</v>
          </cell>
          <cell r="B3917" t="str">
            <v>31/12/2007</v>
          </cell>
          <cell r="D3917">
            <v>146440</v>
          </cell>
          <cell r="E3917">
            <v>133000</v>
          </cell>
        </row>
        <row r="3918">
          <cell r="A3918">
            <v>11001</v>
          </cell>
          <cell r="B3918" t="str">
            <v>31/12/2008</v>
          </cell>
          <cell r="D3918">
            <v>146440</v>
          </cell>
          <cell r="E3918">
            <v>139000</v>
          </cell>
        </row>
        <row r="3919">
          <cell r="A3919">
            <v>11001</v>
          </cell>
          <cell r="B3919" t="str">
            <v>31/12/2009</v>
          </cell>
          <cell r="D3919">
            <v>146440</v>
          </cell>
          <cell r="E3919">
            <v>193000</v>
          </cell>
        </row>
        <row r="3920">
          <cell r="A3920">
            <v>11001</v>
          </cell>
          <cell r="B3920" t="str">
            <v>31/12/2010</v>
          </cell>
          <cell r="D3920">
            <v>146440</v>
          </cell>
          <cell r="E3920">
            <v>205000</v>
          </cell>
        </row>
        <row r="3921">
          <cell r="A3921">
            <v>11001</v>
          </cell>
          <cell r="B3921" t="str">
            <v>31/12/1997</v>
          </cell>
          <cell r="D3921">
            <v>146448</v>
          </cell>
          <cell r="E3921">
            <v>12172076</v>
          </cell>
        </row>
        <row r="3922">
          <cell r="A3922">
            <v>11001</v>
          </cell>
          <cell r="B3922" t="str">
            <v>31/12/1998</v>
          </cell>
          <cell r="D3922">
            <v>146448</v>
          </cell>
          <cell r="E3922">
            <v>18935000</v>
          </cell>
        </row>
        <row r="3923">
          <cell r="A3923">
            <v>11001</v>
          </cell>
          <cell r="B3923" t="str">
            <v>31/12/1999</v>
          </cell>
          <cell r="D3923">
            <v>146448</v>
          </cell>
          <cell r="E3923">
            <v>40156000</v>
          </cell>
        </row>
        <row r="3924">
          <cell r="A3924">
            <v>11001</v>
          </cell>
          <cell r="B3924" t="str">
            <v>31/12/2000</v>
          </cell>
          <cell r="D3924">
            <v>146448</v>
          </cell>
          <cell r="E3924">
            <v>40311000</v>
          </cell>
        </row>
        <row r="3925">
          <cell r="A3925">
            <v>11001</v>
          </cell>
          <cell r="B3925" t="str">
            <v>31/12/2001</v>
          </cell>
          <cell r="D3925">
            <v>146448</v>
          </cell>
          <cell r="E3925">
            <v>44968000</v>
          </cell>
        </row>
        <row r="3926">
          <cell r="A3926">
            <v>11001</v>
          </cell>
          <cell r="B3926" t="str">
            <v>31/12/2002</v>
          </cell>
          <cell r="D3926">
            <v>146448</v>
          </cell>
          <cell r="E3926">
            <v>35577000</v>
          </cell>
        </row>
        <row r="3927">
          <cell r="A3927">
            <v>11001</v>
          </cell>
          <cell r="B3927" t="str">
            <v>31/12/2003</v>
          </cell>
          <cell r="D3927">
            <v>146448</v>
          </cell>
          <cell r="E3927">
            <v>33465000</v>
          </cell>
        </row>
        <row r="3928">
          <cell r="A3928">
            <v>11001</v>
          </cell>
          <cell r="B3928" t="str">
            <v>31/12/2004</v>
          </cell>
          <cell r="D3928">
            <v>146448</v>
          </cell>
          <cell r="E3928">
            <v>35715000</v>
          </cell>
        </row>
        <row r="3929">
          <cell r="A3929">
            <v>11001</v>
          </cell>
          <cell r="B3929" t="str">
            <v>31/12/2005</v>
          </cell>
          <cell r="D3929">
            <v>146448</v>
          </cell>
          <cell r="E3929">
            <v>41094000</v>
          </cell>
        </row>
        <row r="3930">
          <cell r="A3930">
            <v>11001</v>
          </cell>
          <cell r="B3930" t="str">
            <v>31/12/2006</v>
          </cell>
          <cell r="D3930">
            <v>146448</v>
          </cell>
          <cell r="E3930">
            <v>52918000</v>
          </cell>
        </row>
        <row r="3931">
          <cell r="A3931">
            <v>11001</v>
          </cell>
          <cell r="B3931" t="str">
            <v>31/12/2007</v>
          </cell>
          <cell r="D3931">
            <v>146448</v>
          </cell>
          <cell r="E3931">
            <v>44385000</v>
          </cell>
        </row>
        <row r="3932">
          <cell r="A3932">
            <v>11001</v>
          </cell>
          <cell r="B3932" t="str">
            <v>31/12/2008</v>
          </cell>
          <cell r="D3932">
            <v>146448</v>
          </cell>
          <cell r="E3932">
            <v>50704000</v>
          </cell>
        </row>
        <row r="3933">
          <cell r="A3933">
            <v>11001</v>
          </cell>
          <cell r="B3933" t="str">
            <v>31/12/2009</v>
          </cell>
          <cell r="D3933">
            <v>146448</v>
          </cell>
          <cell r="E3933">
            <v>46916000</v>
          </cell>
        </row>
        <row r="3934">
          <cell r="A3934">
            <v>11001</v>
          </cell>
          <cell r="B3934" t="str">
            <v>31/12/2010</v>
          </cell>
          <cell r="D3934">
            <v>146448</v>
          </cell>
          <cell r="E3934">
            <v>45322000</v>
          </cell>
        </row>
        <row r="3935">
          <cell r="A3935">
            <v>11001</v>
          </cell>
          <cell r="B3935" t="str">
            <v>31/12/1997</v>
          </cell>
          <cell r="D3935">
            <v>146449</v>
          </cell>
          <cell r="E3935">
            <v>59403911</v>
          </cell>
        </row>
        <row r="3936">
          <cell r="A3936">
            <v>11001</v>
          </cell>
          <cell r="B3936" t="str">
            <v>31/12/1998</v>
          </cell>
          <cell r="D3936">
            <v>146449</v>
          </cell>
          <cell r="E3936">
            <v>69904000</v>
          </cell>
        </row>
        <row r="3937">
          <cell r="A3937">
            <v>11001</v>
          </cell>
          <cell r="B3937" t="str">
            <v>31/12/1999</v>
          </cell>
          <cell r="D3937">
            <v>146449</v>
          </cell>
          <cell r="E3937">
            <v>96982000</v>
          </cell>
        </row>
        <row r="3938">
          <cell r="A3938">
            <v>11001</v>
          </cell>
          <cell r="B3938" t="str">
            <v>31/12/2000</v>
          </cell>
          <cell r="D3938">
            <v>146449</v>
          </cell>
          <cell r="E3938">
            <v>102615000</v>
          </cell>
        </row>
        <row r="3939">
          <cell r="A3939">
            <v>11001</v>
          </cell>
          <cell r="B3939" t="str">
            <v>31/12/2001</v>
          </cell>
          <cell r="D3939">
            <v>146449</v>
          </cell>
          <cell r="E3939">
            <v>111309000</v>
          </cell>
        </row>
        <row r="3940">
          <cell r="A3940">
            <v>11001</v>
          </cell>
          <cell r="B3940" t="str">
            <v>31/12/2002</v>
          </cell>
          <cell r="D3940">
            <v>146449</v>
          </cell>
          <cell r="E3940">
            <v>100774000</v>
          </cell>
        </row>
        <row r="3941">
          <cell r="A3941">
            <v>11001</v>
          </cell>
          <cell r="B3941" t="str">
            <v>31/12/2003</v>
          </cell>
          <cell r="D3941">
            <v>146449</v>
          </cell>
          <cell r="E3941">
            <v>99608000</v>
          </cell>
        </row>
        <row r="3942">
          <cell r="A3942">
            <v>11001</v>
          </cell>
          <cell r="B3942" t="str">
            <v>31/12/2004</v>
          </cell>
          <cell r="D3942">
            <v>146449</v>
          </cell>
          <cell r="E3942">
            <v>101487000</v>
          </cell>
        </row>
        <row r="3943">
          <cell r="A3943">
            <v>11001</v>
          </cell>
          <cell r="B3943" t="str">
            <v>31/12/2005</v>
          </cell>
          <cell r="D3943">
            <v>146449</v>
          </cell>
          <cell r="E3943">
            <v>114498000</v>
          </cell>
        </row>
        <row r="3944">
          <cell r="A3944">
            <v>11001</v>
          </cell>
          <cell r="B3944" t="str">
            <v>31/12/2006</v>
          </cell>
          <cell r="D3944">
            <v>146449</v>
          </cell>
          <cell r="E3944">
            <v>127491000</v>
          </cell>
        </row>
        <row r="3945">
          <cell r="A3945">
            <v>11001</v>
          </cell>
          <cell r="B3945" t="str">
            <v>31/12/2007</v>
          </cell>
          <cell r="D3945">
            <v>146449</v>
          </cell>
          <cell r="E3945">
            <v>127699000</v>
          </cell>
        </row>
        <row r="3946">
          <cell r="A3946">
            <v>11001</v>
          </cell>
          <cell r="B3946" t="str">
            <v>31/12/2008</v>
          </cell>
          <cell r="D3946">
            <v>146449</v>
          </cell>
          <cell r="E3946">
            <v>145382000</v>
          </cell>
        </row>
        <row r="3947">
          <cell r="A3947">
            <v>11001</v>
          </cell>
          <cell r="B3947" t="str">
            <v>31/12/2009</v>
          </cell>
          <cell r="D3947">
            <v>146449</v>
          </cell>
          <cell r="E3947">
            <v>138032000</v>
          </cell>
        </row>
        <row r="3948">
          <cell r="A3948">
            <v>11001</v>
          </cell>
          <cell r="B3948" t="str">
            <v>31/12/2010</v>
          </cell>
          <cell r="D3948">
            <v>146449</v>
          </cell>
          <cell r="E3948">
            <v>142382000</v>
          </cell>
        </row>
        <row r="3949">
          <cell r="A3949">
            <v>11001</v>
          </cell>
          <cell r="B3949" t="str">
            <v>31/12/1997</v>
          </cell>
          <cell r="D3949">
            <v>146450</v>
          </cell>
          <cell r="E3949">
            <v>511451</v>
          </cell>
        </row>
        <row r="3950">
          <cell r="A3950">
            <v>11001</v>
          </cell>
          <cell r="B3950" t="str">
            <v>31/12/1998</v>
          </cell>
          <cell r="D3950">
            <v>146450</v>
          </cell>
          <cell r="E3950">
            <v>606000</v>
          </cell>
        </row>
        <row r="3951">
          <cell r="A3951">
            <v>11001</v>
          </cell>
          <cell r="B3951" t="str">
            <v>31/12/1999</v>
          </cell>
          <cell r="D3951">
            <v>146450</v>
          </cell>
          <cell r="E3951">
            <v>566000</v>
          </cell>
        </row>
        <row r="3952">
          <cell r="A3952">
            <v>11001</v>
          </cell>
          <cell r="B3952" t="str">
            <v>31/12/2000</v>
          </cell>
          <cell r="D3952">
            <v>146450</v>
          </cell>
          <cell r="E3952">
            <v>690000</v>
          </cell>
        </row>
        <row r="3953">
          <cell r="A3953">
            <v>11001</v>
          </cell>
          <cell r="B3953" t="str">
            <v>31/12/2001</v>
          </cell>
          <cell r="D3953">
            <v>146450</v>
          </cell>
          <cell r="E3953">
            <v>882000</v>
          </cell>
        </row>
        <row r="3954">
          <cell r="A3954">
            <v>11001</v>
          </cell>
          <cell r="B3954" t="str">
            <v>31/12/2002</v>
          </cell>
          <cell r="D3954">
            <v>146450</v>
          </cell>
          <cell r="E3954">
            <v>634000</v>
          </cell>
        </row>
        <row r="3955">
          <cell r="A3955">
            <v>11001</v>
          </cell>
          <cell r="B3955" t="str">
            <v>31/12/2003</v>
          </cell>
          <cell r="D3955">
            <v>146450</v>
          </cell>
          <cell r="E3955">
            <v>722000</v>
          </cell>
        </row>
        <row r="3956">
          <cell r="A3956">
            <v>11001</v>
          </cell>
          <cell r="B3956" t="str">
            <v>31/12/2004</v>
          </cell>
          <cell r="D3956">
            <v>146450</v>
          </cell>
          <cell r="E3956">
            <v>823000</v>
          </cell>
        </row>
        <row r="3957">
          <cell r="A3957">
            <v>11001</v>
          </cell>
          <cell r="B3957" t="str">
            <v>31/12/2005</v>
          </cell>
          <cell r="D3957">
            <v>146450</v>
          </cell>
          <cell r="E3957">
            <v>629000</v>
          </cell>
        </row>
        <row r="3958">
          <cell r="A3958">
            <v>11001</v>
          </cell>
          <cell r="B3958" t="str">
            <v>31/12/2006</v>
          </cell>
          <cell r="D3958">
            <v>146450</v>
          </cell>
          <cell r="E3958">
            <v>543000</v>
          </cell>
        </row>
        <row r="3959">
          <cell r="A3959">
            <v>11001</v>
          </cell>
          <cell r="B3959" t="str">
            <v>31/12/2007</v>
          </cell>
          <cell r="D3959">
            <v>146450</v>
          </cell>
          <cell r="E3959">
            <v>432000</v>
          </cell>
        </row>
        <row r="3960">
          <cell r="A3960">
            <v>11001</v>
          </cell>
          <cell r="B3960" t="str">
            <v>31/12/2008</v>
          </cell>
          <cell r="D3960">
            <v>146450</v>
          </cell>
          <cell r="E3960">
            <v>676000</v>
          </cell>
        </row>
        <row r="3961">
          <cell r="A3961">
            <v>11001</v>
          </cell>
          <cell r="B3961" t="str">
            <v>31/12/2009</v>
          </cell>
          <cell r="D3961">
            <v>146450</v>
          </cell>
          <cell r="E3961">
            <v>752000</v>
          </cell>
        </row>
        <row r="3962">
          <cell r="A3962">
            <v>11001</v>
          </cell>
          <cell r="B3962" t="str">
            <v>31/12/2010</v>
          </cell>
          <cell r="D3962">
            <v>146450</v>
          </cell>
          <cell r="E3962">
            <v>548000</v>
          </cell>
        </row>
        <row r="3963">
          <cell r="A3963">
            <v>11001</v>
          </cell>
          <cell r="B3963" t="str">
            <v>31/12/1997</v>
          </cell>
          <cell r="D3963">
            <v>146453</v>
          </cell>
          <cell r="E3963">
            <v>1024203</v>
          </cell>
        </row>
        <row r="3964">
          <cell r="A3964">
            <v>11001</v>
          </cell>
          <cell r="B3964" t="str">
            <v>31/12/1998</v>
          </cell>
          <cell r="D3964">
            <v>146453</v>
          </cell>
          <cell r="E3964">
            <v>1699000</v>
          </cell>
        </row>
        <row r="3965">
          <cell r="A3965">
            <v>11001</v>
          </cell>
          <cell r="B3965" t="str">
            <v>31/12/1999</v>
          </cell>
          <cell r="D3965">
            <v>146453</v>
          </cell>
          <cell r="E3965">
            <v>3075000</v>
          </cell>
        </row>
        <row r="3966">
          <cell r="A3966">
            <v>11001</v>
          </cell>
          <cell r="B3966" t="str">
            <v>31/12/2000</v>
          </cell>
          <cell r="D3966">
            <v>146453</v>
          </cell>
          <cell r="E3966">
            <v>3845000</v>
          </cell>
        </row>
        <row r="3967">
          <cell r="A3967">
            <v>11001</v>
          </cell>
          <cell r="B3967" t="str">
            <v>31/12/2001</v>
          </cell>
          <cell r="D3967">
            <v>146453</v>
          </cell>
          <cell r="E3967">
            <v>5351000</v>
          </cell>
        </row>
        <row r="3968">
          <cell r="A3968">
            <v>11001</v>
          </cell>
          <cell r="B3968" t="str">
            <v>31/12/2002</v>
          </cell>
          <cell r="D3968">
            <v>146453</v>
          </cell>
          <cell r="E3968">
            <v>6122000</v>
          </cell>
        </row>
        <row r="3969">
          <cell r="A3969">
            <v>11001</v>
          </cell>
          <cell r="B3969" t="str">
            <v>31/12/2003</v>
          </cell>
          <cell r="D3969">
            <v>146453</v>
          </cell>
          <cell r="E3969">
            <v>6502000</v>
          </cell>
        </row>
        <row r="3970">
          <cell r="A3970">
            <v>11001</v>
          </cell>
          <cell r="B3970" t="str">
            <v>31/12/2004</v>
          </cell>
          <cell r="D3970">
            <v>146453</v>
          </cell>
          <cell r="E3970">
            <v>7547000</v>
          </cell>
        </row>
        <row r="3971">
          <cell r="A3971">
            <v>11001</v>
          </cell>
          <cell r="B3971" t="str">
            <v>31/12/2005</v>
          </cell>
          <cell r="D3971">
            <v>146453</v>
          </cell>
          <cell r="E3971">
            <v>10910000</v>
          </cell>
        </row>
        <row r="3972">
          <cell r="A3972">
            <v>11001</v>
          </cell>
          <cell r="B3972" t="str">
            <v>31/12/2006</v>
          </cell>
          <cell r="D3972">
            <v>146453</v>
          </cell>
          <cell r="E3972">
            <v>10694000</v>
          </cell>
        </row>
        <row r="3973">
          <cell r="A3973">
            <v>11001</v>
          </cell>
          <cell r="B3973" t="str">
            <v>31/12/2007</v>
          </cell>
          <cell r="D3973">
            <v>146453</v>
          </cell>
          <cell r="E3973">
            <v>12018000</v>
          </cell>
        </row>
        <row r="3974">
          <cell r="A3974">
            <v>11001</v>
          </cell>
          <cell r="B3974" t="str">
            <v>31/12/2008</v>
          </cell>
          <cell r="D3974">
            <v>146453</v>
          </cell>
          <cell r="E3974">
            <v>12327000</v>
          </cell>
        </row>
        <row r="3975">
          <cell r="A3975">
            <v>11001</v>
          </cell>
          <cell r="B3975" t="str">
            <v>31/12/2009</v>
          </cell>
          <cell r="D3975">
            <v>146453</v>
          </cell>
          <cell r="E3975">
            <v>14647000</v>
          </cell>
        </row>
        <row r="3976">
          <cell r="A3976">
            <v>11001</v>
          </cell>
          <cell r="B3976" t="str">
            <v>31/12/2010</v>
          </cell>
          <cell r="D3976">
            <v>146453</v>
          </cell>
          <cell r="E3976">
            <v>14454000</v>
          </cell>
        </row>
        <row r="3977">
          <cell r="A3977">
            <v>11001</v>
          </cell>
          <cell r="B3977" t="str">
            <v>31/12/1997</v>
          </cell>
          <cell r="D3977">
            <v>146454</v>
          </cell>
          <cell r="E3977">
            <v>7795648</v>
          </cell>
        </row>
        <row r="3978">
          <cell r="A3978">
            <v>11001</v>
          </cell>
          <cell r="B3978" t="str">
            <v>31/12/1998</v>
          </cell>
          <cell r="D3978">
            <v>146454</v>
          </cell>
          <cell r="E3978">
            <v>10584000</v>
          </cell>
        </row>
        <row r="3979">
          <cell r="A3979">
            <v>11001</v>
          </cell>
          <cell r="B3979" t="str">
            <v>31/12/1999</v>
          </cell>
          <cell r="D3979">
            <v>146454</v>
          </cell>
          <cell r="E3979">
            <v>13190000</v>
          </cell>
        </row>
        <row r="3980">
          <cell r="A3980">
            <v>11001</v>
          </cell>
          <cell r="B3980" t="str">
            <v>31/12/2000</v>
          </cell>
          <cell r="D3980">
            <v>146454</v>
          </cell>
          <cell r="E3980">
            <v>16212000</v>
          </cell>
        </row>
        <row r="3981">
          <cell r="A3981">
            <v>11001</v>
          </cell>
          <cell r="B3981" t="str">
            <v>31/12/2001</v>
          </cell>
          <cell r="D3981">
            <v>146454</v>
          </cell>
          <cell r="E3981">
            <v>20564000</v>
          </cell>
        </row>
        <row r="3982">
          <cell r="A3982">
            <v>11001</v>
          </cell>
          <cell r="B3982" t="str">
            <v>31/12/2002</v>
          </cell>
          <cell r="D3982">
            <v>146454</v>
          </cell>
          <cell r="E3982">
            <v>20546000</v>
          </cell>
        </row>
        <row r="3983">
          <cell r="A3983">
            <v>11001</v>
          </cell>
          <cell r="B3983" t="str">
            <v>31/12/2003</v>
          </cell>
          <cell r="D3983">
            <v>146454</v>
          </cell>
          <cell r="E3983">
            <v>20636000</v>
          </cell>
        </row>
        <row r="3984">
          <cell r="A3984">
            <v>11001</v>
          </cell>
          <cell r="B3984" t="str">
            <v>31/12/2004</v>
          </cell>
          <cell r="D3984">
            <v>146454</v>
          </cell>
          <cell r="E3984">
            <v>23526000</v>
          </cell>
        </row>
        <row r="3985">
          <cell r="A3985">
            <v>11001</v>
          </cell>
          <cell r="B3985" t="str">
            <v>31/12/2005</v>
          </cell>
          <cell r="D3985">
            <v>146454</v>
          </cell>
          <cell r="E3985">
            <v>30012000</v>
          </cell>
        </row>
        <row r="3986">
          <cell r="A3986">
            <v>11001</v>
          </cell>
          <cell r="B3986" t="str">
            <v>31/12/2006</v>
          </cell>
          <cell r="D3986">
            <v>146454</v>
          </cell>
          <cell r="E3986">
            <v>29991000</v>
          </cell>
        </row>
        <row r="3987">
          <cell r="A3987">
            <v>11001</v>
          </cell>
          <cell r="B3987" t="str">
            <v>31/12/2007</v>
          </cell>
          <cell r="D3987">
            <v>146454</v>
          </cell>
          <cell r="E3987">
            <v>34837000</v>
          </cell>
        </row>
        <row r="3988">
          <cell r="A3988">
            <v>11001</v>
          </cell>
          <cell r="B3988" t="str">
            <v>31/12/2008</v>
          </cell>
          <cell r="D3988">
            <v>146454</v>
          </cell>
          <cell r="E3988">
            <v>38720000</v>
          </cell>
        </row>
        <row r="3989">
          <cell r="A3989">
            <v>11001</v>
          </cell>
          <cell r="B3989" t="str">
            <v>31/12/2009</v>
          </cell>
          <cell r="D3989">
            <v>146454</v>
          </cell>
          <cell r="E3989">
            <v>41305000</v>
          </cell>
        </row>
        <row r="3990">
          <cell r="A3990">
            <v>11001</v>
          </cell>
          <cell r="B3990" t="str">
            <v>31/12/2010</v>
          </cell>
          <cell r="D3990">
            <v>146454</v>
          </cell>
          <cell r="E3990">
            <v>39887000</v>
          </cell>
        </row>
        <row r="3991">
          <cell r="A3991">
            <v>11001</v>
          </cell>
          <cell r="B3991" t="str">
            <v>31/12/1997</v>
          </cell>
          <cell r="D3991">
            <v>146455</v>
          </cell>
          <cell r="E3991">
            <v>12225</v>
          </cell>
        </row>
        <row r="3992">
          <cell r="A3992">
            <v>11001</v>
          </cell>
          <cell r="B3992" t="str">
            <v>31/12/1998</v>
          </cell>
          <cell r="D3992">
            <v>146455</v>
          </cell>
          <cell r="E3992">
            <v>8000</v>
          </cell>
        </row>
        <row r="3993">
          <cell r="A3993">
            <v>11001</v>
          </cell>
          <cell r="B3993" t="str">
            <v>31/12/1999</v>
          </cell>
          <cell r="D3993">
            <v>146455</v>
          </cell>
          <cell r="E3993">
            <v>8000</v>
          </cell>
        </row>
        <row r="3994">
          <cell r="A3994">
            <v>11001</v>
          </cell>
          <cell r="B3994" t="str">
            <v>31/12/2000</v>
          </cell>
          <cell r="D3994">
            <v>146455</v>
          </cell>
          <cell r="E3994">
            <v>2000</v>
          </cell>
        </row>
        <row r="3995">
          <cell r="A3995">
            <v>11001</v>
          </cell>
          <cell r="B3995" t="str">
            <v>31/12/2001</v>
          </cell>
          <cell r="D3995">
            <v>146455</v>
          </cell>
          <cell r="E3995">
            <v>40000</v>
          </cell>
        </row>
        <row r="3996">
          <cell r="A3996">
            <v>11001</v>
          </cell>
          <cell r="B3996" t="str">
            <v>31/12/2002</v>
          </cell>
          <cell r="D3996">
            <v>146455</v>
          </cell>
          <cell r="E3996">
            <v>220000</v>
          </cell>
        </row>
        <row r="3997">
          <cell r="A3997">
            <v>11001</v>
          </cell>
          <cell r="B3997" t="str">
            <v>31/12/2003</v>
          </cell>
          <cell r="D3997">
            <v>146455</v>
          </cell>
          <cell r="E3997">
            <v>122000</v>
          </cell>
        </row>
        <row r="3998">
          <cell r="A3998">
            <v>11001</v>
          </cell>
          <cell r="B3998" t="str">
            <v>31/12/2004</v>
          </cell>
          <cell r="D3998">
            <v>146455</v>
          </cell>
          <cell r="E3998">
            <v>22000</v>
          </cell>
        </row>
        <row r="3999">
          <cell r="A3999">
            <v>11001</v>
          </cell>
          <cell r="B3999" t="str">
            <v>31/12/2005</v>
          </cell>
          <cell r="D3999">
            <v>146455</v>
          </cell>
          <cell r="E3999">
            <v>13000</v>
          </cell>
        </row>
        <row r="4000">
          <cell r="A4000">
            <v>11001</v>
          </cell>
          <cell r="B4000" t="str">
            <v>31/12/2006</v>
          </cell>
          <cell r="D4000">
            <v>146455</v>
          </cell>
          <cell r="E4000">
            <v>100000</v>
          </cell>
        </row>
        <row r="4001">
          <cell r="A4001">
            <v>11001</v>
          </cell>
          <cell r="B4001" t="str">
            <v>31/12/2007</v>
          </cell>
          <cell r="D4001">
            <v>146455</v>
          </cell>
          <cell r="E4001">
            <v>27000</v>
          </cell>
        </row>
        <row r="4002">
          <cell r="A4002">
            <v>11001</v>
          </cell>
          <cell r="B4002" t="str">
            <v>31/12/2008</v>
          </cell>
          <cell r="D4002">
            <v>146455</v>
          </cell>
          <cell r="E4002">
            <v>95000</v>
          </cell>
        </row>
        <row r="4003">
          <cell r="A4003">
            <v>11001</v>
          </cell>
          <cell r="B4003" t="str">
            <v>31/12/2009</v>
          </cell>
          <cell r="D4003">
            <v>146455</v>
          </cell>
          <cell r="E4003">
            <v>279000</v>
          </cell>
        </row>
        <row r="4004">
          <cell r="A4004">
            <v>11001</v>
          </cell>
          <cell r="B4004" t="str">
            <v>31/12/2010</v>
          </cell>
          <cell r="D4004">
            <v>146455</v>
          </cell>
          <cell r="E4004">
            <v>193000</v>
          </cell>
        </row>
        <row r="4005">
          <cell r="A4005">
            <v>11001</v>
          </cell>
          <cell r="B4005" t="str">
            <v>31/12/1998</v>
          </cell>
          <cell r="D4005">
            <v>146471</v>
          </cell>
          <cell r="E4005">
            <v>6100000</v>
          </cell>
        </row>
        <row r="4006">
          <cell r="A4006">
            <v>11001</v>
          </cell>
          <cell r="B4006" t="str">
            <v>31/12/1999</v>
          </cell>
          <cell r="D4006">
            <v>146471</v>
          </cell>
          <cell r="E4006">
            <v>6821000</v>
          </cell>
        </row>
        <row r="4007">
          <cell r="A4007">
            <v>11001</v>
          </cell>
          <cell r="B4007" t="str">
            <v>31/12/2000</v>
          </cell>
          <cell r="D4007">
            <v>146471</v>
          </cell>
          <cell r="E4007">
            <v>6995000</v>
          </cell>
        </row>
        <row r="4008">
          <cell r="A4008">
            <v>11001</v>
          </cell>
          <cell r="B4008" t="str">
            <v>31/12/2001</v>
          </cell>
          <cell r="D4008">
            <v>146471</v>
          </cell>
          <cell r="E4008">
            <v>8778000</v>
          </cell>
        </row>
        <row r="4009">
          <cell r="A4009">
            <v>11001</v>
          </cell>
          <cell r="B4009" t="str">
            <v>31/12/2002</v>
          </cell>
          <cell r="D4009">
            <v>146471</v>
          </cell>
          <cell r="E4009">
            <v>9801000</v>
          </cell>
        </row>
        <row r="4010">
          <cell r="A4010">
            <v>11001</v>
          </cell>
          <cell r="B4010" t="str">
            <v>31/12/2003</v>
          </cell>
          <cell r="D4010">
            <v>146471</v>
          </cell>
          <cell r="E4010">
            <v>9623000</v>
          </cell>
        </row>
        <row r="4011">
          <cell r="A4011">
            <v>11001</v>
          </cell>
          <cell r="B4011" t="str">
            <v>31/12/2004</v>
          </cell>
          <cell r="D4011">
            <v>146471</v>
          </cell>
          <cell r="E4011">
            <v>8896000</v>
          </cell>
        </row>
        <row r="4012">
          <cell r="A4012">
            <v>11001</v>
          </cell>
          <cell r="B4012" t="str">
            <v>31/12/2005</v>
          </cell>
          <cell r="D4012">
            <v>146471</v>
          </cell>
          <cell r="E4012">
            <v>8625000</v>
          </cell>
        </row>
        <row r="4013">
          <cell r="A4013">
            <v>11001</v>
          </cell>
          <cell r="B4013" t="str">
            <v>31/12/2006</v>
          </cell>
          <cell r="D4013">
            <v>146471</v>
          </cell>
          <cell r="E4013">
            <v>7995000</v>
          </cell>
        </row>
        <row r="4014">
          <cell r="A4014">
            <v>11001</v>
          </cell>
          <cell r="B4014" t="str">
            <v>31/12/2007</v>
          </cell>
          <cell r="D4014">
            <v>146471</v>
          </cell>
          <cell r="E4014">
            <v>7530000</v>
          </cell>
        </row>
        <row r="4015">
          <cell r="A4015">
            <v>11001</v>
          </cell>
          <cell r="B4015" t="str">
            <v>31/12/2008</v>
          </cell>
          <cell r="D4015">
            <v>146471</v>
          </cell>
          <cell r="E4015">
            <v>9835000</v>
          </cell>
        </row>
        <row r="4016">
          <cell r="A4016">
            <v>11001</v>
          </cell>
          <cell r="B4016" t="str">
            <v>31/12/2009</v>
          </cell>
          <cell r="D4016">
            <v>146471</v>
          </cell>
          <cell r="E4016">
            <v>9448000</v>
          </cell>
        </row>
        <row r="4017">
          <cell r="A4017">
            <v>11001</v>
          </cell>
          <cell r="B4017" t="str">
            <v>31/12/2010</v>
          </cell>
          <cell r="D4017">
            <v>146471</v>
          </cell>
          <cell r="E4017">
            <v>8957000</v>
          </cell>
        </row>
        <row r="4018">
          <cell r="A4018">
            <v>11001</v>
          </cell>
          <cell r="B4018" t="str">
            <v>31/12/2000</v>
          </cell>
          <cell r="D4018">
            <v>155765</v>
          </cell>
          <cell r="E4018">
            <v>6821540.0099999998</v>
          </cell>
        </row>
        <row r="4019">
          <cell r="A4019">
            <v>11001</v>
          </cell>
          <cell r="B4019" t="str">
            <v>31/12/2001</v>
          </cell>
          <cell r="D4019">
            <v>155765</v>
          </cell>
          <cell r="E4019">
            <v>7333403</v>
          </cell>
        </row>
        <row r="4020">
          <cell r="A4020">
            <v>11001</v>
          </cell>
          <cell r="B4020" t="str">
            <v>31/12/2002</v>
          </cell>
          <cell r="D4020">
            <v>155765</v>
          </cell>
          <cell r="E4020">
            <v>8181601</v>
          </cell>
        </row>
        <row r="4021">
          <cell r="A4021">
            <v>11001</v>
          </cell>
          <cell r="B4021" t="str">
            <v>31/12/2003</v>
          </cell>
          <cell r="D4021">
            <v>155765</v>
          </cell>
          <cell r="E4021">
            <v>7919751</v>
          </cell>
        </row>
        <row r="4022">
          <cell r="A4022">
            <v>11001</v>
          </cell>
          <cell r="B4022" t="str">
            <v>31/12/2004</v>
          </cell>
          <cell r="D4022">
            <v>155765</v>
          </cell>
          <cell r="E4022">
            <v>8387567</v>
          </cell>
        </row>
        <row r="4023">
          <cell r="A4023">
            <v>11001</v>
          </cell>
          <cell r="B4023" t="str">
            <v>31/12/2005</v>
          </cell>
          <cell r="D4023">
            <v>155765</v>
          </cell>
          <cell r="E4023">
            <v>8920782</v>
          </cell>
        </row>
        <row r="4024">
          <cell r="A4024">
            <v>11001</v>
          </cell>
          <cell r="B4024" t="str">
            <v>31/12/2006</v>
          </cell>
          <cell r="D4024">
            <v>155765</v>
          </cell>
          <cell r="E4024">
            <v>9623272</v>
          </cell>
        </row>
        <row r="4025">
          <cell r="A4025">
            <v>11001</v>
          </cell>
          <cell r="B4025" t="str">
            <v>31/12/2007</v>
          </cell>
          <cell r="D4025">
            <v>155765</v>
          </cell>
          <cell r="E4025">
            <v>11148827</v>
          </cell>
        </row>
        <row r="4026">
          <cell r="A4026">
            <v>11001</v>
          </cell>
          <cell r="B4026" t="str">
            <v>31/12/2008</v>
          </cell>
          <cell r="D4026">
            <v>155765</v>
          </cell>
          <cell r="E4026">
            <v>14095058</v>
          </cell>
        </row>
        <row r="4027">
          <cell r="A4027">
            <v>11001</v>
          </cell>
          <cell r="B4027" t="str">
            <v>31/12/2009</v>
          </cell>
          <cell r="D4027">
            <v>155765</v>
          </cell>
          <cell r="E4027">
            <v>16044815</v>
          </cell>
        </row>
        <row r="4028">
          <cell r="A4028">
            <v>11001</v>
          </cell>
          <cell r="B4028" t="str">
            <v>31/12/2010</v>
          </cell>
          <cell r="D4028">
            <v>155765</v>
          </cell>
          <cell r="E4028">
            <v>17952614</v>
          </cell>
        </row>
        <row r="4029">
          <cell r="A4029">
            <v>11001</v>
          </cell>
          <cell r="B4029" t="str">
            <v>31/12/1999</v>
          </cell>
          <cell r="D4029">
            <v>157265</v>
          </cell>
          <cell r="E4029">
            <v>53000</v>
          </cell>
        </row>
        <row r="4030">
          <cell r="A4030">
            <v>11001</v>
          </cell>
          <cell r="B4030" t="str">
            <v>31/12/2000</v>
          </cell>
          <cell r="D4030">
            <v>157265</v>
          </cell>
          <cell r="E4030">
            <v>70000</v>
          </cell>
        </row>
        <row r="4031">
          <cell r="A4031">
            <v>11001</v>
          </cell>
          <cell r="B4031" t="str">
            <v>31/12/2001</v>
          </cell>
          <cell r="D4031">
            <v>157265</v>
          </cell>
          <cell r="E4031">
            <v>55000</v>
          </cell>
        </row>
        <row r="4032">
          <cell r="A4032">
            <v>11001</v>
          </cell>
          <cell r="B4032" t="str">
            <v>31/12/2002</v>
          </cell>
          <cell r="D4032">
            <v>157265</v>
          </cell>
          <cell r="E4032">
            <v>35000</v>
          </cell>
        </row>
        <row r="4033">
          <cell r="A4033">
            <v>11001</v>
          </cell>
          <cell r="B4033" t="str">
            <v>31/12/2003</v>
          </cell>
          <cell r="D4033">
            <v>157265</v>
          </cell>
          <cell r="E4033">
            <v>58000</v>
          </cell>
        </row>
        <row r="4034">
          <cell r="A4034">
            <v>11001</v>
          </cell>
          <cell r="B4034" t="str">
            <v>31/12/2004</v>
          </cell>
          <cell r="D4034">
            <v>157265</v>
          </cell>
          <cell r="E4034">
            <v>27000</v>
          </cell>
        </row>
        <row r="4035">
          <cell r="A4035">
            <v>11001</v>
          </cell>
          <cell r="B4035" t="str">
            <v>31/12/2005</v>
          </cell>
          <cell r="D4035">
            <v>157265</v>
          </cell>
          <cell r="E4035">
            <v>147000</v>
          </cell>
        </row>
        <row r="4036">
          <cell r="A4036">
            <v>11001</v>
          </cell>
          <cell r="B4036" t="str">
            <v>31/12/2006</v>
          </cell>
          <cell r="D4036">
            <v>157265</v>
          </cell>
          <cell r="E4036">
            <v>881000</v>
          </cell>
        </row>
        <row r="4037">
          <cell r="A4037">
            <v>11001</v>
          </cell>
          <cell r="B4037" t="str">
            <v>31/12/2007</v>
          </cell>
          <cell r="D4037">
            <v>157265</v>
          </cell>
          <cell r="E4037">
            <v>649000</v>
          </cell>
        </row>
        <row r="4038">
          <cell r="A4038">
            <v>11001</v>
          </cell>
          <cell r="B4038" t="str">
            <v>31/12/2008</v>
          </cell>
          <cell r="D4038">
            <v>157265</v>
          </cell>
          <cell r="E4038">
            <v>728000</v>
          </cell>
        </row>
        <row r="4039">
          <cell r="A4039">
            <v>11001</v>
          </cell>
          <cell r="B4039" t="str">
            <v>31/12/2009</v>
          </cell>
          <cell r="D4039">
            <v>157265</v>
          </cell>
          <cell r="E4039">
            <v>870000</v>
          </cell>
        </row>
        <row r="4040">
          <cell r="A4040">
            <v>11001</v>
          </cell>
          <cell r="B4040" t="str">
            <v>31/12/2010</v>
          </cell>
          <cell r="D4040">
            <v>157265</v>
          </cell>
          <cell r="E4040">
            <v>359000</v>
          </cell>
        </row>
        <row r="4041">
          <cell r="A4041">
            <v>11001</v>
          </cell>
          <cell r="B4041" t="str">
            <v>31/12/1999</v>
          </cell>
          <cell r="D4041">
            <v>157266</v>
          </cell>
          <cell r="E4041">
            <v>6272000</v>
          </cell>
        </row>
        <row r="4042">
          <cell r="A4042">
            <v>11001</v>
          </cell>
          <cell r="B4042" t="str">
            <v>31/12/2000</v>
          </cell>
          <cell r="D4042">
            <v>157266</v>
          </cell>
          <cell r="E4042">
            <v>6988000</v>
          </cell>
        </row>
        <row r="4043">
          <cell r="A4043">
            <v>11001</v>
          </cell>
          <cell r="B4043" t="str">
            <v>31/12/2001</v>
          </cell>
          <cell r="D4043">
            <v>157266</v>
          </cell>
          <cell r="E4043">
            <v>7864000</v>
          </cell>
        </row>
        <row r="4044">
          <cell r="A4044">
            <v>11001</v>
          </cell>
          <cell r="B4044" t="str">
            <v>31/12/2002</v>
          </cell>
          <cell r="D4044">
            <v>157266</v>
          </cell>
          <cell r="E4044">
            <v>8063000</v>
          </cell>
        </row>
        <row r="4045">
          <cell r="A4045">
            <v>11001</v>
          </cell>
          <cell r="B4045" t="str">
            <v>31/12/2003</v>
          </cell>
          <cell r="D4045">
            <v>157266</v>
          </cell>
          <cell r="E4045">
            <v>7977000</v>
          </cell>
        </row>
        <row r="4046">
          <cell r="A4046">
            <v>11001</v>
          </cell>
          <cell r="B4046" t="str">
            <v>31/12/2004</v>
          </cell>
          <cell r="D4046">
            <v>157266</v>
          </cell>
          <cell r="E4046">
            <v>8444000</v>
          </cell>
        </row>
        <row r="4047">
          <cell r="A4047">
            <v>11001</v>
          </cell>
          <cell r="B4047" t="str">
            <v>31/12/2005</v>
          </cell>
          <cell r="D4047">
            <v>157266</v>
          </cell>
          <cell r="E4047">
            <v>9068000</v>
          </cell>
        </row>
        <row r="4048">
          <cell r="A4048">
            <v>11001</v>
          </cell>
          <cell r="B4048" t="str">
            <v>31/12/2006</v>
          </cell>
          <cell r="D4048">
            <v>157266</v>
          </cell>
          <cell r="E4048">
            <v>10496000</v>
          </cell>
        </row>
        <row r="4049">
          <cell r="A4049">
            <v>11001</v>
          </cell>
          <cell r="B4049" t="str">
            <v>31/12/2007</v>
          </cell>
          <cell r="D4049">
            <v>157266</v>
          </cell>
          <cell r="E4049">
            <v>11798000</v>
          </cell>
        </row>
        <row r="4050">
          <cell r="A4050">
            <v>11001</v>
          </cell>
          <cell r="B4050" t="str">
            <v>31/12/2008</v>
          </cell>
          <cell r="D4050">
            <v>157266</v>
          </cell>
          <cell r="E4050">
            <v>14823000</v>
          </cell>
        </row>
        <row r="4051">
          <cell r="A4051">
            <v>11001</v>
          </cell>
          <cell r="B4051" t="str">
            <v>31/12/2009</v>
          </cell>
          <cell r="D4051">
            <v>157266</v>
          </cell>
          <cell r="E4051">
            <v>16619000</v>
          </cell>
        </row>
        <row r="4052">
          <cell r="A4052">
            <v>11001</v>
          </cell>
          <cell r="B4052" t="str">
            <v>31/12/2010</v>
          </cell>
          <cell r="D4052">
            <v>157266</v>
          </cell>
          <cell r="E4052">
            <v>18312000</v>
          </cell>
        </row>
        <row r="4053">
          <cell r="A4053">
            <v>11001</v>
          </cell>
          <cell r="B4053" t="str">
            <v>31/12/1999</v>
          </cell>
          <cell r="D4053">
            <v>157267</v>
          </cell>
          <cell r="E4053">
            <v>14000</v>
          </cell>
        </row>
        <row r="4054">
          <cell r="A4054">
            <v>11001</v>
          </cell>
          <cell r="B4054" t="str">
            <v>31/12/2000</v>
          </cell>
          <cell r="D4054">
            <v>157267</v>
          </cell>
          <cell r="E4054">
            <v>11000</v>
          </cell>
        </row>
        <row r="4055">
          <cell r="A4055">
            <v>11001</v>
          </cell>
          <cell r="B4055" t="str">
            <v>31/12/2001</v>
          </cell>
          <cell r="D4055">
            <v>157267</v>
          </cell>
          <cell r="E4055">
            <v>12000</v>
          </cell>
        </row>
        <row r="4056">
          <cell r="A4056">
            <v>11001</v>
          </cell>
          <cell r="B4056" t="str">
            <v>31/12/2002</v>
          </cell>
          <cell r="D4056">
            <v>157267</v>
          </cell>
          <cell r="E4056">
            <v>21000</v>
          </cell>
        </row>
        <row r="4057">
          <cell r="A4057">
            <v>11001</v>
          </cell>
          <cell r="B4057" t="str">
            <v>31/12/2003</v>
          </cell>
          <cell r="D4057">
            <v>157267</v>
          </cell>
          <cell r="E4057">
            <v>24000</v>
          </cell>
        </row>
        <row r="4058">
          <cell r="A4058">
            <v>11001</v>
          </cell>
          <cell r="B4058" t="str">
            <v>31/12/2004</v>
          </cell>
          <cell r="D4058">
            <v>157267</v>
          </cell>
          <cell r="E4058">
            <v>37000</v>
          </cell>
        </row>
        <row r="4059">
          <cell r="A4059">
            <v>11001</v>
          </cell>
          <cell r="B4059" t="str">
            <v>31/12/2005</v>
          </cell>
          <cell r="D4059">
            <v>157267</v>
          </cell>
          <cell r="E4059">
            <v>31000</v>
          </cell>
        </row>
        <row r="4060">
          <cell r="A4060">
            <v>11001</v>
          </cell>
          <cell r="B4060" t="str">
            <v>31/12/2006</v>
          </cell>
          <cell r="D4060">
            <v>157267</v>
          </cell>
          <cell r="E4060">
            <v>19000</v>
          </cell>
        </row>
        <row r="4061">
          <cell r="A4061">
            <v>11001</v>
          </cell>
          <cell r="B4061" t="str">
            <v>31/12/2007</v>
          </cell>
          <cell r="D4061">
            <v>157267</v>
          </cell>
          <cell r="E4061">
            <v>10000</v>
          </cell>
        </row>
        <row r="4062">
          <cell r="A4062">
            <v>11001</v>
          </cell>
          <cell r="B4062" t="str">
            <v>31/12/2008</v>
          </cell>
          <cell r="D4062">
            <v>157267</v>
          </cell>
          <cell r="E4062">
            <v>3000</v>
          </cell>
        </row>
        <row r="4063">
          <cell r="A4063">
            <v>11001</v>
          </cell>
          <cell r="B4063" t="str">
            <v>31/12/2009</v>
          </cell>
          <cell r="D4063">
            <v>157267</v>
          </cell>
          <cell r="E4063">
            <v>1000</v>
          </cell>
        </row>
        <row r="4064">
          <cell r="A4064">
            <v>11001</v>
          </cell>
          <cell r="B4064" t="str">
            <v>31/12/2004</v>
          </cell>
          <cell r="D4064">
            <v>178622</v>
          </cell>
          <cell r="E4064">
            <v>94</v>
          </cell>
        </row>
        <row r="4065">
          <cell r="A4065">
            <v>11001</v>
          </cell>
          <cell r="B4065" t="str">
            <v>31/12/2005</v>
          </cell>
          <cell r="D4065">
            <v>178622</v>
          </cell>
          <cell r="E4065">
            <v>54</v>
          </cell>
        </row>
        <row r="4066">
          <cell r="A4066">
            <v>11001</v>
          </cell>
          <cell r="B4066" t="str">
            <v>31/12/2006</v>
          </cell>
          <cell r="D4066">
            <v>178622</v>
          </cell>
          <cell r="E4066">
            <v>39</v>
          </cell>
        </row>
        <row r="4067">
          <cell r="A4067">
            <v>11001</v>
          </cell>
          <cell r="B4067" t="str">
            <v>31/12/2007</v>
          </cell>
          <cell r="D4067">
            <v>178622</v>
          </cell>
          <cell r="E4067">
            <v>29</v>
          </cell>
        </row>
        <row r="4068">
          <cell r="A4068">
            <v>11001</v>
          </cell>
          <cell r="B4068" t="str">
            <v>31/12/2008</v>
          </cell>
          <cell r="D4068">
            <v>178622</v>
          </cell>
          <cell r="E4068">
            <v>477</v>
          </cell>
        </row>
        <row r="4069">
          <cell r="A4069">
            <v>11001</v>
          </cell>
          <cell r="B4069" t="str">
            <v>31/12/2010</v>
          </cell>
          <cell r="D4069">
            <v>178622</v>
          </cell>
          <cell r="E4069">
            <v>84</v>
          </cell>
        </row>
        <row r="4070">
          <cell r="A4070">
            <v>11001</v>
          </cell>
          <cell r="B4070" t="str">
            <v>31/12/2011</v>
          </cell>
          <cell r="D4070">
            <v>178622</v>
          </cell>
          <cell r="E4070">
            <v>606</v>
          </cell>
        </row>
        <row r="4071">
          <cell r="A4071">
            <v>11001</v>
          </cell>
          <cell r="B4071" t="str">
            <v>31/12/2012</v>
          </cell>
          <cell r="D4071">
            <v>178622</v>
          </cell>
          <cell r="E4071">
            <v>347</v>
          </cell>
        </row>
        <row r="4072">
          <cell r="A4072">
            <v>11001</v>
          </cell>
          <cell r="B4072" t="str">
            <v>31/12/2013</v>
          </cell>
          <cell r="D4072">
            <v>178622</v>
          </cell>
          <cell r="E4072">
            <v>668</v>
          </cell>
        </row>
        <row r="4073">
          <cell r="A4073">
            <v>11001</v>
          </cell>
          <cell r="B4073" t="str">
            <v>31/12/2014</v>
          </cell>
          <cell r="D4073">
            <v>178622</v>
          </cell>
          <cell r="E4073">
            <v>1782</v>
          </cell>
        </row>
        <row r="4074">
          <cell r="A4074">
            <v>11001</v>
          </cell>
          <cell r="B4074" t="str">
            <v>31/12/2015</v>
          </cell>
          <cell r="D4074">
            <v>178622</v>
          </cell>
          <cell r="E4074">
            <v>123</v>
          </cell>
        </row>
        <row r="4075">
          <cell r="A4075">
            <v>11001</v>
          </cell>
          <cell r="B4075" t="str">
            <v>30/09/2016</v>
          </cell>
          <cell r="D4075">
            <v>178622</v>
          </cell>
          <cell r="E4075">
            <v>504</v>
          </cell>
        </row>
        <row r="4076">
          <cell r="A4076">
            <v>11001</v>
          </cell>
          <cell r="B4076" t="str">
            <v>31/12/2004</v>
          </cell>
          <cell r="D4076">
            <v>178623</v>
          </cell>
          <cell r="E4076">
            <v>74224</v>
          </cell>
        </row>
        <row r="4077">
          <cell r="A4077">
            <v>11001</v>
          </cell>
          <cell r="B4077" t="str">
            <v>31/12/2005</v>
          </cell>
          <cell r="D4077">
            <v>178623</v>
          </cell>
          <cell r="E4077">
            <v>149133</v>
          </cell>
        </row>
        <row r="4078">
          <cell r="A4078">
            <v>11001</v>
          </cell>
          <cell r="B4078" t="str">
            <v>31/12/2006</v>
          </cell>
          <cell r="D4078">
            <v>178623</v>
          </cell>
          <cell r="E4078">
            <v>55221</v>
          </cell>
        </row>
        <row r="4079">
          <cell r="A4079">
            <v>11001</v>
          </cell>
          <cell r="B4079" t="str">
            <v>31/12/2007</v>
          </cell>
          <cell r="D4079">
            <v>178623</v>
          </cell>
          <cell r="E4079">
            <v>57325</v>
          </cell>
        </row>
        <row r="4080">
          <cell r="A4080">
            <v>11001</v>
          </cell>
          <cell r="B4080" t="str">
            <v>31/12/2008</v>
          </cell>
          <cell r="D4080">
            <v>178623</v>
          </cell>
          <cell r="E4080">
            <v>111672</v>
          </cell>
        </row>
        <row r="4081">
          <cell r="A4081">
            <v>11001</v>
          </cell>
          <cell r="B4081" t="str">
            <v>31/12/2009</v>
          </cell>
          <cell r="D4081">
            <v>178623</v>
          </cell>
          <cell r="E4081">
            <v>111864</v>
          </cell>
        </row>
        <row r="4082">
          <cell r="A4082">
            <v>11001</v>
          </cell>
          <cell r="B4082" t="str">
            <v>31/12/2010</v>
          </cell>
          <cell r="D4082">
            <v>178623</v>
          </cell>
          <cell r="E4082">
            <v>42243</v>
          </cell>
        </row>
        <row r="4083">
          <cell r="A4083">
            <v>11001</v>
          </cell>
          <cell r="B4083" t="str">
            <v>31/12/2011</v>
          </cell>
          <cell r="D4083">
            <v>178623</v>
          </cell>
          <cell r="E4083">
            <v>138119</v>
          </cell>
        </row>
        <row r="4084">
          <cell r="A4084">
            <v>11001</v>
          </cell>
          <cell r="B4084" t="str">
            <v>31/12/2012</v>
          </cell>
          <cell r="D4084">
            <v>178623</v>
          </cell>
          <cell r="E4084">
            <v>86223</v>
          </cell>
        </row>
        <row r="4085">
          <cell r="A4085">
            <v>11001</v>
          </cell>
          <cell r="B4085" t="str">
            <v>31/12/2013</v>
          </cell>
          <cell r="D4085">
            <v>178623</v>
          </cell>
          <cell r="E4085">
            <v>62444</v>
          </cell>
        </row>
        <row r="4086">
          <cell r="A4086">
            <v>11001</v>
          </cell>
          <cell r="B4086" t="str">
            <v>31/12/2014</v>
          </cell>
          <cell r="D4086">
            <v>178623</v>
          </cell>
          <cell r="E4086">
            <v>225620</v>
          </cell>
        </row>
        <row r="4087">
          <cell r="A4087">
            <v>11001</v>
          </cell>
          <cell r="B4087" t="str">
            <v>31/12/2004</v>
          </cell>
          <cell r="D4087">
            <v>178634</v>
          </cell>
          <cell r="E4087">
            <v>1906</v>
          </cell>
        </row>
        <row r="4088">
          <cell r="A4088">
            <v>11001</v>
          </cell>
          <cell r="B4088" t="str">
            <v>31/12/2005</v>
          </cell>
          <cell r="D4088">
            <v>178634</v>
          </cell>
          <cell r="E4088">
            <v>193</v>
          </cell>
        </row>
        <row r="4089">
          <cell r="A4089">
            <v>11001</v>
          </cell>
          <cell r="B4089" t="str">
            <v>31/12/2006</v>
          </cell>
          <cell r="D4089">
            <v>178634</v>
          </cell>
          <cell r="E4089">
            <v>3834</v>
          </cell>
        </row>
        <row r="4090">
          <cell r="A4090">
            <v>11001</v>
          </cell>
          <cell r="B4090" t="str">
            <v>31/12/2007</v>
          </cell>
          <cell r="D4090">
            <v>178634</v>
          </cell>
          <cell r="E4090">
            <v>18677</v>
          </cell>
        </row>
        <row r="4091">
          <cell r="A4091">
            <v>11001</v>
          </cell>
          <cell r="B4091" t="str">
            <v>31/12/2008</v>
          </cell>
          <cell r="D4091">
            <v>178634</v>
          </cell>
          <cell r="E4091">
            <v>7556</v>
          </cell>
        </row>
        <row r="4092">
          <cell r="A4092">
            <v>11001</v>
          </cell>
          <cell r="B4092" t="str">
            <v>31/12/2009</v>
          </cell>
          <cell r="D4092">
            <v>178634</v>
          </cell>
          <cell r="E4092">
            <v>319</v>
          </cell>
        </row>
        <row r="4093">
          <cell r="A4093">
            <v>11001</v>
          </cell>
          <cell r="B4093" t="str">
            <v>31/12/2010</v>
          </cell>
          <cell r="D4093">
            <v>178634</v>
          </cell>
          <cell r="E4093">
            <v>3271</v>
          </cell>
        </row>
        <row r="4094">
          <cell r="A4094">
            <v>11001</v>
          </cell>
          <cell r="B4094" t="str">
            <v>31/12/2011</v>
          </cell>
          <cell r="D4094">
            <v>178634</v>
          </cell>
          <cell r="E4094">
            <v>18146</v>
          </cell>
        </row>
        <row r="4095">
          <cell r="A4095">
            <v>11001</v>
          </cell>
          <cell r="B4095" t="str">
            <v>31/12/2012</v>
          </cell>
          <cell r="D4095">
            <v>178634</v>
          </cell>
          <cell r="E4095">
            <v>13756</v>
          </cell>
        </row>
        <row r="4096">
          <cell r="A4096">
            <v>11001</v>
          </cell>
          <cell r="B4096" t="str">
            <v>31/12/2013</v>
          </cell>
          <cell r="D4096">
            <v>178634</v>
          </cell>
          <cell r="E4096">
            <v>2765</v>
          </cell>
        </row>
        <row r="4097">
          <cell r="A4097">
            <v>11001</v>
          </cell>
          <cell r="B4097" t="str">
            <v>31/12/2014</v>
          </cell>
          <cell r="D4097">
            <v>178634</v>
          </cell>
          <cell r="E4097">
            <v>7200</v>
          </cell>
        </row>
        <row r="4098">
          <cell r="A4098">
            <v>11001</v>
          </cell>
          <cell r="B4098" t="str">
            <v>31/12/2015</v>
          </cell>
          <cell r="D4098">
            <v>178634</v>
          </cell>
          <cell r="E4098">
            <v>9663</v>
          </cell>
        </row>
        <row r="4099">
          <cell r="A4099">
            <v>11001</v>
          </cell>
          <cell r="B4099" t="str">
            <v>30/09/2016</v>
          </cell>
          <cell r="D4099">
            <v>178634</v>
          </cell>
          <cell r="E4099">
            <v>8661</v>
          </cell>
        </row>
        <row r="4100">
          <cell r="A4100">
            <v>11001</v>
          </cell>
          <cell r="B4100" t="str">
            <v>31/12/2004</v>
          </cell>
          <cell r="D4100">
            <v>178635</v>
          </cell>
          <cell r="E4100">
            <v>36143</v>
          </cell>
        </row>
        <row r="4101">
          <cell r="A4101">
            <v>11001</v>
          </cell>
          <cell r="B4101" t="str">
            <v>31/12/2005</v>
          </cell>
          <cell r="D4101">
            <v>178635</v>
          </cell>
          <cell r="E4101">
            <v>15931</v>
          </cell>
        </row>
        <row r="4102">
          <cell r="A4102">
            <v>11001</v>
          </cell>
          <cell r="B4102" t="str">
            <v>31/12/2006</v>
          </cell>
          <cell r="D4102">
            <v>178635</v>
          </cell>
          <cell r="E4102">
            <v>13631</v>
          </cell>
        </row>
        <row r="4103">
          <cell r="A4103">
            <v>11001</v>
          </cell>
          <cell r="B4103" t="str">
            <v>31/12/2007</v>
          </cell>
          <cell r="D4103">
            <v>178635</v>
          </cell>
          <cell r="E4103">
            <v>58106</v>
          </cell>
        </row>
        <row r="4104">
          <cell r="A4104">
            <v>11001</v>
          </cell>
          <cell r="B4104" t="str">
            <v>31/12/2008</v>
          </cell>
          <cell r="D4104">
            <v>178635</v>
          </cell>
          <cell r="E4104">
            <v>177268</v>
          </cell>
        </row>
        <row r="4105">
          <cell r="A4105">
            <v>11001</v>
          </cell>
          <cell r="B4105" t="str">
            <v>31/12/2009</v>
          </cell>
          <cell r="D4105">
            <v>178635</v>
          </cell>
          <cell r="E4105">
            <v>2509</v>
          </cell>
        </row>
        <row r="4106">
          <cell r="A4106">
            <v>11001</v>
          </cell>
          <cell r="B4106" t="str">
            <v>31/12/2010</v>
          </cell>
          <cell r="D4106">
            <v>178635</v>
          </cell>
          <cell r="E4106">
            <v>5887</v>
          </cell>
        </row>
        <row r="4107">
          <cell r="A4107">
            <v>11001</v>
          </cell>
          <cell r="B4107" t="str">
            <v>31/12/2011</v>
          </cell>
          <cell r="D4107">
            <v>178635</v>
          </cell>
          <cell r="E4107">
            <v>375</v>
          </cell>
        </row>
        <row r="4108">
          <cell r="A4108">
            <v>11001</v>
          </cell>
          <cell r="B4108" t="str">
            <v>31/12/2012</v>
          </cell>
          <cell r="D4108">
            <v>178635</v>
          </cell>
          <cell r="E4108">
            <v>1742</v>
          </cell>
        </row>
        <row r="4109">
          <cell r="A4109">
            <v>11001</v>
          </cell>
          <cell r="B4109" t="str">
            <v>31/12/2013</v>
          </cell>
          <cell r="D4109">
            <v>178635</v>
          </cell>
          <cell r="E4109">
            <v>4399.38</v>
          </cell>
        </row>
        <row r="4110">
          <cell r="A4110">
            <v>11001</v>
          </cell>
          <cell r="B4110" t="str">
            <v>31/12/2014</v>
          </cell>
          <cell r="D4110">
            <v>178635</v>
          </cell>
          <cell r="E4110">
            <v>10519</v>
          </cell>
        </row>
        <row r="4111">
          <cell r="A4111">
            <v>11001</v>
          </cell>
          <cell r="B4111" t="str">
            <v>31/12/2015</v>
          </cell>
          <cell r="D4111">
            <v>178635</v>
          </cell>
          <cell r="E4111">
            <v>6971</v>
          </cell>
        </row>
        <row r="4112">
          <cell r="A4112">
            <v>11001</v>
          </cell>
          <cell r="B4112" t="str">
            <v>30/09/2016</v>
          </cell>
          <cell r="D4112">
            <v>178635</v>
          </cell>
          <cell r="E4112">
            <v>11532</v>
          </cell>
        </row>
        <row r="4113">
          <cell r="A4113">
            <v>11001</v>
          </cell>
          <cell r="B4113" t="str">
            <v>31/12/2004</v>
          </cell>
          <cell r="D4113">
            <v>178636</v>
          </cell>
          <cell r="E4113">
            <v>38049</v>
          </cell>
        </row>
        <row r="4114">
          <cell r="A4114">
            <v>11001</v>
          </cell>
          <cell r="B4114" t="str">
            <v>31/12/2005</v>
          </cell>
          <cell r="D4114">
            <v>178636</v>
          </cell>
          <cell r="E4114">
            <v>16124</v>
          </cell>
        </row>
        <row r="4115">
          <cell r="A4115">
            <v>11001</v>
          </cell>
          <cell r="B4115" t="str">
            <v>31/12/2006</v>
          </cell>
          <cell r="D4115">
            <v>178636</v>
          </cell>
          <cell r="E4115">
            <v>17465</v>
          </cell>
        </row>
        <row r="4116">
          <cell r="A4116">
            <v>11001</v>
          </cell>
          <cell r="B4116" t="str">
            <v>31/12/2007</v>
          </cell>
          <cell r="D4116">
            <v>178636</v>
          </cell>
          <cell r="E4116">
            <v>76783</v>
          </cell>
        </row>
        <row r="4117">
          <cell r="A4117">
            <v>11001</v>
          </cell>
          <cell r="B4117" t="str">
            <v>31/12/2008</v>
          </cell>
          <cell r="D4117">
            <v>178636</v>
          </cell>
          <cell r="E4117">
            <v>184824</v>
          </cell>
        </row>
        <row r="4118">
          <cell r="A4118">
            <v>11001</v>
          </cell>
          <cell r="B4118" t="str">
            <v>31/12/2009</v>
          </cell>
          <cell r="D4118">
            <v>178636</v>
          </cell>
          <cell r="E4118">
            <v>2828</v>
          </cell>
        </row>
        <row r="4119">
          <cell r="A4119">
            <v>11001</v>
          </cell>
          <cell r="B4119" t="str">
            <v>31/12/2010</v>
          </cell>
          <cell r="D4119">
            <v>178636</v>
          </cell>
          <cell r="E4119">
            <v>9158</v>
          </cell>
        </row>
        <row r="4120">
          <cell r="A4120">
            <v>11001</v>
          </cell>
          <cell r="B4120" t="str">
            <v>31/12/2011</v>
          </cell>
          <cell r="D4120">
            <v>178636</v>
          </cell>
          <cell r="E4120">
            <v>18521</v>
          </cell>
        </row>
        <row r="4121">
          <cell r="A4121">
            <v>11001</v>
          </cell>
          <cell r="B4121" t="str">
            <v>31/12/2012</v>
          </cell>
          <cell r="D4121">
            <v>178636</v>
          </cell>
          <cell r="E4121">
            <v>15498</v>
          </cell>
        </row>
        <row r="4122">
          <cell r="A4122">
            <v>11001</v>
          </cell>
          <cell r="B4122" t="str">
            <v>31/12/2013</v>
          </cell>
          <cell r="D4122">
            <v>178636</v>
          </cell>
          <cell r="E4122">
            <v>7164.38</v>
          </cell>
        </row>
        <row r="4123">
          <cell r="A4123">
            <v>11001</v>
          </cell>
          <cell r="B4123" t="str">
            <v>31/12/2014</v>
          </cell>
          <cell r="D4123">
            <v>178636</v>
          </cell>
          <cell r="E4123">
            <v>17719</v>
          </cell>
        </row>
        <row r="4124">
          <cell r="A4124">
            <v>11001</v>
          </cell>
          <cell r="B4124" t="str">
            <v>31/12/2015</v>
          </cell>
          <cell r="D4124">
            <v>178636</v>
          </cell>
          <cell r="E4124">
            <v>16634</v>
          </cell>
        </row>
        <row r="4125">
          <cell r="A4125">
            <v>11001</v>
          </cell>
          <cell r="B4125" t="str">
            <v>30/09/2016</v>
          </cell>
          <cell r="D4125">
            <v>178636</v>
          </cell>
          <cell r="E4125">
            <v>20193</v>
          </cell>
        </row>
        <row r="4126">
          <cell r="A4126">
            <v>11001</v>
          </cell>
          <cell r="B4126" t="str">
            <v>31/12/2004</v>
          </cell>
          <cell r="D4126">
            <v>178637</v>
          </cell>
          <cell r="E4126">
            <v>286</v>
          </cell>
        </row>
        <row r="4127">
          <cell r="A4127">
            <v>11001</v>
          </cell>
          <cell r="B4127" t="str">
            <v>31/12/2005</v>
          </cell>
          <cell r="D4127">
            <v>178637</v>
          </cell>
          <cell r="E4127">
            <v>26490</v>
          </cell>
        </row>
        <row r="4128">
          <cell r="A4128">
            <v>11001</v>
          </cell>
          <cell r="B4128" t="str">
            <v>31/12/2006</v>
          </cell>
          <cell r="D4128">
            <v>178637</v>
          </cell>
          <cell r="E4128">
            <v>37617</v>
          </cell>
        </row>
        <row r="4129">
          <cell r="A4129">
            <v>11001</v>
          </cell>
          <cell r="B4129" t="str">
            <v>31/12/2007</v>
          </cell>
          <cell r="D4129">
            <v>178637</v>
          </cell>
          <cell r="E4129">
            <v>9279</v>
          </cell>
        </row>
        <row r="4130">
          <cell r="A4130">
            <v>11001</v>
          </cell>
          <cell r="B4130" t="str">
            <v>31/12/2008</v>
          </cell>
          <cell r="D4130">
            <v>178637</v>
          </cell>
          <cell r="E4130">
            <v>24490</v>
          </cell>
        </row>
        <row r="4131">
          <cell r="A4131">
            <v>11001</v>
          </cell>
          <cell r="B4131" t="str">
            <v>31/12/2011</v>
          </cell>
          <cell r="D4131">
            <v>178637</v>
          </cell>
          <cell r="E4131">
            <v>4242</v>
          </cell>
        </row>
        <row r="4132">
          <cell r="A4132">
            <v>11001</v>
          </cell>
          <cell r="B4132" t="str">
            <v>31/12/2012</v>
          </cell>
          <cell r="D4132">
            <v>178637</v>
          </cell>
          <cell r="E4132">
            <v>46776</v>
          </cell>
        </row>
        <row r="4133">
          <cell r="A4133">
            <v>11001</v>
          </cell>
          <cell r="B4133" t="str">
            <v>31/12/2013</v>
          </cell>
          <cell r="D4133">
            <v>178637</v>
          </cell>
          <cell r="E4133">
            <v>208041</v>
          </cell>
        </row>
        <row r="4134">
          <cell r="A4134">
            <v>11001</v>
          </cell>
          <cell r="B4134" t="str">
            <v>31/12/2014</v>
          </cell>
          <cell r="D4134">
            <v>178637</v>
          </cell>
          <cell r="E4134">
            <v>110687</v>
          </cell>
        </row>
        <row r="4135">
          <cell r="A4135">
            <v>11001</v>
          </cell>
          <cell r="B4135" t="str">
            <v>31/12/2004</v>
          </cell>
          <cell r="D4135">
            <v>178638</v>
          </cell>
          <cell r="E4135">
            <v>27295</v>
          </cell>
        </row>
        <row r="4136">
          <cell r="A4136">
            <v>11001</v>
          </cell>
          <cell r="B4136" t="str">
            <v>31/12/2005</v>
          </cell>
          <cell r="D4136">
            <v>178638</v>
          </cell>
          <cell r="E4136">
            <v>9147</v>
          </cell>
        </row>
        <row r="4137">
          <cell r="A4137">
            <v>11001</v>
          </cell>
          <cell r="B4137" t="str">
            <v>31/12/2006</v>
          </cell>
          <cell r="D4137">
            <v>178638</v>
          </cell>
          <cell r="E4137">
            <v>37126</v>
          </cell>
        </row>
        <row r="4138">
          <cell r="A4138">
            <v>11001</v>
          </cell>
          <cell r="B4138" t="str">
            <v>31/12/2007</v>
          </cell>
          <cell r="D4138">
            <v>178638</v>
          </cell>
          <cell r="E4138">
            <v>62317</v>
          </cell>
        </row>
        <row r="4139">
          <cell r="A4139">
            <v>11001</v>
          </cell>
          <cell r="B4139" t="str">
            <v>31/12/2008</v>
          </cell>
          <cell r="D4139">
            <v>178638</v>
          </cell>
          <cell r="E4139">
            <v>33952</v>
          </cell>
        </row>
        <row r="4140">
          <cell r="A4140">
            <v>11001</v>
          </cell>
          <cell r="B4140" t="str">
            <v>31/12/2009</v>
          </cell>
          <cell r="D4140">
            <v>178638</v>
          </cell>
          <cell r="E4140">
            <v>15727</v>
          </cell>
        </row>
        <row r="4141">
          <cell r="A4141">
            <v>11001</v>
          </cell>
          <cell r="B4141" t="str">
            <v>31/12/2010</v>
          </cell>
          <cell r="D4141">
            <v>178638</v>
          </cell>
          <cell r="E4141">
            <v>23904</v>
          </cell>
        </row>
        <row r="4142">
          <cell r="A4142">
            <v>11001</v>
          </cell>
          <cell r="B4142" t="str">
            <v>31/12/2011</v>
          </cell>
          <cell r="D4142">
            <v>178638</v>
          </cell>
          <cell r="E4142">
            <v>7343</v>
          </cell>
        </row>
        <row r="4143">
          <cell r="A4143">
            <v>11001</v>
          </cell>
          <cell r="B4143" t="str">
            <v>31/12/2012</v>
          </cell>
          <cell r="D4143">
            <v>178638</v>
          </cell>
          <cell r="E4143">
            <v>21761</v>
          </cell>
        </row>
        <row r="4144">
          <cell r="A4144">
            <v>11001</v>
          </cell>
          <cell r="B4144" t="str">
            <v>31/12/2013</v>
          </cell>
          <cell r="D4144">
            <v>178638</v>
          </cell>
          <cell r="E4144">
            <v>23941</v>
          </cell>
        </row>
        <row r="4145">
          <cell r="A4145">
            <v>11001</v>
          </cell>
          <cell r="B4145" t="str">
            <v>31/12/2014</v>
          </cell>
          <cell r="D4145">
            <v>178638</v>
          </cell>
          <cell r="E4145">
            <v>34431</v>
          </cell>
        </row>
        <row r="4146">
          <cell r="A4146">
            <v>11001</v>
          </cell>
          <cell r="B4146" t="str">
            <v>31/12/2015</v>
          </cell>
          <cell r="D4146">
            <v>178638</v>
          </cell>
          <cell r="E4146">
            <v>10632</v>
          </cell>
        </row>
        <row r="4147">
          <cell r="A4147">
            <v>11001</v>
          </cell>
          <cell r="B4147" t="str">
            <v>30/09/2016</v>
          </cell>
          <cell r="D4147">
            <v>178638</v>
          </cell>
          <cell r="E4147">
            <v>84206</v>
          </cell>
        </row>
        <row r="4148">
          <cell r="A4148">
            <v>11001</v>
          </cell>
          <cell r="B4148" t="str">
            <v>31/12/2004</v>
          </cell>
          <cell r="D4148">
            <v>178640</v>
          </cell>
          <cell r="E4148">
            <v>7785</v>
          </cell>
        </row>
        <row r="4149">
          <cell r="A4149">
            <v>11001</v>
          </cell>
          <cell r="B4149" t="str">
            <v>31/12/2005</v>
          </cell>
          <cell r="D4149">
            <v>178640</v>
          </cell>
          <cell r="E4149">
            <v>3474</v>
          </cell>
        </row>
        <row r="4150">
          <cell r="A4150">
            <v>11001</v>
          </cell>
          <cell r="B4150" t="str">
            <v>31/12/2006</v>
          </cell>
          <cell r="D4150">
            <v>178640</v>
          </cell>
          <cell r="E4150">
            <v>3003</v>
          </cell>
        </row>
        <row r="4151">
          <cell r="A4151">
            <v>11001</v>
          </cell>
          <cell r="B4151" t="str">
            <v>31/12/2007</v>
          </cell>
          <cell r="D4151">
            <v>178640</v>
          </cell>
          <cell r="E4151">
            <v>18627</v>
          </cell>
        </row>
        <row r="4152">
          <cell r="A4152">
            <v>11001</v>
          </cell>
          <cell r="B4152" t="str">
            <v>31/12/2008</v>
          </cell>
          <cell r="D4152">
            <v>178640</v>
          </cell>
          <cell r="E4152">
            <v>1591</v>
          </cell>
        </row>
        <row r="4153">
          <cell r="A4153">
            <v>11001</v>
          </cell>
          <cell r="B4153" t="str">
            <v>31/12/2009</v>
          </cell>
          <cell r="D4153">
            <v>178640</v>
          </cell>
          <cell r="E4153">
            <v>1007</v>
          </cell>
        </row>
        <row r="4154">
          <cell r="A4154">
            <v>11001</v>
          </cell>
          <cell r="B4154" t="str">
            <v>31/12/2010</v>
          </cell>
          <cell r="D4154">
            <v>178640</v>
          </cell>
          <cell r="E4154">
            <v>21</v>
          </cell>
        </row>
        <row r="4155">
          <cell r="A4155">
            <v>11001</v>
          </cell>
          <cell r="B4155" t="str">
            <v>31/12/2011</v>
          </cell>
          <cell r="D4155">
            <v>178640</v>
          </cell>
          <cell r="E4155">
            <v>1520</v>
          </cell>
        </row>
        <row r="4156">
          <cell r="A4156">
            <v>11001</v>
          </cell>
          <cell r="B4156" t="str">
            <v>31/12/2012</v>
          </cell>
          <cell r="D4156">
            <v>178640</v>
          </cell>
          <cell r="E4156">
            <v>25</v>
          </cell>
        </row>
        <row r="4157">
          <cell r="A4157">
            <v>11001</v>
          </cell>
          <cell r="B4157" t="str">
            <v>31/12/2013</v>
          </cell>
          <cell r="D4157">
            <v>178640</v>
          </cell>
          <cell r="E4157">
            <v>249</v>
          </cell>
        </row>
        <row r="4158">
          <cell r="A4158">
            <v>11001</v>
          </cell>
          <cell r="B4158" t="str">
            <v>31/12/2014</v>
          </cell>
          <cell r="D4158">
            <v>178640</v>
          </cell>
          <cell r="E4158">
            <v>1957</v>
          </cell>
        </row>
        <row r="4159">
          <cell r="A4159">
            <v>11001</v>
          </cell>
          <cell r="B4159" t="str">
            <v>31/12/2015</v>
          </cell>
          <cell r="D4159">
            <v>178640</v>
          </cell>
          <cell r="E4159">
            <v>50</v>
          </cell>
        </row>
        <row r="4160">
          <cell r="A4160">
            <v>11001</v>
          </cell>
          <cell r="B4160" t="str">
            <v>30/09/2016</v>
          </cell>
          <cell r="D4160">
            <v>178640</v>
          </cell>
          <cell r="E4160">
            <v>2078</v>
          </cell>
        </row>
        <row r="4161">
          <cell r="A4161">
            <v>11001</v>
          </cell>
          <cell r="B4161" t="str">
            <v>31/12/2004</v>
          </cell>
          <cell r="D4161">
            <v>178641</v>
          </cell>
          <cell r="E4161">
            <v>808</v>
          </cell>
        </row>
        <row r="4162">
          <cell r="A4162">
            <v>11001</v>
          </cell>
          <cell r="B4162" t="str">
            <v>31/12/2005</v>
          </cell>
          <cell r="D4162">
            <v>178641</v>
          </cell>
          <cell r="E4162">
            <v>12510</v>
          </cell>
        </row>
        <row r="4163">
          <cell r="A4163">
            <v>11001</v>
          </cell>
          <cell r="B4163" t="str">
            <v>31/12/2006</v>
          </cell>
          <cell r="D4163">
            <v>178641</v>
          </cell>
          <cell r="E4163">
            <v>9494</v>
          </cell>
        </row>
        <row r="4164">
          <cell r="A4164">
            <v>11001</v>
          </cell>
          <cell r="B4164" t="str">
            <v>31/12/2007</v>
          </cell>
          <cell r="D4164">
            <v>178641</v>
          </cell>
          <cell r="E4164">
            <v>2917</v>
          </cell>
        </row>
        <row r="4165">
          <cell r="A4165">
            <v>11001</v>
          </cell>
          <cell r="B4165" t="str">
            <v>31/12/2008</v>
          </cell>
          <cell r="D4165">
            <v>178641</v>
          </cell>
          <cell r="E4165">
            <v>21284</v>
          </cell>
        </row>
        <row r="4166">
          <cell r="A4166">
            <v>11001</v>
          </cell>
          <cell r="B4166" t="str">
            <v>31/12/2009</v>
          </cell>
          <cell r="D4166">
            <v>178641</v>
          </cell>
          <cell r="E4166">
            <v>8309</v>
          </cell>
        </row>
        <row r="4167">
          <cell r="A4167">
            <v>11001</v>
          </cell>
          <cell r="B4167" t="str">
            <v>31/12/2010</v>
          </cell>
          <cell r="D4167">
            <v>178641</v>
          </cell>
          <cell r="E4167">
            <v>18483</v>
          </cell>
        </row>
        <row r="4168">
          <cell r="A4168">
            <v>11001</v>
          </cell>
          <cell r="B4168" t="str">
            <v>31/12/2011</v>
          </cell>
          <cell r="D4168">
            <v>178641</v>
          </cell>
          <cell r="E4168">
            <v>8574</v>
          </cell>
        </row>
        <row r="4169">
          <cell r="A4169">
            <v>11001</v>
          </cell>
          <cell r="B4169" t="str">
            <v>31/12/2012</v>
          </cell>
          <cell r="D4169">
            <v>178641</v>
          </cell>
          <cell r="E4169">
            <v>4302</v>
          </cell>
        </row>
        <row r="4170">
          <cell r="A4170">
            <v>11001</v>
          </cell>
          <cell r="B4170" t="str">
            <v>31/12/2013</v>
          </cell>
          <cell r="D4170">
            <v>178641</v>
          </cell>
          <cell r="E4170">
            <v>19383</v>
          </cell>
        </row>
        <row r="4171">
          <cell r="A4171">
            <v>11001</v>
          </cell>
          <cell r="B4171" t="str">
            <v>31/12/2014</v>
          </cell>
          <cell r="D4171">
            <v>178641</v>
          </cell>
          <cell r="E4171">
            <v>42819</v>
          </cell>
        </row>
        <row r="4172">
          <cell r="A4172">
            <v>11001</v>
          </cell>
          <cell r="B4172" t="str">
            <v>31/12/2015</v>
          </cell>
          <cell r="D4172">
            <v>178641</v>
          </cell>
          <cell r="E4172">
            <v>4289</v>
          </cell>
        </row>
        <row r="4173">
          <cell r="A4173">
            <v>11001</v>
          </cell>
          <cell r="B4173" t="str">
            <v>30/09/2016</v>
          </cell>
          <cell r="D4173">
            <v>178641</v>
          </cell>
          <cell r="E4173">
            <v>39998</v>
          </cell>
        </row>
        <row r="4174">
          <cell r="A4174">
            <v>11001</v>
          </cell>
          <cell r="B4174" t="str">
            <v>31/12/2004</v>
          </cell>
          <cell r="D4174">
            <v>178642</v>
          </cell>
          <cell r="E4174">
            <v>11570</v>
          </cell>
        </row>
        <row r="4175">
          <cell r="A4175">
            <v>11001</v>
          </cell>
          <cell r="B4175" t="str">
            <v>31/12/2005</v>
          </cell>
          <cell r="D4175">
            <v>178642</v>
          </cell>
          <cell r="E4175">
            <v>15507</v>
          </cell>
        </row>
        <row r="4176">
          <cell r="A4176">
            <v>11001</v>
          </cell>
          <cell r="B4176" t="str">
            <v>31/12/2006</v>
          </cell>
          <cell r="D4176">
            <v>178642</v>
          </cell>
          <cell r="E4176">
            <v>11583</v>
          </cell>
        </row>
        <row r="4177">
          <cell r="A4177">
            <v>11001</v>
          </cell>
          <cell r="B4177" t="str">
            <v>31/12/2007</v>
          </cell>
          <cell r="D4177">
            <v>178642</v>
          </cell>
          <cell r="E4177">
            <v>22962</v>
          </cell>
        </row>
        <row r="4178">
          <cell r="A4178">
            <v>11001</v>
          </cell>
          <cell r="B4178" t="str">
            <v>31/12/2008</v>
          </cell>
          <cell r="D4178">
            <v>178642</v>
          </cell>
          <cell r="E4178">
            <v>7257</v>
          </cell>
        </row>
        <row r="4179">
          <cell r="A4179">
            <v>11001</v>
          </cell>
          <cell r="B4179" t="str">
            <v>31/12/2009</v>
          </cell>
          <cell r="D4179">
            <v>178642</v>
          </cell>
          <cell r="E4179">
            <v>14657</v>
          </cell>
        </row>
        <row r="4180">
          <cell r="A4180">
            <v>11001</v>
          </cell>
          <cell r="B4180" t="str">
            <v>31/12/2010</v>
          </cell>
          <cell r="D4180">
            <v>178642</v>
          </cell>
          <cell r="E4180">
            <v>21526</v>
          </cell>
        </row>
        <row r="4181">
          <cell r="A4181">
            <v>11001</v>
          </cell>
          <cell r="B4181" t="str">
            <v>31/12/2011</v>
          </cell>
          <cell r="D4181">
            <v>178642</v>
          </cell>
          <cell r="E4181">
            <v>423</v>
          </cell>
        </row>
        <row r="4182">
          <cell r="A4182">
            <v>11001</v>
          </cell>
          <cell r="B4182" t="str">
            <v>31/12/2012</v>
          </cell>
          <cell r="D4182">
            <v>178642</v>
          </cell>
          <cell r="E4182">
            <v>2801</v>
          </cell>
        </row>
        <row r="4183">
          <cell r="A4183">
            <v>11001</v>
          </cell>
          <cell r="B4183" t="str">
            <v>31/12/2013</v>
          </cell>
          <cell r="D4183">
            <v>178642</v>
          </cell>
          <cell r="E4183">
            <v>4725</v>
          </cell>
        </row>
        <row r="4184">
          <cell r="A4184">
            <v>11001</v>
          </cell>
          <cell r="B4184" t="str">
            <v>31/12/2014</v>
          </cell>
          <cell r="D4184">
            <v>178642</v>
          </cell>
          <cell r="E4184">
            <v>7035</v>
          </cell>
        </row>
        <row r="4185">
          <cell r="A4185">
            <v>11001</v>
          </cell>
          <cell r="B4185" t="str">
            <v>31/12/2015</v>
          </cell>
          <cell r="D4185">
            <v>178642</v>
          </cell>
          <cell r="E4185">
            <v>14152</v>
          </cell>
        </row>
        <row r="4186">
          <cell r="A4186">
            <v>11001</v>
          </cell>
          <cell r="B4186" t="str">
            <v>30/09/2016</v>
          </cell>
          <cell r="D4186">
            <v>178642</v>
          </cell>
          <cell r="E4186">
            <v>15227</v>
          </cell>
        </row>
        <row r="4187">
          <cell r="A4187">
            <v>11001</v>
          </cell>
          <cell r="B4187" t="str">
            <v>31/12/2004</v>
          </cell>
          <cell r="D4187">
            <v>178643</v>
          </cell>
          <cell r="E4187">
            <v>176350</v>
          </cell>
        </row>
        <row r="4188">
          <cell r="A4188">
            <v>11001</v>
          </cell>
          <cell r="B4188" t="str">
            <v>31/12/2005</v>
          </cell>
          <cell r="D4188">
            <v>178643</v>
          </cell>
          <cell r="E4188">
            <v>131619</v>
          </cell>
        </row>
        <row r="4189">
          <cell r="A4189">
            <v>11001</v>
          </cell>
          <cell r="B4189" t="str">
            <v>31/12/2006</v>
          </cell>
          <cell r="D4189">
            <v>178643</v>
          </cell>
          <cell r="E4189">
            <v>49847</v>
          </cell>
        </row>
        <row r="4190">
          <cell r="A4190">
            <v>11001</v>
          </cell>
          <cell r="B4190" t="str">
            <v>31/12/2007</v>
          </cell>
          <cell r="D4190">
            <v>178643</v>
          </cell>
          <cell r="E4190">
            <v>62711</v>
          </cell>
        </row>
        <row r="4191">
          <cell r="A4191">
            <v>11001</v>
          </cell>
          <cell r="B4191" t="str">
            <v>31/12/2008</v>
          </cell>
          <cell r="D4191">
            <v>178643</v>
          </cell>
          <cell r="E4191">
            <v>329989</v>
          </cell>
        </row>
        <row r="4192">
          <cell r="A4192">
            <v>11001</v>
          </cell>
          <cell r="B4192" t="str">
            <v>31/12/2009</v>
          </cell>
          <cell r="D4192">
            <v>178643</v>
          </cell>
          <cell r="E4192">
            <v>91775</v>
          </cell>
        </row>
        <row r="4193">
          <cell r="A4193">
            <v>11001</v>
          </cell>
          <cell r="B4193" t="str">
            <v>31/12/2010</v>
          </cell>
          <cell r="D4193">
            <v>178643</v>
          </cell>
          <cell r="E4193">
            <v>92219</v>
          </cell>
        </row>
        <row r="4194">
          <cell r="A4194">
            <v>11001</v>
          </cell>
          <cell r="B4194" t="str">
            <v>31/12/2011</v>
          </cell>
          <cell r="D4194">
            <v>178643</v>
          </cell>
          <cell r="E4194">
            <v>205441</v>
          </cell>
        </row>
        <row r="4195">
          <cell r="A4195">
            <v>11001</v>
          </cell>
          <cell r="B4195" t="str">
            <v>31/12/2012</v>
          </cell>
          <cell r="D4195">
            <v>178643</v>
          </cell>
          <cell r="E4195">
            <v>200861</v>
          </cell>
        </row>
        <row r="4196">
          <cell r="A4196">
            <v>11001</v>
          </cell>
          <cell r="B4196" t="str">
            <v>31/12/2013</v>
          </cell>
          <cell r="D4196">
            <v>178643</v>
          </cell>
          <cell r="E4196">
            <v>826606.96</v>
          </cell>
        </row>
        <row r="4197">
          <cell r="A4197">
            <v>11001</v>
          </cell>
          <cell r="B4197" t="str">
            <v>31/12/2014</v>
          </cell>
          <cell r="D4197">
            <v>178643</v>
          </cell>
          <cell r="E4197">
            <v>578393</v>
          </cell>
        </row>
        <row r="4198">
          <cell r="A4198">
            <v>11001</v>
          </cell>
          <cell r="B4198" t="str">
            <v>31/12/2015</v>
          </cell>
          <cell r="D4198">
            <v>178643</v>
          </cell>
          <cell r="E4198">
            <v>558926</v>
          </cell>
        </row>
        <row r="4199">
          <cell r="A4199">
            <v>11001</v>
          </cell>
          <cell r="B4199" t="str">
            <v>30/09/2016</v>
          </cell>
          <cell r="D4199">
            <v>178643</v>
          </cell>
          <cell r="E4199">
            <v>696367</v>
          </cell>
        </row>
        <row r="4200">
          <cell r="A4200">
            <v>11001</v>
          </cell>
          <cell r="B4200" t="str">
            <v>31/12/2004</v>
          </cell>
          <cell r="D4200">
            <v>178644</v>
          </cell>
          <cell r="E4200">
            <v>13806</v>
          </cell>
        </row>
        <row r="4201">
          <cell r="A4201">
            <v>11001</v>
          </cell>
          <cell r="B4201" t="str">
            <v>31/12/2005</v>
          </cell>
          <cell r="D4201">
            <v>178644</v>
          </cell>
          <cell r="E4201">
            <v>10344</v>
          </cell>
        </row>
        <row r="4202">
          <cell r="A4202">
            <v>11001</v>
          </cell>
          <cell r="B4202" t="str">
            <v>31/12/2006</v>
          </cell>
          <cell r="D4202">
            <v>178644</v>
          </cell>
          <cell r="E4202">
            <v>13317</v>
          </cell>
        </row>
        <row r="4203">
          <cell r="A4203">
            <v>11001</v>
          </cell>
          <cell r="B4203" t="str">
            <v>31/12/2007</v>
          </cell>
          <cell r="D4203">
            <v>178644</v>
          </cell>
          <cell r="E4203">
            <v>44538</v>
          </cell>
        </row>
        <row r="4204">
          <cell r="A4204">
            <v>11001</v>
          </cell>
          <cell r="B4204" t="str">
            <v>31/12/2008</v>
          </cell>
          <cell r="D4204">
            <v>178644</v>
          </cell>
          <cell r="E4204">
            <v>111448</v>
          </cell>
        </row>
        <row r="4205">
          <cell r="A4205">
            <v>11001</v>
          </cell>
          <cell r="B4205" t="str">
            <v>31/12/2009</v>
          </cell>
          <cell r="D4205">
            <v>178644</v>
          </cell>
          <cell r="E4205">
            <v>42284</v>
          </cell>
        </row>
        <row r="4206">
          <cell r="A4206">
            <v>11001</v>
          </cell>
          <cell r="B4206" t="str">
            <v>31/12/2010</v>
          </cell>
          <cell r="D4206">
            <v>178644</v>
          </cell>
          <cell r="E4206">
            <v>37870</v>
          </cell>
        </row>
        <row r="4207">
          <cell r="A4207">
            <v>11001</v>
          </cell>
          <cell r="B4207" t="str">
            <v>31/12/2011</v>
          </cell>
          <cell r="D4207">
            <v>178644</v>
          </cell>
          <cell r="E4207">
            <v>6261</v>
          </cell>
        </row>
        <row r="4208">
          <cell r="A4208">
            <v>11001</v>
          </cell>
          <cell r="B4208" t="str">
            <v>31/12/2012</v>
          </cell>
          <cell r="D4208">
            <v>178644</v>
          </cell>
          <cell r="E4208">
            <v>52739</v>
          </cell>
        </row>
        <row r="4209">
          <cell r="A4209">
            <v>11001</v>
          </cell>
          <cell r="B4209" t="str">
            <v>31/12/2013</v>
          </cell>
          <cell r="D4209">
            <v>178644</v>
          </cell>
          <cell r="E4209">
            <v>5603</v>
          </cell>
        </row>
        <row r="4210">
          <cell r="A4210">
            <v>11001</v>
          </cell>
          <cell r="B4210" t="str">
            <v>31/12/2014</v>
          </cell>
          <cell r="D4210">
            <v>178644</v>
          </cell>
          <cell r="E4210">
            <v>2832</v>
          </cell>
        </row>
        <row r="4211">
          <cell r="A4211">
            <v>11001</v>
          </cell>
          <cell r="B4211" t="str">
            <v>31/12/2015</v>
          </cell>
          <cell r="D4211">
            <v>178644</v>
          </cell>
          <cell r="E4211">
            <v>3364</v>
          </cell>
        </row>
        <row r="4212">
          <cell r="A4212">
            <v>11001</v>
          </cell>
          <cell r="B4212" t="str">
            <v>30/09/2016</v>
          </cell>
          <cell r="D4212">
            <v>178644</v>
          </cell>
          <cell r="E4212">
            <v>2550</v>
          </cell>
        </row>
        <row r="4213">
          <cell r="A4213">
            <v>11001</v>
          </cell>
          <cell r="B4213" t="str">
            <v>31/12/2004</v>
          </cell>
          <cell r="D4213">
            <v>178645</v>
          </cell>
          <cell r="E4213">
            <v>204</v>
          </cell>
        </row>
        <row r="4214">
          <cell r="A4214">
            <v>11001</v>
          </cell>
          <cell r="B4214" t="str">
            <v>31/12/2005</v>
          </cell>
          <cell r="D4214">
            <v>178645</v>
          </cell>
          <cell r="E4214">
            <v>303</v>
          </cell>
        </row>
        <row r="4215">
          <cell r="A4215">
            <v>11001</v>
          </cell>
          <cell r="B4215" t="str">
            <v>31/12/2006</v>
          </cell>
          <cell r="D4215">
            <v>178645</v>
          </cell>
          <cell r="E4215">
            <v>3047</v>
          </cell>
        </row>
        <row r="4216">
          <cell r="A4216">
            <v>11001</v>
          </cell>
          <cell r="B4216" t="str">
            <v>31/12/2007</v>
          </cell>
          <cell r="D4216">
            <v>178645</v>
          </cell>
          <cell r="E4216">
            <v>3156</v>
          </cell>
        </row>
        <row r="4217">
          <cell r="A4217">
            <v>11001</v>
          </cell>
          <cell r="B4217" t="str">
            <v>31/12/2008</v>
          </cell>
          <cell r="D4217">
            <v>178645</v>
          </cell>
          <cell r="E4217">
            <v>474</v>
          </cell>
        </row>
        <row r="4218">
          <cell r="A4218">
            <v>11001</v>
          </cell>
          <cell r="B4218" t="str">
            <v>31/12/2009</v>
          </cell>
          <cell r="D4218">
            <v>178645</v>
          </cell>
          <cell r="E4218">
            <v>1650</v>
          </cell>
        </row>
        <row r="4219">
          <cell r="A4219">
            <v>11001</v>
          </cell>
          <cell r="B4219" t="str">
            <v>31/12/2010</v>
          </cell>
          <cell r="D4219">
            <v>178645</v>
          </cell>
          <cell r="E4219">
            <v>1017</v>
          </cell>
        </row>
        <row r="4220">
          <cell r="A4220">
            <v>11001</v>
          </cell>
          <cell r="B4220" t="str">
            <v>31/12/2011</v>
          </cell>
          <cell r="D4220">
            <v>178645</v>
          </cell>
          <cell r="E4220">
            <v>14155</v>
          </cell>
        </row>
        <row r="4221">
          <cell r="A4221">
            <v>11001</v>
          </cell>
          <cell r="B4221" t="str">
            <v>31/12/2012</v>
          </cell>
          <cell r="D4221">
            <v>178645</v>
          </cell>
          <cell r="E4221">
            <v>8749</v>
          </cell>
        </row>
        <row r="4222">
          <cell r="A4222">
            <v>11001</v>
          </cell>
          <cell r="B4222" t="str">
            <v>31/12/2013</v>
          </cell>
          <cell r="D4222">
            <v>178645</v>
          </cell>
          <cell r="E4222">
            <v>1089</v>
          </cell>
        </row>
        <row r="4223">
          <cell r="A4223">
            <v>11001</v>
          </cell>
          <cell r="B4223" t="str">
            <v>31/12/2014</v>
          </cell>
          <cell r="D4223">
            <v>178645</v>
          </cell>
          <cell r="E4223">
            <v>313</v>
          </cell>
        </row>
        <row r="4224">
          <cell r="A4224">
            <v>11001</v>
          </cell>
          <cell r="B4224" t="str">
            <v>31/12/2015</v>
          </cell>
          <cell r="D4224">
            <v>178645</v>
          </cell>
          <cell r="E4224">
            <v>595</v>
          </cell>
        </row>
        <row r="4225">
          <cell r="A4225">
            <v>11001</v>
          </cell>
          <cell r="B4225" t="str">
            <v>30/09/2016</v>
          </cell>
          <cell r="D4225">
            <v>178645</v>
          </cell>
          <cell r="E4225">
            <v>2640</v>
          </cell>
        </row>
        <row r="4226">
          <cell r="A4226">
            <v>11001</v>
          </cell>
          <cell r="B4226" t="str">
            <v>31/12/2004</v>
          </cell>
          <cell r="D4226">
            <v>178647</v>
          </cell>
          <cell r="E4226">
            <v>4488</v>
          </cell>
        </row>
        <row r="4227">
          <cell r="A4227">
            <v>11001</v>
          </cell>
          <cell r="B4227" t="str">
            <v>31/12/2005</v>
          </cell>
          <cell r="D4227">
            <v>178647</v>
          </cell>
          <cell r="E4227">
            <v>618</v>
          </cell>
        </row>
        <row r="4228">
          <cell r="A4228">
            <v>11001</v>
          </cell>
          <cell r="B4228" t="str">
            <v>31/12/2006</v>
          </cell>
          <cell r="D4228">
            <v>178647</v>
          </cell>
          <cell r="E4228">
            <v>2669</v>
          </cell>
        </row>
        <row r="4229">
          <cell r="A4229">
            <v>11001</v>
          </cell>
          <cell r="B4229" t="str">
            <v>31/12/2007</v>
          </cell>
          <cell r="D4229">
            <v>178647</v>
          </cell>
          <cell r="E4229">
            <v>7785</v>
          </cell>
        </row>
        <row r="4230">
          <cell r="A4230">
            <v>11001</v>
          </cell>
          <cell r="B4230" t="str">
            <v>31/12/2008</v>
          </cell>
          <cell r="D4230">
            <v>178647</v>
          </cell>
          <cell r="E4230">
            <v>6911</v>
          </cell>
        </row>
        <row r="4231">
          <cell r="A4231">
            <v>11001</v>
          </cell>
          <cell r="B4231" t="str">
            <v>31/12/2009</v>
          </cell>
          <cell r="D4231">
            <v>178647</v>
          </cell>
          <cell r="E4231">
            <v>1422</v>
          </cell>
        </row>
        <row r="4232">
          <cell r="A4232">
            <v>11001</v>
          </cell>
          <cell r="B4232" t="str">
            <v>31/12/2010</v>
          </cell>
          <cell r="D4232">
            <v>178647</v>
          </cell>
          <cell r="E4232">
            <v>1519</v>
          </cell>
        </row>
        <row r="4233">
          <cell r="A4233">
            <v>11001</v>
          </cell>
          <cell r="B4233" t="str">
            <v>31/12/2011</v>
          </cell>
          <cell r="D4233">
            <v>178647</v>
          </cell>
          <cell r="E4233">
            <v>4349</v>
          </cell>
        </row>
        <row r="4234">
          <cell r="A4234">
            <v>11001</v>
          </cell>
          <cell r="B4234" t="str">
            <v>31/12/2004</v>
          </cell>
          <cell r="D4234">
            <v>178649</v>
          </cell>
          <cell r="E4234">
            <v>354959</v>
          </cell>
        </row>
        <row r="4235">
          <cell r="A4235">
            <v>11001</v>
          </cell>
          <cell r="B4235" t="str">
            <v>31/12/2005</v>
          </cell>
          <cell r="D4235">
            <v>178649</v>
          </cell>
          <cell r="E4235">
            <v>375323</v>
          </cell>
        </row>
        <row r="4236">
          <cell r="A4236">
            <v>11001</v>
          </cell>
          <cell r="B4236" t="str">
            <v>31/12/2006</v>
          </cell>
          <cell r="D4236">
            <v>178649</v>
          </cell>
          <cell r="E4236">
            <v>240428</v>
          </cell>
        </row>
        <row r="4237">
          <cell r="A4237">
            <v>11001</v>
          </cell>
          <cell r="B4237" t="str">
            <v>31/12/2007</v>
          </cell>
          <cell r="D4237">
            <v>178649</v>
          </cell>
          <cell r="E4237">
            <v>368429</v>
          </cell>
        </row>
        <row r="4238">
          <cell r="A4238">
            <v>11001</v>
          </cell>
          <cell r="B4238" t="str">
            <v>31/12/2008</v>
          </cell>
          <cell r="D4238">
            <v>178649</v>
          </cell>
          <cell r="E4238">
            <v>834369</v>
          </cell>
        </row>
        <row r="4239">
          <cell r="A4239">
            <v>11001</v>
          </cell>
          <cell r="B4239" t="str">
            <v>31/12/2009</v>
          </cell>
          <cell r="D4239">
            <v>178649</v>
          </cell>
          <cell r="E4239">
            <v>291523</v>
          </cell>
        </row>
        <row r="4240">
          <cell r="A4240">
            <v>11001</v>
          </cell>
          <cell r="B4240" t="str">
            <v>31/12/2010</v>
          </cell>
          <cell r="D4240">
            <v>178649</v>
          </cell>
          <cell r="E4240">
            <v>248044</v>
          </cell>
        </row>
        <row r="4241">
          <cell r="A4241">
            <v>11001</v>
          </cell>
          <cell r="B4241" t="str">
            <v>31/12/2011</v>
          </cell>
          <cell r="D4241">
            <v>178649</v>
          </cell>
          <cell r="E4241">
            <v>409554</v>
          </cell>
        </row>
        <row r="4242">
          <cell r="A4242">
            <v>11001</v>
          </cell>
          <cell r="B4242" t="str">
            <v>31/12/2012</v>
          </cell>
          <cell r="D4242">
            <v>178649</v>
          </cell>
          <cell r="E4242">
            <v>446285</v>
          </cell>
        </row>
        <row r="4243">
          <cell r="A4243">
            <v>11001</v>
          </cell>
          <cell r="B4243" t="str">
            <v>31/12/2013</v>
          </cell>
          <cell r="D4243">
            <v>178649</v>
          </cell>
          <cell r="E4243">
            <v>1168110.8</v>
          </cell>
        </row>
        <row r="4244">
          <cell r="A4244">
            <v>11001</v>
          </cell>
          <cell r="B4244" t="str">
            <v>31/12/2014</v>
          </cell>
          <cell r="D4244">
            <v>178649</v>
          </cell>
          <cell r="E4244">
            <v>1060887</v>
          </cell>
        </row>
        <row r="4245">
          <cell r="A4245">
            <v>11001</v>
          </cell>
          <cell r="B4245" t="str">
            <v>31/12/2015</v>
          </cell>
          <cell r="D4245">
            <v>178649</v>
          </cell>
          <cell r="E4245">
            <v>745057</v>
          </cell>
        </row>
        <row r="4246">
          <cell r="A4246">
            <v>11001</v>
          </cell>
          <cell r="B4246" t="str">
            <v>30/09/2016</v>
          </cell>
          <cell r="D4246">
            <v>178649</v>
          </cell>
          <cell r="E4246">
            <v>1017660</v>
          </cell>
        </row>
        <row r="4247">
          <cell r="A4247">
            <v>11001</v>
          </cell>
          <cell r="B4247" t="str">
            <v>31/12/2004</v>
          </cell>
          <cell r="D4247">
            <v>178681</v>
          </cell>
          <cell r="E4247">
            <v>16701</v>
          </cell>
        </row>
        <row r="4248">
          <cell r="A4248">
            <v>11001</v>
          </cell>
          <cell r="B4248" t="str">
            <v>31/12/2005</v>
          </cell>
          <cell r="D4248">
            <v>178681</v>
          </cell>
          <cell r="E4248">
            <v>395016</v>
          </cell>
        </row>
        <row r="4249">
          <cell r="A4249">
            <v>11001</v>
          </cell>
          <cell r="B4249" t="str">
            <v>31/12/2006</v>
          </cell>
          <cell r="D4249">
            <v>178681</v>
          </cell>
          <cell r="E4249">
            <v>260528</v>
          </cell>
        </row>
        <row r="4250">
          <cell r="A4250">
            <v>11001</v>
          </cell>
          <cell r="B4250" t="str">
            <v>31/12/2007</v>
          </cell>
          <cell r="D4250">
            <v>178681</v>
          </cell>
          <cell r="E4250">
            <v>77948</v>
          </cell>
        </row>
        <row r="4251">
          <cell r="A4251">
            <v>11001</v>
          </cell>
          <cell r="B4251" t="str">
            <v>31/12/2008</v>
          </cell>
          <cell r="D4251">
            <v>178681</v>
          </cell>
          <cell r="E4251">
            <v>140318</v>
          </cell>
        </row>
        <row r="4252">
          <cell r="A4252">
            <v>11001</v>
          </cell>
          <cell r="B4252" t="str">
            <v>31/12/2009</v>
          </cell>
          <cell r="D4252">
            <v>178681</v>
          </cell>
          <cell r="E4252">
            <v>139530</v>
          </cell>
        </row>
        <row r="4253">
          <cell r="A4253">
            <v>11001</v>
          </cell>
          <cell r="B4253" t="str">
            <v>31/12/2010</v>
          </cell>
          <cell r="D4253">
            <v>178681</v>
          </cell>
          <cell r="E4253">
            <v>59538</v>
          </cell>
        </row>
        <row r="4254">
          <cell r="A4254">
            <v>11001</v>
          </cell>
          <cell r="B4254" t="str">
            <v>31/12/2011</v>
          </cell>
          <cell r="D4254">
            <v>178681</v>
          </cell>
          <cell r="E4254">
            <v>70366</v>
          </cell>
        </row>
        <row r="4255">
          <cell r="A4255">
            <v>11001</v>
          </cell>
          <cell r="B4255" t="str">
            <v>31/12/2012</v>
          </cell>
          <cell r="D4255">
            <v>178681</v>
          </cell>
          <cell r="E4255">
            <v>42486</v>
          </cell>
        </row>
        <row r="4256">
          <cell r="A4256">
            <v>11001</v>
          </cell>
          <cell r="B4256" t="str">
            <v>31/12/2013</v>
          </cell>
          <cell r="D4256">
            <v>178681</v>
          </cell>
          <cell r="E4256">
            <v>20508.670000000002</v>
          </cell>
        </row>
        <row r="4257">
          <cell r="A4257">
            <v>11001</v>
          </cell>
          <cell r="B4257" t="str">
            <v>31/12/2014</v>
          </cell>
          <cell r="D4257">
            <v>178681</v>
          </cell>
          <cell r="E4257">
            <v>131422</v>
          </cell>
        </row>
        <row r="4258">
          <cell r="A4258">
            <v>11001</v>
          </cell>
          <cell r="B4258" t="str">
            <v>31/12/2015</v>
          </cell>
          <cell r="D4258">
            <v>178681</v>
          </cell>
          <cell r="E4258">
            <v>103577</v>
          </cell>
        </row>
        <row r="4259">
          <cell r="A4259">
            <v>11001</v>
          </cell>
          <cell r="B4259" t="str">
            <v>30/09/2016</v>
          </cell>
          <cell r="D4259">
            <v>178681</v>
          </cell>
          <cell r="E4259">
            <v>145307.55000000002</v>
          </cell>
        </row>
        <row r="4260">
          <cell r="A4260">
            <v>11001</v>
          </cell>
          <cell r="B4260" t="str">
            <v>31/12/2011</v>
          </cell>
          <cell r="D4260">
            <v>228695</v>
          </cell>
          <cell r="E4260">
            <v>1111000</v>
          </cell>
        </row>
        <row r="4261">
          <cell r="A4261">
            <v>11001</v>
          </cell>
          <cell r="B4261" t="str">
            <v>31/12/2012</v>
          </cell>
          <cell r="D4261">
            <v>228695</v>
          </cell>
          <cell r="E4261">
            <v>1145000</v>
          </cell>
        </row>
        <row r="4262">
          <cell r="A4262">
            <v>11001</v>
          </cell>
          <cell r="B4262" t="str">
            <v>31/12/2013</v>
          </cell>
          <cell r="D4262">
            <v>228695</v>
          </cell>
          <cell r="E4262">
            <v>994000</v>
          </cell>
        </row>
        <row r="4263">
          <cell r="A4263">
            <v>11001</v>
          </cell>
          <cell r="B4263" t="str">
            <v>31/12/2014</v>
          </cell>
          <cell r="D4263">
            <v>228695</v>
          </cell>
          <cell r="E4263">
            <v>1125000</v>
          </cell>
        </row>
        <row r="4264">
          <cell r="A4264">
            <v>11001</v>
          </cell>
          <cell r="B4264" t="str">
            <v>31/12/2015</v>
          </cell>
          <cell r="D4264">
            <v>228695</v>
          </cell>
          <cell r="E4264">
            <v>1450000</v>
          </cell>
        </row>
        <row r="4265">
          <cell r="A4265">
            <v>11001</v>
          </cell>
          <cell r="B4265" t="str">
            <v>30/09/2016</v>
          </cell>
          <cell r="D4265">
            <v>228695</v>
          </cell>
          <cell r="E4265">
            <v>1430000</v>
          </cell>
        </row>
        <row r="4266">
          <cell r="A4266">
            <v>11001</v>
          </cell>
          <cell r="B4266" t="str">
            <v>31/12/2011</v>
          </cell>
          <cell r="D4266">
            <v>228697</v>
          </cell>
          <cell r="E4266">
            <v>30000</v>
          </cell>
        </row>
        <row r="4267">
          <cell r="A4267">
            <v>11001</v>
          </cell>
          <cell r="B4267" t="str">
            <v>31/12/2012</v>
          </cell>
          <cell r="D4267">
            <v>228697</v>
          </cell>
          <cell r="E4267">
            <v>28000</v>
          </cell>
        </row>
        <row r="4268">
          <cell r="A4268">
            <v>11001</v>
          </cell>
          <cell r="B4268" t="str">
            <v>31/12/2013</v>
          </cell>
          <cell r="D4268">
            <v>228697</v>
          </cell>
          <cell r="E4268">
            <v>25000</v>
          </cell>
        </row>
        <row r="4269">
          <cell r="A4269">
            <v>11001</v>
          </cell>
          <cell r="B4269" t="str">
            <v>31/12/2014</v>
          </cell>
          <cell r="D4269">
            <v>228697</v>
          </cell>
          <cell r="E4269">
            <v>15000</v>
          </cell>
        </row>
        <row r="4270">
          <cell r="A4270">
            <v>11001</v>
          </cell>
          <cell r="B4270" t="str">
            <v>31/12/2015</v>
          </cell>
          <cell r="D4270">
            <v>228697</v>
          </cell>
          <cell r="E4270">
            <v>9000</v>
          </cell>
        </row>
        <row r="4271">
          <cell r="A4271">
            <v>11001</v>
          </cell>
          <cell r="B4271" t="str">
            <v>30/09/2016</v>
          </cell>
          <cell r="D4271">
            <v>228697</v>
          </cell>
          <cell r="E4271">
            <v>5000</v>
          </cell>
        </row>
        <row r="4272">
          <cell r="A4272">
            <v>11001</v>
          </cell>
          <cell r="B4272" t="str">
            <v>31/12/2011</v>
          </cell>
          <cell r="D4272">
            <v>228698</v>
          </cell>
          <cell r="E4272">
            <v>5000</v>
          </cell>
        </row>
        <row r="4273">
          <cell r="A4273">
            <v>11001</v>
          </cell>
          <cell r="B4273" t="str">
            <v>31/12/2012</v>
          </cell>
          <cell r="D4273">
            <v>228698</v>
          </cell>
          <cell r="E4273">
            <v>9000</v>
          </cell>
        </row>
        <row r="4274">
          <cell r="A4274">
            <v>11001</v>
          </cell>
          <cell r="B4274" t="str">
            <v>31/12/2013</v>
          </cell>
          <cell r="D4274">
            <v>228698</v>
          </cell>
          <cell r="E4274">
            <v>1000</v>
          </cell>
        </row>
        <row r="4275">
          <cell r="A4275">
            <v>11001</v>
          </cell>
          <cell r="B4275" t="str">
            <v>31/12/2014</v>
          </cell>
          <cell r="D4275">
            <v>228698</v>
          </cell>
          <cell r="E4275">
            <v>-3000</v>
          </cell>
        </row>
        <row r="4276">
          <cell r="A4276">
            <v>11001</v>
          </cell>
          <cell r="B4276" t="str">
            <v>31/12/2015</v>
          </cell>
          <cell r="D4276">
            <v>228698</v>
          </cell>
          <cell r="E4276">
            <v>2000</v>
          </cell>
        </row>
        <row r="4277">
          <cell r="A4277">
            <v>11001</v>
          </cell>
          <cell r="B4277" t="str">
            <v>30/09/2016</v>
          </cell>
          <cell r="D4277">
            <v>228698</v>
          </cell>
          <cell r="E4277">
            <v>-3000</v>
          </cell>
        </row>
        <row r="4278">
          <cell r="A4278">
            <v>11001</v>
          </cell>
          <cell r="B4278" t="str">
            <v>31/12/2011</v>
          </cell>
          <cell r="D4278">
            <v>228699</v>
          </cell>
          <cell r="E4278">
            <v>8000</v>
          </cell>
        </row>
        <row r="4279">
          <cell r="A4279">
            <v>11001</v>
          </cell>
          <cell r="B4279" t="str">
            <v>31/12/2012</v>
          </cell>
          <cell r="D4279">
            <v>228699</v>
          </cell>
          <cell r="E4279">
            <v>5000</v>
          </cell>
        </row>
        <row r="4280">
          <cell r="A4280">
            <v>11001</v>
          </cell>
          <cell r="B4280" t="str">
            <v>31/12/2013</v>
          </cell>
          <cell r="D4280">
            <v>228699</v>
          </cell>
          <cell r="E4280">
            <v>4000</v>
          </cell>
        </row>
        <row r="4281">
          <cell r="A4281">
            <v>11001</v>
          </cell>
          <cell r="B4281" t="str">
            <v>31/12/2014</v>
          </cell>
          <cell r="D4281">
            <v>228699</v>
          </cell>
          <cell r="E4281">
            <v>-1000</v>
          </cell>
        </row>
        <row r="4282">
          <cell r="A4282">
            <v>11001</v>
          </cell>
          <cell r="B4282" t="str">
            <v>30/09/2016</v>
          </cell>
          <cell r="D4282">
            <v>228699</v>
          </cell>
          <cell r="E4282">
            <v>-1000</v>
          </cell>
        </row>
        <row r="4283">
          <cell r="A4283">
            <v>11001</v>
          </cell>
          <cell r="B4283" t="str">
            <v>31/12/2011</v>
          </cell>
          <cell r="D4283">
            <v>228700</v>
          </cell>
          <cell r="E4283">
            <v>20000</v>
          </cell>
        </row>
        <row r="4284">
          <cell r="A4284">
            <v>11001</v>
          </cell>
          <cell r="B4284" t="str">
            <v>31/12/2012</v>
          </cell>
          <cell r="D4284">
            <v>228700</v>
          </cell>
          <cell r="E4284">
            <v>25000</v>
          </cell>
        </row>
        <row r="4285">
          <cell r="A4285">
            <v>11001</v>
          </cell>
          <cell r="B4285" t="str">
            <v>31/12/2013</v>
          </cell>
          <cell r="D4285">
            <v>228700</v>
          </cell>
          <cell r="E4285">
            <v>22000</v>
          </cell>
        </row>
        <row r="4286">
          <cell r="A4286">
            <v>11001</v>
          </cell>
          <cell r="B4286" t="str">
            <v>31/12/2014</v>
          </cell>
          <cell r="D4286">
            <v>228700</v>
          </cell>
          <cell r="E4286">
            <v>20000</v>
          </cell>
        </row>
        <row r="4287">
          <cell r="A4287">
            <v>11001</v>
          </cell>
          <cell r="B4287" t="str">
            <v>31/12/2015</v>
          </cell>
          <cell r="D4287">
            <v>228700</v>
          </cell>
          <cell r="E4287">
            <v>22000</v>
          </cell>
        </row>
        <row r="4288">
          <cell r="A4288">
            <v>11001</v>
          </cell>
          <cell r="B4288" t="str">
            <v>30/09/2016</v>
          </cell>
          <cell r="D4288">
            <v>228700</v>
          </cell>
          <cell r="E4288">
            <v>19000</v>
          </cell>
        </row>
        <row r="4289">
          <cell r="A4289">
            <v>11001</v>
          </cell>
          <cell r="B4289" t="str">
            <v>31/12/2011</v>
          </cell>
          <cell r="D4289">
            <v>228701</v>
          </cell>
          <cell r="E4289">
            <v>16788000</v>
          </cell>
        </row>
        <row r="4290">
          <cell r="A4290">
            <v>11001</v>
          </cell>
          <cell r="B4290" t="str">
            <v>31/12/2012</v>
          </cell>
          <cell r="D4290">
            <v>228701</v>
          </cell>
          <cell r="E4290">
            <v>16187000</v>
          </cell>
        </row>
        <row r="4291">
          <cell r="A4291">
            <v>11001</v>
          </cell>
          <cell r="B4291" t="str">
            <v>31/12/2013</v>
          </cell>
          <cell r="D4291">
            <v>228701</v>
          </cell>
          <cell r="E4291">
            <v>15763000</v>
          </cell>
        </row>
        <row r="4292">
          <cell r="A4292">
            <v>11001</v>
          </cell>
          <cell r="B4292" t="str">
            <v>31/12/2011</v>
          </cell>
          <cell r="D4292">
            <v>228703</v>
          </cell>
          <cell r="E4292">
            <v>674000</v>
          </cell>
        </row>
        <row r="4293">
          <cell r="A4293">
            <v>11001</v>
          </cell>
          <cell r="B4293" t="str">
            <v>31/12/2012</v>
          </cell>
          <cell r="D4293">
            <v>228703</v>
          </cell>
          <cell r="E4293">
            <v>583000</v>
          </cell>
        </row>
        <row r="4294">
          <cell r="A4294">
            <v>11001</v>
          </cell>
          <cell r="B4294" t="str">
            <v>31/12/2013</v>
          </cell>
          <cell r="D4294">
            <v>228703</v>
          </cell>
          <cell r="E4294">
            <v>707000</v>
          </cell>
        </row>
        <row r="4295">
          <cell r="A4295">
            <v>11001</v>
          </cell>
          <cell r="B4295" t="str">
            <v>31/12/2011</v>
          </cell>
          <cell r="D4295">
            <v>228704</v>
          </cell>
          <cell r="E4295">
            <v>97000</v>
          </cell>
        </row>
        <row r="4296">
          <cell r="A4296">
            <v>11001</v>
          </cell>
          <cell r="B4296" t="str">
            <v>31/12/2012</v>
          </cell>
          <cell r="D4296">
            <v>228704</v>
          </cell>
          <cell r="E4296">
            <v>192000</v>
          </cell>
        </row>
        <row r="4297">
          <cell r="A4297">
            <v>11001</v>
          </cell>
          <cell r="B4297" t="str">
            <v>31/12/2013</v>
          </cell>
          <cell r="D4297">
            <v>228704</v>
          </cell>
          <cell r="E4297">
            <v>233000</v>
          </cell>
        </row>
        <row r="4298">
          <cell r="A4298">
            <v>11001</v>
          </cell>
          <cell r="B4298" t="str">
            <v>31/12/2011</v>
          </cell>
          <cell r="D4298">
            <v>228705</v>
          </cell>
          <cell r="E4298">
            <v>142000</v>
          </cell>
        </row>
        <row r="4299">
          <cell r="A4299">
            <v>11001</v>
          </cell>
          <cell r="B4299" t="str">
            <v>31/12/2012</v>
          </cell>
          <cell r="D4299">
            <v>228705</v>
          </cell>
          <cell r="E4299">
            <v>154000</v>
          </cell>
        </row>
        <row r="4300">
          <cell r="A4300">
            <v>11001</v>
          </cell>
          <cell r="B4300" t="str">
            <v>31/12/2013</v>
          </cell>
          <cell r="D4300">
            <v>228705</v>
          </cell>
          <cell r="E4300">
            <v>72000</v>
          </cell>
        </row>
        <row r="4301">
          <cell r="A4301">
            <v>11001</v>
          </cell>
          <cell r="B4301" t="str">
            <v>31/12/2011</v>
          </cell>
          <cell r="D4301">
            <v>228706</v>
          </cell>
          <cell r="E4301">
            <v>208000</v>
          </cell>
        </row>
        <row r="4302">
          <cell r="A4302">
            <v>11001</v>
          </cell>
          <cell r="B4302" t="str">
            <v>31/12/2012</v>
          </cell>
          <cell r="D4302">
            <v>228706</v>
          </cell>
          <cell r="E4302">
            <v>244000</v>
          </cell>
        </row>
        <row r="4303">
          <cell r="A4303">
            <v>11001</v>
          </cell>
          <cell r="B4303" t="str">
            <v>31/12/2013</v>
          </cell>
          <cell r="D4303">
            <v>228706</v>
          </cell>
          <cell r="E4303">
            <v>409000</v>
          </cell>
        </row>
        <row r="4304">
          <cell r="A4304">
            <v>11001</v>
          </cell>
          <cell r="B4304" t="str">
            <v>31/12/2011</v>
          </cell>
          <cell r="D4304">
            <v>228785</v>
          </cell>
          <cell r="E4304">
            <v>2158000</v>
          </cell>
        </row>
        <row r="4305">
          <cell r="A4305">
            <v>11001</v>
          </cell>
          <cell r="B4305" t="str">
            <v>31/12/2012</v>
          </cell>
          <cell r="D4305">
            <v>228785</v>
          </cell>
          <cell r="E4305">
            <v>2981000</v>
          </cell>
        </row>
        <row r="4306">
          <cell r="A4306">
            <v>11001</v>
          </cell>
          <cell r="B4306" t="str">
            <v>31/12/2013</v>
          </cell>
          <cell r="D4306">
            <v>228785</v>
          </cell>
          <cell r="E4306">
            <v>2991000</v>
          </cell>
        </row>
        <row r="4307">
          <cell r="A4307">
            <v>11001</v>
          </cell>
          <cell r="B4307" t="str">
            <v>31/12/2014</v>
          </cell>
          <cell r="D4307">
            <v>228785</v>
          </cell>
          <cell r="E4307">
            <v>3725000</v>
          </cell>
        </row>
        <row r="4308">
          <cell r="A4308">
            <v>11001</v>
          </cell>
          <cell r="B4308" t="str">
            <v>31/12/2015</v>
          </cell>
          <cell r="D4308">
            <v>228785</v>
          </cell>
          <cell r="E4308">
            <v>3307000</v>
          </cell>
        </row>
        <row r="4309">
          <cell r="A4309">
            <v>11001</v>
          </cell>
          <cell r="B4309" t="str">
            <v>30/09/2016</v>
          </cell>
          <cell r="D4309">
            <v>228785</v>
          </cell>
          <cell r="E4309">
            <v>3287000</v>
          </cell>
        </row>
        <row r="4310">
          <cell r="A4310">
            <v>11001</v>
          </cell>
          <cell r="B4310" t="str">
            <v>31/12/2013</v>
          </cell>
          <cell r="D4310">
            <v>228787</v>
          </cell>
          <cell r="E4310">
            <v>9000</v>
          </cell>
        </row>
        <row r="4311">
          <cell r="A4311">
            <v>11001</v>
          </cell>
          <cell r="B4311" t="str">
            <v>31/12/2014</v>
          </cell>
          <cell r="D4311">
            <v>228787</v>
          </cell>
          <cell r="E4311">
            <v>9000</v>
          </cell>
        </row>
        <row r="4312">
          <cell r="A4312">
            <v>11001</v>
          </cell>
          <cell r="B4312" t="str">
            <v>31/12/2015</v>
          </cell>
          <cell r="D4312">
            <v>228787</v>
          </cell>
          <cell r="E4312">
            <v>9000</v>
          </cell>
        </row>
        <row r="4313">
          <cell r="A4313">
            <v>11001</v>
          </cell>
          <cell r="B4313" t="str">
            <v>31/12/2011</v>
          </cell>
          <cell r="D4313">
            <v>228788</v>
          </cell>
          <cell r="E4313">
            <v>1000</v>
          </cell>
        </row>
        <row r="4314">
          <cell r="A4314">
            <v>11001</v>
          </cell>
          <cell r="B4314" t="str">
            <v>31/12/2012</v>
          </cell>
          <cell r="D4314">
            <v>228788</v>
          </cell>
          <cell r="E4314">
            <v>5000</v>
          </cell>
        </row>
        <row r="4315">
          <cell r="A4315">
            <v>11001</v>
          </cell>
          <cell r="B4315" t="str">
            <v>31/12/2014</v>
          </cell>
          <cell r="D4315">
            <v>228788</v>
          </cell>
          <cell r="E4315">
            <v>1000</v>
          </cell>
        </row>
        <row r="4316">
          <cell r="A4316">
            <v>11001</v>
          </cell>
          <cell r="B4316" t="str">
            <v>31/12/2015</v>
          </cell>
          <cell r="D4316">
            <v>228788</v>
          </cell>
          <cell r="E4316">
            <v>3000</v>
          </cell>
        </row>
        <row r="4317">
          <cell r="A4317">
            <v>11001</v>
          </cell>
          <cell r="B4317" t="str">
            <v>31/12/2011</v>
          </cell>
          <cell r="D4317">
            <v>228789</v>
          </cell>
          <cell r="E4317">
            <v>1000</v>
          </cell>
        </row>
        <row r="4318">
          <cell r="A4318">
            <v>11001</v>
          </cell>
          <cell r="B4318" t="str">
            <v>31/12/2013</v>
          </cell>
          <cell r="D4318">
            <v>228789</v>
          </cell>
          <cell r="E4318">
            <v>2000</v>
          </cell>
        </row>
        <row r="4319">
          <cell r="A4319">
            <v>11001</v>
          </cell>
          <cell r="B4319" t="str">
            <v>31/12/2014</v>
          </cell>
          <cell r="D4319">
            <v>228789</v>
          </cell>
          <cell r="E4319">
            <v>1000</v>
          </cell>
        </row>
        <row r="4320">
          <cell r="A4320">
            <v>11001</v>
          </cell>
          <cell r="B4320" t="str">
            <v>31/12/2011</v>
          </cell>
          <cell r="D4320">
            <v>228790</v>
          </cell>
          <cell r="E4320">
            <v>1000</v>
          </cell>
        </row>
        <row r="4321">
          <cell r="A4321">
            <v>11001</v>
          </cell>
          <cell r="B4321" t="str">
            <v>31/12/2012</v>
          </cell>
          <cell r="D4321">
            <v>228790</v>
          </cell>
          <cell r="E4321">
            <v>6000</v>
          </cell>
        </row>
        <row r="4322">
          <cell r="A4322">
            <v>11001</v>
          </cell>
          <cell r="B4322" t="str">
            <v>31/12/2013</v>
          </cell>
          <cell r="D4322">
            <v>228790</v>
          </cell>
          <cell r="E4322">
            <v>5000</v>
          </cell>
        </row>
        <row r="4323">
          <cell r="A4323">
            <v>11001</v>
          </cell>
          <cell r="B4323" t="str">
            <v>31/12/2014</v>
          </cell>
          <cell r="D4323">
            <v>228790</v>
          </cell>
          <cell r="E4323">
            <v>6000</v>
          </cell>
        </row>
        <row r="4324">
          <cell r="A4324">
            <v>11001</v>
          </cell>
          <cell r="B4324" t="str">
            <v>31/12/2015</v>
          </cell>
          <cell r="D4324">
            <v>228790</v>
          </cell>
          <cell r="E4324">
            <v>5000</v>
          </cell>
        </row>
        <row r="4325">
          <cell r="A4325">
            <v>11001</v>
          </cell>
          <cell r="B4325" t="str">
            <v>30/09/2016</v>
          </cell>
          <cell r="D4325">
            <v>228790</v>
          </cell>
          <cell r="E4325">
            <v>5000</v>
          </cell>
        </row>
        <row r="4326">
          <cell r="A4326">
            <v>11001</v>
          </cell>
          <cell r="B4326" t="str">
            <v>31/12/2011</v>
          </cell>
          <cell r="D4326">
            <v>228791</v>
          </cell>
          <cell r="E4326">
            <v>12019000</v>
          </cell>
        </row>
        <row r="4327">
          <cell r="A4327">
            <v>11001</v>
          </cell>
          <cell r="B4327" t="str">
            <v>31/12/2012</v>
          </cell>
          <cell r="D4327">
            <v>228791</v>
          </cell>
          <cell r="E4327">
            <v>13034000</v>
          </cell>
        </row>
        <row r="4328">
          <cell r="A4328">
            <v>11001</v>
          </cell>
          <cell r="B4328" t="str">
            <v>31/12/2013</v>
          </cell>
          <cell r="D4328">
            <v>228791</v>
          </cell>
          <cell r="E4328">
            <v>14382000</v>
          </cell>
        </row>
        <row r="4329">
          <cell r="A4329">
            <v>11001</v>
          </cell>
          <cell r="B4329" t="str">
            <v>31/12/2014</v>
          </cell>
          <cell r="D4329">
            <v>228791</v>
          </cell>
          <cell r="E4329">
            <v>16579000</v>
          </cell>
        </row>
        <row r="4330">
          <cell r="A4330">
            <v>11001</v>
          </cell>
          <cell r="B4330" t="str">
            <v>31/12/2015</v>
          </cell>
          <cell r="D4330">
            <v>228791</v>
          </cell>
          <cell r="E4330">
            <v>17008000</v>
          </cell>
        </row>
        <row r="4331">
          <cell r="A4331">
            <v>11001</v>
          </cell>
          <cell r="B4331" t="str">
            <v>30/09/2016</v>
          </cell>
          <cell r="D4331">
            <v>228791</v>
          </cell>
          <cell r="E4331">
            <v>18921000</v>
          </cell>
        </row>
        <row r="4332">
          <cell r="A4332">
            <v>11001</v>
          </cell>
          <cell r="B4332" t="str">
            <v>31/12/2011</v>
          </cell>
          <cell r="D4332">
            <v>228793</v>
          </cell>
          <cell r="E4332">
            <v>267000</v>
          </cell>
        </row>
        <row r="4333">
          <cell r="A4333">
            <v>11001</v>
          </cell>
          <cell r="B4333" t="str">
            <v>31/12/2012</v>
          </cell>
          <cell r="D4333">
            <v>228793</v>
          </cell>
          <cell r="E4333">
            <v>214000</v>
          </cell>
        </row>
        <row r="4334">
          <cell r="A4334">
            <v>11001</v>
          </cell>
          <cell r="B4334" t="str">
            <v>31/12/2013</v>
          </cell>
          <cell r="D4334">
            <v>228793</v>
          </cell>
          <cell r="E4334">
            <v>296000</v>
          </cell>
        </row>
        <row r="4335">
          <cell r="A4335">
            <v>11001</v>
          </cell>
          <cell r="B4335" t="str">
            <v>31/12/2014</v>
          </cell>
          <cell r="D4335">
            <v>228793</v>
          </cell>
          <cell r="E4335">
            <v>298000</v>
          </cell>
        </row>
        <row r="4336">
          <cell r="A4336">
            <v>11001</v>
          </cell>
          <cell r="B4336" t="str">
            <v>31/12/2015</v>
          </cell>
          <cell r="D4336">
            <v>228793</v>
          </cell>
          <cell r="E4336">
            <v>634000</v>
          </cell>
        </row>
        <row r="4337">
          <cell r="A4337">
            <v>11001</v>
          </cell>
          <cell r="B4337" t="str">
            <v>30/09/2016</v>
          </cell>
          <cell r="D4337">
            <v>228793</v>
          </cell>
          <cell r="E4337">
            <v>473000</v>
          </cell>
        </row>
        <row r="4338">
          <cell r="A4338">
            <v>11001</v>
          </cell>
          <cell r="B4338" t="str">
            <v>31/12/2011</v>
          </cell>
          <cell r="D4338">
            <v>228794</v>
          </cell>
          <cell r="E4338">
            <v>-11000</v>
          </cell>
        </row>
        <row r="4339">
          <cell r="A4339">
            <v>11001</v>
          </cell>
          <cell r="B4339" t="str">
            <v>31/12/2012</v>
          </cell>
          <cell r="D4339">
            <v>228794</v>
          </cell>
          <cell r="E4339">
            <v>77000</v>
          </cell>
        </row>
        <row r="4340">
          <cell r="A4340">
            <v>11001</v>
          </cell>
          <cell r="B4340" t="str">
            <v>31/12/2013</v>
          </cell>
          <cell r="D4340">
            <v>228794</v>
          </cell>
          <cell r="E4340">
            <v>160000</v>
          </cell>
        </row>
        <row r="4341">
          <cell r="A4341">
            <v>11001</v>
          </cell>
          <cell r="B4341" t="str">
            <v>31/12/2014</v>
          </cell>
          <cell r="D4341">
            <v>228794</v>
          </cell>
          <cell r="E4341">
            <v>30000</v>
          </cell>
        </row>
        <row r="4342">
          <cell r="A4342">
            <v>11001</v>
          </cell>
          <cell r="B4342" t="str">
            <v>31/12/2015</v>
          </cell>
          <cell r="D4342">
            <v>228794</v>
          </cell>
          <cell r="E4342">
            <v>127000</v>
          </cell>
        </row>
        <row r="4343">
          <cell r="A4343">
            <v>11001</v>
          </cell>
          <cell r="B4343" t="str">
            <v>30/09/2016</v>
          </cell>
          <cell r="D4343">
            <v>228794</v>
          </cell>
          <cell r="E4343">
            <v>81000</v>
          </cell>
        </row>
        <row r="4344">
          <cell r="A4344">
            <v>11001</v>
          </cell>
          <cell r="B4344" t="str">
            <v>31/12/2012</v>
          </cell>
          <cell r="D4344">
            <v>228795</v>
          </cell>
          <cell r="E4344">
            <v>27000</v>
          </cell>
        </row>
        <row r="4345">
          <cell r="A4345">
            <v>11001</v>
          </cell>
          <cell r="B4345" t="str">
            <v>31/12/2013</v>
          </cell>
          <cell r="D4345">
            <v>228795</v>
          </cell>
          <cell r="E4345">
            <v>32000</v>
          </cell>
        </row>
        <row r="4346">
          <cell r="A4346">
            <v>11001</v>
          </cell>
          <cell r="B4346" t="str">
            <v>31/12/2014</v>
          </cell>
          <cell r="D4346">
            <v>228795</v>
          </cell>
          <cell r="E4346">
            <v>12000</v>
          </cell>
        </row>
        <row r="4347">
          <cell r="A4347">
            <v>11001</v>
          </cell>
          <cell r="B4347" t="str">
            <v>31/12/2015</v>
          </cell>
          <cell r="D4347">
            <v>228795</v>
          </cell>
          <cell r="E4347">
            <v>48000</v>
          </cell>
        </row>
        <row r="4348">
          <cell r="A4348">
            <v>11001</v>
          </cell>
          <cell r="B4348" t="str">
            <v>30/09/2016</v>
          </cell>
          <cell r="D4348">
            <v>228795</v>
          </cell>
          <cell r="E4348">
            <v>19000</v>
          </cell>
        </row>
        <row r="4349">
          <cell r="A4349">
            <v>11001</v>
          </cell>
          <cell r="B4349" t="str">
            <v>31/12/2011</v>
          </cell>
          <cell r="D4349">
            <v>228796</v>
          </cell>
          <cell r="E4349">
            <v>107000</v>
          </cell>
        </row>
        <row r="4350">
          <cell r="A4350">
            <v>11001</v>
          </cell>
          <cell r="B4350" t="str">
            <v>31/12/2012</v>
          </cell>
          <cell r="D4350">
            <v>228796</v>
          </cell>
          <cell r="E4350">
            <v>161000</v>
          </cell>
        </row>
        <row r="4351">
          <cell r="A4351">
            <v>11001</v>
          </cell>
          <cell r="B4351" t="str">
            <v>31/12/2013</v>
          </cell>
          <cell r="D4351">
            <v>228796</v>
          </cell>
          <cell r="E4351">
            <v>288000</v>
          </cell>
        </row>
        <row r="4352">
          <cell r="A4352">
            <v>11001</v>
          </cell>
          <cell r="B4352" t="str">
            <v>31/12/2014</v>
          </cell>
          <cell r="D4352">
            <v>228796</v>
          </cell>
          <cell r="E4352">
            <v>317000</v>
          </cell>
        </row>
        <row r="4353">
          <cell r="A4353">
            <v>11001</v>
          </cell>
          <cell r="B4353" t="str">
            <v>31/12/2015</v>
          </cell>
          <cell r="D4353">
            <v>228796</v>
          </cell>
          <cell r="E4353">
            <v>399000</v>
          </cell>
        </row>
        <row r="4354">
          <cell r="A4354">
            <v>11001</v>
          </cell>
          <cell r="B4354" t="str">
            <v>30/09/2016</v>
          </cell>
          <cell r="D4354">
            <v>228796</v>
          </cell>
          <cell r="E4354">
            <v>449000</v>
          </cell>
        </row>
        <row r="4355">
          <cell r="A4355">
            <v>11001</v>
          </cell>
          <cell r="B4355" t="str">
            <v>31/12/2011</v>
          </cell>
          <cell r="D4355">
            <v>228797</v>
          </cell>
          <cell r="E4355">
            <v>2060000</v>
          </cell>
        </row>
        <row r="4356">
          <cell r="A4356">
            <v>11001</v>
          </cell>
          <cell r="B4356" t="str">
            <v>31/12/2012</v>
          </cell>
          <cell r="D4356">
            <v>228797</v>
          </cell>
          <cell r="E4356">
            <v>2077000</v>
          </cell>
        </row>
        <row r="4357">
          <cell r="A4357">
            <v>11001</v>
          </cell>
          <cell r="B4357" t="str">
            <v>31/12/2013</v>
          </cell>
          <cell r="D4357">
            <v>228797</v>
          </cell>
          <cell r="E4357">
            <v>2002000</v>
          </cell>
        </row>
        <row r="4358">
          <cell r="A4358">
            <v>11001</v>
          </cell>
          <cell r="B4358" t="str">
            <v>31/12/2014</v>
          </cell>
          <cell r="D4358">
            <v>228797</v>
          </cell>
          <cell r="E4358">
            <v>1902000</v>
          </cell>
        </row>
        <row r="4359">
          <cell r="A4359">
            <v>11001</v>
          </cell>
          <cell r="B4359" t="str">
            <v>31/12/2015</v>
          </cell>
          <cell r="D4359">
            <v>228797</v>
          </cell>
          <cell r="E4359">
            <v>1768000</v>
          </cell>
        </row>
        <row r="4360">
          <cell r="A4360">
            <v>11001</v>
          </cell>
          <cell r="B4360" t="str">
            <v>30/09/2016</v>
          </cell>
          <cell r="D4360">
            <v>228797</v>
          </cell>
          <cell r="E4360">
            <v>1862000</v>
          </cell>
        </row>
        <row r="4361">
          <cell r="A4361">
            <v>11001</v>
          </cell>
          <cell r="B4361" t="str">
            <v>31/12/2011</v>
          </cell>
          <cell r="D4361">
            <v>228799</v>
          </cell>
          <cell r="E4361">
            <v>353000</v>
          </cell>
        </row>
        <row r="4362">
          <cell r="A4362">
            <v>11001</v>
          </cell>
          <cell r="B4362" t="str">
            <v>31/12/2012</v>
          </cell>
          <cell r="D4362">
            <v>228799</v>
          </cell>
          <cell r="E4362">
            <v>301000</v>
          </cell>
        </row>
        <row r="4363">
          <cell r="A4363">
            <v>11001</v>
          </cell>
          <cell r="B4363" t="str">
            <v>31/12/2013</v>
          </cell>
          <cell r="D4363">
            <v>228799</v>
          </cell>
          <cell r="E4363">
            <v>247000</v>
          </cell>
        </row>
        <row r="4364">
          <cell r="A4364">
            <v>11001</v>
          </cell>
          <cell r="B4364" t="str">
            <v>31/12/2014</v>
          </cell>
          <cell r="D4364">
            <v>228799</v>
          </cell>
          <cell r="E4364">
            <v>231000</v>
          </cell>
        </row>
        <row r="4365">
          <cell r="A4365">
            <v>11001</v>
          </cell>
          <cell r="B4365" t="str">
            <v>31/12/2015</v>
          </cell>
          <cell r="D4365">
            <v>228799</v>
          </cell>
          <cell r="E4365">
            <v>188000</v>
          </cell>
        </row>
        <row r="4366">
          <cell r="A4366">
            <v>11001</v>
          </cell>
          <cell r="B4366" t="str">
            <v>30/09/2016</v>
          </cell>
          <cell r="D4366">
            <v>228799</v>
          </cell>
          <cell r="E4366">
            <v>173000</v>
          </cell>
        </row>
        <row r="4367">
          <cell r="A4367">
            <v>11001</v>
          </cell>
          <cell r="B4367" t="str">
            <v>31/12/2011</v>
          </cell>
          <cell r="D4367">
            <v>228800</v>
          </cell>
          <cell r="E4367">
            <v>-11000</v>
          </cell>
        </row>
        <row r="4368">
          <cell r="A4368">
            <v>11001</v>
          </cell>
          <cell r="B4368" t="str">
            <v>31/12/2012</v>
          </cell>
          <cell r="D4368">
            <v>228800</v>
          </cell>
          <cell r="E4368">
            <v>1000</v>
          </cell>
        </row>
        <row r="4369">
          <cell r="A4369">
            <v>11001</v>
          </cell>
          <cell r="B4369" t="str">
            <v>31/12/2013</v>
          </cell>
          <cell r="D4369">
            <v>228800</v>
          </cell>
          <cell r="E4369">
            <v>3000</v>
          </cell>
        </row>
        <row r="4370">
          <cell r="A4370">
            <v>11001</v>
          </cell>
          <cell r="B4370" t="str">
            <v>31/12/2014</v>
          </cell>
          <cell r="D4370">
            <v>228800</v>
          </cell>
          <cell r="E4370">
            <v>2000</v>
          </cell>
        </row>
        <row r="4371">
          <cell r="A4371">
            <v>11001</v>
          </cell>
          <cell r="B4371" t="str">
            <v>31/12/2015</v>
          </cell>
          <cell r="D4371">
            <v>228800</v>
          </cell>
          <cell r="E4371">
            <v>18000</v>
          </cell>
        </row>
        <row r="4372">
          <cell r="A4372">
            <v>11001</v>
          </cell>
          <cell r="B4372" t="str">
            <v>30/09/2016</v>
          </cell>
          <cell r="D4372">
            <v>228800</v>
          </cell>
          <cell r="E4372">
            <v>1000</v>
          </cell>
        </row>
        <row r="4373">
          <cell r="A4373">
            <v>11001</v>
          </cell>
          <cell r="B4373" t="str">
            <v>31/12/2011</v>
          </cell>
          <cell r="D4373">
            <v>228801</v>
          </cell>
          <cell r="E4373">
            <v>-9000</v>
          </cell>
        </row>
        <row r="4374">
          <cell r="A4374">
            <v>11001</v>
          </cell>
          <cell r="B4374" t="str">
            <v>31/12/2012</v>
          </cell>
          <cell r="D4374">
            <v>228801</v>
          </cell>
          <cell r="E4374">
            <v>4000</v>
          </cell>
        </row>
        <row r="4375">
          <cell r="A4375">
            <v>11001</v>
          </cell>
          <cell r="B4375" t="str">
            <v>31/12/2013</v>
          </cell>
          <cell r="D4375">
            <v>228801</v>
          </cell>
          <cell r="E4375">
            <v>3000</v>
          </cell>
        </row>
        <row r="4376">
          <cell r="A4376">
            <v>11001</v>
          </cell>
          <cell r="B4376" t="str">
            <v>31/12/2014</v>
          </cell>
          <cell r="D4376">
            <v>228801</v>
          </cell>
          <cell r="E4376">
            <v>3000</v>
          </cell>
        </row>
        <row r="4377">
          <cell r="A4377">
            <v>11001</v>
          </cell>
          <cell r="B4377" t="str">
            <v>31/12/2015</v>
          </cell>
          <cell r="D4377">
            <v>228801</v>
          </cell>
          <cell r="E4377">
            <v>16000</v>
          </cell>
        </row>
        <row r="4378">
          <cell r="A4378">
            <v>11001</v>
          </cell>
          <cell r="B4378" t="str">
            <v>30/09/2016</v>
          </cell>
          <cell r="D4378">
            <v>228801</v>
          </cell>
          <cell r="E4378">
            <v>5000</v>
          </cell>
        </row>
        <row r="4379">
          <cell r="A4379">
            <v>11001</v>
          </cell>
          <cell r="B4379" t="str">
            <v>31/12/2011</v>
          </cell>
          <cell r="D4379">
            <v>228802</v>
          </cell>
          <cell r="E4379">
            <v>20000</v>
          </cell>
        </row>
        <row r="4380">
          <cell r="A4380">
            <v>11001</v>
          </cell>
          <cell r="B4380" t="str">
            <v>31/12/2012</v>
          </cell>
          <cell r="D4380">
            <v>228802</v>
          </cell>
          <cell r="E4380">
            <v>18000</v>
          </cell>
        </row>
        <row r="4381">
          <cell r="A4381">
            <v>11001</v>
          </cell>
          <cell r="B4381" t="str">
            <v>31/12/2013</v>
          </cell>
          <cell r="D4381">
            <v>228802</v>
          </cell>
          <cell r="E4381">
            <v>18000</v>
          </cell>
        </row>
        <row r="4382">
          <cell r="A4382">
            <v>11001</v>
          </cell>
          <cell r="B4382" t="str">
            <v>31/12/2014</v>
          </cell>
          <cell r="D4382">
            <v>228802</v>
          </cell>
          <cell r="E4382">
            <v>16000</v>
          </cell>
        </row>
        <row r="4383">
          <cell r="A4383">
            <v>11001</v>
          </cell>
          <cell r="B4383" t="str">
            <v>31/12/2015</v>
          </cell>
          <cell r="D4383">
            <v>228802</v>
          </cell>
          <cell r="E4383">
            <v>18000</v>
          </cell>
        </row>
        <row r="4384">
          <cell r="A4384">
            <v>11001</v>
          </cell>
          <cell r="B4384" t="str">
            <v>30/09/2016</v>
          </cell>
          <cell r="D4384">
            <v>228802</v>
          </cell>
          <cell r="E4384">
            <v>17000</v>
          </cell>
        </row>
        <row r="4385">
          <cell r="A4385">
            <v>11001</v>
          </cell>
          <cell r="B4385" t="str">
            <v>31/12/2011</v>
          </cell>
          <cell r="D4385">
            <v>228803</v>
          </cell>
          <cell r="E4385">
            <v>3046000</v>
          </cell>
        </row>
        <row r="4386">
          <cell r="A4386">
            <v>11001</v>
          </cell>
          <cell r="B4386" t="str">
            <v>31/12/2012</v>
          </cell>
          <cell r="D4386">
            <v>228803</v>
          </cell>
          <cell r="E4386">
            <v>3954000</v>
          </cell>
        </row>
        <row r="4387">
          <cell r="A4387">
            <v>11001</v>
          </cell>
          <cell r="B4387" t="str">
            <v>31/12/2013</v>
          </cell>
          <cell r="D4387">
            <v>228803</v>
          </cell>
          <cell r="E4387">
            <v>3172000</v>
          </cell>
        </row>
        <row r="4388">
          <cell r="A4388">
            <v>11001</v>
          </cell>
          <cell r="B4388" t="str">
            <v>31/12/2014</v>
          </cell>
          <cell r="D4388">
            <v>228803</v>
          </cell>
          <cell r="E4388">
            <v>3072000</v>
          </cell>
        </row>
        <row r="4389">
          <cell r="A4389">
            <v>11001</v>
          </cell>
          <cell r="B4389" t="str">
            <v>31/12/2015</v>
          </cell>
          <cell r="D4389">
            <v>228803</v>
          </cell>
          <cell r="E4389">
            <v>4716000</v>
          </cell>
        </row>
        <row r="4390">
          <cell r="A4390">
            <v>11001</v>
          </cell>
          <cell r="B4390" t="str">
            <v>30/09/2016</v>
          </cell>
          <cell r="D4390">
            <v>228803</v>
          </cell>
          <cell r="E4390">
            <v>5747000</v>
          </cell>
        </row>
        <row r="4391">
          <cell r="A4391">
            <v>11001</v>
          </cell>
          <cell r="B4391" t="str">
            <v>31/12/2011</v>
          </cell>
          <cell r="D4391">
            <v>228805</v>
          </cell>
          <cell r="E4391">
            <v>27000</v>
          </cell>
        </row>
        <row r="4392">
          <cell r="A4392">
            <v>11001</v>
          </cell>
          <cell r="B4392" t="str">
            <v>31/12/2012</v>
          </cell>
          <cell r="D4392">
            <v>228805</v>
          </cell>
          <cell r="E4392">
            <v>49000</v>
          </cell>
        </row>
        <row r="4393">
          <cell r="A4393">
            <v>11001</v>
          </cell>
          <cell r="B4393" t="str">
            <v>31/12/2013</v>
          </cell>
          <cell r="D4393">
            <v>228805</v>
          </cell>
          <cell r="E4393">
            <v>32000</v>
          </cell>
        </row>
        <row r="4394">
          <cell r="A4394">
            <v>11001</v>
          </cell>
          <cell r="B4394" t="str">
            <v>31/12/2014</v>
          </cell>
          <cell r="D4394">
            <v>228805</v>
          </cell>
          <cell r="E4394">
            <v>126000</v>
          </cell>
        </row>
        <row r="4395">
          <cell r="A4395">
            <v>11001</v>
          </cell>
          <cell r="B4395" t="str">
            <v>31/12/2015</v>
          </cell>
          <cell r="D4395">
            <v>228805</v>
          </cell>
          <cell r="E4395">
            <v>177000</v>
          </cell>
        </row>
        <row r="4396">
          <cell r="A4396">
            <v>11001</v>
          </cell>
          <cell r="B4396" t="str">
            <v>30/09/2016</v>
          </cell>
          <cell r="D4396">
            <v>228805</v>
          </cell>
          <cell r="E4396">
            <v>33000</v>
          </cell>
        </row>
        <row r="4397">
          <cell r="A4397">
            <v>11001</v>
          </cell>
          <cell r="B4397" t="str">
            <v>31/12/2011</v>
          </cell>
          <cell r="D4397">
            <v>228806</v>
          </cell>
          <cell r="E4397">
            <v>4000</v>
          </cell>
        </row>
        <row r="4398">
          <cell r="A4398">
            <v>11001</v>
          </cell>
          <cell r="B4398" t="str">
            <v>31/12/2012</v>
          </cell>
          <cell r="D4398">
            <v>228806</v>
          </cell>
          <cell r="E4398">
            <v>7000</v>
          </cell>
        </row>
        <row r="4399">
          <cell r="A4399">
            <v>11001</v>
          </cell>
          <cell r="B4399" t="str">
            <v>31/12/2013</v>
          </cell>
          <cell r="D4399">
            <v>228806</v>
          </cell>
          <cell r="E4399">
            <v>23000</v>
          </cell>
        </row>
        <row r="4400">
          <cell r="A4400">
            <v>11001</v>
          </cell>
          <cell r="B4400" t="str">
            <v>31/12/2014</v>
          </cell>
          <cell r="D4400">
            <v>228806</v>
          </cell>
          <cell r="E4400">
            <v>29000</v>
          </cell>
        </row>
        <row r="4401">
          <cell r="A4401">
            <v>11001</v>
          </cell>
          <cell r="B4401" t="str">
            <v>31/12/2015</v>
          </cell>
          <cell r="D4401">
            <v>228806</v>
          </cell>
          <cell r="E4401">
            <v>-18000</v>
          </cell>
        </row>
        <row r="4402">
          <cell r="A4402">
            <v>11001</v>
          </cell>
          <cell r="B4402" t="str">
            <v>30/09/2016</v>
          </cell>
          <cell r="D4402">
            <v>228806</v>
          </cell>
          <cell r="E4402">
            <v>6000</v>
          </cell>
        </row>
        <row r="4403">
          <cell r="A4403">
            <v>11001</v>
          </cell>
          <cell r="B4403" t="str">
            <v>31/12/2011</v>
          </cell>
          <cell r="D4403">
            <v>228807</v>
          </cell>
          <cell r="E4403">
            <v>6000</v>
          </cell>
        </row>
        <row r="4404">
          <cell r="A4404">
            <v>11001</v>
          </cell>
          <cell r="B4404" t="str">
            <v>31/12/2012</v>
          </cell>
          <cell r="D4404">
            <v>228807</v>
          </cell>
          <cell r="E4404">
            <v>-1000</v>
          </cell>
        </row>
        <row r="4405">
          <cell r="A4405">
            <v>11001</v>
          </cell>
          <cell r="B4405" t="str">
            <v>31/12/2013</v>
          </cell>
          <cell r="D4405">
            <v>228807</v>
          </cell>
          <cell r="E4405">
            <v>16000</v>
          </cell>
        </row>
        <row r="4406">
          <cell r="A4406">
            <v>11001</v>
          </cell>
          <cell r="B4406" t="str">
            <v>31/12/2014</v>
          </cell>
          <cell r="D4406">
            <v>228807</v>
          </cell>
          <cell r="E4406">
            <v>10000</v>
          </cell>
        </row>
        <row r="4407">
          <cell r="A4407">
            <v>11001</v>
          </cell>
          <cell r="B4407" t="str">
            <v>31/12/2015</v>
          </cell>
          <cell r="D4407">
            <v>228807</v>
          </cell>
          <cell r="E4407">
            <v>-32000</v>
          </cell>
        </row>
        <row r="4408">
          <cell r="A4408">
            <v>11001</v>
          </cell>
          <cell r="B4408" t="str">
            <v>30/09/2016</v>
          </cell>
          <cell r="D4408">
            <v>228807</v>
          </cell>
          <cell r="E4408">
            <v>9000</v>
          </cell>
        </row>
        <row r="4409">
          <cell r="A4409">
            <v>11001</v>
          </cell>
          <cell r="B4409" t="str">
            <v>31/12/2011</v>
          </cell>
          <cell r="D4409">
            <v>228808</v>
          </cell>
          <cell r="E4409">
            <v>16000</v>
          </cell>
        </row>
        <row r="4410">
          <cell r="A4410">
            <v>11001</v>
          </cell>
          <cell r="B4410" t="str">
            <v>31/12/2012</v>
          </cell>
          <cell r="D4410">
            <v>228808</v>
          </cell>
          <cell r="E4410">
            <v>25000</v>
          </cell>
        </row>
        <row r="4411">
          <cell r="A4411">
            <v>11001</v>
          </cell>
          <cell r="B4411" t="str">
            <v>31/12/2013</v>
          </cell>
          <cell r="D4411">
            <v>228808</v>
          </cell>
          <cell r="E4411">
            <v>31000</v>
          </cell>
        </row>
        <row r="4412">
          <cell r="A4412">
            <v>11001</v>
          </cell>
          <cell r="B4412" t="str">
            <v>31/12/2014</v>
          </cell>
          <cell r="D4412">
            <v>228808</v>
          </cell>
          <cell r="E4412">
            <v>52000</v>
          </cell>
        </row>
        <row r="4413">
          <cell r="A4413">
            <v>11001</v>
          </cell>
          <cell r="B4413" t="str">
            <v>31/12/2015</v>
          </cell>
          <cell r="D4413">
            <v>228808</v>
          </cell>
          <cell r="E4413">
            <v>66000</v>
          </cell>
        </row>
        <row r="4414">
          <cell r="A4414">
            <v>11001</v>
          </cell>
          <cell r="B4414" t="str">
            <v>30/09/2016</v>
          </cell>
          <cell r="D4414">
            <v>228808</v>
          </cell>
          <cell r="E4414">
            <v>63000</v>
          </cell>
        </row>
        <row r="4415">
          <cell r="A4415">
            <v>11001</v>
          </cell>
          <cell r="B4415" t="str">
            <v>31/12/2011</v>
          </cell>
          <cell r="D4415">
            <v>228809</v>
          </cell>
          <cell r="E4415">
            <v>2690000</v>
          </cell>
        </row>
        <row r="4416">
          <cell r="A4416">
            <v>11001</v>
          </cell>
          <cell r="B4416" t="str">
            <v>31/12/2012</v>
          </cell>
          <cell r="D4416">
            <v>228809</v>
          </cell>
          <cell r="E4416">
            <v>2438000</v>
          </cell>
        </row>
        <row r="4417">
          <cell r="A4417">
            <v>11001</v>
          </cell>
          <cell r="B4417" t="str">
            <v>31/12/2013</v>
          </cell>
          <cell r="D4417">
            <v>228809</v>
          </cell>
          <cell r="E4417">
            <v>2320000</v>
          </cell>
        </row>
        <row r="4418">
          <cell r="A4418">
            <v>11001</v>
          </cell>
          <cell r="B4418" t="str">
            <v>31/12/2014</v>
          </cell>
          <cell r="D4418">
            <v>228809</v>
          </cell>
          <cell r="E4418">
            <v>2242000</v>
          </cell>
        </row>
        <row r="4419">
          <cell r="A4419">
            <v>11001</v>
          </cell>
          <cell r="B4419" t="str">
            <v>31/12/2015</v>
          </cell>
          <cell r="D4419">
            <v>228809</v>
          </cell>
          <cell r="E4419">
            <v>2933000</v>
          </cell>
        </row>
        <row r="4420">
          <cell r="A4420">
            <v>11001</v>
          </cell>
          <cell r="B4420" t="str">
            <v>30/09/2016</v>
          </cell>
          <cell r="D4420">
            <v>228809</v>
          </cell>
          <cell r="E4420">
            <v>2969000</v>
          </cell>
        </row>
        <row r="4421">
          <cell r="A4421">
            <v>11001</v>
          </cell>
          <cell r="B4421" t="str">
            <v>31/12/2011</v>
          </cell>
          <cell r="D4421">
            <v>228811</v>
          </cell>
          <cell r="E4421">
            <v>25000</v>
          </cell>
        </row>
        <row r="4422">
          <cell r="A4422">
            <v>11001</v>
          </cell>
          <cell r="B4422" t="str">
            <v>31/12/2012</v>
          </cell>
          <cell r="D4422">
            <v>228811</v>
          </cell>
          <cell r="E4422">
            <v>25000</v>
          </cell>
        </row>
        <row r="4423">
          <cell r="A4423">
            <v>11001</v>
          </cell>
          <cell r="B4423" t="str">
            <v>31/12/2013</v>
          </cell>
          <cell r="D4423">
            <v>228811</v>
          </cell>
          <cell r="E4423">
            <v>195000</v>
          </cell>
        </row>
        <row r="4424">
          <cell r="A4424">
            <v>11001</v>
          </cell>
          <cell r="B4424" t="str">
            <v>31/12/2014</v>
          </cell>
          <cell r="D4424">
            <v>228811</v>
          </cell>
          <cell r="E4424">
            <v>117000</v>
          </cell>
        </row>
        <row r="4425">
          <cell r="A4425">
            <v>11001</v>
          </cell>
          <cell r="B4425" t="str">
            <v>31/12/2015</v>
          </cell>
          <cell r="D4425">
            <v>228811</v>
          </cell>
          <cell r="E4425">
            <v>704000</v>
          </cell>
        </row>
        <row r="4426">
          <cell r="A4426">
            <v>11001</v>
          </cell>
          <cell r="B4426" t="str">
            <v>30/09/2016</v>
          </cell>
          <cell r="D4426">
            <v>228811</v>
          </cell>
          <cell r="E4426">
            <v>624000</v>
          </cell>
        </row>
        <row r="4427">
          <cell r="A4427">
            <v>11001</v>
          </cell>
          <cell r="B4427" t="str">
            <v>31/12/2011</v>
          </cell>
          <cell r="D4427">
            <v>228812</v>
          </cell>
          <cell r="E4427">
            <v>8000</v>
          </cell>
        </row>
        <row r="4428">
          <cell r="A4428">
            <v>11001</v>
          </cell>
          <cell r="B4428" t="str">
            <v>31/12/2012</v>
          </cell>
          <cell r="D4428">
            <v>228812</v>
          </cell>
          <cell r="E4428">
            <v>-3000</v>
          </cell>
        </row>
        <row r="4429">
          <cell r="A4429">
            <v>11001</v>
          </cell>
          <cell r="B4429" t="str">
            <v>31/12/2013</v>
          </cell>
          <cell r="D4429">
            <v>228812</v>
          </cell>
          <cell r="E4429">
            <v>5000</v>
          </cell>
        </row>
        <row r="4430">
          <cell r="A4430">
            <v>11001</v>
          </cell>
          <cell r="B4430" t="str">
            <v>31/12/2014</v>
          </cell>
          <cell r="D4430">
            <v>228812</v>
          </cell>
          <cell r="E4430">
            <v>-20000</v>
          </cell>
        </row>
        <row r="4431">
          <cell r="A4431">
            <v>11001</v>
          </cell>
          <cell r="B4431" t="str">
            <v>31/12/2015</v>
          </cell>
          <cell r="D4431">
            <v>228812</v>
          </cell>
          <cell r="E4431">
            <v>181000</v>
          </cell>
        </row>
        <row r="4432">
          <cell r="A4432">
            <v>11001</v>
          </cell>
          <cell r="B4432" t="str">
            <v>30/09/2016</v>
          </cell>
          <cell r="D4432">
            <v>228812</v>
          </cell>
          <cell r="E4432">
            <v>9000</v>
          </cell>
        </row>
        <row r="4433">
          <cell r="A4433">
            <v>11001</v>
          </cell>
          <cell r="B4433" t="str">
            <v>31/12/2011</v>
          </cell>
          <cell r="D4433">
            <v>228813</v>
          </cell>
          <cell r="E4433">
            <v>-4000</v>
          </cell>
        </row>
        <row r="4434">
          <cell r="A4434">
            <v>11001</v>
          </cell>
          <cell r="B4434" t="str">
            <v>31/12/2012</v>
          </cell>
          <cell r="D4434">
            <v>228813</v>
          </cell>
          <cell r="E4434">
            <v>-3000</v>
          </cell>
        </row>
        <row r="4435">
          <cell r="A4435">
            <v>11001</v>
          </cell>
          <cell r="B4435" t="str">
            <v>31/12/2013</v>
          </cell>
          <cell r="D4435">
            <v>228813</v>
          </cell>
          <cell r="E4435">
            <v>3000</v>
          </cell>
        </row>
        <row r="4436">
          <cell r="A4436">
            <v>11001</v>
          </cell>
          <cell r="B4436" t="str">
            <v>31/12/2014</v>
          </cell>
          <cell r="D4436">
            <v>228813</v>
          </cell>
          <cell r="E4436">
            <v>-18000</v>
          </cell>
        </row>
        <row r="4437">
          <cell r="A4437">
            <v>11001</v>
          </cell>
          <cell r="B4437" t="str">
            <v>31/12/2015</v>
          </cell>
          <cell r="D4437">
            <v>228813</v>
          </cell>
          <cell r="E4437">
            <v>37000</v>
          </cell>
        </row>
        <row r="4438">
          <cell r="A4438">
            <v>11001</v>
          </cell>
          <cell r="B4438" t="str">
            <v>30/09/2016</v>
          </cell>
          <cell r="D4438">
            <v>228813</v>
          </cell>
          <cell r="E4438">
            <v>3000</v>
          </cell>
        </row>
        <row r="4439">
          <cell r="A4439">
            <v>11001</v>
          </cell>
          <cell r="B4439" t="str">
            <v>31/12/2011</v>
          </cell>
          <cell r="D4439">
            <v>228814</v>
          </cell>
          <cell r="E4439">
            <v>36000</v>
          </cell>
        </row>
        <row r="4440">
          <cell r="A4440">
            <v>11001</v>
          </cell>
          <cell r="B4440" t="str">
            <v>31/12/2012</v>
          </cell>
          <cell r="D4440">
            <v>228814</v>
          </cell>
          <cell r="E4440">
            <v>36000</v>
          </cell>
        </row>
        <row r="4441">
          <cell r="A4441">
            <v>11001</v>
          </cell>
          <cell r="B4441" t="str">
            <v>31/12/2013</v>
          </cell>
          <cell r="D4441">
            <v>228814</v>
          </cell>
          <cell r="E4441">
            <v>38000</v>
          </cell>
        </row>
        <row r="4442">
          <cell r="A4442">
            <v>11001</v>
          </cell>
          <cell r="B4442" t="str">
            <v>31/12/2014</v>
          </cell>
          <cell r="D4442">
            <v>228814</v>
          </cell>
          <cell r="E4442">
            <v>36000</v>
          </cell>
        </row>
        <row r="4443">
          <cell r="A4443">
            <v>11001</v>
          </cell>
          <cell r="B4443" t="str">
            <v>31/12/2015</v>
          </cell>
          <cell r="D4443">
            <v>228814</v>
          </cell>
          <cell r="E4443">
            <v>177000</v>
          </cell>
        </row>
        <row r="4444">
          <cell r="A4444">
            <v>11001</v>
          </cell>
          <cell r="B4444" t="str">
            <v>30/09/2016</v>
          </cell>
          <cell r="D4444">
            <v>228814</v>
          </cell>
          <cell r="E4444">
            <v>184000</v>
          </cell>
        </row>
        <row r="4445">
          <cell r="A4445">
            <v>11001</v>
          </cell>
          <cell r="B4445" t="str">
            <v>31/12/2011</v>
          </cell>
          <cell r="D4445">
            <v>228815</v>
          </cell>
          <cell r="E4445">
            <v>10504000</v>
          </cell>
        </row>
        <row r="4446">
          <cell r="A4446">
            <v>11001</v>
          </cell>
          <cell r="B4446" t="str">
            <v>31/12/2012</v>
          </cell>
          <cell r="D4446">
            <v>228815</v>
          </cell>
          <cell r="E4446">
            <v>10794000</v>
          </cell>
        </row>
        <row r="4447">
          <cell r="A4447">
            <v>11001</v>
          </cell>
          <cell r="B4447" t="str">
            <v>31/12/2013</v>
          </cell>
          <cell r="D4447">
            <v>228815</v>
          </cell>
          <cell r="E4447">
            <v>9836000</v>
          </cell>
        </row>
        <row r="4448">
          <cell r="A4448">
            <v>11001</v>
          </cell>
          <cell r="B4448" t="str">
            <v>31/12/2014</v>
          </cell>
          <cell r="D4448">
            <v>228815</v>
          </cell>
          <cell r="E4448">
            <v>8435000</v>
          </cell>
        </row>
        <row r="4449">
          <cell r="A4449">
            <v>11001</v>
          </cell>
          <cell r="B4449" t="str">
            <v>31/12/2015</v>
          </cell>
          <cell r="D4449">
            <v>228815</v>
          </cell>
          <cell r="E4449">
            <v>8249000</v>
          </cell>
        </row>
        <row r="4450">
          <cell r="A4450">
            <v>11001</v>
          </cell>
          <cell r="B4450" t="str">
            <v>30/09/2016</v>
          </cell>
          <cell r="D4450">
            <v>228815</v>
          </cell>
          <cell r="E4450">
            <v>10256000</v>
          </cell>
        </row>
        <row r="4451">
          <cell r="A4451">
            <v>11001</v>
          </cell>
          <cell r="B4451" t="str">
            <v>31/12/2011</v>
          </cell>
          <cell r="D4451">
            <v>228817</v>
          </cell>
          <cell r="E4451">
            <v>276000</v>
          </cell>
        </row>
        <row r="4452">
          <cell r="A4452">
            <v>11001</v>
          </cell>
          <cell r="B4452" t="str">
            <v>31/12/2012</v>
          </cell>
          <cell r="D4452">
            <v>228817</v>
          </cell>
          <cell r="E4452">
            <v>422000</v>
          </cell>
        </row>
        <row r="4453">
          <cell r="A4453">
            <v>11001</v>
          </cell>
          <cell r="B4453" t="str">
            <v>31/12/2013</v>
          </cell>
          <cell r="D4453">
            <v>228817</v>
          </cell>
          <cell r="E4453">
            <v>147000</v>
          </cell>
        </row>
        <row r="4454">
          <cell r="A4454">
            <v>11001</v>
          </cell>
          <cell r="B4454" t="str">
            <v>31/12/2014</v>
          </cell>
          <cell r="D4454">
            <v>228817</v>
          </cell>
          <cell r="E4454">
            <v>169000</v>
          </cell>
        </row>
        <row r="4455">
          <cell r="A4455">
            <v>11001</v>
          </cell>
          <cell r="B4455" t="str">
            <v>31/12/2015</v>
          </cell>
          <cell r="D4455">
            <v>228817</v>
          </cell>
          <cell r="E4455">
            <v>127000</v>
          </cell>
        </row>
        <row r="4456">
          <cell r="A4456">
            <v>11001</v>
          </cell>
          <cell r="B4456" t="str">
            <v>30/09/2016</v>
          </cell>
          <cell r="D4456">
            <v>228817</v>
          </cell>
          <cell r="E4456">
            <v>72000</v>
          </cell>
        </row>
        <row r="4457">
          <cell r="A4457">
            <v>11001</v>
          </cell>
          <cell r="B4457" t="str">
            <v>31/12/2011</v>
          </cell>
          <cell r="D4457">
            <v>228818</v>
          </cell>
          <cell r="E4457">
            <v>42000</v>
          </cell>
        </row>
        <row r="4458">
          <cell r="A4458">
            <v>11001</v>
          </cell>
          <cell r="B4458" t="str">
            <v>31/12/2012</v>
          </cell>
          <cell r="D4458">
            <v>228818</v>
          </cell>
          <cell r="E4458">
            <v>244000</v>
          </cell>
        </row>
        <row r="4459">
          <cell r="A4459">
            <v>11001</v>
          </cell>
          <cell r="B4459" t="str">
            <v>31/12/2013</v>
          </cell>
          <cell r="D4459">
            <v>228818</v>
          </cell>
          <cell r="E4459">
            <v>-48000</v>
          </cell>
        </row>
        <row r="4460">
          <cell r="A4460">
            <v>11001</v>
          </cell>
          <cell r="B4460" t="str">
            <v>31/12/2014</v>
          </cell>
          <cell r="D4460">
            <v>228818</v>
          </cell>
          <cell r="E4460">
            <v>-7000</v>
          </cell>
        </row>
        <row r="4461">
          <cell r="A4461">
            <v>11001</v>
          </cell>
          <cell r="B4461" t="str">
            <v>31/12/2015</v>
          </cell>
          <cell r="D4461">
            <v>228818</v>
          </cell>
          <cell r="E4461">
            <v>-67000</v>
          </cell>
        </row>
        <row r="4462">
          <cell r="A4462">
            <v>11001</v>
          </cell>
          <cell r="B4462" t="str">
            <v>30/09/2016</v>
          </cell>
          <cell r="D4462">
            <v>228818</v>
          </cell>
          <cell r="E4462">
            <v>14000</v>
          </cell>
        </row>
        <row r="4463">
          <cell r="A4463">
            <v>11001</v>
          </cell>
          <cell r="B4463" t="str">
            <v>31/12/2011</v>
          </cell>
          <cell r="D4463">
            <v>228819</v>
          </cell>
          <cell r="E4463">
            <v>78000</v>
          </cell>
        </row>
        <row r="4464">
          <cell r="A4464">
            <v>11001</v>
          </cell>
          <cell r="B4464" t="str">
            <v>31/12/2012</v>
          </cell>
          <cell r="D4464">
            <v>228819</v>
          </cell>
          <cell r="E4464">
            <v>130000</v>
          </cell>
        </row>
        <row r="4465">
          <cell r="A4465">
            <v>11001</v>
          </cell>
          <cell r="B4465" t="str">
            <v>31/12/2013</v>
          </cell>
          <cell r="D4465">
            <v>228819</v>
          </cell>
          <cell r="E4465">
            <v>-19000</v>
          </cell>
        </row>
        <row r="4466">
          <cell r="A4466">
            <v>11001</v>
          </cell>
          <cell r="B4466" t="str">
            <v>31/12/2014</v>
          </cell>
          <cell r="D4466">
            <v>228819</v>
          </cell>
          <cell r="E4466">
            <v>1000</v>
          </cell>
        </row>
        <row r="4467">
          <cell r="A4467">
            <v>11001</v>
          </cell>
          <cell r="B4467" t="str">
            <v>31/12/2015</v>
          </cell>
          <cell r="D4467">
            <v>228819</v>
          </cell>
          <cell r="E4467">
            <v>-39000</v>
          </cell>
        </row>
        <row r="4468">
          <cell r="A4468">
            <v>11001</v>
          </cell>
          <cell r="B4468" t="str">
            <v>30/09/2016</v>
          </cell>
          <cell r="D4468">
            <v>228819</v>
          </cell>
          <cell r="E4468">
            <v>-5000</v>
          </cell>
        </row>
        <row r="4469">
          <cell r="A4469">
            <v>11001</v>
          </cell>
          <cell r="B4469" t="str">
            <v>31/12/2011</v>
          </cell>
          <cell r="D4469">
            <v>228820</v>
          </cell>
          <cell r="E4469">
            <v>35000</v>
          </cell>
        </row>
        <row r="4470">
          <cell r="A4470">
            <v>11001</v>
          </cell>
          <cell r="B4470" t="str">
            <v>31/12/2012</v>
          </cell>
          <cell r="D4470">
            <v>228820</v>
          </cell>
          <cell r="E4470">
            <v>159000</v>
          </cell>
        </row>
        <row r="4471">
          <cell r="A4471">
            <v>11001</v>
          </cell>
          <cell r="B4471" t="str">
            <v>31/12/2013</v>
          </cell>
          <cell r="D4471">
            <v>228820</v>
          </cell>
          <cell r="E4471">
            <v>131000</v>
          </cell>
        </row>
        <row r="4472">
          <cell r="A4472">
            <v>11001</v>
          </cell>
          <cell r="B4472" t="str">
            <v>31/12/2014</v>
          </cell>
          <cell r="D4472">
            <v>228820</v>
          </cell>
          <cell r="E4472">
            <v>124000</v>
          </cell>
        </row>
        <row r="4473">
          <cell r="A4473">
            <v>11001</v>
          </cell>
          <cell r="B4473" t="str">
            <v>31/12/2015</v>
          </cell>
          <cell r="D4473">
            <v>228820</v>
          </cell>
          <cell r="E4473">
            <v>94000</v>
          </cell>
        </row>
        <row r="4474">
          <cell r="A4474">
            <v>11001</v>
          </cell>
          <cell r="B4474" t="str">
            <v>30/09/2016</v>
          </cell>
          <cell r="D4474">
            <v>228820</v>
          </cell>
          <cell r="E4474">
            <v>114000</v>
          </cell>
        </row>
        <row r="4475">
          <cell r="A4475">
            <v>11001</v>
          </cell>
          <cell r="B4475" t="str">
            <v>31/12/2011</v>
          </cell>
          <cell r="D4475">
            <v>228821</v>
          </cell>
          <cell r="E4475">
            <v>7442000</v>
          </cell>
        </row>
        <row r="4476">
          <cell r="A4476">
            <v>11001</v>
          </cell>
          <cell r="B4476" t="str">
            <v>31/12/2012</v>
          </cell>
          <cell r="D4476">
            <v>228821</v>
          </cell>
          <cell r="E4476">
            <v>7109000</v>
          </cell>
        </row>
        <row r="4477">
          <cell r="A4477">
            <v>11001</v>
          </cell>
          <cell r="B4477" t="str">
            <v>31/12/2013</v>
          </cell>
          <cell r="D4477">
            <v>228821</v>
          </cell>
          <cell r="E4477">
            <v>6498000</v>
          </cell>
        </row>
        <row r="4478">
          <cell r="A4478">
            <v>11001</v>
          </cell>
          <cell r="B4478" t="str">
            <v>31/12/2014</v>
          </cell>
          <cell r="D4478">
            <v>228821</v>
          </cell>
          <cell r="E4478">
            <v>5229000</v>
          </cell>
        </row>
        <row r="4479">
          <cell r="A4479">
            <v>11001</v>
          </cell>
          <cell r="B4479" t="str">
            <v>31/12/2015</v>
          </cell>
          <cell r="D4479">
            <v>228821</v>
          </cell>
          <cell r="E4479">
            <v>6079000</v>
          </cell>
        </row>
        <row r="4480">
          <cell r="A4480">
            <v>11001</v>
          </cell>
          <cell r="B4480" t="str">
            <v>30/09/2016</v>
          </cell>
          <cell r="D4480">
            <v>228821</v>
          </cell>
          <cell r="E4480">
            <v>6140000</v>
          </cell>
        </row>
        <row r="4481">
          <cell r="A4481">
            <v>11001</v>
          </cell>
          <cell r="B4481" t="str">
            <v>31/12/2011</v>
          </cell>
          <cell r="D4481">
            <v>228823</v>
          </cell>
          <cell r="E4481">
            <v>139000</v>
          </cell>
        </row>
        <row r="4482">
          <cell r="A4482">
            <v>11001</v>
          </cell>
          <cell r="B4482" t="str">
            <v>31/12/2012</v>
          </cell>
          <cell r="D4482">
            <v>228823</v>
          </cell>
          <cell r="E4482">
            <v>127000</v>
          </cell>
        </row>
        <row r="4483">
          <cell r="A4483">
            <v>11001</v>
          </cell>
          <cell r="B4483" t="str">
            <v>31/12/2013</v>
          </cell>
          <cell r="D4483">
            <v>228823</v>
          </cell>
          <cell r="E4483">
            <v>86000</v>
          </cell>
        </row>
        <row r="4484">
          <cell r="A4484">
            <v>11001</v>
          </cell>
          <cell r="B4484" t="str">
            <v>31/12/2014</v>
          </cell>
          <cell r="D4484">
            <v>228823</v>
          </cell>
          <cell r="E4484">
            <v>63000</v>
          </cell>
        </row>
        <row r="4485">
          <cell r="A4485">
            <v>11001</v>
          </cell>
          <cell r="B4485" t="str">
            <v>31/12/2015</v>
          </cell>
          <cell r="D4485">
            <v>228823</v>
          </cell>
          <cell r="E4485">
            <v>43000</v>
          </cell>
        </row>
        <row r="4486">
          <cell r="A4486">
            <v>11001</v>
          </cell>
          <cell r="B4486" t="str">
            <v>30/09/2016</v>
          </cell>
          <cell r="D4486">
            <v>228823</v>
          </cell>
          <cell r="E4486">
            <v>41000</v>
          </cell>
        </row>
        <row r="4487">
          <cell r="A4487">
            <v>11001</v>
          </cell>
          <cell r="B4487" t="str">
            <v>31/12/2011</v>
          </cell>
          <cell r="D4487">
            <v>228824</v>
          </cell>
          <cell r="E4487">
            <v>49000</v>
          </cell>
        </row>
        <row r="4488">
          <cell r="A4488">
            <v>11001</v>
          </cell>
          <cell r="B4488" t="str">
            <v>31/12/2012</v>
          </cell>
          <cell r="D4488">
            <v>228824</v>
          </cell>
          <cell r="E4488">
            <v>-4000</v>
          </cell>
        </row>
        <row r="4489">
          <cell r="A4489">
            <v>11001</v>
          </cell>
          <cell r="B4489" t="str">
            <v>31/12/2013</v>
          </cell>
          <cell r="D4489">
            <v>228824</v>
          </cell>
          <cell r="E4489">
            <v>19000</v>
          </cell>
        </row>
        <row r="4490">
          <cell r="A4490">
            <v>11001</v>
          </cell>
          <cell r="B4490" t="str">
            <v>31/12/2014</v>
          </cell>
          <cell r="D4490">
            <v>228824</v>
          </cell>
          <cell r="E4490">
            <v>5000</v>
          </cell>
        </row>
        <row r="4491">
          <cell r="A4491">
            <v>11001</v>
          </cell>
          <cell r="B4491" t="str">
            <v>31/12/2015</v>
          </cell>
          <cell r="D4491">
            <v>228824</v>
          </cell>
          <cell r="E4491">
            <v>5000</v>
          </cell>
        </row>
        <row r="4492">
          <cell r="A4492">
            <v>11001</v>
          </cell>
          <cell r="B4492" t="str">
            <v>30/09/2016</v>
          </cell>
          <cell r="D4492">
            <v>228824</v>
          </cell>
          <cell r="E4492">
            <v>6000</v>
          </cell>
        </row>
        <row r="4493">
          <cell r="A4493">
            <v>11001</v>
          </cell>
          <cell r="B4493" t="str">
            <v>31/12/2011</v>
          </cell>
          <cell r="D4493">
            <v>228825</v>
          </cell>
          <cell r="E4493">
            <v>56000</v>
          </cell>
        </row>
        <row r="4494">
          <cell r="A4494">
            <v>11001</v>
          </cell>
          <cell r="B4494" t="str">
            <v>31/12/2012</v>
          </cell>
          <cell r="D4494">
            <v>228825</v>
          </cell>
          <cell r="E4494">
            <v>38000</v>
          </cell>
        </row>
        <row r="4495">
          <cell r="A4495">
            <v>11001</v>
          </cell>
          <cell r="B4495" t="str">
            <v>31/12/2013</v>
          </cell>
          <cell r="D4495">
            <v>228825</v>
          </cell>
          <cell r="E4495">
            <v>18000</v>
          </cell>
        </row>
        <row r="4496">
          <cell r="A4496">
            <v>11001</v>
          </cell>
          <cell r="B4496" t="str">
            <v>31/12/2014</v>
          </cell>
          <cell r="D4496">
            <v>228825</v>
          </cell>
          <cell r="E4496">
            <v>11000</v>
          </cell>
        </row>
        <row r="4497">
          <cell r="A4497">
            <v>11001</v>
          </cell>
          <cell r="B4497" t="str">
            <v>31/12/2015</v>
          </cell>
          <cell r="D4497">
            <v>228825</v>
          </cell>
          <cell r="E4497">
            <v>6000</v>
          </cell>
        </row>
        <row r="4498">
          <cell r="A4498">
            <v>11001</v>
          </cell>
          <cell r="B4498" t="str">
            <v>30/09/2016</v>
          </cell>
          <cell r="D4498">
            <v>228825</v>
          </cell>
          <cell r="E4498">
            <v>10000</v>
          </cell>
        </row>
        <row r="4499">
          <cell r="A4499">
            <v>11001</v>
          </cell>
          <cell r="B4499" t="str">
            <v>31/12/2011</v>
          </cell>
          <cell r="D4499">
            <v>228826</v>
          </cell>
          <cell r="E4499">
            <v>128000</v>
          </cell>
        </row>
        <row r="4500">
          <cell r="A4500">
            <v>11001</v>
          </cell>
          <cell r="B4500" t="str">
            <v>31/12/2012</v>
          </cell>
          <cell r="D4500">
            <v>228826</v>
          </cell>
          <cell r="E4500">
            <v>76000</v>
          </cell>
        </row>
        <row r="4501">
          <cell r="A4501">
            <v>11001</v>
          </cell>
          <cell r="B4501" t="str">
            <v>31/12/2013</v>
          </cell>
          <cell r="D4501">
            <v>228826</v>
          </cell>
          <cell r="E4501">
            <v>79000</v>
          </cell>
        </row>
        <row r="4502">
          <cell r="A4502">
            <v>11001</v>
          </cell>
          <cell r="B4502" t="str">
            <v>31/12/2014</v>
          </cell>
          <cell r="D4502">
            <v>228826</v>
          </cell>
          <cell r="E4502">
            <v>60000</v>
          </cell>
        </row>
        <row r="4503">
          <cell r="A4503">
            <v>11001</v>
          </cell>
          <cell r="B4503" t="str">
            <v>31/12/2015</v>
          </cell>
          <cell r="D4503">
            <v>228826</v>
          </cell>
          <cell r="E4503">
            <v>59000</v>
          </cell>
        </row>
        <row r="4504">
          <cell r="A4504">
            <v>11001</v>
          </cell>
          <cell r="B4504" t="str">
            <v>30/09/2016</v>
          </cell>
          <cell r="D4504">
            <v>228826</v>
          </cell>
          <cell r="E4504">
            <v>55000</v>
          </cell>
        </row>
        <row r="4505">
          <cell r="A4505">
            <v>11001</v>
          </cell>
          <cell r="B4505" t="str">
            <v>31/12/2011</v>
          </cell>
          <cell r="D4505">
            <v>228827</v>
          </cell>
          <cell r="E4505">
            <v>2327000</v>
          </cell>
        </row>
        <row r="4506">
          <cell r="A4506">
            <v>11001</v>
          </cell>
          <cell r="B4506" t="str">
            <v>31/12/2012</v>
          </cell>
          <cell r="D4506">
            <v>228827</v>
          </cell>
          <cell r="E4506">
            <v>2167000</v>
          </cell>
        </row>
        <row r="4507">
          <cell r="A4507">
            <v>11001</v>
          </cell>
          <cell r="B4507" t="str">
            <v>31/12/2013</v>
          </cell>
          <cell r="D4507">
            <v>228827</v>
          </cell>
          <cell r="E4507">
            <v>2215000</v>
          </cell>
        </row>
        <row r="4508">
          <cell r="A4508">
            <v>11001</v>
          </cell>
          <cell r="B4508" t="str">
            <v>31/12/2014</v>
          </cell>
          <cell r="D4508">
            <v>228827</v>
          </cell>
          <cell r="E4508">
            <v>2268000</v>
          </cell>
        </row>
        <row r="4509">
          <cell r="A4509">
            <v>11001</v>
          </cell>
          <cell r="B4509" t="str">
            <v>31/12/2015</v>
          </cell>
          <cell r="D4509">
            <v>228827</v>
          </cell>
          <cell r="E4509">
            <v>2533000</v>
          </cell>
        </row>
        <row r="4510">
          <cell r="A4510">
            <v>11001</v>
          </cell>
          <cell r="B4510" t="str">
            <v>30/09/2016</v>
          </cell>
          <cell r="D4510">
            <v>228827</v>
          </cell>
          <cell r="E4510">
            <v>2807000</v>
          </cell>
        </row>
        <row r="4511">
          <cell r="A4511">
            <v>11001</v>
          </cell>
          <cell r="B4511" t="str">
            <v>31/12/2011</v>
          </cell>
          <cell r="D4511">
            <v>228829</v>
          </cell>
          <cell r="E4511">
            <v>164000</v>
          </cell>
        </row>
        <row r="4512">
          <cell r="A4512">
            <v>11001</v>
          </cell>
          <cell r="B4512" t="str">
            <v>31/12/2012</v>
          </cell>
          <cell r="D4512">
            <v>228829</v>
          </cell>
          <cell r="E4512">
            <v>153000</v>
          </cell>
        </row>
        <row r="4513">
          <cell r="A4513">
            <v>11001</v>
          </cell>
          <cell r="B4513" t="str">
            <v>31/12/2013</v>
          </cell>
          <cell r="D4513">
            <v>228829</v>
          </cell>
          <cell r="E4513">
            <v>11000</v>
          </cell>
        </row>
        <row r="4514">
          <cell r="A4514">
            <v>11001</v>
          </cell>
          <cell r="B4514" t="str">
            <v>31/12/2014</v>
          </cell>
          <cell r="D4514">
            <v>228829</v>
          </cell>
          <cell r="E4514">
            <v>8000</v>
          </cell>
        </row>
        <row r="4515">
          <cell r="A4515">
            <v>11001</v>
          </cell>
          <cell r="B4515" t="str">
            <v>31/12/2015</v>
          </cell>
          <cell r="D4515">
            <v>228829</v>
          </cell>
          <cell r="E4515">
            <v>4000</v>
          </cell>
        </row>
        <row r="4516">
          <cell r="A4516">
            <v>11001</v>
          </cell>
          <cell r="B4516" t="str">
            <v>30/09/2016</v>
          </cell>
          <cell r="D4516">
            <v>228829</v>
          </cell>
          <cell r="E4516">
            <v>3000</v>
          </cell>
        </row>
        <row r="4517">
          <cell r="A4517">
            <v>11001</v>
          </cell>
          <cell r="B4517" t="str">
            <v>31/12/2011</v>
          </cell>
          <cell r="D4517">
            <v>228830</v>
          </cell>
          <cell r="E4517">
            <v>3000</v>
          </cell>
        </row>
        <row r="4518">
          <cell r="A4518">
            <v>11001</v>
          </cell>
          <cell r="B4518" t="str">
            <v>31/12/2012</v>
          </cell>
          <cell r="D4518">
            <v>228830</v>
          </cell>
          <cell r="E4518">
            <v>-1000</v>
          </cell>
        </row>
        <row r="4519">
          <cell r="A4519">
            <v>11001</v>
          </cell>
          <cell r="B4519" t="str">
            <v>31/12/2013</v>
          </cell>
          <cell r="D4519">
            <v>228830</v>
          </cell>
          <cell r="E4519">
            <v>-1000</v>
          </cell>
        </row>
        <row r="4520">
          <cell r="A4520">
            <v>11001</v>
          </cell>
          <cell r="B4520" t="str">
            <v>31/12/2014</v>
          </cell>
          <cell r="D4520">
            <v>228830</v>
          </cell>
          <cell r="E4520">
            <v>-3000</v>
          </cell>
        </row>
        <row r="4521">
          <cell r="A4521">
            <v>11001</v>
          </cell>
          <cell r="B4521" t="str">
            <v>31/12/2015</v>
          </cell>
          <cell r="D4521">
            <v>228830</v>
          </cell>
          <cell r="E4521">
            <v>1000</v>
          </cell>
        </row>
        <row r="4522">
          <cell r="A4522">
            <v>11001</v>
          </cell>
          <cell r="B4522" t="str">
            <v>30/09/2016</v>
          </cell>
          <cell r="D4522">
            <v>228830</v>
          </cell>
          <cell r="E4522">
            <v>8000</v>
          </cell>
        </row>
        <row r="4523">
          <cell r="A4523">
            <v>11001</v>
          </cell>
          <cell r="B4523" t="str">
            <v>31/12/2011</v>
          </cell>
          <cell r="D4523">
            <v>228831</v>
          </cell>
          <cell r="E4523">
            <v>5000</v>
          </cell>
        </row>
        <row r="4524">
          <cell r="A4524">
            <v>11001</v>
          </cell>
          <cell r="B4524" t="str">
            <v>31/12/2012</v>
          </cell>
          <cell r="D4524">
            <v>228831</v>
          </cell>
          <cell r="E4524">
            <v>2000</v>
          </cell>
        </row>
        <row r="4525">
          <cell r="A4525">
            <v>11001</v>
          </cell>
          <cell r="B4525" t="str">
            <v>31/12/2013</v>
          </cell>
          <cell r="D4525">
            <v>228831</v>
          </cell>
          <cell r="E4525">
            <v>1000</v>
          </cell>
        </row>
        <row r="4526">
          <cell r="A4526">
            <v>11001</v>
          </cell>
          <cell r="B4526" t="str">
            <v>31/12/2015</v>
          </cell>
          <cell r="D4526">
            <v>228831</v>
          </cell>
          <cell r="E4526">
            <v>2000</v>
          </cell>
        </row>
        <row r="4527">
          <cell r="A4527">
            <v>11001</v>
          </cell>
          <cell r="B4527" t="str">
            <v>30/09/2016</v>
          </cell>
          <cell r="D4527">
            <v>228831</v>
          </cell>
          <cell r="E4527">
            <v>5000</v>
          </cell>
        </row>
        <row r="4528">
          <cell r="A4528">
            <v>11001</v>
          </cell>
          <cell r="B4528" t="str">
            <v>31/12/2011</v>
          </cell>
          <cell r="D4528">
            <v>228832</v>
          </cell>
          <cell r="E4528">
            <v>16000</v>
          </cell>
        </row>
        <row r="4529">
          <cell r="A4529">
            <v>11001</v>
          </cell>
          <cell r="B4529" t="str">
            <v>31/12/2012</v>
          </cell>
          <cell r="D4529">
            <v>228832</v>
          </cell>
          <cell r="E4529">
            <v>13000</v>
          </cell>
        </row>
        <row r="4530">
          <cell r="A4530">
            <v>11001</v>
          </cell>
          <cell r="B4530" t="str">
            <v>31/12/2013</v>
          </cell>
          <cell r="D4530">
            <v>228832</v>
          </cell>
          <cell r="E4530">
            <v>13000</v>
          </cell>
        </row>
        <row r="4531">
          <cell r="A4531">
            <v>11001</v>
          </cell>
          <cell r="B4531" t="str">
            <v>31/12/2014</v>
          </cell>
          <cell r="D4531">
            <v>228832</v>
          </cell>
          <cell r="E4531">
            <v>9000</v>
          </cell>
        </row>
        <row r="4532">
          <cell r="A4532">
            <v>11001</v>
          </cell>
          <cell r="B4532" t="str">
            <v>31/12/2015</v>
          </cell>
          <cell r="D4532">
            <v>228832</v>
          </cell>
          <cell r="E4532">
            <v>8000</v>
          </cell>
        </row>
        <row r="4533">
          <cell r="A4533">
            <v>11001</v>
          </cell>
          <cell r="B4533" t="str">
            <v>30/09/2016</v>
          </cell>
          <cell r="D4533">
            <v>228832</v>
          </cell>
          <cell r="E4533">
            <v>11000</v>
          </cell>
        </row>
        <row r="4534">
          <cell r="A4534">
            <v>11001</v>
          </cell>
          <cell r="B4534" t="str">
            <v>31/12/2011</v>
          </cell>
          <cell r="D4534">
            <v>228833</v>
          </cell>
          <cell r="E4534">
            <v>20078000</v>
          </cell>
        </row>
        <row r="4535">
          <cell r="A4535">
            <v>11001</v>
          </cell>
          <cell r="B4535" t="str">
            <v>31/12/2012</v>
          </cell>
          <cell r="D4535">
            <v>228833</v>
          </cell>
          <cell r="E4535">
            <v>20672000</v>
          </cell>
        </row>
        <row r="4536">
          <cell r="A4536">
            <v>11001</v>
          </cell>
          <cell r="B4536" t="str">
            <v>31/12/2013</v>
          </cell>
          <cell r="D4536">
            <v>228833</v>
          </cell>
          <cell r="E4536">
            <v>21045000</v>
          </cell>
        </row>
        <row r="4537">
          <cell r="A4537">
            <v>11001</v>
          </cell>
          <cell r="B4537" t="str">
            <v>31/12/2014</v>
          </cell>
          <cell r="D4537">
            <v>228833</v>
          </cell>
          <cell r="E4537">
            <v>21873000</v>
          </cell>
        </row>
        <row r="4538">
          <cell r="A4538">
            <v>11001</v>
          </cell>
          <cell r="B4538" t="str">
            <v>31/12/2015</v>
          </cell>
          <cell r="D4538">
            <v>228833</v>
          </cell>
          <cell r="E4538">
            <v>23336000</v>
          </cell>
        </row>
        <row r="4539">
          <cell r="A4539">
            <v>11001</v>
          </cell>
          <cell r="B4539" t="str">
            <v>30/09/2016</v>
          </cell>
          <cell r="D4539">
            <v>228833</v>
          </cell>
          <cell r="E4539">
            <v>27087000</v>
          </cell>
        </row>
        <row r="4540">
          <cell r="A4540">
            <v>11001</v>
          </cell>
          <cell r="B4540" t="str">
            <v>31/12/2011</v>
          </cell>
          <cell r="D4540">
            <v>228836</v>
          </cell>
          <cell r="E4540">
            <v>-4000</v>
          </cell>
        </row>
        <row r="4541">
          <cell r="A4541">
            <v>11001</v>
          </cell>
          <cell r="B4541" t="str">
            <v>31/12/2013</v>
          </cell>
          <cell r="D4541">
            <v>228836</v>
          </cell>
          <cell r="E4541">
            <v>31000</v>
          </cell>
        </row>
        <row r="4542">
          <cell r="A4542">
            <v>11001</v>
          </cell>
          <cell r="B4542" t="str">
            <v>31/12/2014</v>
          </cell>
          <cell r="D4542">
            <v>228836</v>
          </cell>
          <cell r="E4542">
            <v>19000</v>
          </cell>
        </row>
        <row r="4543">
          <cell r="A4543">
            <v>11001</v>
          </cell>
          <cell r="B4543" t="str">
            <v>31/12/2015</v>
          </cell>
          <cell r="D4543">
            <v>228836</v>
          </cell>
          <cell r="E4543">
            <v>4000</v>
          </cell>
        </row>
        <row r="4544">
          <cell r="A4544">
            <v>11001</v>
          </cell>
          <cell r="B4544" t="str">
            <v>30/09/2016</v>
          </cell>
          <cell r="D4544">
            <v>228836</v>
          </cell>
          <cell r="E4544">
            <v>6000</v>
          </cell>
        </row>
        <row r="4545">
          <cell r="A4545">
            <v>11001</v>
          </cell>
          <cell r="B4545" t="str">
            <v>31/12/2011</v>
          </cell>
          <cell r="D4545">
            <v>228837</v>
          </cell>
          <cell r="E4545">
            <v>7000</v>
          </cell>
        </row>
        <row r="4546">
          <cell r="A4546">
            <v>11001</v>
          </cell>
          <cell r="B4546" t="str">
            <v>31/12/2012</v>
          </cell>
          <cell r="D4546">
            <v>228837</v>
          </cell>
          <cell r="E4546">
            <v>5000</v>
          </cell>
        </row>
        <row r="4547">
          <cell r="A4547">
            <v>11001</v>
          </cell>
          <cell r="B4547" t="str">
            <v>31/12/2013</v>
          </cell>
          <cell r="D4547">
            <v>228837</v>
          </cell>
          <cell r="E4547">
            <v>1000</v>
          </cell>
        </row>
        <row r="4548">
          <cell r="A4548">
            <v>11001</v>
          </cell>
          <cell r="B4548" t="str">
            <v>31/12/2014</v>
          </cell>
          <cell r="D4548">
            <v>228837</v>
          </cell>
          <cell r="E4548">
            <v>11000</v>
          </cell>
        </row>
        <row r="4549">
          <cell r="A4549">
            <v>11001</v>
          </cell>
          <cell r="B4549" t="str">
            <v>31/12/2015</v>
          </cell>
          <cell r="D4549">
            <v>228837</v>
          </cell>
          <cell r="E4549">
            <v>92000</v>
          </cell>
        </row>
        <row r="4550">
          <cell r="A4550">
            <v>11001</v>
          </cell>
          <cell r="B4550" t="str">
            <v>30/09/2016</v>
          </cell>
          <cell r="D4550">
            <v>228837</v>
          </cell>
          <cell r="E4550">
            <v>17000</v>
          </cell>
        </row>
        <row r="4551">
          <cell r="A4551">
            <v>11001</v>
          </cell>
          <cell r="B4551" t="str">
            <v>31/12/2011</v>
          </cell>
          <cell r="D4551">
            <v>228838</v>
          </cell>
          <cell r="E4551">
            <v>230000</v>
          </cell>
        </row>
        <row r="4552">
          <cell r="A4552">
            <v>11001</v>
          </cell>
          <cell r="B4552" t="str">
            <v>31/12/2012</v>
          </cell>
          <cell r="D4552">
            <v>228838</v>
          </cell>
          <cell r="E4552">
            <v>225000</v>
          </cell>
        </row>
        <row r="4553">
          <cell r="A4553">
            <v>11001</v>
          </cell>
          <cell r="B4553" t="str">
            <v>31/12/2013</v>
          </cell>
          <cell r="D4553">
            <v>228838</v>
          </cell>
          <cell r="E4553">
            <v>254000</v>
          </cell>
        </row>
        <row r="4554">
          <cell r="A4554">
            <v>11001</v>
          </cell>
          <cell r="B4554" t="str">
            <v>31/12/2014</v>
          </cell>
          <cell r="D4554">
            <v>228838</v>
          </cell>
          <cell r="E4554">
            <v>262000</v>
          </cell>
        </row>
        <row r="4555">
          <cell r="A4555">
            <v>11001</v>
          </cell>
          <cell r="B4555" t="str">
            <v>31/12/2015</v>
          </cell>
          <cell r="D4555">
            <v>228838</v>
          </cell>
          <cell r="E4555">
            <v>175000</v>
          </cell>
        </row>
        <row r="4556">
          <cell r="A4556">
            <v>11001</v>
          </cell>
          <cell r="B4556" t="str">
            <v>30/09/2016</v>
          </cell>
          <cell r="D4556">
            <v>228838</v>
          </cell>
          <cell r="E4556">
            <v>164000</v>
          </cell>
        </row>
        <row r="4557">
          <cell r="A4557">
            <v>11001</v>
          </cell>
          <cell r="B4557" t="str">
            <v>31/12/2011</v>
          </cell>
          <cell r="D4557">
            <v>228839</v>
          </cell>
          <cell r="E4557">
            <v>35028000</v>
          </cell>
        </row>
        <row r="4558">
          <cell r="A4558">
            <v>11001</v>
          </cell>
          <cell r="B4558" t="str">
            <v>31/12/2012</v>
          </cell>
          <cell r="D4558">
            <v>228839</v>
          </cell>
          <cell r="E4558">
            <v>36156000</v>
          </cell>
        </row>
        <row r="4559">
          <cell r="A4559">
            <v>11001</v>
          </cell>
          <cell r="B4559" t="str">
            <v>31/12/2013</v>
          </cell>
          <cell r="D4559">
            <v>228839</v>
          </cell>
          <cell r="E4559">
            <v>38797000</v>
          </cell>
        </row>
        <row r="4560">
          <cell r="A4560">
            <v>11001</v>
          </cell>
          <cell r="B4560" t="str">
            <v>31/12/2014</v>
          </cell>
          <cell r="D4560">
            <v>228839</v>
          </cell>
          <cell r="E4560">
            <v>41202000</v>
          </cell>
        </row>
        <row r="4561">
          <cell r="A4561">
            <v>11001</v>
          </cell>
          <cell r="B4561" t="str">
            <v>31/12/2015</v>
          </cell>
          <cell r="D4561">
            <v>228839</v>
          </cell>
          <cell r="E4561">
            <v>46172000</v>
          </cell>
        </row>
        <row r="4562">
          <cell r="A4562">
            <v>11001</v>
          </cell>
          <cell r="B4562" t="str">
            <v>30/09/2016</v>
          </cell>
          <cell r="D4562">
            <v>228839</v>
          </cell>
          <cell r="E4562">
            <v>50453000</v>
          </cell>
        </row>
        <row r="4563">
          <cell r="A4563">
            <v>11001</v>
          </cell>
          <cell r="B4563" t="str">
            <v>31/12/2011</v>
          </cell>
          <cell r="D4563">
            <v>228841</v>
          </cell>
          <cell r="E4563">
            <v>197000</v>
          </cell>
        </row>
        <row r="4564">
          <cell r="A4564">
            <v>11001</v>
          </cell>
          <cell r="B4564" t="str">
            <v>31/12/2012</v>
          </cell>
          <cell r="D4564">
            <v>228841</v>
          </cell>
          <cell r="E4564">
            <v>148000</v>
          </cell>
        </row>
        <row r="4565">
          <cell r="A4565">
            <v>11001</v>
          </cell>
          <cell r="B4565" t="str">
            <v>31/12/2013</v>
          </cell>
          <cell r="D4565">
            <v>228841</v>
          </cell>
          <cell r="E4565">
            <v>95000</v>
          </cell>
        </row>
        <row r="4566">
          <cell r="A4566">
            <v>11001</v>
          </cell>
          <cell r="B4566" t="str">
            <v>31/12/2014</v>
          </cell>
          <cell r="D4566">
            <v>228841</v>
          </cell>
          <cell r="E4566">
            <v>82000</v>
          </cell>
        </row>
        <row r="4567">
          <cell r="A4567">
            <v>11001</v>
          </cell>
          <cell r="B4567" t="str">
            <v>31/12/2015</v>
          </cell>
          <cell r="D4567">
            <v>228841</v>
          </cell>
          <cell r="E4567">
            <v>64000</v>
          </cell>
        </row>
        <row r="4568">
          <cell r="A4568">
            <v>11001</v>
          </cell>
          <cell r="B4568" t="str">
            <v>30/09/2016</v>
          </cell>
          <cell r="D4568">
            <v>228841</v>
          </cell>
          <cell r="E4568">
            <v>54000</v>
          </cell>
        </row>
        <row r="4569">
          <cell r="A4569">
            <v>11001</v>
          </cell>
          <cell r="B4569" t="str">
            <v>31/12/2011</v>
          </cell>
          <cell r="D4569">
            <v>228842</v>
          </cell>
          <cell r="E4569">
            <v>150000</v>
          </cell>
        </row>
        <row r="4570">
          <cell r="A4570">
            <v>11001</v>
          </cell>
          <cell r="B4570" t="str">
            <v>31/12/2012</v>
          </cell>
          <cell r="D4570">
            <v>228842</v>
          </cell>
          <cell r="E4570">
            <v>21000</v>
          </cell>
        </row>
        <row r="4571">
          <cell r="A4571">
            <v>11001</v>
          </cell>
          <cell r="B4571" t="str">
            <v>31/12/2014</v>
          </cell>
          <cell r="D4571">
            <v>228842</v>
          </cell>
          <cell r="E4571">
            <v>102000</v>
          </cell>
        </row>
        <row r="4572">
          <cell r="A4572">
            <v>11001</v>
          </cell>
          <cell r="B4572" t="str">
            <v>31/12/2015</v>
          </cell>
          <cell r="D4572">
            <v>228842</v>
          </cell>
          <cell r="E4572">
            <v>75000</v>
          </cell>
        </row>
        <row r="4573">
          <cell r="A4573">
            <v>11001</v>
          </cell>
          <cell r="B4573" t="str">
            <v>30/09/2016</v>
          </cell>
          <cell r="D4573">
            <v>228842</v>
          </cell>
          <cell r="E4573">
            <v>135000</v>
          </cell>
        </row>
        <row r="4574">
          <cell r="A4574">
            <v>11001</v>
          </cell>
          <cell r="B4574" t="str">
            <v>31/12/2011</v>
          </cell>
          <cell r="D4574">
            <v>228843</v>
          </cell>
          <cell r="E4574">
            <v>184000</v>
          </cell>
        </row>
        <row r="4575">
          <cell r="A4575">
            <v>11001</v>
          </cell>
          <cell r="B4575" t="str">
            <v>31/12/2012</v>
          </cell>
          <cell r="D4575">
            <v>228843</v>
          </cell>
          <cell r="E4575">
            <v>65000</v>
          </cell>
        </row>
        <row r="4576">
          <cell r="A4576">
            <v>11001</v>
          </cell>
          <cell r="B4576" t="str">
            <v>31/12/2013</v>
          </cell>
          <cell r="D4576">
            <v>228843</v>
          </cell>
          <cell r="E4576">
            <v>41000</v>
          </cell>
        </row>
        <row r="4577">
          <cell r="A4577">
            <v>11001</v>
          </cell>
          <cell r="B4577" t="str">
            <v>31/12/2014</v>
          </cell>
          <cell r="D4577">
            <v>228843</v>
          </cell>
          <cell r="E4577">
            <v>49000</v>
          </cell>
        </row>
        <row r="4578">
          <cell r="A4578">
            <v>11001</v>
          </cell>
          <cell r="B4578" t="str">
            <v>31/12/2015</v>
          </cell>
          <cell r="D4578">
            <v>228843</v>
          </cell>
          <cell r="E4578">
            <v>75000</v>
          </cell>
        </row>
        <row r="4579">
          <cell r="A4579">
            <v>11001</v>
          </cell>
          <cell r="B4579" t="str">
            <v>30/09/2016</v>
          </cell>
          <cell r="D4579">
            <v>228843</v>
          </cell>
          <cell r="E4579">
            <v>95000</v>
          </cell>
        </row>
        <row r="4580">
          <cell r="A4580">
            <v>11001</v>
          </cell>
          <cell r="B4580" t="str">
            <v>31/12/2011</v>
          </cell>
          <cell r="D4580">
            <v>228844</v>
          </cell>
          <cell r="E4580">
            <v>423000</v>
          </cell>
        </row>
        <row r="4581">
          <cell r="A4581">
            <v>11001</v>
          </cell>
          <cell r="B4581" t="str">
            <v>31/12/2012</v>
          </cell>
          <cell r="D4581">
            <v>228844</v>
          </cell>
          <cell r="E4581">
            <v>380000</v>
          </cell>
        </row>
        <row r="4582">
          <cell r="A4582">
            <v>11001</v>
          </cell>
          <cell r="B4582" t="str">
            <v>31/12/2013</v>
          </cell>
          <cell r="D4582">
            <v>228844</v>
          </cell>
          <cell r="E4582">
            <v>341000</v>
          </cell>
        </row>
        <row r="4583">
          <cell r="A4583">
            <v>11001</v>
          </cell>
          <cell r="B4583" t="str">
            <v>31/12/2014</v>
          </cell>
          <cell r="D4583">
            <v>228844</v>
          </cell>
          <cell r="E4583">
            <v>394000</v>
          </cell>
        </row>
        <row r="4584">
          <cell r="A4584">
            <v>11001</v>
          </cell>
          <cell r="B4584" t="str">
            <v>31/12/2015</v>
          </cell>
          <cell r="D4584">
            <v>228844</v>
          </cell>
          <cell r="E4584">
            <v>393000</v>
          </cell>
        </row>
        <row r="4585">
          <cell r="A4585">
            <v>11001</v>
          </cell>
          <cell r="B4585" t="str">
            <v>30/09/2016</v>
          </cell>
          <cell r="D4585">
            <v>228844</v>
          </cell>
          <cell r="E4585">
            <v>434000</v>
          </cell>
        </row>
        <row r="4586">
          <cell r="A4586">
            <v>11001</v>
          </cell>
          <cell r="B4586" t="str">
            <v>31/12/2011</v>
          </cell>
          <cell r="D4586">
            <v>228845</v>
          </cell>
          <cell r="E4586">
            <v>139732000</v>
          </cell>
        </row>
        <row r="4587">
          <cell r="A4587">
            <v>11001</v>
          </cell>
          <cell r="B4587" t="str">
            <v>31/12/2012</v>
          </cell>
          <cell r="D4587">
            <v>228845</v>
          </cell>
          <cell r="E4587">
            <v>142823000</v>
          </cell>
        </row>
        <row r="4588">
          <cell r="A4588">
            <v>11001</v>
          </cell>
          <cell r="B4588" t="str">
            <v>31/12/2013</v>
          </cell>
          <cell r="D4588">
            <v>228845</v>
          </cell>
          <cell r="E4588">
            <v>143925000</v>
          </cell>
        </row>
        <row r="4589">
          <cell r="A4589">
            <v>11001</v>
          </cell>
          <cell r="B4589" t="str">
            <v>31/12/2014</v>
          </cell>
          <cell r="D4589">
            <v>228845</v>
          </cell>
          <cell r="E4589">
            <v>149090000</v>
          </cell>
        </row>
        <row r="4590">
          <cell r="A4590">
            <v>11001</v>
          </cell>
          <cell r="B4590" t="str">
            <v>31/12/2015</v>
          </cell>
          <cell r="D4590">
            <v>228845</v>
          </cell>
          <cell r="E4590">
            <v>160367000</v>
          </cell>
        </row>
        <row r="4591">
          <cell r="A4591">
            <v>11001</v>
          </cell>
          <cell r="B4591" t="str">
            <v>30/09/2016</v>
          </cell>
          <cell r="D4591">
            <v>228845</v>
          </cell>
          <cell r="E4591">
            <v>175708000</v>
          </cell>
        </row>
        <row r="4592">
          <cell r="A4592">
            <v>11001</v>
          </cell>
          <cell r="B4592" t="str">
            <v>31/12/2011</v>
          </cell>
          <cell r="D4592">
            <v>228847</v>
          </cell>
          <cell r="E4592">
            <v>3405000</v>
          </cell>
        </row>
        <row r="4593">
          <cell r="A4593">
            <v>11001</v>
          </cell>
          <cell r="B4593" t="str">
            <v>31/12/2012</v>
          </cell>
          <cell r="D4593">
            <v>228847</v>
          </cell>
          <cell r="E4593">
            <v>3203000</v>
          </cell>
        </row>
        <row r="4594">
          <cell r="A4594">
            <v>11001</v>
          </cell>
          <cell r="B4594" t="str">
            <v>31/12/2013</v>
          </cell>
          <cell r="D4594">
            <v>228847</v>
          </cell>
          <cell r="E4594">
            <v>2773000</v>
          </cell>
        </row>
        <row r="4595">
          <cell r="A4595">
            <v>11001</v>
          </cell>
          <cell r="B4595" t="str">
            <v>31/12/2014</v>
          </cell>
          <cell r="D4595">
            <v>228847</v>
          </cell>
          <cell r="E4595">
            <v>2178000</v>
          </cell>
        </row>
        <row r="4596">
          <cell r="A4596">
            <v>11001</v>
          </cell>
          <cell r="B4596" t="str">
            <v>31/12/2015</v>
          </cell>
          <cell r="D4596">
            <v>228847</v>
          </cell>
          <cell r="E4596">
            <v>2480000</v>
          </cell>
        </row>
        <row r="4597">
          <cell r="A4597">
            <v>11001</v>
          </cell>
          <cell r="B4597" t="str">
            <v>30/09/2016</v>
          </cell>
          <cell r="D4597">
            <v>228847</v>
          </cell>
          <cell r="E4597">
            <v>2205000</v>
          </cell>
        </row>
        <row r="4598">
          <cell r="A4598">
            <v>11001</v>
          </cell>
          <cell r="B4598" t="str">
            <v>31/12/2011</v>
          </cell>
          <cell r="D4598">
            <v>228848</v>
          </cell>
          <cell r="E4598">
            <v>381000</v>
          </cell>
        </row>
        <row r="4599">
          <cell r="A4599">
            <v>11001</v>
          </cell>
          <cell r="B4599" t="str">
            <v>31/12/2012</v>
          </cell>
          <cell r="D4599">
            <v>228848</v>
          </cell>
          <cell r="E4599">
            <v>521000</v>
          </cell>
        </row>
        <row r="4600">
          <cell r="A4600">
            <v>11001</v>
          </cell>
          <cell r="B4600" t="str">
            <v>31/12/2013</v>
          </cell>
          <cell r="D4600">
            <v>228848</v>
          </cell>
          <cell r="E4600">
            <v>475000</v>
          </cell>
        </row>
        <row r="4601">
          <cell r="A4601">
            <v>11001</v>
          </cell>
          <cell r="B4601" t="str">
            <v>31/12/2014</v>
          </cell>
          <cell r="D4601">
            <v>228848</v>
          </cell>
          <cell r="E4601">
            <v>118000</v>
          </cell>
        </row>
        <row r="4602">
          <cell r="A4602">
            <v>11001</v>
          </cell>
          <cell r="B4602" t="str">
            <v>31/12/2015</v>
          </cell>
          <cell r="D4602">
            <v>228848</v>
          </cell>
          <cell r="E4602">
            <v>208000</v>
          </cell>
        </row>
        <row r="4603">
          <cell r="A4603">
            <v>11001</v>
          </cell>
          <cell r="B4603" t="str">
            <v>30/09/2016</v>
          </cell>
          <cell r="D4603">
            <v>228848</v>
          </cell>
          <cell r="E4603">
            <v>175000</v>
          </cell>
        </row>
        <row r="4604">
          <cell r="A4604">
            <v>11001</v>
          </cell>
          <cell r="B4604" t="str">
            <v>31/12/2011</v>
          </cell>
          <cell r="D4604">
            <v>228849</v>
          </cell>
          <cell r="E4604">
            <v>512000</v>
          </cell>
        </row>
        <row r="4605">
          <cell r="A4605">
            <v>11001</v>
          </cell>
          <cell r="B4605" t="str">
            <v>31/12/2012</v>
          </cell>
          <cell r="D4605">
            <v>228849</v>
          </cell>
          <cell r="E4605">
            <v>485000</v>
          </cell>
        </row>
        <row r="4606">
          <cell r="A4606">
            <v>11001</v>
          </cell>
          <cell r="B4606" t="str">
            <v>31/12/2013</v>
          </cell>
          <cell r="D4606">
            <v>228849</v>
          </cell>
          <cell r="E4606">
            <v>202000</v>
          </cell>
        </row>
        <row r="4607">
          <cell r="A4607">
            <v>11001</v>
          </cell>
          <cell r="B4607" t="str">
            <v>31/12/2014</v>
          </cell>
          <cell r="D4607">
            <v>228849</v>
          </cell>
          <cell r="E4607">
            <v>164000</v>
          </cell>
        </row>
        <row r="4608">
          <cell r="A4608">
            <v>11001</v>
          </cell>
          <cell r="B4608" t="str">
            <v>31/12/2015</v>
          </cell>
          <cell r="D4608">
            <v>228849</v>
          </cell>
          <cell r="E4608">
            <v>179000</v>
          </cell>
        </row>
        <row r="4609">
          <cell r="A4609">
            <v>11001</v>
          </cell>
          <cell r="B4609" t="str">
            <v>30/09/2016</v>
          </cell>
          <cell r="D4609">
            <v>228849</v>
          </cell>
          <cell r="E4609">
            <v>74000</v>
          </cell>
        </row>
        <row r="4610">
          <cell r="A4610">
            <v>11001</v>
          </cell>
          <cell r="B4610" t="str">
            <v>31/12/2011</v>
          </cell>
          <cell r="D4610">
            <v>228850</v>
          </cell>
          <cell r="E4610">
            <v>1644000</v>
          </cell>
        </row>
        <row r="4611">
          <cell r="A4611">
            <v>11001</v>
          </cell>
          <cell r="B4611" t="str">
            <v>31/12/2012</v>
          </cell>
          <cell r="D4611">
            <v>228850</v>
          </cell>
          <cell r="E4611">
            <v>1654000</v>
          </cell>
        </row>
        <row r="4612">
          <cell r="A4612">
            <v>11001</v>
          </cell>
          <cell r="B4612" t="str">
            <v>31/12/2013</v>
          </cell>
          <cell r="D4612">
            <v>228850</v>
          </cell>
          <cell r="E4612">
            <v>1938000</v>
          </cell>
        </row>
        <row r="4613">
          <cell r="A4613">
            <v>11001</v>
          </cell>
          <cell r="B4613" t="str">
            <v>31/12/2014</v>
          </cell>
          <cell r="D4613">
            <v>228850</v>
          </cell>
          <cell r="E4613">
            <v>1892000</v>
          </cell>
        </row>
        <row r="4614">
          <cell r="A4614">
            <v>11001</v>
          </cell>
          <cell r="B4614" t="str">
            <v>31/12/2015</v>
          </cell>
          <cell r="D4614">
            <v>228850</v>
          </cell>
          <cell r="E4614">
            <v>1922000</v>
          </cell>
        </row>
        <row r="4615">
          <cell r="A4615">
            <v>11001</v>
          </cell>
          <cell r="B4615" t="str">
            <v>30/09/2016</v>
          </cell>
          <cell r="D4615">
            <v>228850</v>
          </cell>
          <cell r="E4615">
            <v>2026000</v>
          </cell>
        </row>
        <row r="4616">
          <cell r="A4616">
            <v>11001</v>
          </cell>
          <cell r="B4616" t="str">
            <v>31/12/2011</v>
          </cell>
          <cell r="D4616">
            <v>228851</v>
          </cell>
          <cell r="E4616">
            <v>36379000</v>
          </cell>
        </row>
        <row r="4617">
          <cell r="A4617">
            <v>11001</v>
          </cell>
          <cell r="B4617" t="str">
            <v>31/12/2012</v>
          </cell>
          <cell r="D4617">
            <v>228851</v>
          </cell>
          <cell r="E4617">
            <v>48249000</v>
          </cell>
        </row>
        <row r="4618">
          <cell r="A4618">
            <v>11001</v>
          </cell>
          <cell r="B4618" t="str">
            <v>31/12/2013</v>
          </cell>
          <cell r="D4618">
            <v>228851</v>
          </cell>
          <cell r="E4618">
            <v>41087000</v>
          </cell>
        </row>
        <row r="4619">
          <cell r="A4619">
            <v>11001</v>
          </cell>
          <cell r="B4619" t="str">
            <v>31/12/2014</v>
          </cell>
          <cell r="D4619">
            <v>228851</v>
          </cell>
          <cell r="E4619">
            <v>45045000</v>
          </cell>
        </row>
        <row r="4620">
          <cell r="A4620">
            <v>11001</v>
          </cell>
          <cell r="B4620" t="str">
            <v>31/12/2015</v>
          </cell>
          <cell r="D4620">
            <v>228851</v>
          </cell>
          <cell r="E4620">
            <v>46235000</v>
          </cell>
        </row>
        <row r="4621">
          <cell r="A4621">
            <v>11001</v>
          </cell>
          <cell r="B4621" t="str">
            <v>30/09/2016</v>
          </cell>
          <cell r="D4621">
            <v>228851</v>
          </cell>
          <cell r="E4621">
            <v>45594000</v>
          </cell>
        </row>
        <row r="4622">
          <cell r="A4622">
            <v>11001</v>
          </cell>
          <cell r="B4622" t="str">
            <v>31/12/2011</v>
          </cell>
          <cell r="D4622">
            <v>228853</v>
          </cell>
          <cell r="E4622">
            <v>2206000</v>
          </cell>
        </row>
        <row r="4623">
          <cell r="A4623">
            <v>11001</v>
          </cell>
          <cell r="B4623" t="str">
            <v>31/12/2012</v>
          </cell>
          <cell r="D4623">
            <v>228853</v>
          </cell>
          <cell r="E4623">
            <v>2381000</v>
          </cell>
        </row>
        <row r="4624">
          <cell r="A4624">
            <v>11001</v>
          </cell>
          <cell r="B4624" t="str">
            <v>31/12/2013</v>
          </cell>
          <cell r="D4624">
            <v>228853</v>
          </cell>
          <cell r="E4624">
            <v>1374000</v>
          </cell>
        </row>
        <row r="4625">
          <cell r="A4625">
            <v>11001</v>
          </cell>
          <cell r="B4625" t="str">
            <v>31/12/2014</v>
          </cell>
          <cell r="D4625">
            <v>228853</v>
          </cell>
          <cell r="E4625">
            <v>639000</v>
          </cell>
        </row>
        <row r="4626">
          <cell r="A4626">
            <v>11001</v>
          </cell>
          <cell r="B4626" t="str">
            <v>31/12/2015</v>
          </cell>
          <cell r="D4626">
            <v>228853</v>
          </cell>
          <cell r="E4626">
            <v>539000</v>
          </cell>
        </row>
        <row r="4627">
          <cell r="A4627">
            <v>11001</v>
          </cell>
          <cell r="B4627" t="str">
            <v>30/09/2016</v>
          </cell>
          <cell r="D4627">
            <v>228853</v>
          </cell>
          <cell r="E4627">
            <v>431000</v>
          </cell>
        </row>
        <row r="4628">
          <cell r="A4628">
            <v>11001</v>
          </cell>
          <cell r="B4628" t="str">
            <v>31/12/2011</v>
          </cell>
          <cell r="D4628">
            <v>228854</v>
          </cell>
          <cell r="E4628">
            <v>393000</v>
          </cell>
        </row>
        <row r="4629">
          <cell r="A4629">
            <v>11001</v>
          </cell>
          <cell r="B4629" t="str">
            <v>31/12/2012</v>
          </cell>
          <cell r="D4629">
            <v>228854</v>
          </cell>
          <cell r="E4629">
            <v>204000</v>
          </cell>
        </row>
        <row r="4630">
          <cell r="A4630">
            <v>11001</v>
          </cell>
          <cell r="B4630" t="str">
            <v>31/12/2013</v>
          </cell>
          <cell r="D4630">
            <v>228854</v>
          </cell>
          <cell r="E4630">
            <v>107000</v>
          </cell>
        </row>
        <row r="4631">
          <cell r="A4631">
            <v>11001</v>
          </cell>
          <cell r="B4631" t="str">
            <v>31/12/2014</v>
          </cell>
          <cell r="D4631">
            <v>228854</v>
          </cell>
          <cell r="E4631">
            <v>44000</v>
          </cell>
        </row>
        <row r="4632">
          <cell r="A4632">
            <v>11001</v>
          </cell>
          <cell r="B4632" t="str">
            <v>31/12/2015</v>
          </cell>
          <cell r="D4632">
            <v>228854</v>
          </cell>
          <cell r="E4632">
            <v>-19000</v>
          </cell>
        </row>
        <row r="4633">
          <cell r="A4633">
            <v>11001</v>
          </cell>
          <cell r="B4633" t="str">
            <v>30/09/2016</v>
          </cell>
          <cell r="D4633">
            <v>228854</v>
          </cell>
          <cell r="E4633">
            <v>72000</v>
          </cell>
        </row>
        <row r="4634">
          <cell r="A4634">
            <v>11001</v>
          </cell>
          <cell r="B4634" t="str">
            <v>31/12/2011</v>
          </cell>
          <cell r="D4634">
            <v>228855</v>
          </cell>
          <cell r="E4634">
            <v>338000</v>
          </cell>
        </row>
        <row r="4635">
          <cell r="A4635">
            <v>11001</v>
          </cell>
          <cell r="B4635" t="str">
            <v>31/12/2012</v>
          </cell>
          <cell r="D4635">
            <v>228855</v>
          </cell>
          <cell r="E4635">
            <v>125000</v>
          </cell>
        </row>
        <row r="4636">
          <cell r="A4636">
            <v>11001</v>
          </cell>
          <cell r="B4636" t="str">
            <v>31/12/2013</v>
          </cell>
          <cell r="D4636">
            <v>228855</v>
          </cell>
          <cell r="E4636">
            <v>294000</v>
          </cell>
        </row>
        <row r="4637">
          <cell r="A4637">
            <v>11001</v>
          </cell>
          <cell r="B4637" t="str">
            <v>31/12/2014</v>
          </cell>
          <cell r="D4637">
            <v>228855</v>
          </cell>
          <cell r="E4637">
            <v>124000</v>
          </cell>
        </row>
        <row r="4638">
          <cell r="A4638">
            <v>11001</v>
          </cell>
          <cell r="B4638" t="str">
            <v>31/12/2015</v>
          </cell>
          <cell r="D4638">
            <v>228855</v>
          </cell>
          <cell r="E4638">
            <v>-28000</v>
          </cell>
        </row>
        <row r="4639">
          <cell r="A4639">
            <v>11001</v>
          </cell>
          <cell r="B4639" t="str">
            <v>30/09/2016</v>
          </cell>
          <cell r="D4639">
            <v>228855</v>
          </cell>
          <cell r="E4639">
            <v>61000</v>
          </cell>
        </row>
        <row r="4640">
          <cell r="A4640">
            <v>11001</v>
          </cell>
          <cell r="B4640" t="str">
            <v>31/12/2011</v>
          </cell>
          <cell r="D4640">
            <v>228856</v>
          </cell>
          <cell r="E4640">
            <v>503000</v>
          </cell>
        </row>
        <row r="4641">
          <cell r="A4641">
            <v>11001</v>
          </cell>
          <cell r="B4641" t="str">
            <v>31/12/2012</v>
          </cell>
          <cell r="D4641">
            <v>228856</v>
          </cell>
          <cell r="E4641">
            <v>602000</v>
          </cell>
        </row>
        <row r="4642">
          <cell r="A4642">
            <v>11001</v>
          </cell>
          <cell r="B4642" t="str">
            <v>31/12/2013</v>
          </cell>
          <cell r="D4642">
            <v>228856</v>
          </cell>
          <cell r="E4642">
            <v>380000</v>
          </cell>
        </row>
        <row r="4643">
          <cell r="A4643">
            <v>11001</v>
          </cell>
          <cell r="B4643" t="str">
            <v>31/12/2014</v>
          </cell>
          <cell r="D4643">
            <v>228856</v>
          </cell>
          <cell r="E4643">
            <v>327000</v>
          </cell>
        </row>
        <row r="4644">
          <cell r="A4644">
            <v>11001</v>
          </cell>
          <cell r="B4644" t="str">
            <v>31/12/2015</v>
          </cell>
          <cell r="D4644">
            <v>228856</v>
          </cell>
          <cell r="E4644">
            <v>336000</v>
          </cell>
        </row>
        <row r="4645">
          <cell r="A4645">
            <v>11001</v>
          </cell>
          <cell r="B4645" t="str">
            <v>30/09/2016</v>
          </cell>
          <cell r="D4645">
            <v>228856</v>
          </cell>
          <cell r="E4645">
            <v>334000</v>
          </cell>
        </row>
        <row r="4646">
          <cell r="A4646">
            <v>11001</v>
          </cell>
          <cell r="B4646" t="str">
            <v>31/12/2011</v>
          </cell>
          <cell r="D4646">
            <v>236315</v>
          </cell>
          <cell r="E4646">
            <v>208000</v>
          </cell>
        </row>
        <row r="4647">
          <cell r="A4647">
            <v>11001</v>
          </cell>
          <cell r="B4647" t="str">
            <v>31/12/2011</v>
          </cell>
          <cell r="D4647">
            <v>236316</v>
          </cell>
          <cell r="E4647">
            <v>1111000</v>
          </cell>
        </row>
        <row r="4648">
          <cell r="A4648">
            <v>11001</v>
          </cell>
          <cell r="B4648" t="str">
            <v>31/12/2012</v>
          </cell>
          <cell r="D4648">
            <v>236316</v>
          </cell>
          <cell r="E4648">
            <v>1146000</v>
          </cell>
        </row>
        <row r="4649">
          <cell r="A4649">
            <v>11001</v>
          </cell>
          <cell r="B4649" t="str">
            <v>31/12/2013</v>
          </cell>
          <cell r="D4649">
            <v>236316</v>
          </cell>
          <cell r="E4649">
            <v>994000</v>
          </cell>
        </row>
        <row r="4650">
          <cell r="A4650">
            <v>11001</v>
          </cell>
          <cell r="B4650" t="str">
            <v>31/12/2014</v>
          </cell>
          <cell r="D4650">
            <v>236316</v>
          </cell>
          <cell r="E4650">
            <v>1125000</v>
          </cell>
        </row>
        <row r="4651">
          <cell r="A4651">
            <v>11001</v>
          </cell>
          <cell r="B4651" t="str">
            <v>31/12/2015</v>
          </cell>
          <cell r="D4651">
            <v>236316</v>
          </cell>
          <cell r="E4651">
            <v>1450000</v>
          </cell>
        </row>
        <row r="4652">
          <cell r="A4652">
            <v>11001</v>
          </cell>
          <cell r="B4652" t="str">
            <v>31/12/2011</v>
          </cell>
          <cell r="D4652">
            <v>236318</v>
          </cell>
          <cell r="E4652">
            <v>30000</v>
          </cell>
        </row>
        <row r="4653">
          <cell r="A4653">
            <v>11001</v>
          </cell>
          <cell r="B4653" t="str">
            <v>31/12/2012</v>
          </cell>
          <cell r="D4653">
            <v>236318</v>
          </cell>
          <cell r="E4653">
            <v>28000</v>
          </cell>
        </row>
        <row r="4654">
          <cell r="A4654">
            <v>11001</v>
          </cell>
          <cell r="B4654" t="str">
            <v>31/12/2013</v>
          </cell>
          <cell r="D4654">
            <v>236318</v>
          </cell>
          <cell r="E4654">
            <v>25000</v>
          </cell>
        </row>
        <row r="4655">
          <cell r="A4655">
            <v>11001</v>
          </cell>
          <cell r="B4655" t="str">
            <v>31/12/2014</v>
          </cell>
          <cell r="D4655">
            <v>236318</v>
          </cell>
          <cell r="E4655">
            <v>15000</v>
          </cell>
        </row>
        <row r="4656">
          <cell r="A4656">
            <v>11001</v>
          </cell>
          <cell r="B4656" t="str">
            <v>31/12/2015</v>
          </cell>
          <cell r="D4656">
            <v>236318</v>
          </cell>
          <cell r="E4656">
            <v>9000</v>
          </cell>
        </row>
        <row r="4657">
          <cell r="A4657">
            <v>11001</v>
          </cell>
          <cell r="B4657" t="str">
            <v>31/12/2011</v>
          </cell>
          <cell r="D4657">
            <v>236319</v>
          </cell>
          <cell r="E4657">
            <v>5000</v>
          </cell>
        </row>
        <row r="4658">
          <cell r="A4658">
            <v>11001</v>
          </cell>
          <cell r="B4658" t="str">
            <v>31/12/2012</v>
          </cell>
          <cell r="D4658">
            <v>236319</v>
          </cell>
          <cell r="E4658">
            <v>9000</v>
          </cell>
        </row>
        <row r="4659">
          <cell r="A4659">
            <v>11001</v>
          </cell>
          <cell r="B4659" t="str">
            <v>31/12/2013</v>
          </cell>
          <cell r="D4659">
            <v>236319</v>
          </cell>
          <cell r="E4659">
            <v>1000</v>
          </cell>
        </row>
        <row r="4660">
          <cell r="A4660">
            <v>11001</v>
          </cell>
          <cell r="B4660" t="str">
            <v>31/12/2014</v>
          </cell>
          <cell r="D4660">
            <v>236319</v>
          </cell>
          <cell r="E4660">
            <v>-3000</v>
          </cell>
        </row>
        <row r="4661">
          <cell r="A4661">
            <v>11001</v>
          </cell>
          <cell r="B4661" t="str">
            <v>31/12/2015</v>
          </cell>
          <cell r="D4661">
            <v>236319</v>
          </cell>
          <cell r="E4661">
            <v>2000</v>
          </cell>
        </row>
        <row r="4662">
          <cell r="A4662">
            <v>11001</v>
          </cell>
          <cell r="B4662" t="str">
            <v>31/12/2011</v>
          </cell>
          <cell r="D4662">
            <v>236320</v>
          </cell>
          <cell r="E4662">
            <v>8000</v>
          </cell>
        </row>
        <row r="4663">
          <cell r="A4663">
            <v>11001</v>
          </cell>
          <cell r="B4663" t="str">
            <v>31/12/2012</v>
          </cell>
          <cell r="D4663">
            <v>236320</v>
          </cell>
          <cell r="E4663">
            <v>5000</v>
          </cell>
        </row>
        <row r="4664">
          <cell r="A4664">
            <v>11001</v>
          </cell>
          <cell r="B4664" t="str">
            <v>31/12/2013</v>
          </cell>
          <cell r="D4664">
            <v>236320</v>
          </cell>
          <cell r="E4664">
            <v>4000</v>
          </cell>
        </row>
        <row r="4665">
          <cell r="A4665">
            <v>11001</v>
          </cell>
          <cell r="B4665" t="str">
            <v>31/12/2014</v>
          </cell>
          <cell r="D4665">
            <v>236320</v>
          </cell>
          <cell r="E4665">
            <v>-1000</v>
          </cell>
        </row>
        <row r="4666">
          <cell r="A4666">
            <v>11001</v>
          </cell>
          <cell r="B4666" t="str">
            <v>31/12/2011</v>
          </cell>
          <cell r="D4666">
            <v>236321</v>
          </cell>
          <cell r="E4666">
            <v>20000</v>
          </cell>
        </row>
        <row r="4667">
          <cell r="A4667">
            <v>11001</v>
          </cell>
          <cell r="B4667" t="str">
            <v>31/12/2012</v>
          </cell>
          <cell r="D4667">
            <v>236321</v>
          </cell>
          <cell r="E4667">
            <v>25000</v>
          </cell>
        </row>
        <row r="4668">
          <cell r="A4668">
            <v>11001</v>
          </cell>
          <cell r="B4668" t="str">
            <v>31/12/2013</v>
          </cell>
          <cell r="D4668">
            <v>236321</v>
          </cell>
          <cell r="E4668">
            <v>22000</v>
          </cell>
        </row>
        <row r="4669">
          <cell r="A4669">
            <v>11001</v>
          </cell>
          <cell r="B4669" t="str">
            <v>31/12/2014</v>
          </cell>
          <cell r="D4669">
            <v>236321</v>
          </cell>
          <cell r="E4669">
            <v>20000</v>
          </cell>
        </row>
        <row r="4670">
          <cell r="A4670">
            <v>11001</v>
          </cell>
          <cell r="B4670" t="str">
            <v>31/12/2015</v>
          </cell>
          <cell r="D4670">
            <v>236321</v>
          </cell>
          <cell r="E4670">
            <v>22000</v>
          </cell>
        </row>
        <row r="4671">
          <cell r="A4671">
            <v>11001</v>
          </cell>
          <cell r="B4671" t="str">
            <v>31/12/2011</v>
          </cell>
          <cell r="D4671">
            <v>236323</v>
          </cell>
          <cell r="E4671">
            <v>5602000</v>
          </cell>
        </row>
        <row r="4672">
          <cell r="A4672">
            <v>11001</v>
          </cell>
          <cell r="B4672" t="str">
            <v>31/12/2011</v>
          </cell>
          <cell r="D4672">
            <v>236324</v>
          </cell>
          <cell r="E4672">
            <v>16798000</v>
          </cell>
        </row>
        <row r="4673">
          <cell r="A4673">
            <v>11001</v>
          </cell>
          <cell r="B4673" t="str">
            <v>31/12/2012</v>
          </cell>
          <cell r="D4673">
            <v>236324</v>
          </cell>
          <cell r="E4673">
            <v>16188000</v>
          </cell>
        </row>
        <row r="4674">
          <cell r="A4674">
            <v>11001</v>
          </cell>
          <cell r="B4674" t="str">
            <v>31/12/2013</v>
          </cell>
          <cell r="D4674">
            <v>236324</v>
          </cell>
          <cell r="E4674">
            <v>15981000</v>
          </cell>
        </row>
        <row r="4675">
          <cell r="A4675">
            <v>11001</v>
          </cell>
          <cell r="B4675" t="str">
            <v>31/12/2014</v>
          </cell>
          <cell r="D4675">
            <v>236324</v>
          </cell>
          <cell r="E4675">
            <v>15931000</v>
          </cell>
        </row>
        <row r="4676">
          <cell r="A4676">
            <v>11001</v>
          </cell>
          <cell r="B4676" t="str">
            <v>31/12/2011</v>
          </cell>
          <cell r="D4676">
            <v>236326</v>
          </cell>
          <cell r="E4676">
            <v>679000</v>
          </cell>
        </row>
        <row r="4677">
          <cell r="A4677">
            <v>11001</v>
          </cell>
          <cell r="B4677" t="str">
            <v>31/12/2012</v>
          </cell>
          <cell r="D4677">
            <v>236326</v>
          </cell>
          <cell r="E4677">
            <v>583000</v>
          </cell>
        </row>
        <row r="4678">
          <cell r="A4678">
            <v>11001</v>
          </cell>
          <cell r="B4678" t="str">
            <v>31/12/2013</v>
          </cell>
          <cell r="D4678">
            <v>236326</v>
          </cell>
          <cell r="E4678">
            <v>707000</v>
          </cell>
        </row>
        <row r="4679">
          <cell r="A4679">
            <v>11001</v>
          </cell>
          <cell r="B4679" t="str">
            <v>31/12/2014</v>
          </cell>
          <cell r="D4679">
            <v>236326</v>
          </cell>
          <cell r="E4679">
            <v>464000</v>
          </cell>
        </row>
        <row r="4680">
          <cell r="A4680">
            <v>11001</v>
          </cell>
          <cell r="B4680" t="str">
            <v>31/12/2011</v>
          </cell>
          <cell r="D4680">
            <v>236327</v>
          </cell>
          <cell r="E4680">
            <v>97000</v>
          </cell>
        </row>
        <row r="4681">
          <cell r="A4681">
            <v>11001</v>
          </cell>
          <cell r="B4681" t="str">
            <v>31/12/2012</v>
          </cell>
          <cell r="D4681">
            <v>236327</v>
          </cell>
          <cell r="E4681">
            <v>192000</v>
          </cell>
        </row>
        <row r="4682">
          <cell r="A4682">
            <v>11001</v>
          </cell>
          <cell r="B4682" t="str">
            <v>31/12/2013</v>
          </cell>
          <cell r="D4682">
            <v>236327</v>
          </cell>
          <cell r="E4682">
            <v>233000</v>
          </cell>
        </row>
        <row r="4683">
          <cell r="A4683">
            <v>11001</v>
          </cell>
          <cell r="B4683" t="str">
            <v>31/12/2014</v>
          </cell>
          <cell r="D4683">
            <v>236327</v>
          </cell>
          <cell r="E4683">
            <v>-5000</v>
          </cell>
        </row>
        <row r="4684">
          <cell r="A4684">
            <v>11001</v>
          </cell>
          <cell r="B4684" t="str">
            <v>31/12/2011</v>
          </cell>
          <cell r="D4684">
            <v>236328</v>
          </cell>
          <cell r="E4684">
            <v>142000</v>
          </cell>
        </row>
        <row r="4685">
          <cell r="A4685">
            <v>11001</v>
          </cell>
          <cell r="B4685" t="str">
            <v>31/12/2012</v>
          </cell>
          <cell r="D4685">
            <v>236328</v>
          </cell>
          <cell r="E4685">
            <v>154000</v>
          </cell>
        </row>
        <row r="4686">
          <cell r="A4686">
            <v>11001</v>
          </cell>
          <cell r="B4686" t="str">
            <v>31/12/2013</v>
          </cell>
          <cell r="D4686">
            <v>236328</v>
          </cell>
          <cell r="E4686">
            <v>72000</v>
          </cell>
        </row>
        <row r="4687">
          <cell r="A4687">
            <v>11001</v>
          </cell>
          <cell r="B4687" t="str">
            <v>31/12/2014</v>
          </cell>
          <cell r="D4687">
            <v>236328</v>
          </cell>
          <cell r="E4687">
            <v>92000</v>
          </cell>
        </row>
        <row r="4688">
          <cell r="A4688">
            <v>11001</v>
          </cell>
          <cell r="B4688" t="str">
            <v>31/12/2011</v>
          </cell>
          <cell r="D4688">
            <v>236329</v>
          </cell>
          <cell r="E4688">
            <v>208000</v>
          </cell>
        </row>
        <row r="4689">
          <cell r="A4689">
            <v>11001</v>
          </cell>
          <cell r="B4689" t="str">
            <v>31/12/2012</v>
          </cell>
          <cell r="D4689">
            <v>236329</v>
          </cell>
          <cell r="E4689">
            <v>244000</v>
          </cell>
        </row>
        <row r="4690">
          <cell r="A4690">
            <v>11001</v>
          </cell>
          <cell r="B4690" t="str">
            <v>31/12/2013</v>
          </cell>
          <cell r="D4690">
            <v>236329</v>
          </cell>
          <cell r="E4690">
            <v>409000</v>
          </cell>
        </row>
        <row r="4691">
          <cell r="A4691">
            <v>11001</v>
          </cell>
          <cell r="B4691" t="str">
            <v>31/12/2014</v>
          </cell>
          <cell r="D4691">
            <v>236329</v>
          </cell>
          <cell r="E4691">
            <v>312000</v>
          </cell>
        </row>
        <row r="4692">
          <cell r="A4692">
            <v>11001</v>
          </cell>
          <cell r="B4692" t="str">
            <v>31/12/2011</v>
          </cell>
          <cell r="D4692">
            <v>236331</v>
          </cell>
          <cell r="E4692">
            <v>10112000</v>
          </cell>
        </row>
        <row r="4693">
          <cell r="A4693">
            <v>11001</v>
          </cell>
          <cell r="B4693" t="str">
            <v>31/12/2011</v>
          </cell>
          <cell r="D4693">
            <v>236332</v>
          </cell>
          <cell r="E4693">
            <v>24481000</v>
          </cell>
        </row>
        <row r="4694">
          <cell r="A4694">
            <v>11001</v>
          </cell>
          <cell r="B4694" t="str">
            <v>31/12/2011</v>
          </cell>
          <cell r="D4694">
            <v>236347</v>
          </cell>
          <cell r="E4694">
            <v>1094000</v>
          </cell>
        </row>
        <row r="4695">
          <cell r="A4695">
            <v>11001</v>
          </cell>
          <cell r="B4695" t="str">
            <v>31/12/2011</v>
          </cell>
          <cell r="D4695">
            <v>236348</v>
          </cell>
          <cell r="E4695">
            <v>2158000</v>
          </cell>
        </row>
        <row r="4696">
          <cell r="A4696">
            <v>11001</v>
          </cell>
          <cell r="B4696" t="str">
            <v>31/12/2012</v>
          </cell>
          <cell r="D4696">
            <v>236348</v>
          </cell>
          <cell r="E4696">
            <v>2988000</v>
          </cell>
        </row>
        <row r="4697">
          <cell r="A4697">
            <v>11001</v>
          </cell>
          <cell r="B4697" t="str">
            <v>31/12/2013</v>
          </cell>
          <cell r="D4697">
            <v>236348</v>
          </cell>
          <cell r="E4697">
            <v>2991000</v>
          </cell>
        </row>
        <row r="4698">
          <cell r="A4698">
            <v>11001</v>
          </cell>
          <cell r="B4698" t="str">
            <v>31/12/2014</v>
          </cell>
          <cell r="D4698">
            <v>236348</v>
          </cell>
          <cell r="E4698">
            <v>3725000</v>
          </cell>
        </row>
        <row r="4699">
          <cell r="A4699">
            <v>11001</v>
          </cell>
          <cell r="B4699" t="str">
            <v>31/12/2015</v>
          </cell>
          <cell r="D4699">
            <v>236348</v>
          </cell>
          <cell r="E4699">
            <v>3307000</v>
          </cell>
        </row>
        <row r="4700">
          <cell r="A4700">
            <v>11001</v>
          </cell>
          <cell r="B4700" t="str">
            <v>31/12/2013</v>
          </cell>
          <cell r="D4700">
            <v>236350</v>
          </cell>
          <cell r="E4700">
            <v>9000</v>
          </cell>
        </row>
        <row r="4701">
          <cell r="A4701">
            <v>11001</v>
          </cell>
          <cell r="B4701" t="str">
            <v>31/12/2014</v>
          </cell>
          <cell r="D4701">
            <v>236350</v>
          </cell>
          <cell r="E4701">
            <v>9000</v>
          </cell>
        </row>
        <row r="4702">
          <cell r="A4702">
            <v>11001</v>
          </cell>
          <cell r="B4702" t="str">
            <v>31/12/2015</v>
          </cell>
          <cell r="D4702">
            <v>236350</v>
          </cell>
          <cell r="E4702">
            <v>9000</v>
          </cell>
        </row>
        <row r="4703">
          <cell r="A4703">
            <v>11001</v>
          </cell>
          <cell r="B4703" t="str">
            <v>31/12/2011</v>
          </cell>
          <cell r="D4703">
            <v>236351</v>
          </cell>
          <cell r="E4703">
            <v>1000</v>
          </cell>
        </row>
        <row r="4704">
          <cell r="A4704">
            <v>11001</v>
          </cell>
          <cell r="B4704" t="str">
            <v>31/12/2012</v>
          </cell>
          <cell r="D4704">
            <v>236351</v>
          </cell>
          <cell r="E4704">
            <v>5000</v>
          </cell>
        </row>
        <row r="4705">
          <cell r="A4705">
            <v>11001</v>
          </cell>
          <cell r="B4705" t="str">
            <v>31/12/2014</v>
          </cell>
          <cell r="D4705">
            <v>236351</v>
          </cell>
          <cell r="E4705">
            <v>1000</v>
          </cell>
        </row>
        <row r="4706">
          <cell r="A4706">
            <v>11001</v>
          </cell>
          <cell r="B4706" t="str">
            <v>31/12/2015</v>
          </cell>
          <cell r="D4706">
            <v>236351</v>
          </cell>
          <cell r="E4706">
            <v>3000</v>
          </cell>
        </row>
        <row r="4707">
          <cell r="A4707">
            <v>11001</v>
          </cell>
          <cell r="B4707" t="str">
            <v>31/12/2011</v>
          </cell>
          <cell r="D4707">
            <v>236352</v>
          </cell>
          <cell r="E4707">
            <v>1000</v>
          </cell>
        </row>
        <row r="4708">
          <cell r="A4708">
            <v>11001</v>
          </cell>
          <cell r="B4708" t="str">
            <v>31/12/2013</v>
          </cell>
          <cell r="D4708">
            <v>236352</v>
          </cell>
          <cell r="E4708">
            <v>2000</v>
          </cell>
        </row>
        <row r="4709">
          <cell r="A4709">
            <v>11001</v>
          </cell>
          <cell r="B4709" t="str">
            <v>31/12/2014</v>
          </cell>
          <cell r="D4709">
            <v>236352</v>
          </cell>
          <cell r="E4709">
            <v>1000</v>
          </cell>
        </row>
        <row r="4710">
          <cell r="A4710">
            <v>11001</v>
          </cell>
          <cell r="B4710" t="str">
            <v>31/12/2011</v>
          </cell>
          <cell r="D4710">
            <v>236353</v>
          </cell>
          <cell r="E4710">
            <v>1000</v>
          </cell>
        </row>
        <row r="4711">
          <cell r="A4711">
            <v>11001</v>
          </cell>
          <cell r="B4711" t="str">
            <v>31/12/2012</v>
          </cell>
          <cell r="D4711">
            <v>236353</v>
          </cell>
          <cell r="E4711">
            <v>6000</v>
          </cell>
        </row>
        <row r="4712">
          <cell r="A4712">
            <v>11001</v>
          </cell>
          <cell r="B4712" t="str">
            <v>31/12/2013</v>
          </cell>
          <cell r="D4712">
            <v>236353</v>
          </cell>
          <cell r="E4712">
            <v>5000</v>
          </cell>
        </row>
        <row r="4713">
          <cell r="A4713">
            <v>11001</v>
          </cell>
          <cell r="B4713" t="str">
            <v>31/12/2014</v>
          </cell>
          <cell r="D4713">
            <v>236353</v>
          </cell>
          <cell r="E4713">
            <v>6000</v>
          </cell>
        </row>
        <row r="4714">
          <cell r="A4714">
            <v>11001</v>
          </cell>
          <cell r="B4714" t="str">
            <v>31/12/2015</v>
          </cell>
          <cell r="D4714">
            <v>236353</v>
          </cell>
          <cell r="E4714">
            <v>5000</v>
          </cell>
        </row>
        <row r="4715">
          <cell r="A4715">
            <v>11001</v>
          </cell>
          <cell r="B4715" t="str">
            <v>31/12/2011</v>
          </cell>
          <cell r="D4715">
            <v>236355</v>
          </cell>
          <cell r="E4715">
            <v>2959000</v>
          </cell>
        </row>
        <row r="4716">
          <cell r="A4716">
            <v>11001</v>
          </cell>
          <cell r="B4716" t="str">
            <v>31/12/2011</v>
          </cell>
          <cell r="D4716">
            <v>236356</v>
          </cell>
          <cell r="E4716">
            <v>12019000</v>
          </cell>
        </row>
        <row r="4717">
          <cell r="A4717">
            <v>11001</v>
          </cell>
          <cell r="B4717" t="str">
            <v>31/12/2012</v>
          </cell>
          <cell r="D4717">
            <v>236356</v>
          </cell>
          <cell r="E4717">
            <v>13034000</v>
          </cell>
        </row>
        <row r="4718">
          <cell r="A4718">
            <v>11001</v>
          </cell>
          <cell r="B4718" t="str">
            <v>31/12/2013</v>
          </cell>
          <cell r="D4718">
            <v>236356</v>
          </cell>
          <cell r="E4718">
            <v>14382000</v>
          </cell>
        </row>
        <row r="4719">
          <cell r="A4719">
            <v>11001</v>
          </cell>
          <cell r="B4719" t="str">
            <v>31/12/2014</v>
          </cell>
          <cell r="D4719">
            <v>236356</v>
          </cell>
          <cell r="E4719">
            <v>16579000</v>
          </cell>
        </row>
        <row r="4720">
          <cell r="A4720">
            <v>11001</v>
          </cell>
          <cell r="B4720" t="str">
            <v>31/12/2015</v>
          </cell>
          <cell r="D4720">
            <v>236356</v>
          </cell>
          <cell r="E4720">
            <v>17008000</v>
          </cell>
        </row>
        <row r="4721">
          <cell r="A4721">
            <v>11001</v>
          </cell>
          <cell r="B4721" t="str">
            <v>31/12/2011</v>
          </cell>
          <cell r="D4721">
            <v>236358</v>
          </cell>
          <cell r="E4721">
            <v>269000</v>
          </cell>
        </row>
        <row r="4722">
          <cell r="A4722">
            <v>11001</v>
          </cell>
          <cell r="B4722" t="str">
            <v>31/12/2012</v>
          </cell>
          <cell r="D4722">
            <v>236358</v>
          </cell>
          <cell r="E4722">
            <v>214000</v>
          </cell>
        </row>
        <row r="4723">
          <cell r="A4723">
            <v>11001</v>
          </cell>
          <cell r="B4723" t="str">
            <v>31/12/2013</v>
          </cell>
          <cell r="D4723">
            <v>236358</v>
          </cell>
          <cell r="E4723">
            <v>296000</v>
          </cell>
        </row>
        <row r="4724">
          <cell r="A4724">
            <v>11001</v>
          </cell>
          <cell r="B4724" t="str">
            <v>31/12/2014</v>
          </cell>
          <cell r="D4724">
            <v>236358</v>
          </cell>
          <cell r="E4724">
            <v>297000</v>
          </cell>
        </row>
        <row r="4725">
          <cell r="A4725">
            <v>11001</v>
          </cell>
          <cell r="B4725" t="str">
            <v>31/12/2015</v>
          </cell>
          <cell r="D4725">
            <v>236358</v>
          </cell>
          <cell r="E4725">
            <v>634000</v>
          </cell>
        </row>
        <row r="4726">
          <cell r="A4726">
            <v>11001</v>
          </cell>
          <cell r="B4726" t="str">
            <v>31/12/2011</v>
          </cell>
          <cell r="D4726">
            <v>236359</v>
          </cell>
          <cell r="E4726">
            <v>-11000</v>
          </cell>
        </row>
        <row r="4727">
          <cell r="A4727">
            <v>11001</v>
          </cell>
          <cell r="B4727" t="str">
            <v>31/12/2012</v>
          </cell>
          <cell r="D4727">
            <v>236359</v>
          </cell>
          <cell r="E4727">
            <v>77000</v>
          </cell>
        </row>
        <row r="4728">
          <cell r="A4728">
            <v>11001</v>
          </cell>
          <cell r="B4728" t="str">
            <v>31/12/2013</v>
          </cell>
          <cell r="D4728">
            <v>236359</v>
          </cell>
          <cell r="E4728">
            <v>160000</v>
          </cell>
        </row>
        <row r="4729">
          <cell r="A4729">
            <v>11001</v>
          </cell>
          <cell r="B4729" t="str">
            <v>31/12/2014</v>
          </cell>
          <cell r="D4729">
            <v>236359</v>
          </cell>
          <cell r="E4729">
            <v>30000</v>
          </cell>
        </row>
        <row r="4730">
          <cell r="A4730">
            <v>11001</v>
          </cell>
          <cell r="B4730" t="str">
            <v>31/12/2015</v>
          </cell>
          <cell r="D4730">
            <v>236359</v>
          </cell>
          <cell r="E4730">
            <v>127000</v>
          </cell>
        </row>
        <row r="4731">
          <cell r="A4731">
            <v>11001</v>
          </cell>
          <cell r="B4731" t="str">
            <v>31/12/2012</v>
          </cell>
          <cell r="D4731">
            <v>236360</v>
          </cell>
          <cell r="E4731">
            <v>27000</v>
          </cell>
        </row>
        <row r="4732">
          <cell r="A4732">
            <v>11001</v>
          </cell>
          <cell r="B4732" t="str">
            <v>31/12/2013</v>
          </cell>
          <cell r="D4732">
            <v>236360</v>
          </cell>
          <cell r="E4732">
            <v>32000</v>
          </cell>
        </row>
        <row r="4733">
          <cell r="A4733">
            <v>11001</v>
          </cell>
          <cell r="B4733" t="str">
            <v>31/12/2014</v>
          </cell>
          <cell r="D4733">
            <v>236360</v>
          </cell>
          <cell r="E4733">
            <v>12000</v>
          </cell>
        </row>
        <row r="4734">
          <cell r="A4734">
            <v>11001</v>
          </cell>
          <cell r="B4734" t="str">
            <v>31/12/2015</v>
          </cell>
          <cell r="D4734">
            <v>236360</v>
          </cell>
          <cell r="E4734">
            <v>48000</v>
          </cell>
        </row>
        <row r="4735">
          <cell r="A4735">
            <v>11001</v>
          </cell>
          <cell r="B4735" t="str">
            <v>31/12/2011</v>
          </cell>
          <cell r="D4735">
            <v>236361</v>
          </cell>
          <cell r="E4735">
            <v>107000</v>
          </cell>
        </row>
        <row r="4736">
          <cell r="A4736">
            <v>11001</v>
          </cell>
          <cell r="B4736" t="str">
            <v>31/12/2012</v>
          </cell>
          <cell r="D4736">
            <v>236361</v>
          </cell>
          <cell r="E4736">
            <v>161000</v>
          </cell>
        </row>
        <row r="4737">
          <cell r="A4737">
            <v>11001</v>
          </cell>
          <cell r="B4737" t="str">
            <v>31/12/2013</v>
          </cell>
          <cell r="D4737">
            <v>236361</v>
          </cell>
          <cell r="E4737">
            <v>288000</v>
          </cell>
        </row>
        <row r="4738">
          <cell r="A4738">
            <v>11001</v>
          </cell>
          <cell r="B4738" t="str">
            <v>31/12/2014</v>
          </cell>
          <cell r="D4738">
            <v>236361</v>
          </cell>
          <cell r="E4738">
            <v>317000</v>
          </cell>
        </row>
        <row r="4739">
          <cell r="A4739">
            <v>11001</v>
          </cell>
          <cell r="B4739" t="str">
            <v>31/12/2015</v>
          </cell>
          <cell r="D4739">
            <v>236361</v>
          </cell>
          <cell r="E4739">
            <v>399000</v>
          </cell>
        </row>
        <row r="4740">
          <cell r="A4740">
            <v>11001</v>
          </cell>
          <cell r="B4740" t="str">
            <v>31/12/2011</v>
          </cell>
          <cell r="D4740">
            <v>236363</v>
          </cell>
          <cell r="E4740">
            <v>231000</v>
          </cell>
        </row>
        <row r="4741">
          <cell r="A4741">
            <v>11001</v>
          </cell>
          <cell r="B4741" t="str">
            <v>31/12/2011</v>
          </cell>
          <cell r="D4741">
            <v>236364</v>
          </cell>
          <cell r="E4741">
            <v>2060000</v>
          </cell>
        </row>
        <row r="4742">
          <cell r="A4742">
            <v>11001</v>
          </cell>
          <cell r="B4742" t="str">
            <v>31/12/2012</v>
          </cell>
          <cell r="D4742">
            <v>236364</v>
          </cell>
          <cell r="E4742">
            <v>2077000</v>
          </cell>
        </row>
        <row r="4743">
          <cell r="A4743">
            <v>11001</v>
          </cell>
          <cell r="B4743" t="str">
            <v>31/12/2013</v>
          </cell>
          <cell r="D4743">
            <v>236364</v>
          </cell>
          <cell r="E4743">
            <v>2002000</v>
          </cell>
        </row>
        <row r="4744">
          <cell r="A4744">
            <v>11001</v>
          </cell>
          <cell r="B4744" t="str">
            <v>31/12/2014</v>
          </cell>
          <cell r="D4744">
            <v>236364</v>
          </cell>
          <cell r="E4744">
            <v>1902000</v>
          </cell>
        </row>
        <row r="4745">
          <cell r="A4745">
            <v>11001</v>
          </cell>
          <cell r="B4745" t="str">
            <v>31/12/2015</v>
          </cell>
          <cell r="D4745">
            <v>236364</v>
          </cell>
          <cell r="E4745">
            <v>1768000</v>
          </cell>
        </row>
        <row r="4746">
          <cell r="A4746">
            <v>11001</v>
          </cell>
          <cell r="B4746" t="str">
            <v>31/12/2011</v>
          </cell>
          <cell r="D4746">
            <v>236366</v>
          </cell>
          <cell r="E4746">
            <v>359000</v>
          </cell>
        </row>
        <row r="4747">
          <cell r="A4747">
            <v>11001</v>
          </cell>
          <cell r="B4747" t="str">
            <v>31/12/2012</v>
          </cell>
          <cell r="D4747">
            <v>236366</v>
          </cell>
          <cell r="E4747">
            <v>301000</v>
          </cell>
        </row>
        <row r="4748">
          <cell r="A4748">
            <v>11001</v>
          </cell>
          <cell r="B4748" t="str">
            <v>31/12/2013</v>
          </cell>
          <cell r="D4748">
            <v>236366</v>
          </cell>
          <cell r="E4748">
            <v>247000</v>
          </cell>
        </row>
        <row r="4749">
          <cell r="A4749">
            <v>11001</v>
          </cell>
          <cell r="B4749" t="str">
            <v>31/12/2014</v>
          </cell>
          <cell r="D4749">
            <v>236366</v>
          </cell>
          <cell r="E4749">
            <v>231000</v>
          </cell>
        </row>
        <row r="4750">
          <cell r="A4750">
            <v>11001</v>
          </cell>
          <cell r="B4750" t="str">
            <v>31/12/2015</v>
          </cell>
          <cell r="D4750">
            <v>236366</v>
          </cell>
          <cell r="E4750">
            <v>188000</v>
          </cell>
        </row>
        <row r="4751">
          <cell r="A4751">
            <v>11001</v>
          </cell>
          <cell r="B4751" t="str">
            <v>31/12/2011</v>
          </cell>
          <cell r="D4751">
            <v>236367</v>
          </cell>
          <cell r="E4751">
            <v>-11000</v>
          </cell>
        </row>
        <row r="4752">
          <cell r="A4752">
            <v>11001</v>
          </cell>
          <cell r="B4752" t="str">
            <v>31/12/2012</v>
          </cell>
          <cell r="D4752">
            <v>236367</v>
          </cell>
          <cell r="E4752">
            <v>1000</v>
          </cell>
        </row>
        <row r="4753">
          <cell r="A4753">
            <v>11001</v>
          </cell>
          <cell r="B4753" t="str">
            <v>31/12/2013</v>
          </cell>
          <cell r="D4753">
            <v>236367</v>
          </cell>
          <cell r="E4753">
            <v>3000</v>
          </cell>
        </row>
        <row r="4754">
          <cell r="A4754">
            <v>11001</v>
          </cell>
          <cell r="B4754" t="str">
            <v>31/12/2014</v>
          </cell>
          <cell r="D4754">
            <v>236367</v>
          </cell>
          <cell r="E4754">
            <v>2000</v>
          </cell>
        </row>
        <row r="4755">
          <cell r="A4755">
            <v>11001</v>
          </cell>
          <cell r="B4755" t="str">
            <v>31/12/2015</v>
          </cell>
          <cell r="D4755">
            <v>236367</v>
          </cell>
          <cell r="E4755">
            <v>18000</v>
          </cell>
        </row>
        <row r="4756">
          <cell r="A4756">
            <v>11001</v>
          </cell>
          <cell r="B4756" t="str">
            <v>31/12/2011</v>
          </cell>
          <cell r="D4756">
            <v>236368</v>
          </cell>
          <cell r="E4756">
            <v>-9000</v>
          </cell>
        </row>
        <row r="4757">
          <cell r="A4757">
            <v>11001</v>
          </cell>
          <cell r="B4757" t="str">
            <v>31/12/2012</v>
          </cell>
          <cell r="D4757">
            <v>236368</v>
          </cell>
          <cell r="E4757">
            <v>4000</v>
          </cell>
        </row>
        <row r="4758">
          <cell r="A4758">
            <v>11001</v>
          </cell>
          <cell r="B4758" t="str">
            <v>31/12/2013</v>
          </cell>
          <cell r="D4758">
            <v>236368</v>
          </cell>
          <cell r="E4758">
            <v>3000</v>
          </cell>
        </row>
        <row r="4759">
          <cell r="A4759">
            <v>11001</v>
          </cell>
          <cell r="B4759" t="str">
            <v>31/12/2014</v>
          </cell>
          <cell r="D4759">
            <v>236368</v>
          </cell>
          <cell r="E4759">
            <v>3000</v>
          </cell>
        </row>
        <row r="4760">
          <cell r="A4760">
            <v>11001</v>
          </cell>
          <cell r="B4760" t="str">
            <v>31/12/2015</v>
          </cell>
          <cell r="D4760">
            <v>236368</v>
          </cell>
          <cell r="E4760">
            <v>16000</v>
          </cell>
        </row>
        <row r="4761">
          <cell r="A4761">
            <v>11001</v>
          </cell>
          <cell r="B4761" t="str">
            <v>31/12/2011</v>
          </cell>
          <cell r="D4761">
            <v>236369</v>
          </cell>
          <cell r="E4761">
            <v>20000</v>
          </cell>
        </row>
        <row r="4762">
          <cell r="A4762">
            <v>11001</v>
          </cell>
          <cell r="B4762" t="str">
            <v>31/12/2012</v>
          </cell>
          <cell r="D4762">
            <v>236369</v>
          </cell>
          <cell r="E4762">
            <v>18000</v>
          </cell>
        </row>
        <row r="4763">
          <cell r="A4763">
            <v>11001</v>
          </cell>
          <cell r="B4763" t="str">
            <v>31/12/2013</v>
          </cell>
          <cell r="D4763">
            <v>236369</v>
          </cell>
          <cell r="E4763">
            <v>18000</v>
          </cell>
        </row>
        <row r="4764">
          <cell r="A4764">
            <v>11001</v>
          </cell>
          <cell r="B4764" t="str">
            <v>31/12/2014</v>
          </cell>
          <cell r="D4764">
            <v>236369</v>
          </cell>
          <cell r="E4764">
            <v>16000</v>
          </cell>
        </row>
        <row r="4765">
          <cell r="A4765">
            <v>11001</v>
          </cell>
          <cell r="B4765" t="str">
            <v>31/12/2015</v>
          </cell>
          <cell r="D4765">
            <v>236369</v>
          </cell>
          <cell r="E4765">
            <v>18000</v>
          </cell>
        </row>
        <row r="4766">
          <cell r="A4766">
            <v>11001</v>
          </cell>
          <cell r="B4766" t="str">
            <v>31/12/2011</v>
          </cell>
          <cell r="D4766">
            <v>236371</v>
          </cell>
          <cell r="E4766">
            <v>425000</v>
          </cell>
        </row>
        <row r="4767">
          <cell r="A4767">
            <v>11001</v>
          </cell>
          <cell r="B4767" t="str">
            <v>31/12/2011</v>
          </cell>
          <cell r="D4767">
            <v>236372</v>
          </cell>
          <cell r="E4767">
            <v>3046000</v>
          </cell>
        </row>
        <row r="4768">
          <cell r="A4768">
            <v>11001</v>
          </cell>
          <cell r="B4768" t="str">
            <v>31/12/2012</v>
          </cell>
          <cell r="D4768">
            <v>236372</v>
          </cell>
          <cell r="E4768">
            <v>3954000</v>
          </cell>
        </row>
        <row r="4769">
          <cell r="A4769">
            <v>11001</v>
          </cell>
          <cell r="B4769" t="str">
            <v>31/12/2013</v>
          </cell>
          <cell r="D4769">
            <v>236372</v>
          </cell>
          <cell r="E4769">
            <v>3172000</v>
          </cell>
        </row>
        <row r="4770">
          <cell r="A4770">
            <v>11001</v>
          </cell>
          <cell r="B4770" t="str">
            <v>31/12/2014</v>
          </cell>
          <cell r="D4770">
            <v>236372</v>
          </cell>
          <cell r="E4770">
            <v>3072000</v>
          </cell>
        </row>
        <row r="4771">
          <cell r="A4771">
            <v>11001</v>
          </cell>
          <cell r="B4771" t="str">
            <v>31/12/2015</v>
          </cell>
          <cell r="D4771">
            <v>236372</v>
          </cell>
          <cell r="E4771">
            <v>4716000</v>
          </cell>
        </row>
        <row r="4772">
          <cell r="A4772">
            <v>11001</v>
          </cell>
          <cell r="B4772" t="str">
            <v>31/12/2011</v>
          </cell>
          <cell r="D4772">
            <v>236374</v>
          </cell>
          <cell r="E4772">
            <v>27000</v>
          </cell>
        </row>
        <row r="4773">
          <cell r="A4773">
            <v>11001</v>
          </cell>
          <cell r="B4773" t="str">
            <v>31/12/2012</v>
          </cell>
          <cell r="D4773">
            <v>236374</v>
          </cell>
          <cell r="E4773">
            <v>49000</v>
          </cell>
        </row>
        <row r="4774">
          <cell r="A4774">
            <v>11001</v>
          </cell>
          <cell r="B4774" t="str">
            <v>31/12/2013</v>
          </cell>
          <cell r="D4774">
            <v>236374</v>
          </cell>
          <cell r="E4774">
            <v>32000</v>
          </cell>
        </row>
        <row r="4775">
          <cell r="A4775">
            <v>11001</v>
          </cell>
          <cell r="B4775" t="str">
            <v>31/12/2014</v>
          </cell>
          <cell r="D4775">
            <v>236374</v>
          </cell>
          <cell r="E4775">
            <v>126000</v>
          </cell>
        </row>
        <row r="4776">
          <cell r="A4776">
            <v>11001</v>
          </cell>
          <cell r="B4776" t="str">
            <v>31/12/2015</v>
          </cell>
          <cell r="D4776">
            <v>236374</v>
          </cell>
          <cell r="E4776">
            <v>177000</v>
          </cell>
        </row>
        <row r="4777">
          <cell r="A4777">
            <v>11001</v>
          </cell>
          <cell r="B4777" t="str">
            <v>31/12/2011</v>
          </cell>
          <cell r="D4777">
            <v>236375</v>
          </cell>
          <cell r="E4777">
            <v>4000</v>
          </cell>
        </row>
        <row r="4778">
          <cell r="A4778">
            <v>11001</v>
          </cell>
          <cell r="B4778" t="str">
            <v>31/12/2012</v>
          </cell>
          <cell r="D4778">
            <v>236375</v>
          </cell>
          <cell r="E4778">
            <v>7000</v>
          </cell>
        </row>
        <row r="4779">
          <cell r="A4779">
            <v>11001</v>
          </cell>
          <cell r="B4779" t="str">
            <v>31/12/2013</v>
          </cell>
          <cell r="D4779">
            <v>236375</v>
          </cell>
          <cell r="E4779">
            <v>23000</v>
          </cell>
        </row>
        <row r="4780">
          <cell r="A4780">
            <v>11001</v>
          </cell>
          <cell r="B4780" t="str">
            <v>31/12/2014</v>
          </cell>
          <cell r="D4780">
            <v>236375</v>
          </cell>
          <cell r="E4780">
            <v>29000</v>
          </cell>
        </row>
        <row r="4781">
          <cell r="A4781">
            <v>11001</v>
          </cell>
          <cell r="B4781" t="str">
            <v>31/12/2015</v>
          </cell>
          <cell r="D4781">
            <v>236375</v>
          </cell>
          <cell r="E4781">
            <v>-18000</v>
          </cell>
        </row>
        <row r="4782">
          <cell r="A4782">
            <v>11001</v>
          </cell>
          <cell r="B4782" t="str">
            <v>31/12/2011</v>
          </cell>
          <cell r="D4782">
            <v>236376</v>
          </cell>
          <cell r="E4782">
            <v>6000</v>
          </cell>
        </row>
        <row r="4783">
          <cell r="A4783">
            <v>11001</v>
          </cell>
          <cell r="B4783" t="str">
            <v>31/12/2012</v>
          </cell>
          <cell r="D4783">
            <v>236376</v>
          </cell>
          <cell r="E4783">
            <v>-1000</v>
          </cell>
        </row>
        <row r="4784">
          <cell r="A4784">
            <v>11001</v>
          </cell>
          <cell r="B4784" t="str">
            <v>31/12/2013</v>
          </cell>
          <cell r="D4784">
            <v>236376</v>
          </cell>
          <cell r="E4784">
            <v>16000</v>
          </cell>
        </row>
        <row r="4785">
          <cell r="A4785">
            <v>11001</v>
          </cell>
          <cell r="B4785" t="str">
            <v>31/12/2014</v>
          </cell>
          <cell r="D4785">
            <v>236376</v>
          </cell>
          <cell r="E4785">
            <v>10000</v>
          </cell>
        </row>
        <row r="4786">
          <cell r="A4786">
            <v>11001</v>
          </cell>
          <cell r="B4786" t="str">
            <v>31/12/2015</v>
          </cell>
          <cell r="D4786">
            <v>236376</v>
          </cell>
          <cell r="E4786">
            <v>-32000</v>
          </cell>
        </row>
        <row r="4787">
          <cell r="A4787">
            <v>11001</v>
          </cell>
          <cell r="B4787" t="str">
            <v>31/12/2011</v>
          </cell>
          <cell r="D4787">
            <v>236377</v>
          </cell>
          <cell r="E4787">
            <v>16000</v>
          </cell>
        </row>
        <row r="4788">
          <cell r="A4788">
            <v>11001</v>
          </cell>
          <cell r="B4788" t="str">
            <v>31/12/2012</v>
          </cell>
          <cell r="D4788">
            <v>236377</v>
          </cell>
          <cell r="E4788">
            <v>25000</v>
          </cell>
        </row>
        <row r="4789">
          <cell r="A4789">
            <v>11001</v>
          </cell>
          <cell r="B4789" t="str">
            <v>31/12/2013</v>
          </cell>
          <cell r="D4789">
            <v>236377</v>
          </cell>
          <cell r="E4789">
            <v>31000</v>
          </cell>
        </row>
        <row r="4790">
          <cell r="A4790">
            <v>11001</v>
          </cell>
          <cell r="B4790" t="str">
            <v>31/12/2014</v>
          </cell>
          <cell r="D4790">
            <v>236377</v>
          </cell>
          <cell r="E4790">
            <v>52000</v>
          </cell>
        </row>
        <row r="4791">
          <cell r="A4791">
            <v>11001</v>
          </cell>
          <cell r="B4791" t="str">
            <v>31/12/2015</v>
          </cell>
          <cell r="D4791">
            <v>236377</v>
          </cell>
          <cell r="E4791">
            <v>66000</v>
          </cell>
        </row>
        <row r="4792">
          <cell r="A4792">
            <v>11001</v>
          </cell>
          <cell r="B4792" t="str">
            <v>31/12/2011</v>
          </cell>
          <cell r="D4792">
            <v>236379</v>
          </cell>
          <cell r="E4792">
            <v>445000</v>
          </cell>
        </row>
        <row r="4793">
          <cell r="A4793">
            <v>11001</v>
          </cell>
          <cell r="B4793" t="str">
            <v>31/12/2011</v>
          </cell>
          <cell r="D4793">
            <v>236380</v>
          </cell>
          <cell r="E4793">
            <v>2691000</v>
          </cell>
        </row>
        <row r="4794">
          <cell r="A4794">
            <v>11001</v>
          </cell>
          <cell r="B4794" t="str">
            <v>31/12/2012</v>
          </cell>
          <cell r="D4794">
            <v>236380</v>
          </cell>
          <cell r="E4794">
            <v>2438000</v>
          </cell>
        </row>
        <row r="4795">
          <cell r="A4795">
            <v>11001</v>
          </cell>
          <cell r="B4795" t="str">
            <v>31/12/2013</v>
          </cell>
          <cell r="D4795">
            <v>236380</v>
          </cell>
          <cell r="E4795">
            <v>2320000</v>
          </cell>
        </row>
        <row r="4796">
          <cell r="A4796">
            <v>11001</v>
          </cell>
          <cell r="B4796" t="str">
            <v>31/12/2014</v>
          </cell>
          <cell r="D4796">
            <v>236380</v>
          </cell>
          <cell r="E4796">
            <v>2242000</v>
          </cell>
        </row>
        <row r="4797">
          <cell r="A4797">
            <v>11001</v>
          </cell>
          <cell r="B4797" t="str">
            <v>31/12/2015</v>
          </cell>
          <cell r="D4797">
            <v>236380</v>
          </cell>
          <cell r="E4797">
            <v>2933000</v>
          </cell>
        </row>
        <row r="4798">
          <cell r="A4798">
            <v>11001</v>
          </cell>
          <cell r="B4798" t="str">
            <v>31/12/2011</v>
          </cell>
          <cell r="D4798">
            <v>236382</v>
          </cell>
          <cell r="E4798">
            <v>25000</v>
          </cell>
        </row>
        <row r="4799">
          <cell r="A4799">
            <v>11001</v>
          </cell>
          <cell r="B4799" t="str">
            <v>31/12/2012</v>
          </cell>
          <cell r="D4799">
            <v>236382</v>
          </cell>
          <cell r="E4799">
            <v>25000</v>
          </cell>
        </row>
        <row r="4800">
          <cell r="A4800">
            <v>11001</v>
          </cell>
          <cell r="B4800" t="str">
            <v>31/12/2013</v>
          </cell>
          <cell r="D4800">
            <v>236382</v>
          </cell>
          <cell r="E4800">
            <v>195000</v>
          </cell>
        </row>
        <row r="4801">
          <cell r="A4801">
            <v>11001</v>
          </cell>
          <cell r="B4801" t="str">
            <v>31/12/2014</v>
          </cell>
          <cell r="D4801">
            <v>236382</v>
          </cell>
          <cell r="E4801">
            <v>117000</v>
          </cell>
        </row>
        <row r="4802">
          <cell r="A4802">
            <v>11001</v>
          </cell>
          <cell r="B4802" t="str">
            <v>31/12/2015</v>
          </cell>
          <cell r="D4802">
            <v>236382</v>
          </cell>
          <cell r="E4802">
            <v>704000</v>
          </cell>
        </row>
        <row r="4803">
          <cell r="A4803">
            <v>11001</v>
          </cell>
          <cell r="B4803" t="str">
            <v>31/12/2011</v>
          </cell>
          <cell r="D4803">
            <v>236383</v>
          </cell>
          <cell r="E4803">
            <v>8000</v>
          </cell>
        </row>
        <row r="4804">
          <cell r="A4804">
            <v>11001</v>
          </cell>
          <cell r="B4804" t="str">
            <v>31/12/2012</v>
          </cell>
          <cell r="D4804">
            <v>236383</v>
          </cell>
          <cell r="E4804">
            <v>-3000</v>
          </cell>
        </row>
        <row r="4805">
          <cell r="A4805">
            <v>11001</v>
          </cell>
          <cell r="B4805" t="str">
            <v>31/12/2013</v>
          </cell>
          <cell r="D4805">
            <v>236383</v>
          </cell>
          <cell r="E4805">
            <v>5000</v>
          </cell>
        </row>
        <row r="4806">
          <cell r="A4806">
            <v>11001</v>
          </cell>
          <cell r="B4806" t="str">
            <v>31/12/2014</v>
          </cell>
          <cell r="D4806">
            <v>236383</v>
          </cell>
          <cell r="E4806">
            <v>-20000</v>
          </cell>
        </row>
        <row r="4807">
          <cell r="A4807">
            <v>11001</v>
          </cell>
          <cell r="B4807" t="str">
            <v>31/12/2015</v>
          </cell>
          <cell r="D4807">
            <v>236383</v>
          </cell>
          <cell r="E4807">
            <v>181000</v>
          </cell>
        </row>
        <row r="4808">
          <cell r="A4808">
            <v>11001</v>
          </cell>
          <cell r="B4808" t="str">
            <v>31/12/2011</v>
          </cell>
          <cell r="D4808">
            <v>236384</v>
          </cell>
          <cell r="E4808">
            <v>-4000</v>
          </cell>
        </row>
        <row r="4809">
          <cell r="A4809">
            <v>11001</v>
          </cell>
          <cell r="B4809" t="str">
            <v>31/12/2012</v>
          </cell>
          <cell r="D4809">
            <v>236384</v>
          </cell>
          <cell r="E4809">
            <v>-3000</v>
          </cell>
        </row>
        <row r="4810">
          <cell r="A4810">
            <v>11001</v>
          </cell>
          <cell r="B4810" t="str">
            <v>31/12/2013</v>
          </cell>
          <cell r="D4810">
            <v>236384</v>
          </cell>
          <cell r="E4810">
            <v>3000</v>
          </cell>
        </row>
        <row r="4811">
          <cell r="A4811">
            <v>11001</v>
          </cell>
          <cell r="B4811" t="str">
            <v>31/12/2014</v>
          </cell>
          <cell r="D4811">
            <v>236384</v>
          </cell>
          <cell r="E4811">
            <v>-18000</v>
          </cell>
        </row>
        <row r="4812">
          <cell r="A4812">
            <v>11001</v>
          </cell>
          <cell r="B4812" t="str">
            <v>31/12/2015</v>
          </cell>
          <cell r="D4812">
            <v>236384</v>
          </cell>
          <cell r="E4812">
            <v>37000</v>
          </cell>
        </row>
        <row r="4813">
          <cell r="A4813">
            <v>11001</v>
          </cell>
          <cell r="B4813" t="str">
            <v>31/12/2011</v>
          </cell>
          <cell r="D4813">
            <v>236385</v>
          </cell>
          <cell r="E4813">
            <v>36000</v>
          </cell>
        </row>
        <row r="4814">
          <cell r="A4814">
            <v>11001</v>
          </cell>
          <cell r="B4814" t="str">
            <v>31/12/2012</v>
          </cell>
          <cell r="D4814">
            <v>236385</v>
          </cell>
          <cell r="E4814">
            <v>36000</v>
          </cell>
        </row>
        <row r="4815">
          <cell r="A4815">
            <v>11001</v>
          </cell>
          <cell r="B4815" t="str">
            <v>31/12/2013</v>
          </cell>
          <cell r="D4815">
            <v>236385</v>
          </cell>
          <cell r="E4815">
            <v>38000</v>
          </cell>
        </row>
        <row r="4816">
          <cell r="A4816">
            <v>11001</v>
          </cell>
          <cell r="B4816" t="str">
            <v>31/12/2014</v>
          </cell>
          <cell r="D4816">
            <v>236385</v>
          </cell>
          <cell r="E4816">
            <v>36000</v>
          </cell>
        </row>
        <row r="4817">
          <cell r="A4817">
            <v>11001</v>
          </cell>
          <cell r="B4817" t="str">
            <v>31/12/2015</v>
          </cell>
          <cell r="D4817">
            <v>236385</v>
          </cell>
          <cell r="E4817">
            <v>177000</v>
          </cell>
        </row>
        <row r="4818">
          <cell r="A4818">
            <v>11001</v>
          </cell>
          <cell r="B4818" t="str">
            <v>31/12/2011</v>
          </cell>
          <cell r="D4818">
            <v>236387</v>
          </cell>
          <cell r="E4818">
            <v>1601000</v>
          </cell>
        </row>
        <row r="4819">
          <cell r="A4819">
            <v>11001</v>
          </cell>
          <cell r="B4819" t="str">
            <v>31/12/2011</v>
          </cell>
          <cell r="D4819">
            <v>236388</v>
          </cell>
          <cell r="E4819">
            <v>10564000</v>
          </cell>
        </row>
        <row r="4820">
          <cell r="A4820">
            <v>11001</v>
          </cell>
          <cell r="B4820" t="str">
            <v>31/12/2012</v>
          </cell>
          <cell r="D4820">
            <v>236388</v>
          </cell>
          <cell r="E4820">
            <v>10802000</v>
          </cell>
        </row>
        <row r="4821">
          <cell r="A4821">
            <v>11001</v>
          </cell>
          <cell r="B4821" t="str">
            <v>31/12/2013</v>
          </cell>
          <cell r="D4821">
            <v>236388</v>
          </cell>
          <cell r="E4821">
            <v>9836000</v>
          </cell>
        </row>
        <row r="4822">
          <cell r="A4822">
            <v>11001</v>
          </cell>
          <cell r="B4822" t="str">
            <v>31/12/2014</v>
          </cell>
          <cell r="D4822">
            <v>236388</v>
          </cell>
          <cell r="E4822">
            <v>8435000</v>
          </cell>
        </row>
        <row r="4823">
          <cell r="A4823">
            <v>11001</v>
          </cell>
          <cell r="B4823" t="str">
            <v>31/12/2015</v>
          </cell>
          <cell r="D4823">
            <v>236388</v>
          </cell>
          <cell r="E4823">
            <v>8249000</v>
          </cell>
        </row>
        <row r="4824">
          <cell r="A4824">
            <v>11001</v>
          </cell>
          <cell r="B4824" t="str">
            <v>31/12/2011</v>
          </cell>
          <cell r="D4824">
            <v>236390</v>
          </cell>
          <cell r="E4824">
            <v>276000</v>
          </cell>
        </row>
        <row r="4825">
          <cell r="A4825">
            <v>11001</v>
          </cell>
          <cell r="B4825" t="str">
            <v>31/12/2012</v>
          </cell>
          <cell r="D4825">
            <v>236390</v>
          </cell>
          <cell r="E4825">
            <v>422000</v>
          </cell>
        </row>
        <row r="4826">
          <cell r="A4826">
            <v>11001</v>
          </cell>
          <cell r="B4826" t="str">
            <v>31/12/2013</v>
          </cell>
          <cell r="D4826">
            <v>236390</v>
          </cell>
          <cell r="E4826">
            <v>147000</v>
          </cell>
        </row>
        <row r="4827">
          <cell r="A4827">
            <v>11001</v>
          </cell>
          <cell r="B4827" t="str">
            <v>31/12/2014</v>
          </cell>
          <cell r="D4827">
            <v>236390</v>
          </cell>
          <cell r="E4827">
            <v>169000</v>
          </cell>
        </row>
        <row r="4828">
          <cell r="A4828">
            <v>11001</v>
          </cell>
          <cell r="B4828" t="str">
            <v>31/12/2015</v>
          </cell>
          <cell r="D4828">
            <v>236390</v>
          </cell>
          <cell r="E4828">
            <v>127000</v>
          </cell>
        </row>
        <row r="4829">
          <cell r="A4829">
            <v>11001</v>
          </cell>
          <cell r="B4829" t="str">
            <v>31/12/2011</v>
          </cell>
          <cell r="D4829">
            <v>236391</v>
          </cell>
          <cell r="E4829">
            <v>42000</v>
          </cell>
        </row>
        <row r="4830">
          <cell r="A4830">
            <v>11001</v>
          </cell>
          <cell r="B4830" t="str">
            <v>31/12/2012</v>
          </cell>
          <cell r="D4830">
            <v>236391</v>
          </cell>
          <cell r="E4830">
            <v>244000</v>
          </cell>
        </row>
        <row r="4831">
          <cell r="A4831">
            <v>11001</v>
          </cell>
          <cell r="B4831" t="str">
            <v>31/12/2013</v>
          </cell>
          <cell r="D4831">
            <v>236391</v>
          </cell>
          <cell r="E4831">
            <v>-48000</v>
          </cell>
        </row>
        <row r="4832">
          <cell r="A4832">
            <v>11001</v>
          </cell>
          <cell r="B4832" t="str">
            <v>31/12/2014</v>
          </cell>
          <cell r="D4832">
            <v>236391</v>
          </cell>
          <cell r="E4832">
            <v>-7000</v>
          </cell>
        </row>
        <row r="4833">
          <cell r="A4833">
            <v>11001</v>
          </cell>
          <cell r="B4833" t="str">
            <v>31/12/2015</v>
          </cell>
          <cell r="D4833">
            <v>236391</v>
          </cell>
          <cell r="E4833">
            <v>-67000</v>
          </cell>
        </row>
        <row r="4834">
          <cell r="A4834">
            <v>11001</v>
          </cell>
          <cell r="B4834" t="str">
            <v>31/12/2011</v>
          </cell>
          <cell r="D4834">
            <v>236392</v>
          </cell>
          <cell r="E4834">
            <v>78000</v>
          </cell>
        </row>
        <row r="4835">
          <cell r="A4835">
            <v>11001</v>
          </cell>
          <cell r="B4835" t="str">
            <v>31/12/2012</v>
          </cell>
          <cell r="D4835">
            <v>236392</v>
          </cell>
          <cell r="E4835">
            <v>130000</v>
          </cell>
        </row>
        <row r="4836">
          <cell r="A4836">
            <v>11001</v>
          </cell>
          <cell r="B4836" t="str">
            <v>31/12/2013</v>
          </cell>
          <cell r="D4836">
            <v>236392</v>
          </cell>
          <cell r="E4836">
            <v>-19000</v>
          </cell>
        </row>
        <row r="4837">
          <cell r="A4837">
            <v>11001</v>
          </cell>
          <cell r="B4837" t="str">
            <v>31/12/2014</v>
          </cell>
          <cell r="D4837">
            <v>236392</v>
          </cell>
          <cell r="E4837">
            <v>1000</v>
          </cell>
        </row>
        <row r="4838">
          <cell r="A4838">
            <v>11001</v>
          </cell>
          <cell r="B4838" t="str">
            <v>31/12/2015</v>
          </cell>
          <cell r="D4838">
            <v>236392</v>
          </cell>
          <cell r="E4838">
            <v>-39000</v>
          </cell>
        </row>
        <row r="4839">
          <cell r="A4839">
            <v>11001</v>
          </cell>
          <cell r="B4839" t="str">
            <v>31/12/2011</v>
          </cell>
          <cell r="D4839">
            <v>236393</v>
          </cell>
          <cell r="E4839">
            <v>35000</v>
          </cell>
        </row>
        <row r="4840">
          <cell r="A4840">
            <v>11001</v>
          </cell>
          <cell r="B4840" t="str">
            <v>31/12/2012</v>
          </cell>
          <cell r="D4840">
            <v>236393</v>
          </cell>
          <cell r="E4840">
            <v>159000</v>
          </cell>
        </row>
        <row r="4841">
          <cell r="A4841">
            <v>11001</v>
          </cell>
          <cell r="B4841" t="str">
            <v>31/12/2013</v>
          </cell>
          <cell r="D4841">
            <v>236393</v>
          </cell>
          <cell r="E4841">
            <v>131000</v>
          </cell>
        </row>
        <row r="4842">
          <cell r="A4842">
            <v>11001</v>
          </cell>
          <cell r="B4842" t="str">
            <v>31/12/2014</v>
          </cell>
          <cell r="D4842">
            <v>236393</v>
          </cell>
          <cell r="E4842">
            <v>124000</v>
          </cell>
        </row>
        <row r="4843">
          <cell r="A4843">
            <v>11001</v>
          </cell>
          <cell r="B4843" t="str">
            <v>31/12/2015</v>
          </cell>
          <cell r="D4843">
            <v>236393</v>
          </cell>
          <cell r="E4843">
            <v>94000</v>
          </cell>
        </row>
        <row r="4844">
          <cell r="A4844">
            <v>11001</v>
          </cell>
          <cell r="B4844" t="str">
            <v>31/12/2011</v>
          </cell>
          <cell r="D4844">
            <v>236395</v>
          </cell>
          <cell r="E4844">
            <v>1940000</v>
          </cell>
        </row>
        <row r="4845">
          <cell r="A4845">
            <v>11001</v>
          </cell>
          <cell r="B4845" t="str">
            <v>31/12/2011</v>
          </cell>
          <cell r="D4845">
            <v>236396</v>
          </cell>
          <cell r="E4845">
            <v>7442000</v>
          </cell>
        </row>
        <row r="4846">
          <cell r="A4846">
            <v>11001</v>
          </cell>
          <cell r="B4846" t="str">
            <v>31/12/2012</v>
          </cell>
          <cell r="D4846">
            <v>236396</v>
          </cell>
          <cell r="E4846">
            <v>7112000</v>
          </cell>
        </row>
        <row r="4847">
          <cell r="A4847">
            <v>11001</v>
          </cell>
          <cell r="B4847" t="str">
            <v>31/12/2013</v>
          </cell>
          <cell r="D4847">
            <v>236396</v>
          </cell>
          <cell r="E4847">
            <v>6498000</v>
          </cell>
        </row>
        <row r="4848">
          <cell r="A4848">
            <v>11001</v>
          </cell>
          <cell r="B4848" t="str">
            <v>31/12/2014</v>
          </cell>
          <cell r="D4848">
            <v>236396</v>
          </cell>
          <cell r="E4848">
            <v>5229000</v>
          </cell>
        </row>
        <row r="4849">
          <cell r="A4849">
            <v>11001</v>
          </cell>
          <cell r="B4849" t="str">
            <v>31/12/2015</v>
          </cell>
          <cell r="D4849">
            <v>236396</v>
          </cell>
          <cell r="E4849">
            <v>6079000</v>
          </cell>
        </row>
        <row r="4850">
          <cell r="A4850">
            <v>11001</v>
          </cell>
          <cell r="B4850" t="str">
            <v>31/12/2011</v>
          </cell>
          <cell r="D4850">
            <v>236398</v>
          </cell>
          <cell r="E4850">
            <v>139000</v>
          </cell>
        </row>
        <row r="4851">
          <cell r="A4851">
            <v>11001</v>
          </cell>
          <cell r="B4851" t="str">
            <v>31/12/2012</v>
          </cell>
          <cell r="D4851">
            <v>236398</v>
          </cell>
          <cell r="E4851">
            <v>127000</v>
          </cell>
        </row>
        <row r="4852">
          <cell r="A4852">
            <v>11001</v>
          </cell>
          <cell r="B4852" t="str">
            <v>31/12/2013</v>
          </cell>
          <cell r="D4852">
            <v>236398</v>
          </cell>
          <cell r="E4852">
            <v>86000</v>
          </cell>
        </row>
        <row r="4853">
          <cell r="A4853">
            <v>11001</v>
          </cell>
          <cell r="B4853" t="str">
            <v>31/12/2014</v>
          </cell>
          <cell r="D4853">
            <v>236398</v>
          </cell>
          <cell r="E4853">
            <v>63000</v>
          </cell>
        </row>
        <row r="4854">
          <cell r="A4854">
            <v>11001</v>
          </cell>
          <cell r="B4854" t="str">
            <v>31/12/2015</v>
          </cell>
          <cell r="D4854">
            <v>236398</v>
          </cell>
          <cell r="E4854">
            <v>43000</v>
          </cell>
        </row>
        <row r="4855">
          <cell r="A4855">
            <v>11001</v>
          </cell>
          <cell r="B4855" t="str">
            <v>31/12/2011</v>
          </cell>
          <cell r="D4855">
            <v>236399</v>
          </cell>
          <cell r="E4855">
            <v>48000</v>
          </cell>
        </row>
        <row r="4856">
          <cell r="A4856">
            <v>11001</v>
          </cell>
          <cell r="B4856" t="str">
            <v>31/12/2012</v>
          </cell>
          <cell r="D4856">
            <v>236399</v>
          </cell>
          <cell r="E4856">
            <v>-4000</v>
          </cell>
        </row>
        <row r="4857">
          <cell r="A4857">
            <v>11001</v>
          </cell>
          <cell r="B4857" t="str">
            <v>31/12/2013</v>
          </cell>
          <cell r="D4857">
            <v>236399</v>
          </cell>
          <cell r="E4857">
            <v>19000</v>
          </cell>
        </row>
        <row r="4858">
          <cell r="A4858">
            <v>11001</v>
          </cell>
          <cell r="B4858" t="str">
            <v>31/12/2014</v>
          </cell>
          <cell r="D4858">
            <v>236399</v>
          </cell>
          <cell r="E4858">
            <v>5000</v>
          </cell>
        </row>
        <row r="4859">
          <cell r="A4859">
            <v>11001</v>
          </cell>
          <cell r="B4859" t="str">
            <v>31/12/2015</v>
          </cell>
          <cell r="D4859">
            <v>236399</v>
          </cell>
          <cell r="E4859">
            <v>5000</v>
          </cell>
        </row>
        <row r="4860">
          <cell r="A4860">
            <v>11001</v>
          </cell>
          <cell r="B4860" t="str">
            <v>31/12/2011</v>
          </cell>
          <cell r="D4860">
            <v>236400</v>
          </cell>
          <cell r="E4860">
            <v>56000</v>
          </cell>
        </row>
        <row r="4861">
          <cell r="A4861">
            <v>11001</v>
          </cell>
          <cell r="B4861" t="str">
            <v>31/12/2012</v>
          </cell>
          <cell r="D4861">
            <v>236400</v>
          </cell>
          <cell r="E4861">
            <v>38000</v>
          </cell>
        </row>
        <row r="4862">
          <cell r="A4862">
            <v>11001</v>
          </cell>
          <cell r="B4862" t="str">
            <v>31/12/2013</v>
          </cell>
          <cell r="D4862">
            <v>236400</v>
          </cell>
          <cell r="E4862">
            <v>18000</v>
          </cell>
        </row>
        <row r="4863">
          <cell r="A4863">
            <v>11001</v>
          </cell>
          <cell r="B4863" t="str">
            <v>31/12/2014</v>
          </cell>
          <cell r="D4863">
            <v>236400</v>
          </cell>
          <cell r="E4863">
            <v>11000</v>
          </cell>
        </row>
        <row r="4864">
          <cell r="A4864">
            <v>11001</v>
          </cell>
          <cell r="B4864" t="str">
            <v>31/12/2015</v>
          </cell>
          <cell r="D4864">
            <v>236400</v>
          </cell>
          <cell r="E4864">
            <v>6000</v>
          </cell>
        </row>
        <row r="4865">
          <cell r="A4865">
            <v>11001</v>
          </cell>
          <cell r="B4865" t="str">
            <v>31/12/2011</v>
          </cell>
          <cell r="D4865">
            <v>236401</v>
          </cell>
          <cell r="E4865">
            <v>128000</v>
          </cell>
        </row>
        <row r="4866">
          <cell r="A4866">
            <v>11001</v>
          </cell>
          <cell r="B4866" t="str">
            <v>31/12/2012</v>
          </cell>
          <cell r="D4866">
            <v>236401</v>
          </cell>
          <cell r="E4866">
            <v>76000</v>
          </cell>
        </row>
        <row r="4867">
          <cell r="A4867">
            <v>11001</v>
          </cell>
          <cell r="B4867" t="str">
            <v>31/12/2013</v>
          </cell>
          <cell r="D4867">
            <v>236401</v>
          </cell>
          <cell r="E4867">
            <v>79000</v>
          </cell>
        </row>
        <row r="4868">
          <cell r="A4868">
            <v>11001</v>
          </cell>
          <cell r="B4868" t="str">
            <v>31/12/2014</v>
          </cell>
          <cell r="D4868">
            <v>236401</v>
          </cell>
          <cell r="E4868">
            <v>60000</v>
          </cell>
        </row>
        <row r="4869">
          <cell r="A4869">
            <v>11001</v>
          </cell>
          <cell r="B4869" t="str">
            <v>31/12/2015</v>
          </cell>
          <cell r="D4869">
            <v>236401</v>
          </cell>
          <cell r="E4869">
            <v>59000</v>
          </cell>
        </row>
        <row r="4870">
          <cell r="A4870">
            <v>11001</v>
          </cell>
          <cell r="B4870" t="str">
            <v>31/12/2011</v>
          </cell>
          <cell r="D4870">
            <v>236403</v>
          </cell>
          <cell r="E4870">
            <v>766000</v>
          </cell>
        </row>
        <row r="4871">
          <cell r="A4871">
            <v>11001</v>
          </cell>
          <cell r="B4871" t="str">
            <v>31/12/2011</v>
          </cell>
          <cell r="D4871">
            <v>236404</v>
          </cell>
          <cell r="E4871">
            <v>2327000</v>
          </cell>
        </row>
        <row r="4872">
          <cell r="A4872">
            <v>11001</v>
          </cell>
          <cell r="B4872" t="str">
            <v>31/12/2012</v>
          </cell>
          <cell r="D4872">
            <v>236404</v>
          </cell>
          <cell r="E4872">
            <v>2167000</v>
          </cell>
        </row>
        <row r="4873">
          <cell r="A4873">
            <v>11001</v>
          </cell>
          <cell r="B4873" t="str">
            <v>31/12/2013</v>
          </cell>
          <cell r="D4873">
            <v>236404</v>
          </cell>
          <cell r="E4873">
            <v>2215000</v>
          </cell>
        </row>
        <row r="4874">
          <cell r="A4874">
            <v>11001</v>
          </cell>
          <cell r="B4874" t="str">
            <v>31/12/2014</v>
          </cell>
          <cell r="D4874">
            <v>236404</v>
          </cell>
          <cell r="E4874">
            <v>2268000</v>
          </cell>
        </row>
        <row r="4875">
          <cell r="A4875">
            <v>11001</v>
          </cell>
          <cell r="B4875" t="str">
            <v>31/12/2015</v>
          </cell>
          <cell r="D4875">
            <v>236404</v>
          </cell>
          <cell r="E4875">
            <v>2533000</v>
          </cell>
        </row>
        <row r="4876">
          <cell r="A4876">
            <v>11001</v>
          </cell>
          <cell r="B4876" t="str">
            <v>31/12/2011</v>
          </cell>
          <cell r="D4876">
            <v>236406</v>
          </cell>
          <cell r="E4876">
            <v>164000</v>
          </cell>
        </row>
        <row r="4877">
          <cell r="A4877">
            <v>11001</v>
          </cell>
          <cell r="B4877" t="str">
            <v>31/12/2012</v>
          </cell>
          <cell r="D4877">
            <v>236406</v>
          </cell>
          <cell r="E4877">
            <v>153000</v>
          </cell>
        </row>
        <row r="4878">
          <cell r="A4878">
            <v>11001</v>
          </cell>
          <cell r="B4878" t="str">
            <v>31/12/2013</v>
          </cell>
          <cell r="D4878">
            <v>236406</v>
          </cell>
          <cell r="E4878">
            <v>11000</v>
          </cell>
        </row>
        <row r="4879">
          <cell r="A4879">
            <v>11001</v>
          </cell>
          <cell r="B4879" t="str">
            <v>31/12/2014</v>
          </cell>
          <cell r="D4879">
            <v>236406</v>
          </cell>
          <cell r="E4879">
            <v>8000</v>
          </cell>
        </row>
        <row r="4880">
          <cell r="A4880">
            <v>11001</v>
          </cell>
          <cell r="B4880" t="str">
            <v>31/12/2015</v>
          </cell>
          <cell r="D4880">
            <v>236406</v>
          </cell>
          <cell r="E4880">
            <v>4000</v>
          </cell>
        </row>
        <row r="4881">
          <cell r="A4881">
            <v>11001</v>
          </cell>
          <cell r="B4881" t="str">
            <v>31/12/2011</v>
          </cell>
          <cell r="D4881">
            <v>236407</v>
          </cell>
          <cell r="E4881">
            <v>3000</v>
          </cell>
        </row>
        <row r="4882">
          <cell r="A4882">
            <v>11001</v>
          </cell>
          <cell r="B4882" t="str">
            <v>31/12/2012</v>
          </cell>
          <cell r="D4882">
            <v>236407</v>
          </cell>
          <cell r="E4882">
            <v>-1000</v>
          </cell>
        </row>
        <row r="4883">
          <cell r="A4883">
            <v>11001</v>
          </cell>
          <cell r="B4883" t="str">
            <v>31/12/2013</v>
          </cell>
          <cell r="D4883">
            <v>236407</v>
          </cell>
          <cell r="E4883">
            <v>-1000</v>
          </cell>
        </row>
        <row r="4884">
          <cell r="A4884">
            <v>11001</v>
          </cell>
          <cell r="B4884" t="str">
            <v>31/12/2014</v>
          </cell>
          <cell r="D4884">
            <v>236407</v>
          </cell>
          <cell r="E4884">
            <v>-3000</v>
          </cell>
        </row>
        <row r="4885">
          <cell r="A4885">
            <v>11001</v>
          </cell>
          <cell r="B4885" t="str">
            <v>31/12/2015</v>
          </cell>
          <cell r="D4885">
            <v>236407</v>
          </cell>
          <cell r="E4885">
            <v>1000</v>
          </cell>
        </row>
        <row r="4886">
          <cell r="A4886">
            <v>11001</v>
          </cell>
          <cell r="B4886" t="str">
            <v>31/12/2011</v>
          </cell>
          <cell r="D4886">
            <v>236408</v>
          </cell>
          <cell r="E4886">
            <v>6000</v>
          </cell>
        </row>
        <row r="4887">
          <cell r="A4887">
            <v>11001</v>
          </cell>
          <cell r="B4887" t="str">
            <v>31/12/2012</v>
          </cell>
          <cell r="D4887">
            <v>236408</v>
          </cell>
          <cell r="E4887">
            <v>2000</v>
          </cell>
        </row>
        <row r="4888">
          <cell r="A4888">
            <v>11001</v>
          </cell>
          <cell r="B4888" t="str">
            <v>31/12/2013</v>
          </cell>
          <cell r="D4888">
            <v>236408</v>
          </cell>
          <cell r="E4888">
            <v>1000</v>
          </cell>
        </row>
        <row r="4889">
          <cell r="A4889">
            <v>11001</v>
          </cell>
          <cell r="B4889" t="str">
            <v>31/12/2015</v>
          </cell>
          <cell r="D4889">
            <v>236408</v>
          </cell>
          <cell r="E4889">
            <v>2000</v>
          </cell>
        </row>
        <row r="4890">
          <cell r="A4890">
            <v>11001</v>
          </cell>
          <cell r="B4890" t="str">
            <v>31/12/2011</v>
          </cell>
          <cell r="D4890">
            <v>236409</v>
          </cell>
          <cell r="E4890">
            <v>16000</v>
          </cell>
        </row>
        <row r="4891">
          <cell r="A4891">
            <v>11001</v>
          </cell>
          <cell r="B4891" t="str">
            <v>31/12/2012</v>
          </cell>
          <cell r="D4891">
            <v>236409</v>
          </cell>
          <cell r="E4891">
            <v>13000</v>
          </cell>
        </row>
        <row r="4892">
          <cell r="A4892">
            <v>11001</v>
          </cell>
          <cell r="B4892" t="str">
            <v>31/12/2013</v>
          </cell>
          <cell r="D4892">
            <v>236409</v>
          </cell>
          <cell r="E4892">
            <v>13000</v>
          </cell>
        </row>
        <row r="4893">
          <cell r="A4893">
            <v>11001</v>
          </cell>
          <cell r="B4893" t="str">
            <v>31/12/2014</v>
          </cell>
          <cell r="D4893">
            <v>236409</v>
          </cell>
          <cell r="E4893">
            <v>9000</v>
          </cell>
        </row>
        <row r="4894">
          <cell r="A4894">
            <v>11001</v>
          </cell>
          <cell r="B4894" t="str">
            <v>31/12/2015</v>
          </cell>
          <cell r="D4894">
            <v>236409</v>
          </cell>
          <cell r="E4894">
            <v>8000</v>
          </cell>
        </row>
        <row r="4895">
          <cell r="A4895">
            <v>11001</v>
          </cell>
          <cell r="B4895" t="str">
            <v>31/12/2011</v>
          </cell>
          <cell r="D4895">
            <v>236411</v>
          </cell>
          <cell r="E4895">
            <v>419000</v>
          </cell>
        </row>
        <row r="4896">
          <cell r="A4896">
            <v>11001</v>
          </cell>
          <cell r="B4896" t="str">
            <v>31/12/2011</v>
          </cell>
          <cell r="D4896">
            <v>236412</v>
          </cell>
          <cell r="E4896">
            <v>21172000</v>
          </cell>
        </row>
        <row r="4897">
          <cell r="A4897">
            <v>11001</v>
          </cell>
          <cell r="B4897" t="str">
            <v>31/12/2012</v>
          </cell>
          <cell r="D4897">
            <v>236412</v>
          </cell>
          <cell r="E4897">
            <v>20672000</v>
          </cell>
        </row>
        <row r="4898">
          <cell r="A4898">
            <v>11001</v>
          </cell>
          <cell r="B4898" t="str">
            <v>31/12/2013</v>
          </cell>
          <cell r="D4898">
            <v>236412</v>
          </cell>
          <cell r="E4898">
            <v>21045000</v>
          </cell>
        </row>
        <row r="4899">
          <cell r="A4899">
            <v>11001</v>
          </cell>
          <cell r="B4899" t="str">
            <v>31/12/2014</v>
          </cell>
          <cell r="D4899">
            <v>236412</v>
          </cell>
          <cell r="E4899">
            <v>21834000</v>
          </cell>
        </row>
        <row r="4900">
          <cell r="A4900">
            <v>11001</v>
          </cell>
          <cell r="B4900" t="str">
            <v>31/12/2015</v>
          </cell>
          <cell r="D4900">
            <v>236412</v>
          </cell>
          <cell r="E4900">
            <v>23336000</v>
          </cell>
        </row>
        <row r="4901">
          <cell r="A4901">
            <v>11001</v>
          </cell>
          <cell r="B4901" t="str">
            <v>31/12/2011</v>
          </cell>
          <cell r="D4901">
            <v>236415</v>
          </cell>
          <cell r="E4901">
            <v>-4000</v>
          </cell>
        </row>
        <row r="4902">
          <cell r="A4902">
            <v>11001</v>
          </cell>
          <cell r="B4902" t="str">
            <v>31/12/2013</v>
          </cell>
          <cell r="D4902">
            <v>236415</v>
          </cell>
          <cell r="E4902">
            <v>31000</v>
          </cell>
        </row>
        <row r="4903">
          <cell r="A4903">
            <v>11001</v>
          </cell>
          <cell r="B4903" t="str">
            <v>31/12/2014</v>
          </cell>
          <cell r="D4903">
            <v>236415</v>
          </cell>
          <cell r="E4903">
            <v>19000</v>
          </cell>
        </row>
        <row r="4904">
          <cell r="A4904">
            <v>11001</v>
          </cell>
          <cell r="B4904" t="str">
            <v>31/12/2015</v>
          </cell>
          <cell r="D4904">
            <v>236415</v>
          </cell>
          <cell r="E4904">
            <v>4000</v>
          </cell>
        </row>
        <row r="4905">
          <cell r="A4905">
            <v>11001</v>
          </cell>
          <cell r="B4905" t="str">
            <v>31/12/2011</v>
          </cell>
          <cell r="D4905">
            <v>236416</v>
          </cell>
          <cell r="E4905">
            <v>7000</v>
          </cell>
        </row>
        <row r="4906">
          <cell r="A4906">
            <v>11001</v>
          </cell>
          <cell r="B4906" t="str">
            <v>31/12/2012</v>
          </cell>
          <cell r="D4906">
            <v>236416</v>
          </cell>
          <cell r="E4906">
            <v>5000</v>
          </cell>
        </row>
        <row r="4907">
          <cell r="A4907">
            <v>11001</v>
          </cell>
          <cell r="B4907" t="str">
            <v>31/12/2013</v>
          </cell>
          <cell r="D4907">
            <v>236416</v>
          </cell>
          <cell r="E4907">
            <v>1000</v>
          </cell>
        </row>
        <row r="4908">
          <cell r="A4908">
            <v>11001</v>
          </cell>
          <cell r="B4908" t="str">
            <v>31/12/2014</v>
          </cell>
          <cell r="D4908">
            <v>236416</v>
          </cell>
          <cell r="E4908">
            <v>11000</v>
          </cell>
        </row>
        <row r="4909">
          <cell r="A4909">
            <v>11001</v>
          </cell>
          <cell r="B4909" t="str">
            <v>31/12/2015</v>
          </cell>
          <cell r="D4909">
            <v>236416</v>
          </cell>
          <cell r="E4909">
            <v>92000</v>
          </cell>
        </row>
        <row r="4910">
          <cell r="A4910">
            <v>11001</v>
          </cell>
          <cell r="B4910" t="str">
            <v>31/12/2011</v>
          </cell>
          <cell r="D4910">
            <v>236417</v>
          </cell>
          <cell r="E4910">
            <v>230000</v>
          </cell>
        </row>
        <row r="4911">
          <cell r="A4911">
            <v>11001</v>
          </cell>
          <cell r="B4911" t="str">
            <v>31/12/2012</v>
          </cell>
          <cell r="D4911">
            <v>236417</v>
          </cell>
          <cell r="E4911">
            <v>225000</v>
          </cell>
        </row>
        <row r="4912">
          <cell r="A4912">
            <v>11001</v>
          </cell>
          <cell r="B4912" t="str">
            <v>31/12/2013</v>
          </cell>
          <cell r="D4912">
            <v>236417</v>
          </cell>
          <cell r="E4912">
            <v>254000</v>
          </cell>
        </row>
        <row r="4913">
          <cell r="A4913">
            <v>11001</v>
          </cell>
          <cell r="B4913" t="str">
            <v>31/12/2014</v>
          </cell>
          <cell r="D4913">
            <v>236417</v>
          </cell>
          <cell r="E4913">
            <v>262000</v>
          </cell>
        </row>
        <row r="4914">
          <cell r="A4914">
            <v>11001</v>
          </cell>
          <cell r="B4914" t="str">
            <v>31/12/2015</v>
          </cell>
          <cell r="D4914">
            <v>236417</v>
          </cell>
          <cell r="E4914">
            <v>175000</v>
          </cell>
        </row>
        <row r="4915">
          <cell r="A4915">
            <v>11001</v>
          </cell>
          <cell r="B4915" t="str">
            <v>31/12/2011</v>
          </cell>
          <cell r="D4915">
            <v>236419</v>
          </cell>
          <cell r="E4915">
            <v>17985000</v>
          </cell>
        </row>
        <row r="4916">
          <cell r="A4916">
            <v>11001</v>
          </cell>
          <cell r="B4916" t="str">
            <v>31/12/2011</v>
          </cell>
          <cell r="D4916">
            <v>236420</v>
          </cell>
          <cell r="E4916">
            <v>35030000</v>
          </cell>
        </row>
        <row r="4917">
          <cell r="A4917">
            <v>11001</v>
          </cell>
          <cell r="B4917" t="str">
            <v>31/12/2012</v>
          </cell>
          <cell r="D4917">
            <v>236420</v>
          </cell>
          <cell r="E4917">
            <v>36156000</v>
          </cell>
        </row>
        <row r="4918">
          <cell r="A4918">
            <v>11001</v>
          </cell>
          <cell r="B4918" t="str">
            <v>31/12/2013</v>
          </cell>
          <cell r="D4918">
            <v>236420</v>
          </cell>
          <cell r="E4918">
            <v>38797000</v>
          </cell>
        </row>
        <row r="4919">
          <cell r="A4919">
            <v>11001</v>
          </cell>
          <cell r="B4919" t="str">
            <v>31/12/2014</v>
          </cell>
          <cell r="D4919">
            <v>236420</v>
          </cell>
          <cell r="E4919">
            <v>41202000</v>
          </cell>
        </row>
        <row r="4920">
          <cell r="A4920">
            <v>11001</v>
          </cell>
          <cell r="B4920" t="str">
            <v>31/12/2015</v>
          </cell>
          <cell r="D4920">
            <v>236420</v>
          </cell>
          <cell r="E4920">
            <v>46172000</v>
          </cell>
        </row>
        <row r="4921">
          <cell r="A4921">
            <v>11001</v>
          </cell>
          <cell r="B4921" t="str">
            <v>31/12/2011</v>
          </cell>
          <cell r="D4921">
            <v>236422</v>
          </cell>
          <cell r="E4921">
            <v>197000</v>
          </cell>
        </row>
        <row r="4922">
          <cell r="A4922">
            <v>11001</v>
          </cell>
          <cell r="B4922" t="str">
            <v>31/12/2012</v>
          </cell>
          <cell r="D4922">
            <v>236422</v>
          </cell>
          <cell r="E4922">
            <v>148000</v>
          </cell>
        </row>
        <row r="4923">
          <cell r="A4923">
            <v>11001</v>
          </cell>
          <cell r="B4923" t="str">
            <v>31/12/2013</v>
          </cell>
          <cell r="D4923">
            <v>236422</v>
          </cell>
          <cell r="E4923">
            <v>95000</v>
          </cell>
        </row>
        <row r="4924">
          <cell r="A4924">
            <v>11001</v>
          </cell>
          <cell r="B4924" t="str">
            <v>31/12/2014</v>
          </cell>
          <cell r="D4924">
            <v>236422</v>
          </cell>
          <cell r="E4924">
            <v>83000</v>
          </cell>
        </row>
        <row r="4925">
          <cell r="A4925">
            <v>11001</v>
          </cell>
          <cell r="B4925" t="str">
            <v>31/12/2015</v>
          </cell>
          <cell r="D4925">
            <v>236422</v>
          </cell>
          <cell r="E4925">
            <v>64000</v>
          </cell>
        </row>
        <row r="4926">
          <cell r="A4926">
            <v>11001</v>
          </cell>
          <cell r="B4926" t="str">
            <v>31/12/2011</v>
          </cell>
          <cell r="D4926">
            <v>236423</v>
          </cell>
          <cell r="E4926">
            <v>150000</v>
          </cell>
        </row>
        <row r="4927">
          <cell r="A4927">
            <v>11001</v>
          </cell>
          <cell r="B4927" t="str">
            <v>31/12/2012</v>
          </cell>
          <cell r="D4927">
            <v>236423</v>
          </cell>
          <cell r="E4927">
            <v>21000</v>
          </cell>
        </row>
        <row r="4928">
          <cell r="A4928">
            <v>11001</v>
          </cell>
          <cell r="B4928" t="str">
            <v>31/12/2014</v>
          </cell>
          <cell r="D4928">
            <v>236423</v>
          </cell>
          <cell r="E4928">
            <v>102000</v>
          </cell>
        </row>
        <row r="4929">
          <cell r="A4929">
            <v>11001</v>
          </cell>
          <cell r="B4929" t="str">
            <v>31/12/2015</v>
          </cell>
          <cell r="D4929">
            <v>236423</v>
          </cell>
          <cell r="E4929">
            <v>75000</v>
          </cell>
        </row>
        <row r="4930">
          <cell r="A4930">
            <v>11001</v>
          </cell>
          <cell r="B4930" t="str">
            <v>31/12/2011</v>
          </cell>
          <cell r="D4930">
            <v>236424</v>
          </cell>
          <cell r="E4930">
            <v>184000</v>
          </cell>
        </row>
        <row r="4931">
          <cell r="A4931">
            <v>11001</v>
          </cell>
          <cell r="B4931" t="str">
            <v>31/12/2012</v>
          </cell>
          <cell r="D4931">
            <v>236424</v>
          </cell>
          <cell r="E4931">
            <v>65000</v>
          </cell>
        </row>
        <row r="4932">
          <cell r="A4932">
            <v>11001</v>
          </cell>
          <cell r="B4932" t="str">
            <v>31/12/2013</v>
          </cell>
          <cell r="D4932">
            <v>236424</v>
          </cell>
          <cell r="E4932">
            <v>41000</v>
          </cell>
        </row>
        <row r="4933">
          <cell r="A4933">
            <v>11001</v>
          </cell>
          <cell r="B4933" t="str">
            <v>31/12/2014</v>
          </cell>
          <cell r="D4933">
            <v>236424</v>
          </cell>
          <cell r="E4933">
            <v>49000</v>
          </cell>
        </row>
        <row r="4934">
          <cell r="A4934">
            <v>11001</v>
          </cell>
          <cell r="B4934" t="str">
            <v>31/12/2015</v>
          </cell>
          <cell r="D4934">
            <v>236424</v>
          </cell>
          <cell r="E4934">
            <v>75000</v>
          </cell>
        </row>
        <row r="4935">
          <cell r="A4935">
            <v>11001</v>
          </cell>
          <cell r="B4935" t="str">
            <v>31/12/2011</v>
          </cell>
          <cell r="D4935">
            <v>236425</v>
          </cell>
          <cell r="E4935">
            <v>423000</v>
          </cell>
        </row>
        <row r="4936">
          <cell r="A4936">
            <v>11001</v>
          </cell>
          <cell r="B4936" t="str">
            <v>31/12/2012</v>
          </cell>
          <cell r="D4936">
            <v>236425</v>
          </cell>
          <cell r="E4936">
            <v>380000</v>
          </cell>
        </row>
        <row r="4937">
          <cell r="A4937">
            <v>11001</v>
          </cell>
          <cell r="B4937" t="str">
            <v>31/12/2013</v>
          </cell>
          <cell r="D4937">
            <v>236425</v>
          </cell>
          <cell r="E4937">
            <v>341000</v>
          </cell>
        </row>
        <row r="4938">
          <cell r="A4938">
            <v>11001</v>
          </cell>
          <cell r="B4938" t="str">
            <v>31/12/2014</v>
          </cell>
          <cell r="D4938">
            <v>236425</v>
          </cell>
          <cell r="E4938">
            <v>394000</v>
          </cell>
        </row>
        <row r="4939">
          <cell r="A4939">
            <v>11001</v>
          </cell>
          <cell r="B4939" t="str">
            <v>31/12/2015</v>
          </cell>
          <cell r="D4939">
            <v>236425</v>
          </cell>
          <cell r="E4939">
            <v>393000</v>
          </cell>
        </row>
        <row r="4940">
          <cell r="A4940">
            <v>11001</v>
          </cell>
          <cell r="B4940" t="str">
            <v>31/12/2011</v>
          </cell>
          <cell r="D4940">
            <v>236427</v>
          </cell>
          <cell r="E4940">
            <v>43787000</v>
          </cell>
        </row>
        <row r="4941">
          <cell r="A4941">
            <v>11001</v>
          </cell>
          <cell r="B4941" t="str">
            <v>31/12/2011</v>
          </cell>
          <cell r="D4941">
            <v>236428</v>
          </cell>
          <cell r="E4941">
            <v>140915000</v>
          </cell>
        </row>
        <row r="4942">
          <cell r="A4942">
            <v>11001</v>
          </cell>
          <cell r="B4942" t="str">
            <v>31/12/2012</v>
          </cell>
          <cell r="D4942">
            <v>236428</v>
          </cell>
          <cell r="E4942">
            <v>142843000</v>
          </cell>
        </row>
        <row r="4943">
          <cell r="A4943">
            <v>11001</v>
          </cell>
          <cell r="B4943" t="str">
            <v>31/12/2013</v>
          </cell>
          <cell r="D4943">
            <v>236428</v>
          </cell>
          <cell r="E4943">
            <v>144143000</v>
          </cell>
        </row>
        <row r="4944">
          <cell r="A4944">
            <v>11001</v>
          </cell>
          <cell r="B4944" t="str">
            <v>31/12/2014</v>
          </cell>
          <cell r="D4944">
            <v>236428</v>
          </cell>
          <cell r="E4944">
            <v>149051000</v>
          </cell>
        </row>
        <row r="4945">
          <cell r="A4945">
            <v>11001</v>
          </cell>
          <cell r="B4945" t="str">
            <v>31/12/2015</v>
          </cell>
          <cell r="D4945">
            <v>236428</v>
          </cell>
          <cell r="E4945">
            <v>160367000</v>
          </cell>
        </row>
        <row r="4946">
          <cell r="A4946">
            <v>11001</v>
          </cell>
          <cell r="B4946" t="str">
            <v>31/12/2011</v>
          </cell>
          <cell r="D4946">
            <v>236430</v>
          </cell>
          <cell r="E4946">
            <v>3517000</v>
          </cell>
        </row>
        <row r="4947">
          <cell r="A4947">
            <v>11001</v>
          </cell>
          <cell r="B4947" t="str">
            <v>31/12/2012</v>
          </cell>
          <cell r="D4947">
            <v>236430</v>
          </cell>
          <cell r="E4947">
            <v>3203000</v>
          </cell>
        </row>
        <row r="4948">
          <cell r="A4948">
            <v>11001</v>
          </cell>
          <cell r="B4948" t="str">
            <v>31/12/2013</v>
          </cell>
          <cell r="D4948">
            <v>236430</v>
          </cell>
          <cell r="E4948">
            <v>2773000</v>
          </cell>
        </row>
        <row r="4949">
          <cell r="A4949">
            <v>11001</v>
          </cell>
          <cell r="B4949" t="str">
            <v>31/12/2014</v>
          </cell>
          <cell r="D4949">
            <v>236430</v>
          </cell>
          <cell r="E4949">
            <v>2178000</v>
          </cell>
        </row>
        <row r="4950">
          <cell r="A4950">
            <v>11001</v>
          </cell>
          <cell r="B4950" t="str">
            <v>31/12/2015</v>
          </cell>
          <cell r="D4950">
            <v>236430</v>
          </cell>
          <cell r="E4950">
            <v>2480000</v>
          </cell>
        </row>
        <row r="4951">
          <cell r="A4951">
            <v>11001</v>
          </cell>
          <cell r="B4951" t="str">
            <v>31/12/2011</v>
          </cell>
          <cell r="D4951">
            <v>236431</v>
          </cell>
          <cell r="E4951">
            <v>380000</v>
          </cell>
        </row>
        <row r="4952">
          <cell r="A4952">
            <v>11001</v>
          </cell>
          <cell r="B4952" t="str">
            <v>31/12/2012</v>
          </cell>
          <cell r="D4952">
            <v>236431</v>
          </cell>
          <cell r="E4952">
            <v>521000</v>
          </cell>
        </row>
        <row r="4953">
          <cell r="A4953">
            <v>11001</v>
          </cell>
          <cell r="B4953" t="str">
            <v>31/12/2013</v>
          </cell>
          <cell r="D4953">
            <v>236431</v>
          </cell>
          <cell r="E4953">
            <v>475000</v>
          </cell>
        </row>
        <row r="4954">
          <cell r="A4954">
            <v>11001</v>
          </cell>
          <cell r="B4954" t="str">
            <v>31/12/2014</v>
          </cell>
          <cell r="D4954">
            <v>236431</v>
          </cell>
          <cell r="E4954">
            <v>118000</v>
          </cell>
        </row>
        <row r="4955">
          <cell r="A4955">
            <v>11001</v>
          </cell>
          <cell r="B4955" t="str">
            <v>31/12/2015</v>
          </cell>
          <cell r="D4955">
            <v>236431</v>
          </cell>
          <cell r="E4955">
            <v>208000</v>
          </cell>
        </row>
        <row r="4956">
          <cell r="A4956">
            <v>11001</v>
          </cell>
          <cell r="B4956" t="str">
            <v>31/12/2011</v>
          </cell>
          <cell r="D4956">
            <v>236432</v>
          </cell>
          <cell r="E4956">
            <v>513000</v>
          </cell>
        </row>
        <row r="4957">
          <cell r="A4957">
            <v>11001</v>
          </cell>
          <cell r="B4957" t="str">
            <v>31/12/2012</v>
          </cell>
          <cell r="D4957">
            <v>236432</v>
          </cell>
          <cell r="E4957">
            <v>485000</v>
          </cell>
        </row>
        <row r="4958">
          <cell r="A4958">
            <v>11001</v>
          </cell>
          <cell r="B4958" t="str">
            <v>31/12/2013</v>
          </cell>
          <cell r="D4958">
            <v>236432</v>
          </cell>
          <cell r="E4958">
            <v>202000</v>
          </cell>
        </row>
        <row r="4959">
          <cell r="A4959">
            <v>11001</v>
          </cell>
          <cell r="B4959" t="str">
            <v>31/12/2014</v>
          </cell>
          <cell r="D4959">
            <v>236432</v>
          </cell>
          <cell r="E4959">
            <v>164000</v>
          </cell>
        </row>
        <row r="4960">
          <cell r="A4960">
            <v>11001</v>
          </cell>
          <cell r="B4960" t="str">
            <v>31/12/2015</v>
          </cell>
          <cell r="D4960">
            <v>236432</v>
          </cell>
          <cell r="E4960">
            <v>179000</v>
          </cell>
        </row>
        <row r="4961">
          <cell r="A4961">
            <v>11001</v>
          </cell>
          <cell r="B4961" t="str">
            <v>31/12/2011</v>
          </cell>
          <cell r="D4961">
            <v>236433</v>
          </cell>
          <cell r="E4961">
            <v>1644000</v>
          </cell>
        </row>
        <row r="4962">
          <cell r="A4962">
            <v>11001</v>
          </cell>
          <cell r="B4962" t="str">
            <v>31/12/2012</v>
          </cell>
          <cell r="D4962">
            <v>236433</v>
          </cell>
          <cell r="E4962">
            <v>1654000</v>
          </cell>
        </row>
        <row r="4963">
          <cell r="A4963">
            <v>11001</v>
          </cell>
          <cell r="B4963" t="str">
            <v>31/12/2013</v>
          </cell>
          <cell r="D4963">
            <v>236433</v>
          </cell>
          <cell r="E4963">
            <v>1938000</v>
          </cell>
        </row>
        <row r="4964">
          <cell r="A4964">
            <v>11001</v>
          </cell>
          <cell r="B4964" t="str">
            <v>31/12/2014</v>
          </cell>
          <cell r="D4964">
            <v>236433</v>
          </cell>
          <cell r="E4964">
            <v>1892000</v>
          </cell>
        </row>
        <row r="4965">
          <cell r="A4965">
            <v>11001</v>
          </cell>
          <cell r="B4965" t="str">
            <v>31/12/2015</v>
          </cell>
          <cell r="D4965">
            <v>236433</v>
          </cell>
          <cell r="E4965">
            <v>1922000</v>
          </cell>
        </row>
        <row r="4966">
          <cell r="A4966">
            <v>11001</v>
          </cell>
          <cell r="B4966" t="str">
            <v>31/12/2011</v>
          </cell>
          <cell r="D4966">
            <v>236717</v>
          </cell>
          <cell r="E4966">
            <v>11225000</v>
          </cell>
        </row>
        <row r="4967">
          <cell r="A4967">
            <v>11001</v>
          </cell>
          <cell r="B4967" t="str">
            <v>31/12/2011</v>
          </cell>
          <cell r="D4967">
            <v>236718</v>
          </cell>
          <cell r="E4967">
            <v>51555000</v>
          </cell>
        </row>
        <row r="4968">
          <cell r="A4968">
            <v>11001</v>
          </cell>
          <cell r="B4968" t="str">
            <v>31/12/2012</v>
          </cell>
          <cell r="D4968">
            <v>236718</v>
          </cell>
          <cell r="E4968">
            <v>48249000</v>
          </cell>
        </row>
        <row r="4969">
          <cell r="A4969">
            <v>11001</v>
          </cell>
          <cell r="B4969" t="str">
            <v>31/12/2013</v>
          </cell>
          <cell r="D4969">
            <v>236718</v>
          </cell>
          <cell r="E4969">
            <v>41087000</v>
          </cell>
        </row>
        <row r="4970">
          <cell r="A4970">
            <v>11001</v>
          </cell>
          <cell r="B4970" t="str">
            <v>31/12/2014</v>
          </cell>
          <cell r="D4970">
            <v>236718</v>
          </cell>
          <cell r="E4970">
            <v>45084000</v>
          </cell>
        </row>
        <row r="4971">
          <cell r="A4971">
            <v>11001</v>
          </cell>
          <cell r="B4971" t="str">
            <v>31/12/2015</v>
          </cell>
          <cell r="D4971">
            <v>236718</v>
          </cell>
          <cell r="E4971">
            <v>46235000</v>
          </cell>
        </row>
        <row r="4972">
          <cell r="A4972">
            <v>11001</v>
          </cell>
          <cell r="B4972" t="str">
            <v>31/12/2011</v>
          </cell>
          <cell r="D4972">
            <v>236720</v>
          </cell>
          <cell r="E4972">
            <v>2208000</v>
          </cell>
        </row>
        <row r="4973">
          <cell r="A4973">
            <v>11001</v>
          </cell>
          <cell r="B4973" t="str">
            <v>31/12/2012</v>
          </cell>
          <cell r="D4973">
            <v>236720</v>
          </cell>
          <cell r="E4973">
            <v>2381000</v>
          </cell>
        </row>
        <row r="4974">
          <cell r="A4974">
            <v>11001</v>
          </cell>
          <cell r="B4974" t="str">
            <v>31/12/2013</v>
          </cell>
          <cell r="D4974">
            <v>236720</v>
          </cell>
          <cell r="E4974">
            <v>1374000</v>
          </cell>
        </row>
        <row r="4975">
          <cell r="A4975">
            <v>11001</v>
          </cell>
          <cell r="B4975" t="str">
            <v>31/12/2014</v>
          </cell>
          <cell r="D4975">
            <v>236720</v>
          </cell>
          <cell r="E4975">
            <v>639000</v>
          </cell>
        </row>
        <row r="4976">
          <cell r="A4976">
            <v>11001</v>
          </cell>
          <cell r="B4976" t="str">
            <v>31/12/2015</v>
          </cell>
          <cell r="D4976">
            <v>236720</v>
          </cell>
          <cell r="E4976">
            <v>539000</v>
          </cell>
        </row>
        <row r="4977">
          <cell r="A4977">
            <v>11001</v>
          </cell>
          <cell r="B4977" t="str">
            <v>31/12/2011</v>
          </cell>
          <cell r="D4977">
            <v>236721</v>
          </cell>
          <cell r="E4977">
            <v>394000</v>
          </cell>
        </row>
        <row r="4978">
          <cell r="A4978">
            <v>11001</v>
          </cell>
          <cell r="B4978" t="str">
            <v>31/12/2012</v>
          </cell>
          <cell r="D4978">
            <v>236721</v>
          </cell>
          <cell r="E4978">
            <v>204000</v>
          </cell>
        </row>
        <row r="4979">
          <cell r="A4979">
            <v>11001</v>
          </cell>
          <cell r="B4979" t="str">
            <v>31/12/2013</v>
          </cell>
          <cell r="D4979">
            <v>236721</v>
          </cell>
          <cell r="E4979">
            <v>107000</v>
          </cell>
        </row>
        <row r="4980">
          <cell r="A4980">
            <v>11001</v>
          </cell>
          <cell r="B4980" t="str">
            <v>31/12/2014</v>
          </cell>
          <cell r="D4980">
            <v>236721</v>
          </cell>
          <cell r="E4980">
            <v>44000</v>
          </cell>
        </row>
        <row r="4981">
          <cell r="A4981">
            <v>11001</v>
          </cell>
          <cell r="B4981" t="str">
            <v>31/12/2015</v>
          </cell>
          <cell r="D4981">
            <v>236721</v>
          </cell>
          <cell r="E4981">
            <v>-19000</v>
          </cell>
        </row>
        <row r="4982">
          <cell r="A4982">
            <v>11001</v>
          </cell>
          <cell r="B4982" t="str">
            <v>31/12/2011</v>
          </cell>
          <cell r="D4982">
            <v>236722</v>
          </cell>
          <cell r="E4982">
            <v>337000</v>
          </cell>
        </row>
        <row r="4983">
          <cell r="A4983">
            <v>11001</v>
          </cell>
          <cell r="B4983" t="str">
            <v>31/12/2012</v>
          </cell>
          <cell r="D4983">
            <v>236722</v>
          </cell>
          <cell r="E4983">
            <v>125000</v>
          </cell>
        </row>
        <row r="4984">
          <cell r="A4984">
            <v>11001</v>
          </cell>
          <cell r="B4984" t="str">
            <v>31/12/2013</v>
          </cell>
          <cell r="D4984">
            <v>236722</v>
          </cell>
          <cell r="E4984">
            <v>294000</v>
          </cell>
        </row>
        <row r="4985">
          <cell r="A4985">
            <v>11001</v>
          </cell>
          <cell r="B4985" t="str">
            <v>31/12/2014</v>
          </cell>
          <cell r="D4985">
            <v>236722</v>
          </cell>
          <cell r="E4985">
            <v>124000</v>
          </cell>
        </row>
        <row r="4986">
          <cell r="A4986">
            <v>11001</v>
          </cell>
          <cell r="B4986" t="str">
            <v>31/12/2015</v>
          </cell>
          <cell r="D4986">
            <v>236722</v>
          </cell>
          <cell r="E4986">
            <v>-28000</v>
          </cell>
        </row>
        <row r="4987">
          <cell r="A4987">
            <v>11001</v>
          </cell>
          <cell r="B4987" t="str">
            <v>31/12/2011</v>
          </cell>
          <cell r="D4987">
            <v>236723</v>
          </cell>
          <cell r="E4987">
            <v>503000</v>
          </cell>
        </row>
        <row r="4988">
          <cell r="A4988">
            <v>11001</v>
          </cell>
          <cell r="B4988" t="str">
            <v>31/12/2012</v>
          </cell>
          <cell r="D4988">
            <v>236723</v>
          </cell>
          <cell r="E4988">
            <v>602000</v>
          </cell>
        </row>
        <row r="4989">
          <cell r="A4989">
            <v>11001</v>
          </cell>
          <cell r="B4989" t="str">
            <v>31/12/2013</v>
          </cell>
          <cell r="D4989">
            <v>236723</v>
          </cell>
          <cell r="E4989">
            <v>380000</v>
          </cell>
        </row>
        <row r="4990">
          <cell r="A4990">
            <v>11001</v>
          </cell>
          <cell r="B4990" t="str">
            <v>31/12/2014</v>
          </cell>
          <cell r="D4990">
            <v>236723</v>
          </cell>
          <cell r="E4990">
            <v>327000</v>
          </cell>
        </row>
        <row r="4991">
          <cell r="A4991">
            <v>11001</v>
          </cell>
          <cell r="B4991" t="str">
            <v>31/12/2015</v>
          </cell>
          <cell r="D4991">
            <v>236723</v>
          </cell>
          <cell r="E4991">
            <v>336000</v>
          </cell>
        </row>
        <row r="4992">
          <cell r="A4992">
            <v>11001</v>
          </cell>
          <cell r="B4992" t="str">
            <v>31/12/2011</v>
          </cell>
          <cell r="D4992">
            <v>245997</v>
          </cell>
          <cell r="E4992">
            <v>902000</v>
          </cell>
        </row>
        <row r="4993">
          <cell r="A4993">
            <v>11001</v>
          </cell>
          <cell r="B4993" t="str">
            <v>31/12/2012</v>
          </cell>
          <cell r="D4993">
            <v>245997</v>
          </cell>
          <cell r="E4993">
            <v>919000</v>
          </cell>
        </row>
        <row r="4994">
          <cell r="A4994">
            <v>11001</v>
          </cell>
          <cell r="B4994" t="str">
            <v>31/12/2013</v>
          </cell>
          <cell r="D4994">
            <v>245997</v>
          </cell>
          <cell r="E4994">
            <v>787000</v>
          </cell>
        </row>
        <row r="4995">
          <cell r="A4995">
            <v>11001</v>
          </cell>
          <cell r="B4995" t="str">
            <v>31/12/2014</v>
          </cell>
          <cell r="D4995">
            <v>245997</v>
          </cell>
          <cell r="E4995">
            <v>884000</v>
          </cell>
        </row>
        <row r="4996">
          <cell r="A4996">
            <v>11001</v>
          </cell>
          <cell r="B4996" t="str">
            <v>31/12/2015</v>
          </cell>
          <cell r="D4996">
            <v>245997</v>
          </cell>
          <cell r="E4996">
            <v>928000</v>
          </cell>
        </row>
        <row r="4997">
          <cell r="A4997">
            <v>11001</v>
          </cell>
          <cell r="B4997" t="str">
            <v>31/12/2011</v>
          </cell>
          <cell r="D4997">
            <v>245998</v>
          </cell>
          <cell r="E4997">
            <v>42000</v>
          </cell>
        </row>
        <row r="4998">
          <cell r="A4998">
            <v>11001</v>
          </cell>
          <cell r="B4998" t="str">
            <v>31/12/2012</v>
          </cell>
          <cell r="D4998">
            <v>245998</v>
          </cell>
          <cell r="E4998">
            <v>91000</v>
          </cell>
        </row>
        <row r="4999">
          <cell r="A4999">
            <v>11001</v>
          </cell>
          <cell r="B4999" t="str">
            <v>31/12/2013</v>
          </cell>
          <cell r="D4999">
            <v>245998</v>
          </cell>
          <cell r="E4999">
            <v>42000</v>
          </cell>
        </row>
        <row r="5000">
          <cell r="A5000">
            <v>11001</v>
          </cell>
          <cell r="B5000" t="str">
            <v>31/12/2014</v>
          </cell>
          <cell r="D5000">
            <v>245998</v>
          </cell>
          <cell r="E5000">
            <v>27000</v>
          </cell>
        </row>
        <row r="5001">
          <cell r="A5001">
            <v>11001</v>
          </cell>
          <cell r="B5001" t="str">
            <v>31/12/2015</v>
          </cell>
          <cell r="D5001">
            <v>245998</v>
          </cell>
          <cell r="E5001">
            <v>24000</v>
          </cell>
        </row>
        <row r="5002">
          <cell r="A5002">
            <v>11001</v>
          </cell>
          <cell r="B5002" t="str">
            <v>31/12/2011</v>
          </cell>
          <cell r="D5002">
            <v>246000</v>
          </cell>
          <cell r="E5002">
            <v>11003000</v>
          </cell>
        </row>
        <row r="5003">
          <cell r="A5003">
            <v>11001</v>
          </cell>
          <cell r="B5003" t="str">
            <v>31/12/2012</v>
          </cell>
          <cell r="D5003">
            <v>246000</v>
          </cell>
          <cell r="E5003">
            <v>11236000</v>
          </cell>
        </row>
        <row r="5004">
          <cell r="A5004">
            <v>11001</v>
          </cell>
          <cell r="B5004" t="str">
            <v>31/12/2013</v>
          </cell>
          <cell r="D5004">
            <v>246000</v>
          </cell>
          <cell r="E5004">
            <v>11492000</v>
          </cell>
        </row>
        <row r="5005">
          <cell r="A5005">
            <v>11001</v>
          </cell>
          <cell r="B5005" t="str">
            <v>31/12/2014</v>
          </cell>
          <cell r="D5005">
            <v>246000</v>
          </cell>
          <cell r="E5005">
            <v>10203000</v>
          </cell>
        </row>
        <row r="5006">
          <cell r="A5006">
            <v>11001</v>
          </cell>
          <cell r="B5006" t="str">
            <v>31/12/2011</v>
          </cell>
          <cell r="D5006">
            <v>246001</v>
          </cell>
          <cell r="E5006">
            <v>937000</v>
          </cell>
        </row>
        <row r="5007">
          <cell r="A5007">
            <v>11001</v>
          </cell>
          <cell r="B5007" t="str">
            <v>31/12/2012</v>
          </cell>
          <cell r="D5007">
            <v>246001</v>
          </cell>
          <cell r="E5007">
            <v>790000</v>
          </cell>
        </row>
        <row r="5008">
          <cell r="A5008">
            <v>11001</v>
          </cell>
          <cell r="B5008" t="str">
            <v>31/12/2013</v>
          </cell>
          <cell r="D5008">
            <v>246001</v>
          </cell>
          <cell r="E5008">
            <v>1518000</v>
          </cell>
        </row>
        <row r="5009">
          <cell r="A5009">
            <v>11001</v>
          </cell>
          <cell r="B5009" t="str">
            <v>31/12/2014</v>
          </cell>
          <cell r="D5009">
            <v>246001</v>
          </cell>
          <cell r="E5009">
            <v>1178000</v>
          </cell>
        </row>
        <row r="5010">
          <cell r="A5010">
            <v>11001</v>
          </cell>
          <cell r="B5010" t="str">
            <v>31/12/2011</v>
          </cell>
          <cell r="D5010">
            <v>246009</v>
          </cell>
          <cell r="E5010">
            <v>980000</v>
          </cell>
        </row>
        <row r="5011">
          <cell r="A5011">
            <v>11001</v>
          </cell>
          <cell r="B5011" t="str">
            <v>31/12/2012</v>
          </cell>
          <cell r="D5011">
            <v>246009</v>
          </cell>
          <cell r="E5011">
            <v>1598000</v>
          </cell>
        </row>
        <row r="5012">
          <cell r="A5012">
            <v>11001</v>
          </cell>
          <cell r="B5012" t="str">
            <v>31/12/2013</v>
          </cell>
          <cell r="D5012">
            <v>246009</v>
          </cell>
          <cell r="E5012">
            <v>1754000</v>
          </cell>
        </row>
        <row r="5013">
          <cell r="A5013">
            <v>11001</v>
          </cell>
          <cell r="B5013" t="str">
            <v>31/12/2014</v>
          </cell>
          <cell r="D5013">
            <v>246009</v>
          </cell>
          <cell r="E5013">
            <v>2092000</v>
          </cell>
        </row>
        <row r="5014">
          <cell r="A5014">
            <v>11001</v>
          </cell>
          <cell r="B5014" t="str">
            <v>31/12/2015</v>
          </cell>
          <cell r="D5014">
            <v>246009</v>
          </cell>
          <cell r="E5014">
            <v>1916000</v>
          </cell>
        </row>
        <row r="5015">
          <cell r="A5015">
            <v>11001</v>
          </cell>
          <cell r="B5015" t="str">
            <v>31/12/2011</v>
          </cell>
          <cell r="D5015">
            <v>246010</v>
          </cell>
          <cell r="E5015">
            <v>7000</v>
          </cell>
        </row>
        <row r="5016">
          <cell r="A5016">
            <v>11001</v>
          </cell>
          <cell r="B5016" t="str">
            <v>31/12/2012</v>
          </cell>
          <cell r="D5016">
            <v>246010</v>
          </cell>
          <cell r="E5016">
            <v>17000</v>
          </cell>
        </row>
        <row r="5017">
          <cell r="A5017">
            <v>11001</v>
          </cell>
          <cell r="B5017" t="str">
            <v>31/12/2013</v>
          </cell>
          <cell r="D5017">
            <v>246010</v>
          </cell>
          <cell r="E5017">
            <v>21000</v>
          </cell>
        </row>
        <row r="5018">
          <cell r="A5018">
            <v>11001</v>
          </cell>
          <cell r="B5018" t="str">
            <v>31/12/2014</v>
          </cell>
          <cell r="D5018">
            <v>246010</v>
          </cell>
          <cell r="E5018">
            <v>11000</v>
          </cell>
        </row>
        <row r="5019">
          <cell r="A5019">
            <v>11001</v>
          </cell>
          <cell r="B5019" t="str">
            <v>31/12/2015</v>
          </cell>
          <cell r="D5019">
            <v>246010</v>
          </cell>
          <cell r="E5019">
            <v>89000</v>
          </cell>
        </row>
        <row r="5020">
          <cell r="A5020">
            <v>11001</v>
          </cell>
          <cell r="B5020" t="str">
            <v>31/12/2011</v>
          </cell>
          <cell r="D5020">
            <v>246012</v>
          </cell>
          <cell r="E5020">
            <v>9038000</v>
          </cell>
        </row>
        <row r="5021">
          <cell r="A5021">
            <v>11001</v>
          </cell>
          <cell r="B5021" t="str">
            <v>31/12/2012</v>
          </cell>
          <cell r="D5021">
            <v>246012</v>
          </cell>
          <cell r="E5021">
            <v>10402000</v>
          </cell>
        </row>
        <row r="5022">
          <cell r="A5022">
            <v>11001</v>
          </cell>
          <cell r="B5022" t="str">
            <v>31/12/2013</v>
          </cell>
          <cell r="D5022">
            <v>246012</v>
          </cell>
          <cell r="E5022">
            <v>11583000</v>
          </cell>
        </row>
        <row r="5023">
          <cell r="A5023">
            <v>11001</v>
          </cell>
          <cell r="B5023" t="str">
            <v>31/12/2014</v>
          </cell>
          <cell r="D5023">
            <v>246012</v>
          </cell>
          <cell r="E5023">
            <v>13381000</v>
          </cell>
        </row>
        <row r="5024">
          <cell r="A5024">
            <v>11001</v>
          </cell>
          <cell r="B5024" t="str">
            <v>31/12/2015</v>
          </cell>
          <cell r="D5024">
            <v>246012</v>
          </cell>
          <cell r="E5024">
            <v>13809000</v>
          </cell>
        </row>
        <row r="5025">
          <cell r="A5025">
            <v>11001</v>
          </cell>
          <cell r="B5025" t="str">
            <v>31/12/2011</v>
          </cell>
          <cell r="D5025">
            <v>246013</v>
          </cell>
          <cell r="E5025">
            <v>321000</v>
          </cell>
        </row>
        <row r="5026">
          <cell r="A5026">
            <v>11001</v>
          </cell>
          <cell r="B5026" t="str">
            <v>31/12/2012</v>
          </cell>
          <cell r="D5026">
            <v>246013</v>
          </cell>
          <cell r="E5026">
            <v>671000</v>
          </cell>
        </row>
        <row r="5027">
          <cell r="A5027">
            <v>11001</v>
          </cell>
          <cell r="B5027" t="str">
            <v>31/12/2013</v>
          </cell>
          <cell r="D5027">
            <v>246013</v>
          </cell>
          <cell r="E5027">
            <v>907000</v>
          </cell>
        </row>
        <row r="5028">
          <cell r="A5028">
            <v>11001</v>
          </cell>
          <cell r="B5028" t="str">
            <v>31/12/2014</v>
          </cell>
          <cell r="D5028">
            <v>246013</v>
          </cell>
          <cell r="E5028">
            <v>1075000</v>
          </cell>
        </row>
        <row r="5029">
          <cell r="A5029">
            <v>11001</v>
          </cell>
          <cell r="B5029" t="str">
            <v>31/12/2015</v>
          </cell>
          <cell r="D5029">
            <v>246013</v>
          </cell>
          <cell r="E5029">
            <v>745000</v>
          </cell>
        </row>
        <row r="5030">
          <cell r="A5030">
            <v>11001</v>
          </cell>
          <cell r="B5030" t="str">
            <v>31/12/2011</v>
          </cell>
          <cell r="D5030">
            <v>246015</v>
          </cell>
          <cell r="E5030">
            <v>1827000</v>
          </cell>
        </row>
        <row r="5031">
          <cell r="A5031">
            <v>11001</v>
          </cell>
          <cell r="B5031" t="str">
            <v>31/12/2012</v>
          </cell>
          <cell r="D5031">
            <v>246015</v>
          </cell>
          <cell r="E5031">
            <v>1808000</v>
          </cell>
        </row>
        <row r="5032">
          <cell r="A5032">
            <v>11001</v>
          </cell>
          <cell r="B5032" t="str">
            <v>31/12/2013</v>
          </cell>
          <cell r="D5032">
            <v>246015</v>
          </cell>
          <cell r="E5032">
            <v>1712000</v>
          </cell>
        </row>
        <row r="5033">
          <cell r="A5033">
            <v>11001</v>
          </cell>
          <cell r="B5033" t="str">
            <v>31/12/2014</v>
          </cell>
          <cell r="D5033">
            <v>246015</v>
          </cell>
          <cell r="E5033">
            <v>1594000</v>
          </cell>
        </row>
        <row r="5034">
          <cell r="A5034">
            <v>11001</v>
          </cell>
          <cell r="B5034" t="str">
            <v>31/12/2015</v>
          </cell>
          <cell r="D5034">
            <v>246015</v>
          </cell>
          <cell r="E5034">
            <v>1462000</v>
          </cell>
        </row>
        <row r="5035">
          <cell r="A5035">
            <v>11001</v>
          </cell>
          <cell r="B5035" t="str">
            <v>31/12/2011</v>
          </cell>
          <cell r="D5035">
            <v>246016</v>
          </cell>
          <cell r="E5035">
            <v>367000</v>
          </cell>
        </row>
        <row r="5036">
          <cell r="A5036">
            <v>11001</v>
          </cell>
          <cell r="B5036" t="str">
            <v>31/12/2012</v>
          </cell>
          <cell r="D5036">
            <v>246016</v>
          </cell>
          <cell r="E5036">
            <v>317000</v>
          </cell>
        </row>
        <row r="5037">
          <cell r="A5037">
            <v>11001</v>
          </cell>
          <cell r="B5037" t="str">
            <v>31/12/2013</v>
          </cell>
          <cell r="D5037">
            <v>246016</v>
          </cell>
          <cell r="E5037">
            <v>259000</v>
          </cell>
        </row>
        <row r="5038">
          <cell r="A5038">
            <v>11001</v>
          </cell>
          <cell r="B5038" t="str">
            <v>31/12/2014</v>
          </cell>
          <cell r="D5038">
            <v>246016</v>
          </cell>
          <cell r="E5038">
            <v>240000</v>
          </cell>
        </row>
        <row r="5039">
          <cell r="A5039">
            <v>11001</v>
          </cell>
          <cell r="B5039" t="str">
            <v>31/12/2015</v>
          </cell>
          <cell r="D5039">
            <v>246016</v>
          </cell>
          <cell r="E5039">
            <v>200000</v>
          </cell>
        </row>
        <row r="5040">
          <cell r="A5040">
            <v>11001</v>
          </cell>
          <cell r="B5040" t="str">
            <v>31/12/2011</v>
          </cell>
          <cell r="D5040">
            <v>246018</v>
          </cell>
          <cell r="E5040">
            <v>2606000</v>
          </cell>
        </row>
        <row r="5041">
          <cell r="A5041">
            <v>11001</v>
          </cell>
          <cell r="B5041" t="str">
            <v>31/12/2012</v>
          </cell>
          <cell r="D5041">
            <v>246018</v>
          </cell>
          <cell r="E5041">
            <v>3203000</v>
          </cell>
        </row>
        <row r="5042">
          <cell r="A5042">
            <v>11001</v>
          </cell>
          <cell r="B5042" t="str">
            <v>31/12/2013</v>
          </cell>
          <cell r="D5042">
            <v>246018</v>
          </cell>
          <cell r="E5042">
            <v>2451000</v>
          </cell>
        </row>
        <row r="5043">
          <cell r="A5043">
            <v>11001</v>
          </cell>
          <cell r="B5043" t="str">
            <v>31/12/2014</v>
          </cell>
          <cell r="D5043">
            <v>246018</v>
          </cell>
          <cell r="E5043">
            <v>2382000</v>
          </cell>
        </row>
        <row r="5044">
          <cell r="A5044">
            <v>11001</v>
          </cell>
          <cell r="B5044" t="str">
            <v>31/12/2015</v>
          </cell>
          <cell r="D5044">
            <v>246018</v>
          </cell>
          <cell r="E5044">
            <v>3971000</v>
          </cell>
        </row>
        <row r="5045">
          <cell r="A5045">
            <v>11001</v>
          </cell>
          <cell r="B5045" t="str">
            <v>31/12/2011</v>
          </cell>
          <cell r="D5045">
            <v>246019</v>
          </cell>
          <cell r="E5045">
            <v>52000</v>
          </cell>
        </row>
        <row r="5046">
          <cell r="A5046">
            <v>11001</v>
          </cell>
          <cell r="B5046" t="str">
            <v>31/12/2012</v>
          </cell>
          <cell r="D5046">
            <v>246019</v>
          </cell>
          <cell r="E5046">
            <v>74000</v>
          </cell>
        </row>
        <row r="5047">
          <cell r="A5047">
            <v>11001</v>
          </cell>
          <cell r="B5047" t="str">
            <v>31/12/2013</v>
          </cell>
          <cell r="D5047">
            <v>246019</v>
          </cell>
          <cell r="E5047">
            <v>64000</v>
          </cell>
        </row>
        <row r="5048">
          <cell r="A5048">
            <v>11001</v>
          </cell>
          <cell r="B5048" t="str">
            <v>31/12/2014</v>
          </cell>
          <cell r="D5048">
            <v>246019</v>
          </cell>
          <cell r="E5048">
            <v>174000</v>
          </cell>
        </row>
        <row r="5049">
          <cell r="A5049">
            <v>11001</v>
          </cell>
          <cell r="B5049" t="str">
            <v>31/12/2015</v>
          </cell>
          <cell r="D5049">
            <v>246019</v>
          </cell>
          <cell r="E5049">
            <v>214000</v>
          </cell>
        </row>
        <row r="5050">
          <cell r="A5050">
            <v>11001</v>
          </cell>
          <cell r="B5050" t="str">
            <v>31/12/2011</v>
          </cell>
          <cell r="D5050">
            <v>246021</v>
          </cell>
          <cell r="E5050">
            <v>2245000</v>
          </cell>
        </row>
        <row r="5051">
          <cell r="A5051">
            <v>11001</v>
          </cell>
          <cell r="B5051" t="str">
            <v>31/12/2012</v>
          </cell>
          <cell r="D5051">
            <v>246021</v>
          </cell>
          <cell r="E5051">
            <v>1975000</v>
          </cell>
        </row>
        <row r="5052">
          <cell r="A5052">
            <v>11001</v>
          </cell>
          <cell r="B5052" t="str">
            <v>31/12/2013</v>
          </cell>
          <cell r="D5052">
            <v>246021</v>
          </cell>
          <cell r="E5052">
            <v>1647000</v>
          </cell>
        </row>
        <row r="5053">
          <cell r="A5053">
            <v>11001</v>
          </cell>
          <cell r="B5053" t="str">
            <v>31/12/2014</v>
          </cell>
          <cell r="D5053">
            <v>246021</v>
          </cell>
          <cell r="E5053">
            <v>1490000</v>
          </cell>
        </row>
        <row r="5054">
          <cell r="A5054">
            <v>11001</v>
          </cell>
          <cell r="B5054" t="str">
            <v>31/12/2015</v>
          </cell>
          <cell r="D5054">
            <v>246021</v>
          </cell>
          <cell r="E5054">
            <v>1564000</v>
          </cell>
        </row>
        <row r="5055">
          <cell r="A5055">
            <v>11001</v>
          </cell>
          <cell r="B5055" t="str">
            <v>31/12/2011</v>
          </cell>
          <cell r="D5055">
            <v>246022</v>
          </cell>
          <cell r="E5055">
            <v>227000</v>
          </cell>
        </row>
        <row r="5056">
          <cell r="A5056">
            <v>11001</v>
          </cell>
          <cell r="B5056" t="str">
            <v>31/12/2012</v>
          </cell>
          <cell r="D5056">
            <v>246022</v>
          </cell>
          <cell r="E5056">
            <v>166000</v>
          </cell>
        </row>
        <row r="5057">
          <cell r="A5057">
            <v>11001</v>
          </cell>
          <cell r="B5057" t="str">
            <v>31/12/2013</v>
          </cell>
          <cell r="D5057">
            <v>246022</v>
          </cell>
          <cell r="E5057">
            <v>349000</v>
          </cell>
        </row>
        <row r="5058">
          <cell r="A5058">
            <v>11001</v>
          </cell>
          <cell r="B5058" t="str">
            <v>31/12/2014</v>
          </cell>
          <cell r="D5058">
            <v>246022</v>
          </cell>
          <cell r="E5058">
            <v>707000</v>
          </cell>
        </row>
        <row r="5059">
          <cell r="A5059">
            <v>11001</v>
          </cell>
          <cell r="B5059" t="str">
            <v>31/12/2015</v>
          </cell>
          <cell r="D5059">
            <v>246022</v>
          </cell>
          <cell r="E5059">
            <v>775000</v>
          </cell>
        </row>
        <row r="5060">
          <cell r="A5060">
            <v>11001</v>
          </cell>
          <cell r="B5060" t="str">
            <v>31/12/2011</v>
          </cell>
          <cell r="D5060">
            <v>246024</v>
          </cell>
          <cell r="E5060">
            <v>7919000</v>
          </cell>
        </row>
        <row r="5061">
          <cell r="A5061">
            <v>11001</v>
          </cell>
          <cell r="B5061" t="str">
            <v>31/12/2012</v>
          </cell>
          <cell r="D5061">
            <v>246024</v>
          </cell>
          <cell r="E5061">
            <v>7698000</v>
          </cell>
        </row>
        <row r="5062">
          <cell r="A5062">
            <v>11001</v>
          </cell>
          <cell r="B5062" t="str">
            <v>31/12/2013</v>
          </cell>
          <cell r="D5062">
            <v>246024</v>
          </cell>
          <cell r="E5062">
            <v>6566000</v>
          </cell>
        </row>
        <row r="5063">
          <cell r="A5063">
            <v>11001</v>
          </cell>
          <cell r="B5063" t="str">
            <v>31/12/2014</v>
          </cell>
          <cell r="D5063">
            <v>246024</v>
          </cell>
          <cell r="E5063">
            <v>5666000</v>
          </cell>
        </row>
        <row r="5064">
          <cell r="A5064">
            <v>11001</v>
          </cell>
          <cell r="B5064" t="str">
            <v>31/12/2015</v>
          </cell>
          <cell r="D5064">
            <v>246024</v>
          </cell>
          <cell r="E5064">
            <v>5723000</v>
          </cell>
        </row>
        <row r="5065">
          <cell r="A5065">
            <v>11001</v>
          </cell>
          <cell r="B5065" t="str">
            <v>31/12/2011</v>
          </cell>
          <cell r="D5065">
            <v>246025</v>
          </cell>
          <cell r="E5065">
            <v>300000</v>
          </cell>
        </row>
        <row r="5066">
          <cell r="A5066">
            <v>11001</v>
          </cell>
          <cell r="B5066" t="str">
            <v>31/12/2012</v>
          </cell>
          <cell r="D5066">
            <v>246025</v>
          </cell>
          <cell r="E5066">
            <v>671000</v>
          </cell>
        </row>
        <row r="5067">
          <cell r="A5067">
            <v>11001</v>
          </cell>
          <cell r="B5067" t="str">
            <v>31/12/2013</v>
          </cell>
          <cell r="D5067">
            <v>246025</v>
          </cell>
          <cell r="E5067">
            <v>291000</v>
          </cell>
        </row>
        <row r="5068">
          <cell r="A5068">
            <v>11001</v>
          </cell>
          <cell r="B5068" t="str">
            <v>31/12/2014</v>
          </cell>
          <cell r="D5068">
            <v>246025</v>
          </cell>
          <cell r="E5068">
            <v>313000</v>
          </cell>
        </row>
        <row r="5069">
          <cell r="A5069">
            <v>11001</v>
          </cell>
          <cell r="B5069" t="str">
            <v>31/12/2015</v>
          </cell>
          <cell r="D5069">
            <v>246025</v>
          </cell>
          <cell r="E5069">
            <v>130000</v>
          </cell>
        </row>
        <row r="5070">
          <cell r="A5070">
            <v>11001</v>
          </cell>
          <cell r="B5070" t="str">
            <v>31/12/2011</v>
          </cell>
          <cell r="D5070">
            <v>246027</v>
          </cell>
          <cell r="E5070">
            <v>5486000</v>
          </cell>
        </row>
        <row r="5071">
          <cell r="A5071">
            <v>11001</v>
          </cell>
          <cell r="B5071" t="str">
            <v>31/12/2012</v>
          </cell>
          <cell r="D5071">
            <v>246027</v>
          </cell>
          <cell r="E5071">
            <v>5200000</v>
          </cell>
        </row>
        <row r="5072">
          <cell r="A5072">
            <v>11001</v>
          </cell>
          <cell r="B5072" t="str">
            <v>31/12/2013</v>
          </cell>
          <cell r="D5072">
            <v>246027</v>
          </cell>
          <cell r="E5072">
            <v>4710000</v>
          </cell>
        </row>
        <row r="5073">
          <cell r="A5073">
            <v>11001</v>
          </cell>
          <cell r="B5073" t="str">
            <v>31/12/2014</v>
          </cell>
          <cell r="D5073">
            <v>246027</v>
          </cell>
          <cell r="E5073">
            <v>3474000</v>
          </cell>
        </row>
        <row r="5074">
          <cell r="A5074">
            <v>11001</v>
          </cell>
          <cell r="B5074" t="str">
            <v>31/12/2015</v>
          </cell>
          <cell r="D5074">
            <v>246027</v>
          </cell>
          <cell r="E5074">
            <v>4250000</v>
          </cell>
        </row>
        <row r="5075">
          <cell r="A5075">
            <v>11001</v>
          </cell>
          <cell r="B5075" t="str">
            <v>31/12/2011</v>
          </cell>
          <cell r="D5075">
            <v>246028</v>
          </cell>
          <cell r="E5075">
            <v>206000</v>
          </cell>
        </row>
        <row r="5076">
          <cell r="A5076">
            <v>11001</v>
          </cell>
          <cell r="B5076" t="str">
            <v>31/12/2012</v>
          </cell>
          <cell r="D5076">
            <v>246028</v>
          </cell>
          <cell r="E5076">
            <v>190000</v>
          </cell>
        </row>
        <row r="5077">
          <cell r="A5077">
            <v>11001</v>
          </cell>
          <cell r="B5077" t="str">
            <v>31/12/2013</v>
          </cell>
          <cell r="D5077">
            <v>246028</v>
          </cell>
          <cell r="E5077">
            <v>132000</v>
          </cell>
        </row>
        <row r="5078">
          <cell r="A5078">
            <v>11001</v>
          </cell>
          <cell r="B5078" t="str">
            <v>31/12/2014</v>
          </cell>
          <cell r="D5078">
            <v>246028</v>
          </cell>
          <cell r="E5078">
            <v>107000</v>
          </cell>
        </row>
        <row r="5079">
          <cell r="A5079">
            <v>11001</v>
          </cell>
          <cell r="B5079" t="str">
            <v>31/12/2015</v>
          </cell>
          <cell r="D5079">
            <v>246028</v>
          </cell>
          <cell r="E5079">
            <v>77000</v>
          </cell>
        </row>
        <row r="5080">
          <cell r="A5080">
            <v>11001</v>
          </cell>
          <cell r="B5080" t="str">
            <v>31/12/2011</v>
          </cell>
          <cell r="D5080">
            <v>246030</v>
          </cell>
          <cell r="E5080">
            <v>1547000</v>
          </cell>
        </row>
        <row r="5081">
          <cell r="A5081">
            <v>11001</v>
          </cell>
          <cell r="B5081" t="str">
            <v>31/12/2012</v>
          </cell>
          <cell r="D5081">
            <v>246030</v>
          </cell>
          <cell r="E5081">
            <v>1517000</v>
          </cell>
        </row>
        <row r="5082">
          <cell r="A5082">
            <v>11001</v>
          </cell>
          <cell r="B5082" t="str">
            <v>31/12/2013</v>
          </cell>
          <cell r="D5082">
            <v>246030</v>
          </cell>
          <cell r="E5082">
            <v>1559000</v>
          </cell>
        </row>
        <row r="5083">
          <cell r="A5083">
            <v>11001</v>
          </cell>
          <cell r="B5083" t="str">
            <v>31/12/2014</v>
          </cell>
          <cell r="D5083">
            <v>246030</v>
          </cell>
          <cell r="E5083">
            <v>1610000</v>
          </cell>
        </row>
        <row r="5084">
          <cell r="A5084">
            <v>11001</v>
          </cell>
          <cell r="B5084" t="str">
            <v>31/12/2015</v>
          </cell>
          <cell r="D5084">
            <v>246030</v>
          </cell>
          <cell r="E5084">
            <v>1827000</v>
          </cell>
        </row>
        <row r="5085">
          <cell r="A5085">
            <v>11001</v>
          </cell>
          <cell r="B5085" t="str">
            <v>31/12/2011</v>
          </cell>
          <cell r="D5085">
            <v>246031</v>
          </cell>
          <cell r="E5085">
            <v>291000</v>
          </cell>
        </row>
        <row r="5086">
          <cell r="A5086">
            <v>11001</v>
          </cell>
          <cell r="B5086" t="str">
            <v>31/12/2012</v>
          </cell>
          <cell r="D5086">
            <v>246031</v>
          </cell>
          <cell r="E5086">
            <v>161000</v>
          </cell>
        </row>
        <row r="5087">
          <cell r="A5087">
            <v>11001</v>
          </cell>
          <cell r="B5087" t="str">
            <v>31/12/2013</v>
          </cell>
          <cell r="D5087">
            <v>246031</v>
          </cell>
          <cell r="E5087">
            <v>24000</v>
          </cell>
        </row>
        <row r="5088">
          <cell r="A5088">
            <v>11001</v>
          </cell>
          <cell r="B5088" t="str">
            <v>31/12/2014</v>
          </cell>
          <cell r="D5088">
            <v>246031</v>
          </cell>
          <cell r="E5088">
            <v>17000</v>
          </cell>
        </row>
        <row r="5089">
          <cell r="A5089">
            <v>11001</v>
          </cell>
          <cell r="B5089" t="str">
            <v>31/12/2015</v>
          </cell>
          <cell r="D5089">
            <v>246031</v>
          </cell>
          <cell r="E5089">
            <v>12000</v>
          </cell>
        </row>
        <row r="5090">
          <cell r="A5090">
            <v>11001</v>
          </cell>
          <cell r="B5090" t="str">
            <v>31/12/2011</v>
          </cell>
          <cell r="D5090">
            <v>246033</v>
          </cell>
          <cell r="E5090">
            <v>19659000</v>
          </cell>
        </row>
        <row r="5091">
          <cell r="A5091">
            <v>11001</v>
          </cell>
          <cell r="B5091" t="str">
            <v>31/12/2012</v>
          </cell>
          <cell r="D5091">
            <v>246033</v>
          </cell>
          <cell r="E5091">
            <v>19613000</v>
          </cell>
        </row>
        <row r="5092">
          <cell r="A5092">
            <v>11001</v>
          </cell>
          <cell r="B5092" t="str">
            <v>31/12/2013</v>
          </cell>
          <cell r="D5092">
            <v>246033</v>
          </cell>
          <cell r="E5092">
            <v>19928000</v>
          </cell>
        </row>
        <row r="5093">
          <cell r="A5093">
            <v>11001</v>
          </cell>
          <cell r="B5093" t="str">
            <v>31/12/2014</v>
          </cell>
          <cell r="D5093">
            <v>246033</v>
          </cell>
          <cell r="E5093">
            <v>20273000</v>
          </cell>
        </row>
        <row r="5094">
          <cell r="A5094">
            <v>11001</v>
          </cell>
          <cell r="B5094" t="str">
            <v>31/12/2015</v>
          </cell>
          <cell r="D5094">
            <v>246033</v>
          </cell>
          <cell r="E5094">
            <v>21657000</v>
          </cell>
        </row>
        <row r="5095">
          <cell r="A5095">
            <v>11001</v>
          </cell>
          <cell r="B5095" t="str">
            <v>31/12/2011</v>
          </cell>
          <cell r="D5095">
            <v>246034</v>
          </cell>
          <cell r="E5095">
            <v>469000</v>
          </cell>
        </row>
        <row r="5096">
          <cell r="A5096">
            <v>11001</v>
          </cell>
          <cell r="B5096" t="str">
            <v>31/12/2012</v>
          </cell>
          <cell r="D5096">
            <v>246034</v>
          </cell>
          <cell r="E5096">
            <v>472000</v>
          </cell>
        </row>
        <row r="5097">
          <cell r="A5097">
            <v>11001</v>
          </cell>
          <cell r="B5097" t="str">
            <v>31/12/2013</v>
          </cell>
          <cell r="D5097">
            <v>246034</v>
          </cell>
          <cell r="E5097">
            <v>471000</v>
          </cell>
        </row>
        <row r="5098">
          <cell r="A5098">
            <v>11001</v>
          </cell>
          <cell r="B5098" t="str">
            <v>31/12/2014</v>
          </cell>
          <cell r="D5098">
            <v>246034</v>
          </cell>
          <cell r="E5098">
            <v>458000</v>
          </cell>
        </row>
        <row r="5099">
          <cell r="A5099">
            <v>11001</v>
          </cell>
          <cell r="B5099" t="str">
            <v>31/12/2015</v>
          </cell>
          <cell r="D5099">
            <v>246034</v>
          </cell>
          <cell r="E5099">
            <v>355000</v>
          </cell>
        </row>
        <row r="5100">
          <cell r="A5100">
            <v>11001</v>
          </cell>
          <cell r="B5100" t="str">
            <v>31/12/2011</v>
          </cell>
          <cell r="D5100">
            <v>246036</v>
          </cell>
          <cell r="E5100">
            <v>17040000</v>
          </cell>
        </row>
        <row r="5101">
          <cell r="A5101">
            <v>11001</v>
          </cell>
          <cell r="B5101" t="str">
            <v>31/12/2012</v>
          </cell>
          <cell r="D5101">
            <v>246036</v>
          </cell>
          <cell r="E5101">
            <v>17472000</v>
          </cell>
        </row>
        <row r="5102">
          <cell r="A5102">
            <v>11001</v>
          </cell>
          <cell r="B5102" t="str">
            <v>31/12/2013</v>
          </cell>
          <cell r="D5102">
            <v>246036</v>
          </cell>
          <cell r="E5102">
            <v>18802000</v>
          </cell>
        </row>
        <row r="5103">
          <cell r="A5103">
            <v>11001</v>
          </cell>
          <cell r="B5103" t="str">
            <v>31/12/2014</v>
          </cell>
          <cell r="D5103">
            <v>246036</v>
          </cell>
          <cell r="E5103">
            <v>20350000</v>
          </cell>
        </row>
        <row r="5104">
          <cell r="A5104">
            <v>11001</v>
          </cell>
          <cell r="B5104" t="str">
            <v>31/12/2015</v>
          </cell>
          <cell r="D5104">
            <v>246036</v>
          </cell>
          <cell r="E5104">
            <v>22611000</v>
          </cell>
        </row>
        <row r="5105">
          <cell r="A5105">
            <v>11001</v>
          </cell>
          <cell r="B5105" t="str">
            <v>31/12/2011</v>
          </cell>
          <cell r="D5105">
            <v>246037</v>
          </cell>
          <cell r="E5105">
            <v>338000</v>
          </cell>
        </row>
        <row r="5106">
          <cell r="A5106">
            <v>11001</v>
          </cell>
          <cell r="B5106" t="str">
            <v>31/12/2012</v>
          </cell>
          <cell r="D5106">
            <v>246037</v>
          </cell>
          <cell r="E5106">
            <v>406000</v>
          </cell>
        </row>
        <row r="5107">
          <cell r="A5107">
            <v>11001</v>
          </cell>
          <cell r="B5107" t="str">
            <v>31/12/2013</v>
          </cell>
          <cell r="D5107">
            <v>246037</v>
          </cell>
          <cell r="E5107">
            <v>346000</v>
          </cell>
        </row>
        <row r="5108">
          <cell r="A5108">
            <v>11001</v>
          </cell>
          <cell r="B5108" t="str">
            <v>31/12/2014</v>
          </cell>
          <cell r="D5108">
            <v>246037</v>
          </cell>
          <cell r="E5108">
            <v>344000</v>
          </cell>
        </row>
        <row r="5109">
          <cell r="A5109">
            <v>11001</v>
          </cell>
          <cell r="B5109" t="str">
            <v>31/12/2015</v>
          </cell>
          <cell r="D5109">
            <v>246037</v>
          </cell>
          <cell r="E5109">
            <v>358000</v>
          </cell>
        </row>
        <row r="5110">
          <cell r="A5110">
            <v>11001</v>
          </cell>
          <cell r="B5110" t="str">
            <v>31/12/2011</v>
          </cell>
          <cell r="D5110">
            <v>246128</v>
          </cell>
          <cell r="E5110">
            <v>14264000</v>
          </cell>
        </row>
        <row r="5111">
          <cell r="A5111">
            <v>11001</v>
          </cell>
          <cell r="B5111" t="str">
            <v>31/12/2012</v>
          </cell>
          <cell r="D5111">
            <v>246128</v>
          </cell>
          <cell r="E5111">
            <v>14510000</v>
          </cell>
        </row>
        <row r="5112">
          <cell r="A5112">
            <v>11001</v>
          </cell>
          <cell r="B5112" t="str">
            <v>31/12/2013</v>
          </cell>
          <cell r="D5112">
            <v>246128</v>
          </cell>
          <cell r="E5112">
            <v>13880000</v>
          </cell>
        </row>
        <row r="5113">
          <cell r="A5113">
            <v>11001</v>
          </cell>
          <cell r="B5113" t="str">
            <v>31/12/2014</v>
          </cell>
          <cell r="D5113">
            <v>246128</v>
          </cell>
          <cell r="E5113">
            <v>14443000</v>
          </cell>
        </row>
        <row r="5114">
          <cell r="A5114">
            <v>11001</v>
          </cell>
          <cell r="B5114" t="str">
            <v>31/12/2015</v>
          </cell>
          <cell r="D5114">
            <v>246128</v>
          </cell>
          <cell r="E5114">
            <v>16344000</v>
          </cell>
        </row>
        <row r="5115">
          <cell r="A5115">
            <v>11001</v>
          </cell>
          <cell r="B5115" t="str">
            <v>31/12/2011</v>
          </cell>
          <cell r="D5115">
            <v>246132</v>
          </cell>
          <cell r="E5115">
            <v>5918000</v>
          </cell>
        </row>
        <row r="5116">
          <cell r="A5116">
            <v>11001</v>
          </cell>
          <cell r="B5116" t="str">
            <v>31/12/2012</v>
          </cell>
          <cell r="D5116">
            <v>246132</v>
          </cell>
          <cell r="E5116">
            <v>5740000</v>
          </cell>
        </row>
        <row r="5117">
          <cell r="A5117">
            <v>11001</v>
          </cell>
          <cell r="B5117" t="str">
            <v>31/12/2013</v>
          </cell>
          <cell r="D5117">
            <v>246132</v>
          </cell>
          <cell r="E5117">
            <v>5696000</v>
          </cell>
        </row>
        <row r="5118">
          <cell r="A5118">
            <v>11001</v>
          </cell>
          <cell r="B5118" t="str">
            <v>31/12/2014</v>
          </cell>
          <cell r="D5118">
            <v>246132</v>
          </cell>
          <cell r="E5118">
            <v>5608000</v>
          </cell>
        </row>
        <row r="5119">
          <cell r="A5119">
            <v>11001</v>
          </cell>
          <cell r="B5119" t="str">
            <v>31/12/2015</v>
          </cell>
          <cell r="D5119">
            <v>246132</v>
          </cell>
          <cell r="E5119">
            <v>6554000</v>
          </cell>
        </row>
        <row r="5120">
          <cell r="A5120">
            <v>11001</v>
          </cell>
          <cell r="B5120" t="str">
            <v>31/12/2011</v>
          </cell>
          <cell r="D5120">
            <v>246133</v>
          </cell>
          <cell r="E5120">
            <v>1102000</v>
          </cell>
        </row>
        <row r="5121">
          <cell r="A5121">
            <v>11001</v>
          </cell>
          <cell r="B5121" t="str">
            <v>31/12/2012</v>
          </cell>
          <cell r="D5121">
            <v>246133</v>
          </cell>
          <cell r="E5121">
            <v>1008000</v>
          </cell>
        </row>
        <row r="5122">
          <cell r="A5122">
            <v>11001</v>
          </cell>
          <cell r="B5122" t="str">
            <v>31/12/2013</v>
          </cell>
          <cell r="D5122">
            <v>246133</v>
          </cell>
          <cell r="E5122">
            <v>618000</v>
          </cell>
        </row>
        <row r="5123">
          <cell r="A5123">
            <v>11001</v>
          </cell>
          <cell r="B5123" t="str">
            <v>31/12/2014</v>
          </cell>
          <cell r="D5123">
            <v>246133</v>
          </cell>
          <cell r="E5123">
            <v>459000</v>
          </cell>
        </row>
        <row r="5124">
          <cell r="A5124">
            <v>11001</v>
          </cell>
          <cell r="B5124" t="str">
            <v>31/12/2015</v>
          </cell>
          <cell r="D5124">
            <v>246133</v>
          </cell>
          <cell r="E5124">
            <v>409000</v>
          </cell>
        </row>
        <row r="5125">
          <cell r="A5125">
            <v>11001</v>
          </cell>
          <cell r="B5125" t="str">
            <v>31/12/2011</v>
          </cell>
          <cell r="D5125">
            <v>246134</v>
          </cell>
          <cell r="E5125">
            <v>774000</v>
          </cell>
        </row>
        <row r="5126">
          <cell r="A5126">
            <v>11001</v>
          </cell>
          <cell r="B5126" t="str">
            <v>31/12/2012</v>
          </cell>
          <cell r="D5126">
            <v>246134</v>
          </cell>
          <cell r="E5126">
            <v>657000</v>
          </cell>
        </row>
        <row r="5127">
          <cell r="A5127">
            <v>11001</v>
          </cell>
          <cell r="B5127" t="str">
            <v>31/12/2013</v>
          </cell>
          <cell r="D5127">
            <v>246134</v>
          </cell>
          <cell r="E5127">
            <v>332000</v>
          </cell>
        </row>
        <row r="5128">
          <cell r="A5128">
            <v>11001</v>
          </cell>
          <cell r="B5128" t="str">
            <v>31/12/2014</v>
          </cell>
          <cell r="D5128">
            <v>246134</v>
          </cell>
          <cell r="E5128">
            <v>125000</v>
          </cell>
        </row>
        <row r="5129">
          <cell r="A5129">
            <v>11001</v>
          </cell>
          <cell r="B5129" t="str">
            <v>31/12/2015</v>
          </cell>
          <cell r="D5129">
            <v>246134</v>
          </cell>
          <cell r="E5129">
            <v>128000</v>
          </cell>
        </row>
        <row r="5130">
          <cell r="A5130">
            <v>11001</v>
          </cell>
          <cell r="B5130" t="str">
            <v>31/12/2011</v>
          </cell>
          <cell r="D5130">
            <v>246135</v>
          </cell>
          <cell r="E5130">
            <v>-8000</v>
          </cell>
        </row>
        <row r="5131">
          <cell r="A5131">
            <v>11001</v>
          </cell>
          <cell r="B5131" t="str">
            <v>31/12/2012</v>
          </cell>
          <cell r="D5131">
            <v>246135</v>
          </cell>
          <cell r="E5131">
            <v>-29000</v>
          </cell>
        </row>
        <row r="5132">
          <cell r="A5132">
            <v>11001</v>
          </cell>
          <cell r="B5132" t="str">
            <v>31/12/2013</v>
          </cell>
          <cell r="D5132">
            <v>246135</v>
          </cell>
          <cell r="E5132">
            <v>-6000</v>
          </cell>
        </row>
        <row r="5133">
          <cell r="A5133">
            <v>11001</v>
          </cell>
          <cell r="B5133" t="str">
            <v>31/12/2014</v>
          </cell>
          <cell r="D5133">
            <v>246135</v>
          </cell>
          <cell r="E5133">
            <v>-56000</v>
          </cell>
        </row>
        <row r="5134">
          <cell r="A5134">
            <v>11001</v>
          </cell>
          <cell r="B5134" t="str">
            <v>31/12/2015</v>
          </cell>
          <cell r="D5134">
            <v>246135</v>
          </cell>
          <cell r="E5134">
            <v>12000</v>
          </cell>
        </row>
        <row r="5135">
          <cell r="A5135">
            <v>11001</v>
          </cell>
          <cell r="B5135" t="str">
            <v>31/12/2011</v>
          </cell>
          <cell r="D5135">
            <v>246136</v>
          </cell>
          <cell r="E5135">
            <v>34000</v>
          </cell>
        </row>
        <row r="5136">
          <cell r="A5136">
            <v>11001</v>
          </cell>
          <cell r="B5136" t="str">
            <v>31/12/2012</v>
          </cell>
          <cell r="D5136">
            <v>246136</v>
          </cell>
          <cell r="E5136">
            <v>13000</v>
          </cell>
        </row>
        <row r="5137">
          <cell r="A5137">
            <v>11001</v>
          </cell>
          <cell r="B5137" t="str">
            <v>31/12/2013</v>
          </cell>
          <cell r="D5137">
            <v>246136</v>
          </cell>
          <cell r="E5137">
            <v>16000</v>
          </cell>
        </row>
        <row r="5138">
          <cell r="A5138">
            <v>11001</v>
          </cell>
          <cell r="B5138" t="str">
            <v>31/12/2014</v>
          </cell>
          <cell r="D5138">
            <v>246136</v>
          </cell>
          <cell r="E5138">
            <v>-38000</v>
          </cell>
        </row>
        <row r="5139">
          <cell r="A5139">
            <v>11001</v>
          </cell>
          <cell r="B5139" t="str">
            <v>31/12/2015</v>
          </cell>
          <cell r="D5139">
            <v>246136</v>
          </cell>
          <cell r="E5139">
            <v>23000</v>
          </cell>
        </row>
        <row r="5140">
          <cell r="A5140">
            <v>11001</v>
          </cell>
          <cell r="B5140" t="str">
            <v>31/12/2011</v>
          </cell>
          <cell r="D5140">
            <v>246137</v>
          </cell>
          <cell r="E5140">
            <v>227000</v>
          </cell>
        </row>
        <row r="5141">
          <cell r="A5141">
            <v>11001</v>
          </cell>
          <cell r="B5141" t="str">
            <v>31/12/2012</v>
          </cell>
          <cell r="D5141">
            <v>246137</v>
          </cell>
          <cell r="E5141">
            <v>183000</v>
          </cell>
        </row>
        <row r="5142">
          <cell r="A5142">
            <v>11001</v>
          </cell>
          <cell r="B5142" t="str">
            <v>31/12/2013</v>
          </cell>
          <cell r="D5142">
            <v>246137</v>
          </cell>
          <cell r="E5142">
            <v>162000</v>
          </cell>
        </row>
        <row r="5143">
          <cell r="A5143">
            <v>11001</v>
          </cell>
          <cell r="B5143" t="str">
            <v>31/12/2014</v>
          </cell>
          <cell r="D5143">
            <v>246137</v>
          </cell>
          <cell r="E5143">
            <v>143000</v>
          </cell>
        </row>
        <row r="5144">
          <cell r="A5144">
            <v>11001</v>
          </cell>
          <cell r="B5144" t="str">
            <v>31/12/2015</v>
          </cell>
          <cell r="D5144">
            <v>246137</v>
          </cell>
          <cell r="E5144">
            <v>130000</v>
          </cell>
        </row>
        <row r="5145">
          <cell r="A5145">
            <v>11001</v>
          </cell>
          <cell r="B5145" t="str">
            <v>31/12/2011</v>
          </cell>
          <cell r="D5145">
            <v>246138</v>
          </cell>
          <cell r="E5145">
            <v>10233000</v>
          </cell>
        </row>
        <row r="5146">
          <cell r="A5146">
            <v>11001</v>
          </cell>
          <cell r="B5146" t="str">
            <v>31/12/2012</v>
          </cell>
          <cell r="D5146">
            <v>246138</v>
          </cell>
          <cell r="E5146">
            <v>9599000</v>
          </cell>
        </row>
        <row r="5147">
          <cell r="A5147">
            <v>11001</v>
          </cell>
          <cell r="B5147" t="str">
            <v>31/12/2013</v>
          </cell>
          <cell r="D5147">
            <v>246138</v>
          </cell>
          <cell r="E5147">
            <v>10030000</v>
          </cell>
        </row>
        <row r="5148">
          <cell r="A5148">
            <v>11001</v>
          </cell>
          <cell r="B5148" t="str">
            <v>31/12/2014</v>
          </cell>
          <cell r="D5148">
            <v>246138</v>
          </cell>
          <cell r="E5148">
            <v>11064000</v>
          </cell>
        </row>
        <row r="5149">
          <cell r="A5149">
            <v>11001</v>
          </cell>
          <cell r="B5149" t="str">
            <v>31/12/2015</v>
          </cell>
          <cell r="D5149">
            <v>246138</v>
          </cell>
          <cell r="E5149">
            <v>11431000</v>
          </cell>
        </row>
        <row r="5150">
          <cell r="A5150">
            <v>11001</v>
          </cell>
          <cell r="B5150" t="str">
            <v>31/12/2011</v>
          </cell>
          <cell r="D5150">
            <v>246142</v>
          </cell>
          <cell r="E5150">
            <v>8342000</v>
          </cell>
        </row>
        <row r="5151">
          <cell r="A5151">
            <v>11001</v>
          </cell>
          <cell r="B5151" t="str">
            <v>31/12/2012</v>
          </cell>
          <cell r="D5151">
            <v>246142</v>
          </cell>
          <cell r="E5151">
            <v>8106000</v>
          </cell>
        </row>
        <row r="5152">
          <cell r="A5152">
            <v>11001</v>
          </cell>
          <cell r="B5152" t="str">
            <v>31/12/2013</v>
          </cell>
          <cell r="D5152">
            <v>246142</v>
          </cell>
          <cell r="E5152">
            <v>8273000</v>
          </cell>
        </row>
        <row r="5153">
          <cell r="A5153">
            <v>11001</v>
          </cell>
          <cell r="B5153" t="str">
            <v>31/12/2014</v>
          </cell>
          <cell r="D5153">
            <v>246142</v>
          </cell>
          <cell r="E5153">
            <v>9310000</v>
          </cell>
        </row>
        <row r="5154">
          <cell r="A5154">
            <v>11001</v>
          </cell>
          <cell r="B5154" t="str">
            <v>31/12/2015</v>
          </cell>
          <cell r="D5154">
            <v>246142</v>
          </cell>
          <cell r="E5154">
            <v>9288000</v>
          </cell>
        </row>
        <row r="5155">
          <cell r="A5155">
            <v>11001</v>
          </cell>
          <cell r="B5155" t="str">
            <v>31/12/2011</v>
          </cell>
          <cell r="D5155">
            <v>246143</v>
          </cell>
          <cell r="E5155">
            <v>623000</v>
          </cell>
        </row>
        <row r="5156">
          <cell r="A5156">
            <v>11001</v>
          </cell>
          <cell r="B5156" t="str">
            <v>31/12/2012</v>
          </cell>
          <cell r="D5156">
            <v>246143</v>
          </cell>
          <cell r="E5156">
            <v>541000</v>
          </cell>
        </row>
        <row r="5157">
          <cell r="A5157">
            <v>11001</v>
          </cell>
          <cell r="B5157" t="str">
            <v>31/12/2013</v>
          </cell>
          <cell r="D5157">
            <v>246143</v>
          </cell>
          <cell r="E5157">
            <v>764000</v>
          </cell>
        </row>
        <row r="5158">
          <cell r="A5158">
            <v>11001</v>
          </cell>
          <cell r="B5158" t="str">
            <v>31/12/2014</v>
          </cell>
          <cell r="D5158">
            <v>246143</v>
          </cell>
          <cell r="E5158">
            <v>570000</v>
          </cell>
        </row>
        <row r="5159">
          <cell r="A5159">
            <v>11001</v>
          </cell>
          <cell r="B5159" t="str">
            <v>31/12/2015</v>
          </cell>
          <cell r="D5159">
            <v>246143</v>
          </cell>
          <cell r="E5159">
            <v>592000</v>
          </cell>
        </row>
        <row r="5160">
          <cell r="A5160">
            <v>11001</v>
          </cell>
          <cell r="B5160" t="str">
            <v>31/12/2011</v>
          </cell>
          <cell r="D5160">
            <v>246144</v>
          </cell>
          <cell r="E5160">
            <v>578000</v>
          </cell>
        </row>
        <row r="5161">
          <cell r="A5161">
            <v>11001</v>
          </cell>
          <cell r="B5161" t="str">
            <v>31/12/2012</v>
          </cell>
          <cell r="D5161">
            <v>246144</v>
          </cell>
          <cell r="E5161">
            <v>496000</v>
          </cell>
        </row>
        <row r="5162">
          <cell r="A5162">
            <v>11001</v>
          </cell>
          <cell r="B5162" t="str">
            <v>31/12/2013</v>
          </cell>
          <cell r="D5162">
            <v>246144</v>
          </cell>
          <cell r="E5162">
            <v>591000</v>
          </cell>
        </row>
        <row r="5163">
          <cell r="A5163">
            <v>11001</v>
          </cell>
          <cell r="B5163" t="str">
            <v>31/12/2014</v>
          </cell>
          <cell r="D5163">
            <v>246144</v>
          </cell>
          <cell r="E5163">
            <v>471000</v>
          </cell>
        </row>
        <row r="5164">
          <cell r="A5164">
            <v>11001</v>
          </cell>
          <cell r="B5164" t="str">
            <v>31/12/2015</v>
          </cell>
          <cell r="D5164">
            <v>246144</v>
          </cell>
          <cell r="E5164">
            <v>279000</v>
          </cell>
        </row>
        <row r="5165">
          <cell r="A5165">
            <v>11001</v>
          </cell>
          <cell r="B5165" t="str">
            <v>31/12/2011</v>
          </cell>
          <cell r="D5165">
            <v>246145</v>
          </cell>
          <cell r="E5165">
            <v>56000</v>
          </cell>
        </row>
        <row r="5166">
          <cell r="A5166">
            <v>11001</v>
          </cell>
          <cell r="B5166" t="str">
            <v>31/12/2012</v>
          </cell>
          <cell r="D5166">
            <v>246145</v>
          </cell>
          <cell r="E5166">
            <v>2000</v>
          </cell>
        </row>
        <row r="5167">
          <cell r="A5167">
            <v>11001</v>
          </cell>
          <cell r="B5167" t="str">
            <v>31/12/2013</v>
          </cell>
          <cell r="D5167">
            <v>246145</v>
          </cell>
          <cell r="E5167">
            <v>55000</v>
          </cell>
        </row>
        <row r="5168">
          <cell r="A5168">
            <v>11001</v>
          </cell>
          <cell r="B5168" t="str">
            <v>31/12/2014</v>
          </cell>
          <cell r="D5168">
            <v>246145</v>
          </cell>
          <cell r="E5168">
            <v>24000</v>
          </cell>
        </row>
        <row r="5169">
          <cell r="A5169">
            <v>11001</v>
          </cell>
          <cell r="B5169" t="str">
            <v>31/12/2015</v>
          </cell>
          <cell r="D5169">
            <v>246145</v>
          </cell>
          <cell r="E5169">
            <v>-45000</v>
          </cell>
        </row>
        <row r="5170">
          <cell r="A5170">
            <v>11001</v>
          </cell>
          <cell r="B5170" t="str">
            <v>31/12/2011</v>
          </cell>
          <cell r="D5170">
            <v>246146</v>
          </cell>
          <cell r="E5170">
            <v>4000</v>
          </cell>
        </row>
        <row r="5171">
          <cell r="A5171">
            <v>11001</v>
          </cell>
          <cell r="B5171" t="str">
            <v>31/12/2012</v>
          </cell>
          <cell r="D5171">
            <v>246146</v>
          </cell>
          <cell r="E5171">
            <v>46000</v>
          </cell>
        </row>
        <row r="5172">
          <cell r="A5172">
            <v>11001</v>
          </cell>
          <cell r="B5172" t="str">
            <v>31/12/2013</v>
          </cell>
          <cell r="D5172">
            <v>246146</v>
          </cell>
          <cell r="E5172">
            <v>12000</v>
          </cell>
        </row>
        <row r="5173">
          <cell r="A5173">
            <v>11001</v>
          </cell>
          <cell r="B5173" t="str">
            <v>31/12/2014</v>
          </cell>
          <cell r="D5173">
            <v>246146</v>
          </cell>
          <cell r="E5173">
            <v>30000</v>
          </cell>
        </row>
        <row r="5174">
          <cell r="A5174">
            <v>11001</v>
          </cell>
          <cell r="B5174" t="str">
            <v>31/12/2015</v>
          </cell>
          <cell r="D5174">
            <v>246146</v>
          </cell>
          <cell r="E5174">
            <v>-62000</v>
          </cell>
        </row>
        <row r="5175">
          <cell r="A5175">
            <v>11001</v>
          </cell>
          <cell r="B5175" t="str">
            <v>31/12/2011</v>
          </cell>
          <cell r="D5175">
            <v>246147</v>
          </cell>
          <cell r="E5175">
            <v>177000</v>
          </cell>
        </row>
        <row r="5176">
          <cell r="A5176">
            <v>11001</v>
          </cell>
          <cell r="B5176" t="str">
            <v>31/12/2012</v>
          </cell>
          <cell r="D5176">
            <v>246147</v>
          </cell>
          <cell r="E5176">
            <v>103000</v>
          </cell>
        </row>
        <row r="5177">
          <cell r="A5177">
            <v>11001</v>
          </cell>
          <cell r="B5177" t="str">
            <v>31/12/2013</v>
          </cell>
          <cell r="D5177">
            <v>246147</v>
          </cell>
          <cell r="E5177">
            <v>147000</v>
          </cell>
        </row>
        <row r="5178">
          <cell r="A5178">
            <v>11001</v>
          </cell>
          <cell r="B5178" t="str">
            <v>31/12/2014</v>
          </cell>
          <cell r="D5178">
            <v>246147</v>
          </cell>
          <cell r="E5178">
            <v>141000</v>
          </cell>
        </row>
        <row r="5179">
          <cell r="A5179">
            <v>11001</v>
          </cell>
          <cell r="B5179" t="str">
            <v>31/12/2015</v>
          </cell>
          <cell r="D5179">
            <v>246147</v>
          </cell>
          <cell r="E5179">
            <v>158000</v>
          </cell>
        </row>
        <row r="5180">
          <cell r="A5180">
            <v>11001</v>
          </cell>
          <cell r="B5180" t="str">
            <v>31/12/2011</v>
          </cell>
          <cell r="D5180">
            <v>246148</v>
          </cell>
          <cell r="E5180">
            <v>84713000</v>
          </cell>
        </row>
        <row r="5181">
          <cell r="A5181">
            <v>11001</v>
          </cell>
          <cell r="B5181" t="str">
            <v>31/12/2012</v>
          </cell>
          <cell r="D5181">
            <v>246148</v>
          </cell>
          <cell r="E5181">
            <v>86015000</v>
          </cell>
        </row>
        <row r="5182">
          <cell r="A5182">
            <v>11001</v>
          </cell>
          <cell r="B5182" t="str">
            <v>31/12/2013</v>
          </cell>
          <cell r="D5182">
            <v>246148</v>
          </cell>
          <cell r="E5182">
            <v>84301000</v>
          </cell>
        </row>
        <row r="5183">
          <cell r="A5183">
            <v>11001</v>
          </cell>
          <cell r="B5183" t="str">
            <v>31/12/2014</v>
          </cell>
          <cell r="D5183">
            <v>246148</v>
          </cell>
          <cell r="E5183">
            <v>86015000</v>
          </cell>
        </row>
        <row r="5184">
          <cell r="A5184">
            <v>11001</v>
          </cell>
          <cell r="B5184" t="str">
            <v>31/12/2015</v>
          </cell>
          <cell r="D5184">
            <v>246148</v>
          </cell>
          <cell r="E5184">
            <v>90859000</v>
          </cell>
        </row>
        <row r="5185">
          <cell r="A5185">
            <v>11001</v>
          </cell>
          <cell r="B5185" t="str">
            <v>31/12/2011</v>
          </cell>
          <cell r="D5185">
            <v>246152</v>
          </cell>
          <cell r="E5185">
            <v>57813000</v>
          </cell>
        </row>
        <row r="5186">
          <cell r="A5186">
            <v>11001</v>
          </cell>
          <cell r="B5186" t="str">
            <v>31/12/2012</v>
          </cell>
          <cell r="D5186">
            <v>246152</v>
          </cell>
          <cell r="E5186">
            <v>59402000</v>
          </cell>
        </row>
        <row r="5187">
          <cell r="A5187">
            <v>11001</v>
          </cell>
          <cell r="B5187" t="str">
            <v>31/12/2013</v>
          </cell>
          <cell r="D5187">
            <v>246152</v>
          </cell>
          <cell r="E5187">
            <v>58230000</v>
          </cell>
        </row>
        <row r="5188">
          <cell r="A5188">
            <v>11001</v>
          </cell>
          <cell r="B5188" t="str">
            <v>31/12/2014</v>
          </cell>
          <cell r="D5188">
            <v>246152</v>
          </cell>
          <cell r="E5188">
            <v>57694000</v>
          </cell>
        </row>
        <row r="5189">
          <cell r="A5189">
            <v>11001</v>
          </cell>
          <cell r="B5189" t="str">
            <v>31/12/2015</v>
          </cell>
          <cell r="D5189">
            <v>246152</v>
          </cell>
          <cell r="E5189">
            <v>61394000</v>
          </cell>
        </row>
        <row r="5190">
          <cell r="A5190">
            <v>11001</v>
          </cell>
          <cell r="B5190" t="str">
            <v>31/12/2011</v>
          </cell>
          <cell r="D5190">
            <v>246153</v>
          </cell>
          <cell r="E5190">
            <v>4475000</v>
          </cell>
        </row>
        <row r="5191">
          <cell r="A5191">
            <v>11001</v>
          </cell>
          <cell r="B5191" t="str">
            <v>31/12/2012</v>
          </cell>
          <cell r="D5191">
            <v>246153</v>
          </cell>
          <cell r="E5191">
            <v>4697000</v>
          </cell>
        </row>
        <row r="5192">
          <cell r="A5192">
            <v>11001</v>
          </cell>
          <cell r="B5192" t="str">
            <v>31/12/2013</v>
          </cell>
          <cell r="D5192">
            <v>246153</v>
          </cell>
          <cell r="E5192">
            <v>4989000</v>
          </cell>
        </row>
        <row r="5193">
          <cell r="A5193">
            <v>11001</v>
          </cell>
          <cell r="B5193" t="str">
            <v>31/12/2014</v>
          </cell>
          <cell r="D5193">
            <v>246153</v>
          </cell>
          <cell r="E5193">
            <v>4878000</v>
          </cell>
        </row>
        <row r="5194">
          <cell r="A5194">
            <v>11001</v>
          </cell>
          <cell r="B5194" t="str">
            <v>31/12/2015</v>
          </cell>
          <cell r="D5194">
            <v>246153</v>
          </cell>
          <cell r="E5194">
            <v>3492000</v>
          </cell>
        </row>
        <row r="5195">
          <cell r="A5195">
            <v>11001</v>
          </cell>
          <cell r="B5195" t="str">
            <v>31/12/2011</v>
          </cell>
          <cell r="D5195">
            <v>246154</v>
          </cell>
          <cell r="E5195">
            <v>3320000</v>
          </cell>
        </row>
        <row r="5196">
          <cell r="A5196">
            <v>11001</v>
          </cell>
          <cell r="B5196" t="str">
            <v>31/12/2012</v>
          </cell>
          <cell r="D5196">
            <v>246154</v>
          </cell>
          <cell r="E5196">
            <v>3055000</v>
          </cell>
        </row>
        <row r="5197">
          <cell r="A5197">
            <v>11001</v>
          </cell>
          <cell r="B5197" t="str">
            <v>31/12/2013</v>
          </cell>
          <cell r="D5197">
            <v>246154</v>
          </cell>
          <cell r="E5197">
            <v>2678000</v>
          </cell>
        </row>
        <row r="5198">
          <cell r="A5198">
            <v>11001</v>
          </cell>
          <cell r="B5198" t="str">
            <v>31/12/2014</v>
          </cell>
          <cell r="D5198">
            <v>246154</v>
          </cell>
          <cell r="E5198">
            <v>2095000</v>
          </cell>
        </row>
        <row r="5199">
          <cell r="A5199">
            <v>11001</v>
          </cell>
          <cell r="B5199" t="str">
            <v>31/12/2015</v>
          </cell>
          <cell r="D5199">
            <v>246154</v>
          </cell>
          <cell r="E5199">
            <v>2416000</v>
          </cell>
        </row>
        <row r="5200">
          <cell r="A5200">
            <v>11001</v>
          </cell>
          <cell r="B5200" t="str">
            <v>31/12/2011</v>
          </cell>
          <cell r="D5200">
            <v>246155</v>
          </cell>
          <cell r="E5200">
            <v>234000</v>
          </cell>
        </row>
        <row r="5201">
          <cell r="A5201">
            <v>11001</v>
          </cell>
          <cell r="B5201" t="str">
            <v>31/12/2012</v>
          </cell>
          <cell r="D5201">
            <v>246155</v>
          </cell>
          <cell r="E5201">
            <v>500000</v>
          </cell>
        </row>
        <row r="5202">
          <cell r="A5202">
            <v>11001</v>
          </cell>
          <cell r="B5202" t="str">
            <v>31/12/2013</v>
          </cell>
          <cell r="D5202">
            <v>246155</v>
          </cell>
          <cell r="E5202">
            <v>444000</v>
          </cell>
        </row>
        <row r="5203">
          <cell r="A5203">
            <v>11001</v>
          </cell>
          <cell r="B5203" t="str">
            <v>31/12/2014</v>
          </cell>
          <cell r="D5203">
            <v>246155</v>
          </cell>
          <cell r="E5203">
            <v>-3000</v>
          </cell>
        </row>
        <row r="5204">
          <cell r="A5204">
            <v>11001</v>
          </cell>
          <cell r="B5204" t="str">
            <v>31/12/2015</v>
          </cell>
          <cell r="D5204">
            <v>246155</v>
          </cell>
          <cell r="E5204">
            <v>129000</v>
          </cell>
        </row>
        <row r="5205">
          <cell r="A5205">
            <v>11001</v>
          </cell>
          <cell r="B5205" t="str">
            <v>31/12/2011</v>
          </cell>
          <cell r="D5205">
            <v>246156</v>
          </cell>
          <cell r="E5205">
            <v>322000</v>
          </cell>
        </row>
        <row r="5206">
          <cell r="A5206">
            <v>11001</v>
          </cell>
          <cell r="B5206" t="str">
            <v>31/12/2012</v>
          </cell>
          <cell r="D5206">
            <v>246156</v>
          </cell>
          <cell r="E5206">
            <v>415000</v>
          </cell>
        </row>
        <row r="5207">
          <cell r="A5207">
            <v>11001</v>
          </cell>
          <cell r="B5207" t="str">
            <v>31/12/2013</v>
          </cell>
          <cell r="D5207">
            <v>246156</v>
          </cell>
          <cell r="E5207">
            <v>160000</v>
          </cell>
        </row>
        <row r="5208">
          <cell r="A5208">
            <v>11001</v>
          </cell>
          <cell r="B5208" t="str">
            <v>31/12/2014</v>
          </cell>
          <cell r="D5208">
            <v>246156</v>
          </cell>
          <cell r="E5208">
            <v>104000</v>
          </cell>
        </row>
        <row r="5209">
          <cell r="A5209">
            <v>11001</v>
          </cell>
          <cell r="B5209" t="str">
            <v>31/12/2015</v>
          </cell>
          <cell r="D5209">
            <v>246156</v>
          </cell>
          <cell r="E5209">
            <v>12000</v>
          </cell>
        </row>
        <row r="5210">
          <cell r="A5210">
            <v>11001</v>
          </cell>
          <cell r="B5210" t="str">
            <v>31/12/2011</v>
          </cell>
          <cell r="D5210">
            <v>246157</v>
          </cell>
          <cell r="E5210">
            <v>991000</v>
          </cell>
        </row>
        <row r="5211">
          <cell r="A5211">
            <v>11001</v>
          </cell>
          <cell r="B5211" t="str">
            <v>31/12/2012</v>
          </cell>
          <cell r="D5211">
            <v>246157</v>
          </cell>
          <cell r="E5211">
            <v>1049000</v>
          </cell>
        </row>
        <row r="5212">
          <cell r="A5212">
            <v>11001</v>
          </cell>
          <cell r="B5212" t="str">
            <v>31/12/2013</v>
          </cell>
          <cell r="D5212">
            <v>246157</v>
          </cell>
          <cell r="E5212">
            <v>1343000</v>
          </cell>
        </row>
        <row r="5213">
          <cell r="A5213">
            <v>11001</v>
          </cell>
          <cell r="B5213" t="str">
            <v>31/12/2014</v>
          </cell>
          <cell r="D5213">
            <v>246157</v>
          </cell>
          <cell r="E5213">
            <v>1236000</v>
          </cell>
        </row>
        <row r="5214">
          <cell r="A5214">
            <v>11001</v>
          </cell>
          <cell r="B5214" t="str">
            <v>31/12/2015</v>
          </cell>
          <cell r="D5214">
            <v>246157</v>
          </cell>
          <cell r="E5214">
            <v>1354000</v>
          </cell>
        </row>
        <row r="5215">
          <cell r="A5215">
            <v>11001</v>
          </cell>
          <cell r="B5215" t="str">
            <v>31/12/2011</v>
          </cell>
          <cell r="D5215">
            <v>246162</v>
          </cell>
          <cell r="E5215">
            <v>94512000</v>
          </cell>
        </row>
        <row r="5216">
          <cell r="A5216">
            <v>11001</v>
          </cell>
          <cell r="B5216" t="str">
            <v>31/12/2012</v>
          </cell>
          <cell r="D5216">
            <v>246162</v>
          </cell>
          <cell r="E5216">
            <v>96487000</v>
          </cell>
        </row>
        <row r="5217">
          <cell r="A5217">
            <v>11001</v>
          </cell>
          <cell r="B5217" t="str">
            <v>31/12/2013</v>
          </cell>
          <cell r="D5217">
            <v>246162</v>
          </cell>
          <cell r="E5217">
            <v>96960000</v>
          </cell>
        </row>
        <row r="5218">
          <cell r="A5218">
            <v>11001</v>
          </cell>
          <cell r="B5218" t="str">
            <v>31/12/2014</v>
          </cell>
          <cell r="D5218">
            <v>246162</v>
          </cell>
          <cell r="E5218">
            <v>98317000</v>
          </cell>
        </row>
        <row r="5219">
          <cell r="A5219">
            <v>11001</v>
          </cell>
          <cell r="B5219" t="str">
            <v>31/12/2015</v>
          </cell>
          <cell r="D5219">
            <v>246162</v>
          </cell>
          <cell r="E5219">
            <v>105662000</v>
          </cell>
        </row>
        <row r="5220">
          <cell r="A5220">
            <v>11001</v>
          </cell>
          <cell r="B5220" t="str">
            <v>31/12/2011</v>
          </cell>
          <cell r="D5220">
            <v>246163</v>
          </cell>
          <cell r="E5220">
            <v>5282000</v>
          </cell>
        </row>
        <row r="5221">
          <cell r="A5221">
            <v>11001</v>
          </cell>
          <cell r="B5221" t="str">
            <v>31/12/2012</v>
          </cell>
          <cell r="D5221">
            <v>246163</v>
          </cell>
          <cell r="E5221">
            <v>5575000</v>
          </cell>
        </row>
        <row r="5222">
          <cell r="A5222">
            <v>11001</v>
          </cell>
          <cell r="B5222" t="str">
            <v>31/12/2013</v>
          </cell>
          <cell r="D5222">
            <v>246163</v>
          </cell>
          <cell r="E5222">
            <v>5806000</v>
          </cell>
        </row>
        <row r="5223">
          <cell r="A5223">
            <v>11001</v>
          </cell>
          <cell r="B5223" t="str">
            <v>31/12/2014</v>
          </cell>
          <cell r="D5223">
            <v>246163</v>
          </cell>
          <cell r="E5223">
            <v>5680000</v>
          </cell>
        </row>
        <row r="5224">
          <cell r="A5224">
            <v>11001</v>
          </cell>
          <cell r="B5224" t="str">
            <v>31/12/2015</v>
          </cell>
          <cell r="D5224">
            <v>246163</v>
          </cell>
          <cell r="E5224">
            <v>4205000</v>
          </cell>
        </row>
        <row r="5225">
          <cell r="A5225">
            <v>11001</v>
          </cell>
          <cell r="B5225" t="str">
            <v>31/12/2011</v>
          </cell>
          <cell r="D5225">
            <v>246179</v>
          </cell>
          <cell r="E5225">
            <v>3111000</v>
          </cell>
        </row>
        <row r="5226">
          <cell r="A5226">
            <v>11001</v>
          </cell>
          <cell r="B5226" t="str">
            <v>31/12/2012</v>
          </cell>
          <cell r="D5226">
            <v>246179</v>
          </cell>
          <cell r="E5226">
            <v>3142000</v>
          </cell>
        </row>
        <row r="5227">
          <cell r="A5227">
            <v>11001</v>
          </cell>
          <cell r="B5227" t="str">
            <v>31/12/2013</v>
          </cell>
          <cell r="D5227">
            <v>246179</v>
          </cell>
          <cell r="E5227">
            <v>2500000</v>
          </cell>
        </row>
        <row r="5228">
          <cell r="A5228">
            <v>11001</v>
          </cell>
          <cell r="B5228" t="str">
            <v>31/12/2014</v>
          </cell>
          <cell r="D5228">
            <v>246179</v>
          </cell>
          <cell r="E5228">
            <v>2067000</v>
          </cell>
        </row>
        <row r="5229">
          <cell r="A5229">
            <v>11001</v>
          </cell>
          <cell r="B5229" t="str">
            <v>31/12/2015</v>
          </cell>
          <cell r="D5229">
            <v>246179</v>
          </cell>
          <cell r="E5229">
            <v>1643000</v>
          </cell>
        </row>
        <row r="5230">
          <cell r="A5230">
            <v>11001</v>
          </cell>
          <cell r="B5230" t="str">
            <v>31/12/2011</v>
          </cell>
          <cell r="D5230">
            <v>246182</v>
          </cell>
          <cell r="E5230">
            <v>239000</v>
          </cell>
        </row>
        <row r="5231">
          <cell r="A5231">
            <v>11001</v>
          </cell>
          <cell r="B5231" t="str">
            <v>31/12/2012</v>
          </cell>
          <cell r="D5231">
            <v>246182</v>
          </cell>
          <cell r="E5231">
            <v>1267000</v>
          </cell>
        </row>
        <row r="5232">
          <cell r="A5232">
            <v>11001</v>
          </cell>
          <cell r="B5232" t="str">
            <v>31/12/2013</v>
          </cell>
          <cell r="D5232">
            <v>246182</v>
          </cell>
          <cell r="E5232">
            <v>1142000</v>
          </cell>
        </row>
        <row r="5233">
          <cell r="A5233">
            <v>11001</v>
          </cell>
          <cell r="B5233" t="str">
            <v>31/12/2014</v>
          </cell>
          <cell r="D5233">
            <v>246182</v>
          </cell>
          <cell r="E5233">
            <v>604000</v>
          </cell>
        </row>
        <row r="5234">
          <cell r="A5234">
            <v>11001</v>
          </cell>
          <cell r="B5234" t="str">
            <v>31/12/2015</v>
          </cell>
          <cell r="D5234">
            <v>246182</v>
          </cell>
          <cell r="E5234">
            <v>405000</v>
          </cell>
        </row>
        <row r="5235">
          <cell r="A5235">
            <v>11001</v>
          </cell>
          <cell r="B5235" t="str">
            <v>31/12/2011</v>
          </cell>
          <cell r="D5235">
            <v>246185</v>
          </cell>
          <cell r="E5235">
            <v>1000</v>
          </cell>
        </row>
        <row r="5236">
          <cell r="A5236">
            <v>11001</v>
          </cell>
          <cell r="B5236" t="str">
            <v>31/12/2014</v>
          </cell>
          <cell r="D5236">
            <v>246185</v>
          </cell>
          <cell r="E5236">
            <v>1000</v>
          </cell>
        </row>
        <row r="5237">
          <cell r="A5237">
            <v>11001</v>
          </cell>
          <cell r="B5237" t="str">
            <v>31/12/2013</v>
          </cell>
          <cell r="D5237">
            <v>246187</v>
          </cell>
          <cell r="E5237">
            <v>1000</v>
          </cell>
        </row>
        <row r="5238">
          <cell r="A5238">
            <v>11001</v>
          </cell>
          <cell r="B5238" t="str">
            <v>31/12/2014</v>
          </cell>
          <cell r="D5238">
            <v>246187</v>
          </cell>
          <cell r="E5238">
            <v>2000</v>
          </cell>
        </row>
        <row r="5239">
          <cell r="A5239">
            <v>11001</v>
          </cell>
          <cell r="B5239" t="str">
            <v>31/12/2015</v>
          </cell>
          <cell r="D5239">
            <v>246187</v>
          </cell>
          <cell r="E5239">
            <v>1000</v>
          </cell>
        </row>
        <row r="5240">
          <cell r="A5240">
            <v>11001</v>
          </cell>
          <cell r="B5240" t="str">
            <v>31/12/2011</v>
          </cell>
          <cell r="D5240">
            <v>246188</v>
          </cell>
          <cell r="E5240">
            <v>24675000</v>
          </cell>
        </row>
        <row r="5241">
          <cell r="A5241">
            <v>11001</v>
          </cell>
          <cell r="B5241" t="str">
            <v>31/12/2012</v>
          </cell>
          <cell r="D5241">
            <v>246188</v>
          </cell>
          <cell r="E5241">
            <v>28925000</v>
          </cell>
        </row>
        <row r="5242">
          <cell r="A5242">
            <v>11001</v>
          </cell>
          <cell r="B5242" t="str">
            <v>31/12/2013</v>
          </cell>
          <cell r="D5242">
            <v>246188</v>
          </cell>
          <cell r="E5242">
            <v>28020000</v>
          </cell>
        </row>
        <row r="5243">
          <cell r="A5243">
            <v>11001</v>
          </cell>
          <cell r="B5243" t="str">
            <v>31/12/2014</v>
          </cell>
          <cell r="D5243">
            <v>246188</v>
          </cell>
          <cell r="E5243">
            <v>21179000</v>
          </cell>
        </row>
        <row r="5244">
          <cell r="A5244">
            <v>11001</v>
          </cell>
          <cell r="B5244" t="str">
            <v>31/12/2015</v>
          </cell>
          <cell r="D5244">
            <v>246188</v>
          </cell>
          <cell r="E5244">
            <v>23117000</v>
          </cell>
        </row>
        <row r="5245">
          <cell r="A5245">
            <v>11001</v>
          </cell>
          <cell r="B5245" t="str">
            <v>31/12/2011</v>
          </cell>
          <cell r="D5245">
            <v>246192</v>
          </cell>
          <cell r="E5245">
            <v>1617000</v>
          </cell>
        </row>
        <row r="5246">
          <cell r="A5246">
            <v>11001</v>
          </cell>
          <cell r="B5246" t="str">
            <v>31/12/2012</v>
          </cell>
          <cell r="D5246">
            <v>246192</v>
          </cell>
          <cell r="E5246">
            <v>1614000</v>
          </cell>
        </row>
        <row r="5247">
          <cell r="A5247">
            <v>11001</v>
          </cell>
          <cell r="B5247" t="str">
            <v>31/12/2013</v>
          </cell>
          <cell r="D5247">
            <v>246192</v>
          </cell>
          <cell r="E5247">
            <v>1806000</v>
          </cell>
        </row>
        <row r="5248">
          <cell r="A5248">
            <v>11001</v>
          </cell>
          <cell r="B5248" t="str">
            <v>31/12/2014</v>
          </cell>
          <cell r="D5248">
            <v>246192</v>
          </cell>
          <cell r="E5248">
            <v>1510000</v>
          </cell>
        </row>
        <row r="5249">
          <cell r="A5249">
            <v>11001</v>
          </cell>
          <cell r="B5249" t="str">
            <v>31/12/2015</v>
          </cell>
          <cell r="D5249">
            <v>246192</v>
          </cell>
          <cell r="E5249">
            <v>502000</v>
          </cell>
        </row>
        <row r="5250">
          <cell r="A5250">
            <v>11001</v>
          </cell>
          <cell r="B5250" t="str">
            <v>31/12/2011</v>
          </cell>
          <cell r="D5250">
            <v>246198</v>
          </cell>
          <cell r="E5250">
            <v>168701000</v>
          </cell>
        </row>
        <row r="5251">
          <cell r="A5251">
            <v>11001</v>
          </cell>
          <cell r="B5251" t="str">
            <v>31/12/2012</v>
          </cell>
          <cell r="D5251">
            <v>246198</v>
          </cell>
          <cell r="E5251">
            <v>174910000</v>
          </cell>
        </row>
        <row r="5252">
          <cell r="A5252">
            <v>11001</v>
          </cell>
          <cell r="B5252" t="str">
            <v>31/12/2013</v>
          </cell>
          <cell r="D5252">
            <v>246198</v>
          </cell>
          <cell r="E5252">
            <v>174663000</v>
          </cell>
        </row>
        <row r="5253">
          <cell r="A5253">
            <v>11001</v>
          </cell>
          <cell r="B5253" t="str">
            <v>31/12/2014</v>
          </cell>
          <cell r="D5253">
            <v>246198</v>
          </cell>
          <cell r="E5253">
            <v>172297000</v>
          </cell>
        </row>
        <row r="5254">
          <cell r="A5254">
            <v>11001</v>
          </cell>
          <cell r="B5254" t="str">
            <v>31/12/2015</v>
          </cell>
          <cell r="D5254">
            <v>246198</v>
          </cell>
          <cell r="E5254">
            <v>185127000</v>
          </cell>
        </row>
        <row r="5255">
          <cell r="A5255">
            <v>11001</v>
          </cell>
          <cell r="B5255" t="str">
            <v>31/12/2011</v>
          </cell>
          <cell r="D5255">
            <v>246202</v>
          </cell>
          <cell r="E5255">
            <v>96368000</v>
          </cell>
        </row>
        <row r="5256">
          <cell r="A5256">
            <v>11001</v>
          </cell>
          <cell r="B5256" t="str">
            <v>31/12/2012</v>
          </cell>
          <cell r="D5256">
            <v>246202</v>
          </cell>
          <cell r="E5256">
            <v>99368000</v>
          </cell>
        </row>
        <row r="5257">
          <cell r="A5257">
            <v>11001</v>
          </cell>
          <cell r="B5257" t="str">
            <v>31/12/2013</v>
          </cell>
          <cell r="D5257">
            <v>246202</v>
          </cell>
          <cell r="E5257">
            <v>99908000</v>
          </cell>
        </row>
        <row r="5258">
          <cell r="A5258">
            <v>11001</v>
          </cell>
          <cell r="B5258" t="str">
            <v>31/12/2014</v>
          </cell>
          <cell r="D5258">
            <v>246202</v>
          </cell>
          <cell r="E5258">
            <v>100431000</v>
          </cell>
        </row>
        <row r="5259">
          <cell r="A5259">
            <v>11001</v>
          </cell>
          <cell r="B5259" t="str">
            <v>31/12/2015</v>
          </cell>
          <cell r="D5259">
            <v>246202</v>
          </cell>
          <cell r="E5259">
            <v>106569000</v>
          </cell>
        </row>
        <row r="5260">
          <cell r="A5260">
            <v>11001</v>
          </cell>
          <cell r="B5260" t="str">
            <v>31/12/2011</v>
          </cell>
          <cell r="D5260">
            <v>246203</v>
          </cell>
          <cell r="E5260">
            <v>5282000</v>
          </cell>
        </row>
        <row r="5261">
          <cell r="A5261">
            <v>11001</v>
          </cell>
          <cell r="B5261" t="str">
            <v>31/12/2012</v>
          </cell>
          <cell r="D5261">
            <v>246203</v>
          </cell>
          <cell r="E5261">
            <v>5575000</v>
          </cell>
        </row>
        <row r="5262">
          <cell r="A5262">
            <v>11001</v>
          </cell>
          <cell r="B5262" t="str">
            <v>31/12/2013</v>
          </cell>
          <cell r="D5262">
            <v>246203</v>
          </cell>
          <cell r="E5262">
            <v>5806000</v>
          </cell>
        </row>
        <row r="5263">
          <cell r="A5263">
            <v>11001</v>
          </cell>
          <cell r="B5263" t="str">
            <v>31/12/2014</v>
          </cell>
          <cell r="D5263">
            <v>246203</v>
          </cell>
          <cell r="E5263">
            <v>5680000</v>
          </cell>
        </row>
        <row r="5264">
          <cell r="A5264">
            <v>11001</v>
          </cell>
          <cell r="B5264" t="str">
            <v>31/12/2015</v>
          </cell>
          <cell r="D5264">
            <v>246203</v>
          </cell>
          <cell r="E5264">
            <v>4205000</v>
          </cell>
        </row>
        <row r="5265">
          <cell r="A5265">
            <v>11001</v>
          </cell>
          <cell r="B5265" t="str">
            <v>31/12/2011</v>
          </cell>
          <cell r="D5265">
            <v>246204</v>
          </cell>
          <cell r="E5265">
            <v>3517000</v>
          </cell>
        </row>
        <row r="5266">
          <cell r="A5266">
            <v>11001</v>
          </cell>
          <cell r="B5266" t="str">
            <v>31/12/2012</v>
          </cell>
          <cell r="D5266">
            <v>246204</v>
          </cell>
          <cell r="E5266">
            <v>3203000</v>
          </cell>
        </row>
        <row r="5267">
          <cell r="A5267">
            <v>11001</v>
          </cell>
          <cell r="B5267" t="str">
            <v>31/12/2013</v>
          </cell>
          <cell r="D5267">
            <v>246204</v>
          </cell>
          <cell r="E5267">
            <v>2773000</v>
          </cell>
        </row>
        <row r="5268">
          <cell r="A5268">
            <v>11001</v>
          </cell>
          <cell r="B5268" t="str">
            <v>31/12/2014</v>
          </cell>
          <cell r="D5268">
            <v>246204</v>
          </cell>
          <cell r="E5268">
            <v>2178000</v>
          </cell>
        </row>
        <row r="5269">
          <cell r="A5269">
            <v>11001</v>
          </cell>
          <cell r="B5269" t="str">
            <v>31/12/2015</v>
          </cell>
          <cell r="D5269">
            <v>246204</v>
          </cell>
          <cell r="E5269">
            <v>2480000</v>
          </cell>
        </row>
        <row r="5270">
          <cell r="A5270">
            <v>11001</v>
          </cell>
          <cell r="B5270" t="str">
            <v>31/12/2011</v>
          </cell>
          <cell r="D5270">
            <v>246205</v>
          </cell>
          <cell r="E5270">
            <v>381000</v>
          </cell>
        </row>
        <row r="5271">
          <cell r="A5271">
            <v>11001</v>
          </cell>
          <cell r="B5271" t="str">
            <v>31/12/2012</v>
          </cell>
          <cell r="D5271">
            <v>246205</v>
          </cell>
          <cell r="E5271">
            <v>521000</v>
          </cell>
        </row>
        <row r="5272">
          <cell r="A5272">
            <v>11001</v>
          </cell>
          <cell r="B5272" t="str">
            <v>31/12/2013</v>
          </cell>
          <cell r="D5272">
            <v>246205</v>
          </cell>
          <cell r="E5272">
            <v>475000</v>
          </cell>
        </row>
        <row r="5273">
          <cell r="A5273">
            <v>11001</v>
          </cell>
          <cell r="B5273" t="str">
            <v>31/12/2014</v>
          </cell>
          <cell r="D5273">
            <v>246205</v>
          </cell>
          <cell r="E5273">
            <v>119000</v>
          </cell>
        </row>
        <row r="5274">
          <cell r="A5274">
            <v>11001</v>
          </cell>
          <cell r="B5274" t="str">
            <v>31/12/2015</v>
          </cell>
          <cell r="D5274">
            <v>246205</v>
          </cell>
          <cell r="E5274">
            <v>208000</v>
          </cell>
        </row>
        <row r="5275">
          <cell r="A5275">
            <v>11001</v>
          </cell>
          <cell r="B5275" t="str">
            <v>31/12/2011</v>
          </cell>
          <cell r="D5275">
            <v>246206</v>
          </cell>
          <cell r="E5275">
            <v>513000</v>
          </cell>
        </row>
        <row r="5276">
          <cell r="A5276">
            <v>11001</v>
          </cell>
          <cell r="B5276" t="str">
            <v>31/12/2012</v>
          </cell>
          <cell r="D5276">
            <v>246206</v>
          </cell>
          <cell r="E5276">
            <v>485000</v>
          </cell>
        </row>
        <row r="5277">
          <cell r="A5277">
            <v>11001</v>
          </cell>
          <cell r="B5277" t="str">
            <v>31/12/2013</v>
          </cell>
          <cell r="D5277">
            <v>246206</v>
          </cell>
          <cell r="E5277">
            <v>202000</v>
          </cell>
        </row>
        <row r="5278">
          <cell r="A5278">
            <v>11001</v>
          </cell>
          <cell r="B5278" t="str">
            <v>31/12/2014</v>
          </cell>
          <cell r="D5278">
            <v>246206</v>
          </cell>
          <cell r="E5278">
            <v>164000</v>
          </cell>
        </row>
        <row r="5279">
          <cell r="A5279">
            <v>11001</v>
          </cell>
          <cell r="B5279" t="str">
            <v>31/12/2015</v>
          </cell>
          <cell r="D5279">
            <v>246206</v>
          </cell>
          <cell r="E5279">
            <v>179000</v>
          </cell>
        </row>
        <row r="5280">
          <cell r="A5280">
            <v>11001</v>
          </cell>
          <cell r="B5280" t="str">
            <v>31/12/2011</v>
          </cell>
          <cell r="D5280">
            <v>246207</v>
          </cell>
          <cell r="E5280">
            <v>1644000</v>
          </cell>
        </row>
        <row r="5281">
          <cell r="A5281">
            <v>11001</v>
          </cell>
          <cell r="B5281" t="str">
            <v>31/12/2012</v>
          </cell>
          <cell r="D5281">
            <v>246207</v>
          </cell>
          <cell r="E5281">
            <v>1654000</v>
          </cell>
        </row>
        <row r="5282">
          <cell r="A5282">
            <v>11001</v>
          </cell>
          <cell r="B5282" t="str">
            <v>31/12/2013</v>
          </cell>
          <cell r="D5282">
            <v>246207</v>
          </cell>
          <cell r="E5282">
            <v>1939000</v>
          </cell>
        </row>
        <row r="5283">
          <cell r="A5283">
            <v>11001</v>
          </cell>
          <cell r="B5283" t="str">
            <v>31/12/2014</v>
          </cell>
          <cell r="D5283">
            <v>246207</v>
          </cell>
          <cell r="E5283">
            <v>1894000</v>
          </cell>
        </row>
        <row r="5284">
          <cell r="A5284">
            <v>11001</v>
          </cell>
          <cell r="B5284" t="str">
            <v>31/12/2015</v>
          </cell>
          <cell r="D5284">
            <v>246207</v>
          </cell>
          <cell r="E5284">
            <v>1923000</v>
          </cell>
        </row>
        <row r="5285">
          <cell r="A5285">
            <v>11001</v>
          </cell>
          <cell r="B5285" t="str">
            <v>31/12/2011</v>
          </cell>
          <cell r="D5285">
            <v>246222</v>
          </cell>
          <cell r="E5285">
            <v>23846000</v>
          </cell>
        </row>
        <row r="5286">
          <cell r="A5286">
            <v>11001</v>
          </cell>
          <cell r="B5286" t="str">
            <v>31/12/2012</v>
          </cell>
          <cell r="D5286">
            <v>246222</v>
          </cell>
          <cell r="E5286">
            <v>23209000</v>
          </cell>
        </row>
        <row r="5287">
          <cell r="A5287">
            <v>11001</v>
          </cell>
          <cell r="B5287" t="str">
            <v>31/12/2013</v>
          </cell>
          <cell r="D5287">
            <v>246222</v>
          </cell>
          <cell r="E5287">
            <v>21033000</v>
          </cell>
        </row>
        <row r="5288">
          <cell r="A5288">
            <v>11001</v>
          </cell>
          <cell r="B5288" t="str">
            <v>31/12/2014</v>
          </cell>
          <cell r="D5288">
            <v>246222</v>
          </cell>
          <cell r="E5288">
            <v>23855000</v>
          </cell>
        </row>
        <row r="5289">
          <cell r="A5289">
            <v>11001</v>
          </cell>
          <cell r="B5289" t="str">
            <v>31/12/2015</v>
          </cell>
          <cell r="D5289">
            <v>246222</v>
          </cell>
          <cell r="E5289">
            <v>23606000</v>
          </cell>
        </row>
        <row r="5290">
          <cell r="A5290">
            <v>11001</v>
          </cell>
          <cell r="B5290" t="str">
            <v>31/12/2011</v>
          </cell>
          <cell r="D5290">
            <v>246223</v>
          </cell>
          <cell r="E5290">
            <v>3243000</v>
          </cell>
        </row>
        <row r="5291">
          <cell r="A5291">
            <v>11001</v>
          </cell>
          <cell r="B5291" t="str">
            <v>31/12/2012</v>
          </cell>
          <cell r="D5291">
            <v>246223</v>
          </cell>
          <cell r="E5291">
            <v>2917000</v>
          </cell>
        </row>
        <row r="5292">
          <cell r="A5292">
            <v>11001</v>
          </cell>
          <cell r="B5292" t="str">
            <v>31/12/2013</v>
          </cell>
          <cell r="D5292">
            <v>246223</v>
          </cell>
          <cell r="E5292">
            <v>1710000</v>
          </cell>
        </row>
        <row r="5293">
          <cell r="A5293">
            <v>11001</v>
          </cell>
          <cell r="B5293" t="str">
            <v>31/12/2014</v>
          </cell>
          <cell r="D5293">
            <v>246223</v>
          </cell>
          <cell r="E5293">
            <v>946000</v>
          </cell>
        </row>
        <row r="5294">
          <cell r="A5294">
            <v>11001</v>
          </cell>
          <cell r="B5294" t="str">
            <v>31/12/2015</v>
          </cell>
          <cell r="D5294">
            <v>246223</v>
          </cell>
          <cell r="E5294">
            <v>844000</v>
          </cell>
        </row>
        <row r="5295">
          <cell r="A5295">
            <v>11001</v>
          </cell>
          <cell r="B5295" t="str">
            <v>31/12/2011</v>
          </cell>
          <cell r="D5295">
            <v>246228</v>
          </cell>
          <cell r="E5295">
            <v>5818000</v>
          </cell>
        </row>
        <row r="5296">
          <cell r="A5296">
            <v>11001</v>
          </cell>
          <cell r="B5296" t="str">
            <v>31/12/2012</v>
          </cell>
          <cell r="D5296">
            <v>246228</v>
          </cell>
          <cell r="E5296">
            <v>10198000</v>
          </cell>
        </row>
        <row r="5297">
          <cell r="A5297">
            <v>11001</v>
          </cell>
          <cell r="B5297" t="str">
            <v>31/12/2013</v>
          </cell>
          <cell r="D5297">
            <v>246228</v>
          </cell>
          <cell r="E5297">
            <v>9923000</v>
          </cell>
        </row>
        <row r="5298">
          <cell r="A5298">
            <v>11001</v>
          </cell>
          <cell r="B5298" t="str">
            <v>31/12/2014</v>
          </cell>
          <cell r="D5298">
            <v>246228</v>
          </cell>
          <cell r="E5298">
            <v>10047000</v>
          </cell>
        </row>
        <row r="5299">
          <cell r="A5299">
            <v>11001</v>
          </cell>
          <cell r="B5299" t="str">
            <v>31/12/2015</v>
          </cell>
          <cell r="D5299">
            <v>246228</v>
          </cell>
          <cell r="E5299">
            <v>9092000</v>
          </cell>
        </row>
        <row r="5300">
          <cell r="A5300">
            <v>11001</v>
          </cell>
          <cell r="B5300" t="str">
            <v>31/12/2011</v>
          </cell>
          <cell r="D5300">
            <v>246232</v>
          </cell>
          <cell r="E5300">
            <v>4813000</v>
          </cell>
        </row>
        <row r="5301">
          <cell r="A5301">
            <v>11001</v>
          </cell>
          <cell r="B5301" t="str">
            <v>31/12/2012</v>
          </cell>
          <cell r="D5301">
            <v>246232</v>
          </cell>
          <cell r="E5301">
            <v>6711000</v>
          </cell>
        </row>
        <row r="5302">
          <cell r="A5302">
            <v>11001</v>
          </cell>
          <cell r="B5302" t="str">
            <v>31/12/2013</v>
          </cell>
          <cell r="D5302">
            <v>246232</v>
          </cell>
          <cell r="E5302">
            <v>5861000</v>
          </cell>
        </row>
        <row r="5303">
          <cell r="A5303">
            <v>11001</v>
          </cell>
          <cell r="B5303" t="str">
            <v>31/12/2014</v>
          </cell>
          <cell r="D5303">
            <v>246232</v>
          </cell>
          <cell r="E5303">
            <v>5359000</v>
          </cell>
        </row>
        <row r="5304">
          <cell r="A5304">
            <v>11001</v>
          </cell>
          <cell r="B5304" t="str">
            <v>31/12/2015</v>
          </cell>
          <cell r="D5304">
            <v>246232</v>
          </cell>
          <cell r="E5304">
            <v>5349000</v>
          </cell>
        </row>
        <row r="5305">
          <cell r="A5305">
            <v>11001</v>
          </cell>
          <cell r="B5305" t="str">
            <v>31/12/2011</v>
          </cell>
          <cell r="D5305">
            <v>246235</v>
          </cell>
          <cell r="E5305">
            <v>3000</v>
          </cell>
        </row>
        <row r="5306">
          <cell r="A5306">
            <v>11001</v>
          </cell>
          <cell r="B5306" t="str">
            <v>31/12/2012</v>
          </cell>
          <cell r="D5306">
            <v>246235</v>
          </cell>
          <cell r="E5306">
            <v>1000</v>
          </cell>
        </row>
        <row r="5307">
          <cell r="A5307">
            <v>11001</v>
          </cell>
          <cell r="B5307" t="str">
            <v>31/12/2013</v>
          </cell>
          <cell r="D5307">
            <v>246235</v>
          </cell>
          <cell r="E5307">
            <v>-2000</v>
          </cell>
        </row>
        <row r="5308">
          <cell r="A5308">
            <v>11001</v>
          </cell>
          <cell r="B5308" t="str">
            <v>31/12/2014</v>
          </cell>
          <cell r="D5308">
            <v>246235</v>
          </cell>
          <cell r="E5308">
            <v>1000</v>
          </cell>
        </row>
        <row r="5309">
          <cell r="A5309">
            <v>11001</v>
          </cell>
          <cell r="B5309" t="str">
            <v>31/12/2015</v>
          </cell>
          <cell r="D5309">
            <v>246235</v>
          </cell>
          <cell r="E5309">
            <v>-2000</v>
          </cell>
        </row>
        <row r="5310">
          <cell r="A5310">
            <v>11001</v>
          </cell>
          <cell r="B5310" t="str">
            <v>31/12/2011</v>
          </cell>
          <cell r="D5310">
            <v>246237</v>
          </cell>
          <cell r="E5310">
            <v>4000</v>
          </cell>
        </row>
        <row r="5311">
          <cell r="A5311">
            <v>11001</v>
          </cell>
          <cell r="B5311" t="str">
            <v>31/12/2012</v>
          </cell>
          <cell r="D5311">
            <v>246237</v>
          </cell>
          <cell r="E5311">
            <v>5000</v>
          </cell>
        </row>
        <row r="5312">
          <cell r="A5312">
            <v>11001</v>
          </cell>
          <cell r="B5312" t="str">
            <v>31/12/2013</v>
          </cell>
          <cell r="D5312">
            <v>246237</v>
          </cell>
          <cell r="E5312">
            <v>2000</v>
          </cell>
        </row>
        <row r="5313">
          <cell r="A5313">
            <v>11001</v>
          </cell>
          <cell r="B5313" t="str">
            <v>31/12/2014</v>
          </cell>
          <cell r="D5313">
            <v>246237</v>
          </cell>
          <cell r="E5313">
            <v>3000</v>
          </cell>
        </row>
        <row r="5314">
          <cell r="A5314">
            <v>11001</v>
          </cell>
          <cell r="B5314" t="str">
            <v>31/12/2015</v>
          </cell>
          <cell r="D5314">
            <v>246237</v>
          </cell>
          <cell r="E5314">
            <v>2000</v>
          </cell>
        </row>
        <row r="5315">
          <cell r="A5315">
            <v>11001</v>
          </cell>
          <cell r="B5315" t="str">
            <v>31/12/2011</v>
          </cell>
          <cell r="D5315">
            <v>246238</v>
          </cell>
          <cell r="E5315">
            <v>909000</v>
          </cell>
        </row>
        <row r="5316">
          <cell r="A5316">
            <v>11001</v>
          </cell>
          <cell r="B5316" t="str">
            <v>31/12/2012</v>
          </cell>
          <cell r="D5316">
            <v>246238</v>
          </cell>
          <cell r="E5316">
            <v>1421000</v>
          </cell>
        </row>
        <row r="5317">
          <cell r="A5317">
            <v>11001</v>
          </cell>
          <cell r="B5317" t="str">
            <v>31/12/2013</v>
          </cell>
          <cell r="D5317">
            <v>246238</v>
          </cell>
          <cell r="E5317">
            <v>466000</v>
          </cell>
        </row>
        <row r="5318">
          <cell r="A5318">
            <v>11001</v>
          </cell>
          <cell r="B5318" t="str">
            <v>31/12/2014</v>
          </cell>
          <cell r="D5318">
            <v>246238</v>
          </cell>
          <cell r="E5318">
            <v>2046000</v>
          </cell>
        </row>
        <row r="5319">
          <cell r="A5319">
            <v>11001</v>
          </cell>
          <cell r="B5319" t="str">
            <v>31/12/2015</v>
          </cell>
          <cell r="D5319">
            <v>246238</v>
          </cell>
          <cell r="E5319">
            <v>2059000</v>
          </cell>
        </row>
        <row r="5320">
          <cell r="A5320">
            <v>11001</v>
          </cell>
          <cell r="B5320" t="str">
            <v>31/12/2011</v>
          </cell>
          <cell r="D5320">
            <v>246242</v>
          </cell>
          <cell r="E5320">
            <v>23000</v>
          </cell>
        </row>
        <row r="5321">
          <cell r="A5321">
            <v>11001</v>
          </cell>
          <cell r="B5321" t="str">
            <v>31/12/2012</v>
          </cell>
          <cell r="D5321">
            <v>246242</v>
          </cell>
          <cell r="E5321">
            <v>82000</v>
          </cell>
        </row>
        <row r="5322">
          <cell r="A5322">
            <v>11001</v>
          </cell>
          <cell r="B5322" t="str">
            <v>31/12/2013</v>
          </cell>
          <cell r="D5322">
            <v>246242</v>
          </cell>
          <cell r="E5322">
            <v>29000</v>
          </cell>
        </row>
        <row r="5323">
          <cell r="A5323">
            <v>11001</v>
          </cell>
          <cell r="B5323" t="str">
            <v>31/12/2014</v>
          </cell>
          <cell r="D5323">
            <v>246242</v>
          </cell>
          <cell r="E5323">
            <v>23000</v>
          </cell>
        </row>
        <row r="5324">
          <cell r="A5324">
            <v>11001</v>
          </cell>
          <cell r="B5324" t="str">
            <v>31/12/2015</v>
          </cell>
          <cell r="D5324">
            <v>246242</v>
          </cell>
          <cell r="E5324">
            <v>14000</v>
          </cell>
        </row>
        <row r="5325">
          <cell r="A5325">
            <v>11001</v>
          </cell>
          <cell r="B5325" t="str">
            <v>31/12/2012</v>
          </cell>
          <cell r="D5325">
            <v>248359</v>
          </cell>
          <cell r="E5325">
            <v>225749</v>
          </cell>
        </row>
        <row r="5326">
          <cell r="A5326">
            <v>11001</v>
          </cell>
          <cell r="B5326" t="str">
            <v>31/12/2013</v>
          </cell>
          <cell r="D5326">
            <v>248359</v>
          </cell>
          <cell r="E5326">
            <v>206651</v>
          </cell>
        </row>
        <row r="5327">
          <cell r="A5327">
            <v>11001</v>
          </cell>
          <cell r="B5327" t="str">
            <v>31/12/2014</v>
          </cell>
          <cell r="D5327">
            <v>248359</v>
          </cell>
          <cell r="E5327">
            <v>238821</v>
          </cell>
        </row>
        <row r="5328">
          <cell r="A5328">
            <v>11001</v>
          </cell>
          <cell r="B5328" t="str">
            <v>31/12/2015</v>
          </cell>
          <cell r="D5328">
            <v>248359</v>
          </cell>
          <cell r="E5328">
            <v>522348</v>
          </cell>
        </row>
        <row r="5329">
          <cell r="A5329">
            <v>11001</v>
          </cell>
          <cell r="B5329" t="str">
            <v>30/09/2016</v>
          </cell>
          <cell r="D5329">
            <v>248359</v>
          </cell>
          <cell r="E5329">
            <v>460001</v>
          </cell>
        </row>
        <row r="5330">
          <cell r="A5330">
            <v>11001</v>
          </cell>
          <cell r="B5330" t="str">
            <v>31/12/2012</v>
          </cell>
          <cell r="D5330">
            <v>248364</v>
          </cell>
          <cell r="E5330">
            <v>4832529</v>
          </cell>
        </row>
        <row r="5331">
          <cell r="A5331">
            <v>11001</v>
          </cell>
          <cell r="B5331" t="str">
            <v>31/12/2013</v>
          </cell>
          <cell r="D5331">
            <v>248364</v>
          </cell>
          <cell r="E5331">
            <v>4165728</v>
          </cell>
        </row>
        <row r="5332">
          <cell r="A5332">
            <v>11001</v>
          </cell>
          <cell r="B5332" t="str">
            <v>31/12/2014</v>
          </cell>
          <cell r="D5332">
            <v>248364</v>
          </cell>
          <cell r="E5332">
            <v>5452382</v>
          </cell>
        </row>
        <row r="5333">
          <cell r="A5333">
            <v>11001</v>
          </cell>
          <cell r="B5333" t="str">
            <v>31/12/2012</v>
          </cell>
          <cell r="D5333">
            <v>248419</v>
          </cell>
          <cell r="E5333">
            <v>8730129</v>
          </cell>
        </row>
        <row r="5334">
          <cell r="A5334">
            <v>11001</v>
          </cell>
          <cell r="B5334" t="str">
            <v>31/12/2013</v>
          </cell>
          <cell r="D5334">
            <v>248419</v>
          </cell>
          <cell r="E5334">
            <v>8170689</v>
          </cell>
        </row>
        <row r="5335">
          <cell r="A5335">
            <v>11001</v>
          </cell>
          <cell r="B5335" t="str">
            <v>31/12/2014</v>
          </cell>
          <cell r="D5335">
            <v>248419</v>
          </cell>
          <cell r="E5335">
            <v>8818060</v>
          </cell>
        </row>
        <row r="5336">
          <cell r="A5336">
            <v>11001</v>
          </cell>
          <cell r="B5336" t="str">
            <v>31/12/2015</v>
          </cell>
          <cell r="D5336">
            <v>248419</v>
          </cell>
          <cell r="E5336">
            <v>9775453</v>
          </cell>
        </row>
        <row r="5337">
          <cell r="A5337">
            <v>11001</v>
          </cell>
          <cell r="B5337" t="str">
            <v>30/09/2016</v>
          </cell>
          <cell r="D5337">
            <v>248419</v>
          </cell>
          <cell r="E5337">
            <v>12496055</v>
          </cell>
        </row>
        <row r="5338">
          <cell r="A5338">
            <v>11001</v>
          </cell>
          <cell r="B5338" t="str">
            <v>31/12/2012</v>
          </cell>
          <cell r="D5338">
            <v>248434</v>
          </cell>
          <cell r="E5338">
            <v>1427908</v>
          </cell>
        </row>
        <row r="5339">
          <cell r="A5339">
            <v>11001</v>
          </cell>
          <cell r="B5339" t="str">
            <v>31/12/2013</v>
          </cell>
          <cell r="D5339">
            <v>248434</v>
          </cell>
          <cell r="E5339">
            <v>1695842.87</v>
          </cell>
        </row>
        <row r="5340">
          <cell r="A5340">
            <v>11001</v>
          </cell>
          <cell r="B5340" t="str">
            <v>31/12/2014</v>
          </cell>
          <cell r="D5340">
            <v>248434</v>
          </cell>
          <cell r="E5340">
            <v>1700477</v>
          </cell>
        </row>
        <row r="5341">
          <cell r="A5341">
            <v>11001</v>
          </cell>
          <cell r="B5341" t="str">
            <v>31/12/2015</v>
          </cell>
          <cell r="D5341">
            <v>248434</v>
          </cell>
          <cell r="E5341">
            <v>2055009</v>
          </cell>
        </row>
        <row r="5342">
          <cell r="A5342">
            <v>11001</v>
          </cell>
          <cell r="B5342" t="str">
            <v>30/09/2016</v>
          </cell>
          <cell r="D5342">
            <v>248434</v>
          </cell>
          <cell r="E5342">
            <v>1346237.62</v>
          </cell>
        </row>
        <row r="5343">
          <cell r="A5343">
            <v>11001</v>
          </cell>
          <cell r="B5343" t="str">
            <v>31/12/2012</v>
          </cell>
          <cell r="D5343">
            <v>248439</v>
          </cell>
          <cell r="E5343">
            <v>10158037</v>
          </cell>
        </row>
        <row r="5344">
          <cell r="A5344">
            <v>11001</v>
          </cell>
          <cell r="B5344" t="str">
            <v>31/12/2013</v>
          </cell>
          <cell r="D5344">
            <v>248439</v>
          </cell>
          <cell r="E5344">
            <v>9866531.8699999992</v>
          </cell>
        </row>
        <row r="5345">
          <cell r="A5345">
            <v>11001</v>
          </cell>
          <cell r="B5345" t="str">
            <v>31/12/2014</v>
          </cell>
          <cell r="D5345">
            <v>248439</v>
          </cell>
          <cell r="E5345">
            <v>10518537</v>
          </cell>
        </row>
        <row r="5346">
          <cell r="A5346">
            <v>11001</v>
          </cell>
          <cell r="B5346" t="str">
            <v>31/12/2015</v>
          </cell>
          <cell r="D5346">
            <v>248439</v>
          </cell>
          <cell r="E5346">
            <v>11830462</v>
          </cell>
        </row>
        <row r="5347">
          <cell r="A5347">
            <v>11001</v>
          </cell>
          <cell r="B5347" t="str">
            <v>30/09/2016</v>
          </cell>
          <cell r="D5347">
            <v>248439</v>
          </cell>
          <cell r="E5347">
            <v>13842292.619999999</v>
          </cell>
        </row>
        <row r="5348">
          <cell r="A5348">
            <v>11001</v>
          </cell>
          <cell r="B5348" t="str">
            <v>31/12/2012</v>
          </cell>
          <cell r="D5348">
            <v>248444</v>
          </cell>
          <cell r="E5348">
            <v>955182</v>
          </cell>
        </row>
        <row r="5349">
          <cell r="A5349">
            <v>11001</v>
          </cell>
          <cell r="B5349" t="str">
            <v>31/12/2013</v>
          </cell>
          <cell r="D5349">
            <v>248444</v>
          </cell>
          <cell r="E5349">
            <v>690127</v>
          </cell>
        </row>
        <row r="5350">
          <cell r="A5350">
            <v>11001</v>
          </cell>
          <cell r="B5350" t="str">
            <v>31/12/2014</v>
          </cell>
          <cell r="D5350">
            <v>248444</v>
          </cell>
          <cell r="E5350">
            <v>920281</v>
          </cell>
        </row>
        <row r="5351">
          <cell r="A5351">
            <v>11001</v>
          </cell>
          <cell r="B5351" t="str">
            <v>31/12/2012</v>
          </cell>
          <cell r="D5351">
            <v>248449</v>
          </cell>
          <cell r="E5351">
            <v>2557572</v>
          </cell>
        </row>
        <row r="5352">
          <cell r="A5352">
            <v>11001</v>
          </cell>
          <cell r="B5352" t="str">
            <v>31/12/2013</v>
          </cell>
          <cell r="D5352">
            <v>248449</v>
          </cell>
          <cell r="E5352">
            <v>2679388</v>
          </cell>
        </row>
        <row r="5353">
          <cell r="A5353">
            <v>11001</v>
          </cell>
          <cell r="B5353" t="str">
            <v>31/12/2014</v>
          </cell>
          <cell r="D5353">
            <v>248449</v>
          </cell>
          <cell r="E5353">
            <v>3005066</v>
          </cell>
        </row>
        <row r="5354">
          <cell r="A5354">
            <v>11001</v>
          </cell>
          <cell r="B5354" t="str">
            <v>31/12/2015</v>
          </cell>
          <cell r="D5354">
            <v>248449</v>
          </cell>
          <cell r="E5354">
            <v>3146563</v>
          </cell>
        </row>
        <row r="5355">
          <cell r="A5355">
            <v>11001</v>
          </cell>
          <cell r="B5355" t="str">
            <v>30/09/2016</v>
          </cell>
          <cell r="D5355">
            <v>248449</v>
          </cell>
          <cell r="E5355">
            <v>3561608.21</v>
          </cell>
        </row>
        <row r="5356">
          <cell r="A5356">
            <v>11001</v>
          </cell>
          <cell r="B5356" t="str">
            <v>31/12/2012</v>
          </cell>
          <cell r="D5356">
            <v>248459</v>
          </cell>
          <cell r="E5356">
            <v>269299</v>
          </cell>
        </row>
        <row r="5357">
          <cell r="A5357">
            <v>11001</v>
          </cell>
          <cell r="B5357" t="str">
            <v>31/12/2013</v>
          </cell>
          <cell r="D5357">
            <v>248459</v>
          </cell>
          <cell r="E5357">
            <v>289293</v>
          </cell>
        </row>
        <row r="5358">
          <cell r="A5358">
            <v>11001</v>
          </cell>
          <cell r="B5358" t="str">
            <v>31/12/2014</v>
          </cell>
          <cell r="D5358">
            <v>248459</v>
          </cell>
          <cell r="E5358">
            <v>291026</v>
          </cell>
        </row>
        <row r="5359">
          <cell r="A5359">
            <v>11001</v>
          </cell>
          <cell r="B5359" t="str">
            <v>31/12/2015</v>
          </cell>
          <cell r="D5359">
            <v>248459</v>
          </cell>
          <cell r="E5359">
            <v>292338</v>
          </cell>
        </row>
        <row r="5360">
          <cell r="A5360">
            <v>11001</v>
          </cell>
          <cell r="B5360" t="str">
            <v>30/09/2016</v>
          </cell>
          <cell r="D5360">
            <v>248459</v>
          </cell>
          <cell r="E5360">
            <v>296873</v>
          </cell>
        </row>
        <row r="5361">
          <cell r="A5361">
            <v>11001</v>
          </cell>
          <cell r="B5361" t="str">
            <v>31/12/2012</v>
          </cell>
          <cell r="D5361">
            <v>248464</v>
          </cell>
          <cell r="E5361">
            <v>728797</v>
          </cell>
        </row>
        <row r="5362">
          <cell r="A5362">
            <v>11001</v>
          </cell>
          <cell r="B5362" t="str">
            <v>31/12/2013</v>
          </cell>
          <cell r="D5362">
            <v>248464</v>
          </cell>
          <cell r="E5362">
            <v>690484</v>
          </cell>
        </row>
        <row r="5363">
          <cell r="A5363">
            <v>11001</v>
          </cell>
          <cell r="B5363" t="str">
            <v>31/12/2014</v>
          </cell>
          <cell r="D5363">
            <v>248464</v>
          </cell>
          <cell r="E5363">
            <v>663904</v>
          </cell>
        </row>
        <row r="5364">
          <cell r="A5364">
            <v>11001</v>
          </cell>
          <cell r="B5364" t="str">
            <v>31/12/2015</v>
          </cell>
          <cell r="D5364">
            <v>248464</v>
          </cell>
          <cell r="E5364">
            <v>734605</v>
          </cell>
        </row>
        <row r="5365">
          <cell r="A5365">
            <v>11001</v>
          </cell>
          <cell r="B5365" t="str">
            <v>30/09/2016</v>
          </cell>
          <cell r="D5365">
            <v>248464</v>
          </cell>
          <cell r="E5365">
            <v>820361</v>
          </cell>
        </row>
        <row r="5366">
          <cell r="A5366">
            <v>11001</v>
          </cell>
          <cell r="B5366" t="str">
            <v>31/12/2012</v>
          </cell>
          <cell r="D5366">
            <v>248469</v>
          </cell>
          <cell r="E5366">
            <v>343664</v>
          </cell>
        </row>
        <row r="5367">
          <cell r="A5367">
            <v>11001</v>
          </cell>
          <cell r="B5367" t="str">
            <v>31/12/2013</v>
          </cell>
          <cell r="D5367">
            <v>248469</v>
          </cell>
          <cell r="E5367">
            <v>499818</v>
          </cell>
        </row>
        <row r="5368">
          <cell r="A5368">
            <v>11001</v>
          </cell>
          <cell r="B5368" t="str">
            <v>31/12/2014</v>
          </cell>
          <cell r="D5368">
            <v>248469</v>
          </cell>
          <cell r="E5368">
            <v>650342</v>
          </cell>
        </row>
        <row r="5369">
          <cell r="A5369">
            <v>11001</v>
          </cell>
          <cell r="B5369" t="str">
            <v>31/12/2015</v>
          </cell>
          <cell r="D5369">
            <v>248469</v>
          </cell>
          <cell r="E5369">
            <v>1346399</v>
          </cell>
        </row>
        <row r="5370">
          <cell r="A5370">
            <v>11001</v>
          </cell>
          <cell r="B5370" t="str">
            <v>30/09/2016</v>
          </cell>
          <cell r="D5370">
            <v>248469</v>
          </cell>
          <cell r="E5370">
            <v>712215</v>
          </cell>
        </row>
        <row r="5371">
          <cell r="A5371">
            <v>11001</v>
          </cell>
          <cell r="B5371" t="str">
            <v>31/12/2012</v>
          </cell>
          <cell r="D5371">
            <v>248474</v>
          </cell>
          <cell r="E5371">
            <v>2049417</v>
          </cell>
        </row>
        <row r="5372">
          <cell r="A5372">
            <v>11001</v>
          </cell>
          <cell r="B5372" t="str">
            <v>31/12/2013</v>
          </cell>
          <cell r="D5372">
            <v>248474</v>
          </cell>
          <cell r="E5372">
            <v>1726430.6</v>
          </cell>
        </row>
        <row r="5373">
          <cell r="A5373">
            <v>11001</v>
          </cell>
          <cell r="B5373" t="str">
            <v>31/12/2014</v>
          </cell>
          <cell r="D5373">
            <v>248474</v>
          </cell>
          <cell r="E5373">
            <v>1556525</v>
          </cell>
        </row>
        <row r="5374">
          <cell r="A5374">
            <v>11001</v>
          </cell>
          <cell r="B5374" t="str">
            <v>31/12/2015</v>
          </cell>
          <cell r="D5374">
            <v>248474</v>
          </cell>
          <cell r="E5374">
            <v>1646103</v>
          </cell>
        </row>
        <row r="5375">
          <cell r="A5375">
            <v>11001</v>
          </cell>
          <cell r="B5375" t="str">
            <v>30/09/2016</v>
          </cell>
          <cell r="D5375">
            <v>248474</v>
          </cell>
          <cell r="E5375">
            <v>2142049</v>
          </cell>
        </row>
        <row r="5376">
          <cell r="A5376">
            <v>11001</v>
          </cell>
          <cell r="B5376" t="str">
            <v>31/12/2012</v>
          </cell>
          <cell r="D5376">
            <v>248479</v>
          </cell>
          <cell r="E5376">
            <v>1851613</v>
          </cell>
        </row>
        <row r="5377">
          <cell r="A5377">
            <v>11001</v>
          </cell>
          <cell r="B5377" t="str">
            <v>31/12/2013</v>
          </cell>
          <cell r="D5377">
            <v>248479</v>
          </cell>
          <cell r="E5377">
            <v>1748966</v>
          </cell>
        </row>
        <row r="5378">
          <cell r="A5378">
            <v>11001</v>
          </cell>
          <cell r="B5378" t="str">
            <v>31/12/2014</v>
          </cell>
          <cell r="D5378">
            <v>248479</v>
          </cell>
          <cell r="E5378">
            <v>1747149</v>
          </cell>
        </row>
        <row r="5379">
          <cell r="A5379">
            <v>11001</v>
          </cell>
          <cell r="B5379" t="str">
            <v>31/12/2015</v>
          </cell>
          <cell r="D5379">
            <v>248479</v>
          </cell>
          <cell r="E5379">
            <v>1826631</v>
          </cell>
        </row>
        <row r="5380">
          <cell r="A5380">
            <v>11001</v>
          </cell>
          <cell r="B5380" t="str">
            <v>30/09/2016</v>
          </cell>
          <cell r="D5380">
            <v>248479</v>
          </cell>
          <cell r="E5380">
            <v>1858514.04</v>
          </cell>
        </row>
        <row r="5381">
          <cell r="A5381">
            <v>11001</v>
          </cell>
          <cell r="B5381" t="str">
            <v>31/12/2012</v>
          </cell>
          <cell r="D5381">
            <v>248484</v>
          </cell>
          <cell r="E5381">
            <v>641119</v>
          </cell>
        </row>
        <row r="5382">
          <cell r="A5382">
            <v>11001</v>
          </cell>
          <cell r="B5382" t="str">
            <v>31/12/2013</v>
          </cell>
          <cell r="D5382">
            <v>248484</v>
          </cell>
          <cell r="E5382">
            <v>654374</v>
          </cell>
        </row>
        <row r="5383">
          <cell r="A5383">
            <v>11001</v>
          </cell>
          <cell r="B5383" t="str">
            <v>31/12/2014</v>
          </cell>
          <cell r="D5383">
            <v>248484</v>
          </cell>
          <cell r="E5383">
            <v>850429</v>
          </cell>
        </row>
        <row r="5384">
          <cell r="A5384">
            <v>11001</v>
          </cell>
          <cell r="B5384" t="str">
            <v>31/12/2015</v>
          </cell>
          <cell r="D5384">
            <v>248484</v>
          </cell>
          <cell r="E5384">
            <v>705655</v>
          </cell>
        </row>
        <row r="5385">
          <cell r="A5385">
            <v>11001</v>
          </cell>
          <cell r="B5385" t="str">
            <v>30/09/2016</v>
          </cell>
          <cell r="D5385">
            <v>248484</v>
          </cell>
          <cell r="E5385">
            <v>795914</v>
          </cell>
        </row>
        <row r="5386">
          <cell r="A5386">
            <v>11001</v>
          </cell>
          <cell r="B5386" t="str">
            <v>31/12/2012</v>
          </cell>
          <cell r="D5386">
            <v>248494</v>
          </cell>
          <cell r="E5386">
            <v>1058578</v>
          </cell>
        </row>
        <row r="5387">
          <cell r="A5387">
            <v>11001</v>
          </cell>
          <cell r="B5387" t="str">
            <v>31/12/2013</v>
          </cell>
          <cell r="D5387">
            <v>248494</v>
          </cell>
          <cell r="E5387">
            <v>1116056</v>
          </cell>
        </row>
        <row r="5388">
          <cell r="A5388">
            <v>11001</v>
          </cell>
          <cell r="B5388" t="str">
            <v>31/12/2014</v>
          </cell>
          <cell r="D5388">
            <v>248494</v>
          </cell>
          <cell r="E5388">
            <v>1565168</v>
          </cell>
        </row>
        <row r="5389">
          <cell r="A5389">
            <v>11001</v>
          </cell>
          <cell r="B5389" t="str">
            <v>31/12/2015</v>
          </cell>
          <cell r="D5389">
            <v>248494</v>
          </cell>
          <cell r="E5389">
            <v>1679059</v>
          </cell>
        </row>
        <row r="5390">
          <cell r="A5390">
            <v>11001</v>
          </cell>
          <cell r="B5390" t="str">
            <v>30/09/2016</v>
          </cell>
          <cell r="D5390">
            <v>248494</v>
          </cell>
          <cell r="E5390">
            <v>2177348</v>
          </cell>
        </row>
        <row r="5391">
          <cell r="A5391">
            <v>11001</v>
          </cell>
          <cell r="B5391" t="str">
            <v>31/12/2012</v>
          </cell>
          <cell r="D5391">
            <v>248499</v>
          </cell>
          <cell r="E5391">
            <v>44350511</v>
          </cell>
        </row>
        <row r="5392">
          <cell r="A5392">
            <v>11001</v>
          </cell>
          <cell r="B5392" t="str">
            <v>31/12/2013</v>
          </cell>
          <cell r="D5392">
            <v>248499</v>
          </cell>
          <cell r="E5392">
            <v>44321639.579999998</v>
          </cell>
        </row>
        <row r="5393">
          <cell r="A5393">
            <v>11001</v>
          </cell>
          <cell r="B5393" t="str">
            <v>31/12/2014</v>
          </cell>
          <cell r="D5393">
            <v>248499</v>
          </cell>
          <cell r="E5393">
            <v>48274719</v>
          </cell>
        </row>
        <row r="5394">
          <cell r="A5394">
            <v>11001</v>
          </cell>
          <cell r="B5394" t="str">
            <v>31/12/2015</v>
          </cell>
          <cell r="D5394">
            <v>248499</v>
          </cell>
          <cell r="E5394">
            <v>53204707</v>
          </cell>
        </row>
        <row r="5395">
          <cell r="A5395">
            <v>11001</v>
          </cell>
          <cell r="B5395" t="str">
            <v>30/09/2016</v>
          </cell>
          <cell r="D5395">
            <v>248499</v>
          </cell>
          <cell r="E5395">
            <v>57061512.259999998</v>
          </cell>
        </row>
        <row r="5396">
          <cell r="A5396">
            <v>11001</v>
          </cell>
          <cell r="B5396" t="str">
            <v>31/12/2012</v>
          </cell>
          <cell r="D5396">
            <v>248517</v>
          </cell>
          <cell r="E5396">
            <v>1538469</v>
          </cell>
        </row>
        <row r="5397">
          <cell r="A5397">
            <v>11001</v>
          </cell>
          <cell r="B5397" t="str">
            <v>31/12/2013</v>
          </cell>
          <cell r="D5397">
            <v>248517</v>
          </cell>
          <cell r="E5397">
            <v>1475562.52</v>
          </cell>
        </row>
        <row r="5398">
          <cell r="A5398">
            <v>11001</v>
          </cell>
          <cell r="B5398" t="str">
            <v>31/12/2014</v>
          </cell>
          <cell r="D5398">
            <v>248517</v>
          </cell>
          <cell r="E5398">
            <v>1403684</v>
          </cell>
        </row>
        <row r="5399">
          <cell r="A5399">
            <v>11001</v>
          </cell>
          <cell r="B5399" t="str">
            <v>31/12/2015</v>
          </cell>
          <cell r="D5399">
            <v>248517</v>
          </cell>
          <cell r="E5399">
            <v>753363</v>
          </cell>
        </row>
        <row r="5400">
          <cell r="A5400">
            <v>11001</v>
          </cell>
          <cell r="B5400" t="str">
            <v>30/09/2016</v>
          </cell>
          <cell r="D5400">
            <v>248517</v>
          </cell>
          <cell r="E5400">
            <v>510849</v>
          </cell>
        </row>
        <row r="5401">
          <cell r="A5401">
            <v>11001</v>
          </cell>
          <cell r="B5401" t="str">
            <v>31/12/2012</v>
          </cell>
          <cell r="D5401">
            <v>248519</v>
          </cell>
          <cell r="E5401">
            <v>440082</v>
          </cell>
        </row>
        <row r="5402">
          <cell r="A5402">
            <v>11001</v>
          </cell>
          <cell r="B5402" t="str">
            <v>31/12/2013</v>
          </cell>
          <cell r="D5402">
            <v>248519</v>
          </cell>
          <cell r="E5402">
            <v>1159914.33</v>
          </cell>
        </row>
        <row r="5403">
          <cell r="A5403">
            <v>11001</v>
          </cell>
          <cell r="B5403" t="str">
            <v>31/12/2014</v>
          </cell>
          <cell r="D5403">
            <v>248519</v>
          </cell>
          <cell r="E5403">
            <v>1023588</v>
          </cell>
        </row>
        <row r="5404">
          <cell r="A5404">
            <v>11001</v>
          </cell>
          <cell r="B5404" t="str">
            <v>31/12/2015</v>
          </cell>
          <cell r="D5404">
            <v>248519</v>
          </cell>
          <cell r="E5404">
            <v>733465</v>
          </cell>
        </row>
        <row r="5405">
          <cell r="A5405">
            <v>11001</v>
          </cell>
          <cell r="B5405" t="str">
            <v>30/09/2016</v>
          </cell>
          <cell r="D5405">
            <v>248519</v>
          </cell>
          <cell r="E5405">
            <v>1013706</v>
          </cell>
        </row>
        <row r="5406">
          <cell r="A5406">
            <v>11001</v>
          </cell>
          <cell r="B5406" t="str">
            <v>31/12/2012</v>
          </cell>
          <cell r="D5406">
            <v>248524</v>
          </cell>
          <cell r="E5406">
            <v>24612978</v>
          </cell>
        </row>
        <row r="5407">
          <cell r="A5407">
            <v>11001</v>
          </cell>
          <cell r="B5407" t="str">
            <v>31/12/2013</v>
          </cell>
          <cell r="D5407">
            <v>248524</v>
          </cell>
          <cell r="E5407">
            <v>23217791.460000001</v>
          </cell>
        </row>
        <row r="5408">
          <cell r="A5408">
            <v>11001</v>
          </cell>
          <cell r="B5408" t="str">
            <v>31/12/2014</v>
          </cell>
          <cell r="D5408">
            <v>248524</v>
          </cell>
          <cell r="E5408">
            <v>25894462</v>
          </cell>
        </row>
        <row r="5409">
          <cell r="A5409">
            <v>11001</v>
          </cell>
          <cell r="B5409" t="str">
            <v>31/12/2015</v>
          </cell>
          <cell r="D5409">
            <v>248524</v>
          </cell>
          <cell r="E5409">
            <v>27976707</v>
          </cell>
        </row>
        <row r="5410">
          <cell r="A5410">
            <v>11001</v>
          </cell>
          <cell r="B5410" t="str">
            <v>30/09/2016</v>
          </cell>
          <cell r="D5410">
            <v>248524</v>
          </cell>
          <cell r="E5410">
            <v>30168336.010000002</v>
          </cell>
        </row>
        <row r="5411">
          <cell r="A5411">
            <v>11001</v>
          </cell>
          <cell r="B5411" t="str">
            <v>31/12/2012</v>
          </cell>
          <cell r="D5411">
            <v>248530</v>
          </cell>
          <cell r="E5411">
            <v>6203</v>
          </cell>
        </row>
        <row r="5412">
          <cell r="A5412">
            <v>11001</v>
          </cell>
          <cell r="B5412" t="str">
            <v>31/12/2013</v>
          </cell>
          <cell r="D5412">
            <v>248530</v>
          </cell>
          <cell r="E5412">
            <v>8196.4600000000009</v>
          </cell>
        </row>
        <row r="5413">
          <cell r="A5413">
            <v>11001</v>
          </cell>
          <cell r="B5413" t="str">
            <v>31/12/2014</v>
          </cell>
          <cell r="D5413">
            <v>248530</v>
          </cell>
          <cell r="E5413">
            <v>37299</v>
          </cell>
        </row>
        <row r="5414">
          <cell r="A5414">
            <v>11001</v>
          </cell>
          <cell r="B5414" t="str">
            <v>31/12/2015</v>
          </cell>
          <cell r="D5414">
            <v>248530</v>
          </cell>
          <cell r="E5414">
            <v>11592</v>
          </cell>
        </row>
        <row r="5415">
          <cell r="A5415">
            <v>11001</v>
          </cell>
          <cell r="B5415" t="str">
            <v>30/09/2016</v>
          </cell>
          <cell r="D5415">
            <v>248530</v>
          </cell>
          <cell r="E5415">
            <v>3954</v>
          </cell>
        </row>
        <row r="5416">
          <cell r="A5416">
            <v>11001</v>
          </cell>
          <cell r="B5416" t="str">
            <v>31/12/2012</v>
          </cell>
          <cell r="D5416">
            <v>248535</v>
          </cell>
          <cell r="E5416">
            <v>18678955</v>
          </cell>
        </row>
        <row r="5417">
          <cell r="A5417">
            <v>11001</v>
          </cell>
          <cell r="B5417" t="str">
            <v>31/12/2013</v>
          </cell>
          <cell r="D5417">
            <v>248535</v>
          </cell>
          <cell r="E5417">
            <v>19987792.109999999</v>
          </cell>
        </row>
        <row r="5418">
          <cell r="A5418">
            <v>11001</v>
          </cell>
          <cell r="B5418" t="str">
            <v>31/12/2014</v>
          </cell>
          <cell r="D5418">
            <v>248535</v>
          </cell>
          <cell r="E5418">
            <v>20815089</v>
          </cell>
        </row>
        <row r="5419">
          <cell r="A5419">
            <v>11001</v>
          </cell>
          <cell r="B5419" t="str">
            <v>31/12/2015</v>
          </cell>
          <cell r="D5419">
            <v>248535</v>
          </cell>
          <cell r="E5419">
            <v>23548941</v>
          </cell>
        </row>
        <row r="5420">
          <cell r="A5420">
            <v>11001</v>
          </cell>
          <cell r="B5420" t="str">
            <v>30/09/2016</v>
          </cell>
          <cell r="D5420">
            <v>248535</v>
          </cell>
          <cell r="E5420">
            <v>24715828.25</v>
          </cell>
        </row>
        <row r="5421">
          <cell r="A5421">
            <v>11001</v>
          </cell>
          <cell r="B5421" t="str">
            <v>31/12/2014</v>
          </cell>
          <cell r="D5421">
            <v>248539</v>
          </cell>
          <cell r="E5421">
            <v>634</v>
          </cell>
        </row>
        <row r="5422">
          <cell r="A5422">
            <v>11001</v>
          </cell>
          <cell r="B5422" t="str">
            <v>31/12/2015</v>
          </cell>
          <cell r="D5422">
            <v>248539</v>
          </cell>
          <cell r="E5422">
            <v>32814</v>
          </cell>
        </row>
        <row r="5423">
          <cell r="A5423">
            <v>11001</v>
          </cell>
          <cell r="B5423" t="str">
            <v>31/12/2012</v>
          </cell>
          <cell r="D5423">
            <v>248541</v>
          </cell>
          <cell r="E5423">
            <v>1479971</v>
          </cell>
        </row>
        <row r="5424">
          <cell r="A5424">
            <v>11001</v>
          </cell>
          <cell r="B5424" t="str">
            <v>31/12/2013</v>
          </cell>
          <cell r="D5424">
            <v>248541</v>
          </cell>
          <cell r="E5424">
            <v>1108225.8500000001</v>
          </cell>
        </row>
        <row r="5425">
          <cell r="A5425">
            <v>11001</v>
          </cell>
          <cell r="B5425" t="str">
            <v>31/12/2014</v>
          </cell>
          <cell r="D5425">
            <v>248541</v>
          </cell>
          <cell r="E5425">
            <v>1248719</v>
          </cell>
        </row>
        <row r="5426">
          <cell r="A5426">
            <v>11001</v>
          </cell>
          <cell r="B5426" t="str">
            <v>31/12/2015</v>
          </cell>
          <cell r="D5426">
            <v>248541</v>
          </cell>
          <cell r="E5426">
            <v>655607</v>
          </cell>
        </row>
        <row r="5427">
          <cell r="A5427">
            <v>11001</v>
          </cell>
          <cell r="B5427" t="str">
            <v>30/09/2016</v>
          </cell>
          <cell r="D5427">
            <v>248541</v>
          </cell>
          <cell r="E5427">
            <v>394807.34</v>
          </cell>
        </row>
        <row r="5428">
          <cell r="A5428">
            <v>11001</v>
          </cell>
          <cell r="B5428" t="str">
            <v>31/12/2012</v>
          </cell>
          <cell r="D5428">
            <v>248546</v>
          </cell>
          <cell r="E5428">
            <v>361322</v>
          </cell>
        </row>
        <row r="5429">
          <cell r="A5429">
            <v>11001</v>
          </cell>
          <cell r="B5429" t="str">
            <v>31/12/2013</v>
          </cell>
          <cell r="D5429">
            <v>248546</v>
          </cell>
          <cell r="E5429">
            <v>468189.46</v>
          </cell>
        </row>
        <row r="5430">
          <cell r="A5430">
            <v>11001</v>
          </cell>
          <cell r="B5430" t="str">
            <v>31/12/2014</v>
          </cell>
          <cell r="D5430">
            <v>248546</v>
          </cell>
          <cell r="E5430">
            <v>213941</v>
          </cell>
        </row>
        <row r="5431">
          <cell r="A5431">
            <v>11001</v>
          </cell>
          <cell r="B5431" t="str">
            <v>31/12/2015</v>
          </cell>
          <cell r="D5431">
            <v>248546</v>
          </cell>
          <cell r="E5431">
            <v>548766</v>
          </cell>
        </row>
        <row r="5432">
          <cell r="A5432">
            <v>11001</v>
          </cell>
          <cell r="B5432" t="str">
            <v>30/09/2016</v>
          </cell>
          <cell r="D5432">
            <v>248546</v>
          </cell>
          <cell r="E5432">
            <v>408739.03</v>
          </cell>
        </row>
        <row r="5433">
          <cell r="A5433">
            <v>11001</v>
          </cell>
          <cell r="B5433" t="str">
            <v>31/12/2012</v>
          </cell>
          <cell r="D5433">
            <v>248550</v>
          </cell>
          <cell r="E5433">
            <v>26679366</v>
          </cell>
        </row>
        <row r="5434">
          <cell r="A5434">
            <v>11001</v>
          </cell>
          <cell r="B5434" t="str">
            <v>31/12/2013</v>
          </cell>
          <cell r="D5434">
            <v>248550</v>
          </cell>
          <cell r="E5434">
            <v>25686623.809999999</v>
          </cell>
        </row>
        <row r="5435">
          <cell r="A5435">
            <v>11001</v>
          </cell>
          <cell r="B5435" t="str">
            <v>31/12/2014</v>
          </cell>
          <cell r="D5435">
            <v>248550</v>
          </cell>
          <cell r="E5435">
            <v>19390714</v>
          </cell>
        </row>
        <row r="5436">
          <cell r="A5436">
            <v>11001</v>
          </cell>
          <cell r="B5436" t="str">
            <v>31/12/2015</v>
          </cell>
          <cell r="D5436">
            <v>248550</v>
          </cell>
          <cell r="E5436">
            <v>21359350</v>
          </cell>
        </row>
        <row r="5437">
          <cell r="A5437">
            <v>11001</v>
          </cell>
          <cell r="B5437" t="str">
            <v>30/09/2016</v>
          </cell>
          <cell r="D5437">
            <v>248550</v>
          </cell>
          <cell r="E5437">
            <v>22728094.329999998</v>
          </cell>
        </row>
        <row r="5438">
          <cell r="A5438">
            <v>11001</v>
          </cell>
          <cell r="B5438" t="str">
            <v>31/12/2013</v>
          </cell>
          <cell r="D5438">
            <v>248552</v>
          </cell>
          <cell r="E5438">
            <v>41038</v>
          </cell>
        </row>
        <row r="5439">
          <cell r="A5439">
            <v>11001</v>
          </cell>
          <cell r="B5439" t="str">
            <v>31/12/2015</v>
          </cell>
          <cell r="D5439">
            <v>248552</v>
          </cell>
          <cell r="E5439">
            <v>1168</v>
          </cell>
        </row>
        <row r="5440">
          <cell r="A5440">
            <v>11001</v>
          </cell>
          <cell r="B5440" t="str">
            <v>30/09/2016</v>
          </cell>
          <cell r="D5440">
            <v>248552</v>
          </cell>
          <cell r="E5440">
            <v>6525</v>
          </cell>
        </row>
        <row r="5441">
          <cell r="A5441">
            <v>11001</v>
          </cell>
          <cell r="B5441" t="str">
            <v>31/12/2012</v>
          </cell>
          <cell r="D5441">
            <v>248557</v>
          </cell>
          <cell r="E5441">
            <v>631416</v>
          </cell>
        </row>
        <row r="5442">
          <cell r="A5442">
            <v>11001</v>
          </cell>
          <cell r="B5442" t="str">
            <v>31/12/2013</v>
          </cell>
          <cell r="D5442">
            <v>248557</v>
          </cell>
          <cell r="E5442">
            <v>485543</v>
          </cell>
        </row>
        <row r="5443">
          <cell r="A5443">
            <v>11001</v>
          </cell>
          <cell r="B5443" t="str">
            <v>31/12/2014</v>
          </cell>
          <cell r="D5443">
            <v>248557</v>
          </cell>
          <cell r="E5443">
            <v>278384</v>
          </cell>
        </row>
        <row r="5444">
          <cell r="A5444">
            <v>11001</v>
          </cell>
          <cell r="B5444" t="str">
            <v>31/12/2015</v>
          </cell>
          <cell r="D5444">
            <v>248557</v>
          </cell>
          <cell r="E5444">
            <v>1255123</v>
          </cell>
        </row>
        <row r="5445">
          <cell r="A5445">
            <v>11001</v>
          </cell>
          <cell r="B5445" t="str">
            <v>30/09/2016</v>
          </cell>
          <cell r="D5445">
            <v>248557</v>
          </cell>
          <cell r="E5445">
            <v>1143909</v>
          </cell>
        </row>
        <row r="5446">
          <cell r="A5446">
            <v>11001</v>
          </cell>
          <cell r="B5446" t="str">
            <v>31/12/2012</v>
          </cell>
          <cell r="D5446">
            <v>248561</v>
          </cell>
          <cell r="E5446">
            <v>28217835</v>
          </cell>
        </row>
        <row r="5447">
          <cell r="A5447">
            <v>11001</v>
          </cell>
          <cell r="B5447" t="str">
            <v>31/12/2013</v>
          </cell>
          <cell r="D5447">
            <v>248561</v>
          </cell>
          <cell r="E5447">
            <v>27162186.329999998</v>
          </cell>
        </row>
        <row r="5448">
          <cell r="A5448">
            <v>11001</v>
          </cell>
          <cell r="B5448" t="str">
            <v>31/12/2014</v>
          </cell>
          <cell r="D5448">
            <v>248561</v>
          </cell>
          <cell r="E5448">
            <v>20795032</v>
          </cell>
        </row>
        <row r="5449">
          <cell r="A5449">
            <v>11001</v>
          </cell>
          <cell r="B5449" t="str">
            <v>31/12/2015</v>
          </cell>
          <cell r="D5449">
            <v>248561</v>
          </cell>
          <cell r="E5449">
            <v>22145527</v>
          </cell>
        </row>
        <row r="5450">
          <cell r="A5450">
            <v>11001</v>
          </cell>
          <cell r="B5450" t="str">
            <v>30/09/2016</v>
          </cell>
          <cell r="D5450">
            <v>248561</v>
          </cell>
          <cell r="E5450">
            <v>23238943.329999998</v>
          </cell>
        </row>
        <row r="5451">
          <cell r="A5451">
            <v>11001</v>
          </cell>
          <cell r="B5451" t="str">
            <v>31/12/2012</v>
          </cell>
          <cell r="D5451">
            <v>248563</v>
          </cell>
          <cell r="E5451">
            <v>1926256</v>
          </cell>
        </row>
        <row r="5452">
          <cell r="A5452">
            <v>11001</v>
          </cell>
          <cell r="B5452" t="str">
            <v>31/12/2013</v>
          </cell>
          <cell r="D5452">
            <v>248563</v>
          </cell>
          <cell r="E5452">
            <v>2317374.64</v>
          </cell>
        </row>
        <row r="5453">
          <cell r="A5453">
            <v>11001</v>
          </cell>
          <cell r="B5453" t="str">
            <v>31/12/2014</v>
          </cell>
          <cell r="D5453">
            <v>248563</v>
          </cell>
          <cell r="E5453">
            <v>2309606</v>
          </cell>
        </row>
        <row r="5454">
          <cell r="A5454">
            <v>11001</v>
          </cell>
          <cell r="B5454" t="str">
            <v>31/12/2015</v>
          </cell>
          <cell r="D5454">
            <v>248563</v>
          </cell>
          <cell r="E5454">
            <v>1401832</v>
          </cell>
        </row>
        <row r="5455">
          <cell r="A5455">
            <v>11001</v>
          </cell>
          <cell r="B5455" t="str">
            <v>30/09/2016</v>
          </cell>
          <cell r="D5455">
            <v>248563</v>
          </cell>
          <cell r="E5455">
            <v>1418992.34</v>
          </cell>
        </row>
        <row r="5456">
          <cell r="A5456">
            <v>11001</v>
          </cell>
          <cell r="B5456" t="str">
            <v>31/12/2012</v>
          </cell>
          <cell r="D5456">
            <v>248568</v>
          </cell>
          <cell r="E5456">
            <v>45343249</v>
          </cell>
        </row>
        <row r="5457">
          <cell r="A5457">
            <v>11001</v>
          </cell>
          <cell r="B5457" t="str">
            <v>31/12/2013</v>
          </cell>
          <cell r="D5457">
            <v>248568</v>
          </cell>
          <cell r="E5457">
            <v>45275372.039999999</v>
          </cell>
        </row>
        <row r="5458">
          <cell r="A5458">
            <v>11001</v>
          </cell>
          <cell r="B5458" t="str">
            <v>31/12/2014</v>
          </cell>
          <cell r="D5458">
            <v>248568</v>
          </cell>
          <cell r="E5458">
            <v>48767044</v>
          </cell>
        </row>
        <row r="5459">
          <cell r="A5459">
            <v>11001</v>
          </cell>
          <cell r="B5459" t="str">
            <v>31/12/2015</v>
          </cell>
          <cell r="D5459">
            <v>248568</v>
          </cell>
          <cell r="E5459">
            <v>55008596</v>
          </cell>
        </row>
        <row r="5460">
          <cell r="A5460">
            <v>11001</v>
          </cell>
          <cell r="B5460" t="str">
            <v>30/09/2016</v>
          </cell>
          <cell r="D5460">
            <v>248568</v>
          </cell>
          <cell r="E5460">
            <v>58614160.289999999</v>
          </cell>
        </row>
        <row r="5461">
          <cell r="A5461">
            <v>11001</v>
          </cell>
          <cell r="B5461" t="str">
            <v>31/12/2012</v>
          </cell>
          <cell r="D5461">
            <v>248657</v>
          </cell>
          <cell r="E5461">
            <v>10315865</v>
          </cell>
        </row>
        <row r="5462">
          <cell r="A5462">
            <v>11001</v>
          </cell>
          <cell r="B5462" t="str">
            <v>31/12/2013</v>
          </cell>
          <cell r="D5462">
            <v>248657</v>
          </cell>
          <cell r="E5462">
            <v>9033761.5600000005</v>
          </cell>
        </row>
        <row r="5463">
          <cell r="A5463">
            <v>11001</v>
          </cell>
          <cell r="B5463" t="str">
            <v>31/12/2014</v>
          </cell>
          <cell r="D5463">
            <v>248657</v>
          </cell>
          <cell r="E5463">
            <v>9850147</v>
          </cell>
        </row>
        <row r="5464">
          <cell r="A5464">
            <v>11001</v>
          </cell>
          <cell r="B5464" t="str">
            <v>31/12/2015</v>
          </cell>
          <cell r="D5464">
            <v>248657</v>
          </cell>
          <cell r="E5464">
            <v>10666866</v>
          </cell>
        </row>
        <row r="5465">
          <cell r="A5465">
            <v>11001</v>
          </cell>
          <cell r="B5465" t="str">
            <v>30/09/2016</v>
          </cell>
          <cell r="D5465">
            <v>248657</v>
          </cell>
          <cell r="E5465">
            <v>9562170.3699999992</v>
          </cell>
        </row>
        <row r="5466">
          <cell r="A5466">
            <v>11001</v>
          </cell>
          <cell r="B5466" t="str">
            <v>31/12/2012</v>
          </cell>
          <cell r="D5466">
            <v>248683</v>
          </cell>
          <cell r="E5466">
            <v>1444514</v>
          </cell>
        </row>
        <row r="5467">
          <cell r="A5467">
            <v>11001</v>
          </cell>
          <cell r="B5467" t="str">
            <v>31/12/2013</v>
          </cell>
          <cell r="D5467">
            <v>248683</v>
          </cell>
          <cell r="E5467">
            <v>1958731.55</v>
          </cell>
        </row>
        <row r="5468">
          <cell r="A5468">
            <v>11001</v>
          </cell>
          <cell r="B5468" t="str">
            <v>31/12/2014</v>
          </cell>
          <cell r="D5468">
            <v>248683</v>
          </cell>
          <cell r="E5468">
            <v>2067780</v>
          </cell>
        </row>
        <row r="5469">
          <cell r="A5469">
            <v>11001</v>
          </cell>
          <cell r="B5469" t="str">
            <v>31/12/2015</v>
          </cell>
          <cell r="D5469">
            <v>248683</v>
          </cell>
          <cell r="E5469">
            <v>1864082</v>
          </cell>
        </row>
        <row r="5470">
          <cell r="A5470">
            <v>11001</v>
          </cell>
          <cell r="B5470" t="str">
            <v>30/09/2016</v>
          </cell>
          <cell r="D5470">
            <v>248683</v>
          </cell>
          <cell r="E5470">
            <v>1083748.51</v>
          </cell>
        </row>
        <row r="5471">
          <cell r="A5471">
            <v>11001</v>
          </cell>
          <cell r="B5471" t="str">
            <v>31/12/2012</v>
          </cell>
          <cell r="D5471">
            <v>248685</v>
          </cell>
          <cell r="E5471">
            <v>1627555</v>
          </cell>
        </row>
        <row r="5472">
          <cell r="A5472">
            <v>11001</v>
          </cell>
          <cell r="B5472" t="str">
            <v>31/12/2013</v>
          </cell>
          <cell r="D5472">
            <v>248685</v>
          </cell>
          <cell r="E5472">
            <v>1749644.38</v>
          </cell>
        </row>
        <row r="5473">
          <cell r="A5473">
            <v>11001</v>
          </cell>
          <cell r="B5473" t="str">
            <v>31/12/2014</v>
          </cell>
          <cell r="D5473">
            <v>248685</v>
          </cell>
          <cell r="E5473">
            <v>2158316</v>
          </cell>
        </row>
        <row r="5474">
          <cell r="A5474">
            <v>11001</v>
          </cell>
          <cell r="B5474" t="str">
            <v>31/12/2015</v>
          </cell>
          <cell r="D5474">
            <v>248685</v>
          </cell>
          <cell r="E5474">
            <v>1700429</v>
          </cell>
        </row>
        <row r="5475">
          <cell r="A5475">
            <v>11001</v>
          </cell>
          <cell r="B5475" t="str">
            <v>30/09/2016</v>
          </cell>
          <cell r="D5475">
            <v>248685</v>
          </cell>
          <cell r="E5475">
            <v>1679590.3999999999</v>
          </cell>
        </row>
        <row r="5476">
          <cell r="A5476">
            <v>11001</v>
          </cell>
          <cell r="B5476" t="str">
            <v>31/12/2012</v>
          </cell>
          <cell r="D5476">
            <v>248689</v>
          </cell>
          <cell r="E5476">
            <v>395461</v>
          </cell>
        </row>
        <row r="5477">
          <cell r="A5477">
            <v>11001</v>
          </cell>
          <cell r="B5477" t="str">
            <v>31/12/2013</v>
          </cell>
          <cell r="D5477">
            <v>248689</v>
          </cell>
          <cell r="E5477">
            <v>353363.25</v>
          </cell>
        </row>
        <row r="5478">
          <cell r="A5478">
            <v>11001</v>
          </cell>
          <cell r="B5478" t="str">
            <v>31/12/2014</v>
          </cell>
          <cell r="D5478">
            <v>248689</v>
          </cell>
          <cell r="E5478">
            <v>462254</v>
          </cell>
        </row>
        <row r="5479">
          <cell r="A5479">
            <v>11001</v>
          </cell>
          <cell r="B5479" t="str">
            <v>31/12/2015</v>
          </cell>
          <cell r="D5479">
            <v>248689</v>
          </cell>
          <cell r="E5479">
            <v>178568</v>
          </cell>
        </row>
        <row r="5480">
          <cell r="A5480">
            <v>11001</v>
          </cell>
          <cell r="B5480" t="str">
            <v>30/09/2016</v>
          </cell>
          <cell r="D5480">
            <v>248689</v>
          </cell>
          <cell r="E5480">
            <v>286168.48</v>
          </cell>
        </row>
        <row r="5481">
          <cell r="A5481">
            <v>11001</v>
          </cell>
          <cell r="B5481" t="str">
            <v>31/12/2012</v>
          </cell>
          <cell r="D5481">
            <v>248692</v>
          </cell>
          <cell r="E5481">
            <v>951030</v>
          </cell>
        </row>
        <row r="5482">
          <cell r="A5482">
            <v>11001</v>
          </cell>
          <cell r="B5482" t="str">
            <v>31/12/2013</v>
          </cell>
          <cell r="D5482">
            <v>248692</v>
          </cell>
          <cell r="E5482">
            <v>335138.19</v>
          </cell>
        </row>
        <row r="5483">
          <cell r="A5483">
            <v>11001</v>
          </cell>
          <cell r="B5483" t="str">
            <v>31/12/2014</v>
          </cell>
          <cell r="D5483">
            <v>248692</v>
          </cell>
          <cell r="E5483">
            <v>1557498</v>
          </cell>
        </row>
        <row r="5484">
          <cell r="A5484">
            <v>11001</v>
          </cell>
          <cell r="B5484" t="str">
            <v>31/12/2015</v>
          </cell>
          <cell r="D5484">
            <v>248692</v>
          </cell>
          <cell r="E5484">
            <v>1766067</v>
          </cell>
        </row>
        <row r="5485">
          <cell r="A5485">
            <v>11001</v>
          </cell>
          <cell r="B5485" t="str">
            <v>30/09/2016</v>
          </cell>
          <cell r="D5485">
            <v>248692</v>
          </cell>
          <cell r="E5485">
            <v>705427.93</v>
          </cell>
        </row>
        <row r="5486">
          <cell r="A5486">
            <v>11001</v>
          </cell>
          <cell r="B5486" t="str">
            <v>31/12/2012</v>
          </cell>
          <cell r="D5486">
            <v>248703</v>
          </cell>
          <cell r="E5486">
            <v>1670041</v>
          </cell>
        </row>
        <row r="5487">
          <cell r="A5487">
            <v>11001</v>
          </cell>
          <cell r="B5487" t="str">
            <v>31/12/2013</v>
          </cell>
          <cell r="D5487">
            <v>248703</v>
          </cell>
          <cell r="E5487">
            <v>1770153.06</v>
          </cell>
        </row>
        <row r="5488">
          <cell r="A5488">
            <v>11001</v>
          </cell>
          <cell r="B5488" t="str">
            <v>31/12/2014</v>
          </cell>
          <cell r="D5488">
            <v>248703</v>
          </cell>
          <cell r="E5488">
            <v>2289738</v>
          </cell>
        </row>
        <row r="5489">
          <cell r="A5489">
            <v>11001</v>
          </cell>
          <cell r="B5489" t="str">
            <v>31/12/2015</v>
          </cell>
          <cell r="D5489">
            <v>248703</v>
          </cell>
          <cell r="E5489">
            <v>1804006</v>
          </cell>
        </row>
        <row r="5490">
          <cell r="A5490">
            <v>11001</v>
          </cell>
          <cell r="B5490" t="str">
            <v>30/09/2016</v>
          </cell>
          <cell r="D5490">
            <v>248703</v>
          </cell>
          <cell r="E5490">
            <v>1824897.9500000002</v>
          </cell>
        </row>
        <row r="5491">
          <cell r="A5491">
            <v>11001</v>
          </cell>
          <cell r="B5491" t="str">
            <v>31/12/2012</v>
          </cell>
          <cell r="D5491">
            <v>257872</v>
          </cell>
          <cell r="E5491">
            <v>919000</v>
          </cell>
        </row>
        <row r="5492">
          <cell r="A5492">
            <v>11001</v>
          </cell>
          <cell r="B5492" t="str">
            <v>31/12/2013</v>
          </cell>
          <cell r="D5492">
            <v>257872</v>
          </cell>
          <cell r="E5492">
            <v>787000</v>
          </cell>
        </row>
        <row r="5493">
          <cell r="A5493">
            <v>11001</v>
          </cell>
          <cell r="B5493" t="str">
            <v>31/12/2014</v>
          </cell>
          <cell r="D5493">
            <v>257872</v>
          </cell>
          <cell r="E5493">
            <v>884000</v>
          </cell>
        </row>
        <row r="5494">
          <cell r="A5494">
            <v>11001</v>
          </cell>
          <cell r="B5494" t="str">
            <v>31/12/2015</v>
          </cell>
          <cell r="D5494">
            <v>257872</v>
          </cell>
          <cell r="E5494">
            <v>928000</v>
          </cell>
        </row>
        <row r="5495">
          <cell r="A5495">
            <v>11001</v>
          </cell>
          <cell r="B5495" t="str">
            <v>30/09/2016</v>
          </cell>
          <cell r="D5495">
            <v>257872</v>
          </cell>
          <cell r="E5495">
            <v>969000</v>
          </cell>
        </row>
        <row r="5496">
          <cell r="A5496">
            <v>11001</v>
          </cell>
          <cell r="B5496" t="str">
            <v>31/12/2012</v>
          </cell>
          <cell r="D5496">
            <v>257873</v>
          </cell>
          <cell r="E5496">
            <v>91000</v>
          </cell>
        </row>
        <row r="5497">
          <cell r="A5497">
            <v>11001</v>
          </cell>
          <cell r="B5497" t="str">
            <v>31/12/2013</v>
          </cell>
          <cell r="D5497">
            <v>257873</v>
          </cell>
          <cell r="E5497">
            <v>42000</v>
          </cell>
        </row>
        <row r="5498">
          <cell r="A5498">
            <v>11001</v>
          </cell>
          <cell r="B5498" t="str">
            <v>31/12/2014</v>
          </cell>
          <cell r="D5498">
            <v>257873</v>
          </cell>
          <cell r="E5498">
            <v>27000</v>
          </cell>
        </row>
        <row r="5499">
          <cell r="A5499">
            <v>11001</v>
          </cell>
          <cell r="B5499" t="str">
            <v>31/12/2015</v>
          </cell>
          <cell r="D5499">
            <v>257873</v>
          </cell>
          <cell r="E5499">
            <v>24000</v>
          </cell>
        </row>
        <row r="5500">
          <cell r="A5500">
            <v>11001</v>
          </cell>
          <cell r="B5500" t="str">
            <v>30/09/2016</v>
          </cell>
          <cell r="D5500">
            <v>257873</v>
          </cell>
          <cell r="E5500">
            <v>13000</v>
          </cell>
        </row>
        <row r="5501">
          <cell r="A5501">
            <v>11001</v>
          </cell>
          <cell r="B5501" t="str">
            <v>31/12/2012</v>
          </cell>
          <cell r="D5501">
            <v>257875</v>
          </cell>
          <cell r="E5501">
            <v>11236000</v>
          </cell>
        </row>
        <row r="5502">
          <cell r="A5502">
            <v>11001</v>
          </cell>
          <cell r="B5502" t="str">
            <v>31/12/2013</v>
          </cell>
          <cell r="D5502">
            <v>257875</v>
          </cell>
          <cell r="E5502">
            <v>11492000</v>
          </cell>
        </row>
        <row r="5503">
          <cell r="A5503">
            <v>11001</v>
          </cell>
          <cell r="B5503" t="str">
            <v>31/12/2012</v>
          </cell>
          <cell r="D5503">
            <v>257876</v>
          </cell>
          <cell r="E5503">
            <v>790000</v>
          </cell>
        </row>
        <row r="5504">
          <cell r="A5504">
            <v>11001</v>
          </cell>
          <cell r="B5504" t="str">
            <v>31/12/2013</v>
          </cell>
          <cell r="D5504">
            <v>257876</v>
          </cell>
          <cell r="E5504">
            <v>1518000</v>
          </cell>
        </row>
        <row r="5505">
          <cell r="A5505">
            <v>11001</v>
          </cell>
          <cell r="B5505" t="str">
            <v>31/12/2012</v>
          </cell>
          <cell r="D5505">
            <v>257884</v>
          </cell>
          <cell r="E5505">
            <v>1598000</v>
          </cell>
        </row>
        <row r="5506">
          <cell r="A5506">
            <v>11001</v>
          </cell>
          <cell r="B5506" t="str">
            <v>31/12/2013</v>
          </cell>
          <cell r="D5506">
            <v>257884</v>
          </cell>
          <cell r="E5506">
            <v>1754000</v>
          </cell>
        </row>
        <row r="5507">
          <cell r="A5507">
            <v>11001</v>
          </cell>
          <cell r="B5507" t="str">
            <v>31/12/2014</v>
          </cell>
          <cell r="D5507">
            <v>257884</v>
          </cell>
          <cell r="E5507">
            <v>2092000</v>
          </cell>
        </row>
        <row r="5508">
          <cell r="A5508">
            <v>11001</v>
          </cell>
          <cell r="B5508" t="str">
            <v>31/12/2015</v>
          </cell>
          <cell r="D5508">
            <v>257884</v>
          </cell>
          <cell r="E5508">
            <v>1916000</v>
          </cell>
        </row>
        <row r="5509">
          <cell r="A5509">
            <v>11001</v>
          </cell>
          <cell r="B5509" t="str">
            <v>30/09/2016</v>
          </cell>
          <cell r="D5509">
            <v>257884</v>
          </cell>
          <cell r="E5509">
            <v>1986000</v>
          </cell>
        </row>
        <row r="5510">
          <cell r="A5510">
            <v>11001</v>
          </cell>
          <cell r="B5510" t="str">
            <v>31/12/2012</v>
          </cell>
          <cell r="D5510">
            <v>257885</v>
          </cell>
          <cell r="E5510">
            <v>17000</v>
          </cell>
        </row>
        <row r="5511">
          <cell r="A5511">
            <v>11001</v>
          </cell>
          <cell r="B5511" t="str">
            <v>31/12/2013</v>
          </cell>
          <cell r="D5511">
            <v>257885</v>
          </cell>
          <cell r="E5511">
            <v>21000</v>
          </cell>
        </row>
        <row r="5512">
          <cell r="A5512">
            <v>11001</v>
          </cell>
          <cell r="B5512" t="str">
            <v>31/12/2014</v>
          </cell>
          <cell r="D5512">
            <v>257885</v>
          </cell>
          <cell r="E5512">
            <v>11000</v>
          </cell>
        </row>
        <row r="5513">
          <cell r="A5513">
            <v>11001</v>
          </cell>
          <cell r="B5513" t="str">
            <v>31/12/2015</v>
          </cell>
          <cell r="D5513">
            <v>257885</v>
          </cell>
          <cell r="E5513">
            <v>89000</v>
          </cell>
        </row>
        <row r="5514">
          <cell r="A5514">
            <v>11001</v>
          </cell>
          <cell r="B5514" t="str">
            <v>31/12/2012</v>
          </cell>
          <cell r="D5514">
            <v>257887</v>
          </cell>
          <cell r="E5514">
            <v>10402000</v>
          </cell>
        </row>
        <row r="5515">
          <cell r="A5515">
            <v>11001</v>
          </cell>
          <cell r="B5515" t="str">
            <v>31/12/2013</v>
          </cell>
          <cell r="D5515">
            <v>257887</v>
          </cell>
          <cell r="E5515">
            <v>11583000</v>
          </cell>
        </row>
        <row r="5516">
          <cell r="A5516">
            <v>11001</v>
          </cell>
          <cell r="B5516" t="str">
            <v>31/12/2014</v>
          </cell>
          <cell r="D5516">
            <v>257887</v>
          </cell>
          <cell r="E5516">
            <v>13381000</v>
          </cell>
        </row>
        <row r="5517">
          <cell r="A5517">
            <v>11001</v>
          </cell>
          <cell r="B5517" t="str">
            <v>31/12/2015</v>
          </cell>
          <cell r="D5517">
            <v>257887</v>
          </cell>
          <cell r="E5517">
            <v>13809000</v>
          </cell>
        </row>
        <row r="5518">
          <cell r="A5518">
            <v>11001</v>
          </cell>
          <cell r="B5518" t="str">
            <v>30/09/2016</v>
          </cell>
          <cell r="D5518">
            <v>257887</v>
          </cell>
          <cell r="E5518">
            <v>15257000</v>
          </cell>
        </row>
        <row r="5519">
          <cell r="A5519">
            <v>11001</v>
          </cell>
          <cell r="B5519" t="str">
            <v>31/12/2012</v>
          </cell>
          <cell r="D5519">
            <v>257888</v>
          </cell>
          <cell r="E5519">
            <v>671000</v>
          </cell>
        </row>
        <row r="5520">
          <cell r="A5520">
            <v>11001</v>
          </cell>
          <cell r="B5520" t="str">
            <v>31/12/2013</v>
          </cell>
          <cell r="D5520">
            <v>257888</v>
          </cell>
          <cell r="E5520">
            <v>907000</v>
          </cell>
        </row>
        <row r="5521">
          <cell r="A5521">
            <v>11001</v>
          </cell>
          <cell r="B5521" t="str">
            <v>31/12/2014</v>
          </cell>
          <cell r="D5521">
            <v>257888</v>
          </cell>
          <cell r="E5521">
            <v>1075000</v>
          </cell>
        </row>
        <row r="5522">
          <cell r="A5522">
            <v>11001</v>
          </cell>
          <cell r="B5522" t="str">
            <v>31/12/2015</v>
          </cell>
          <cell r="D5522">
            <v>257888</v>
          </cell>
          <cell r="E5522">
            <v>745000</v>
          </cell>
        </row>
        <row r="5523">
          <cell r="A5523">
            <v>11001</v>
          </cell>
          <cell r="B5523" t="str">
            <v>30/09/2016</v>
          </cell>
          <cell r="D5523">
            <v>257888</v>
          </cell>
          <cell r="E5523">
            <v>1089000</v>
          </cell>
        </row>
        <row r="5524">
          <cell r="A5524">
            <v>11001</v>
          </cell>
          <cell r="B5524" t="str">
            <v>31/12/2012</v>
          </cell>
          <cell r="D5524">
            <v>257890</v>
          </cell>
          <cell r="E5524">
            <v>1808000</v>
          </cell>
        </row>
        <row r="5525">
          <cell r="A5525">
            <v>11001</v>
          </cell>
          <cell r="B5525" t="str">
            <v>31/12/2013</v>
          </cell>
          <cell r="D5525">
            <v>257890</v>
          </cell>
          <cell r="E5525">
            <v>1712000</v>
          </cell>
        </row>
        <row r="5526">
          <cell r="A5526">
            <v>11001</v>
          </cell>
          <cell r="B5526" t="str">
            <v>31/12/2014</v>
          </cell>
          <cell r="D5526">
            <v>257890</v>
          </cell>
          <cell r="E5526">
            <v>1594000</v>
          </cell>
        </row>
        <row r="5527">
          <cell r="A5527">
            <v>11001</v>
          </cell>
          <cell r="B5527" t="str">
            <v>31/12/2015</v>
          </cell>
          <cell r="D5527">
            <v>257890</v>
          </cell>
          <cell r="E5527">
            <v>1462000</v>
          </cell>
        </row>
        <row r="5528">
          <cell r="A5528">
            <v>11001</v>
          </cell>
          <cell r="B5528" t="str">
            <v>30/09/2016</v>
          </cell>
          <cell r="D5528">
            <v>257890</v>
          </cell>
          <cell r="E5528">
            <v>1550000</v>
          </cell>
        </row>
        <row r="5529">
          <cell r="A5529">
            <v>11001</v>
          </cell>
          <cell r="B5529" t="str">
            <v>31/12/2012</v>
          </cell>
          <cell r="D5529">
            <v>257891</v>
          </cell>
          <cell r="E5529">
            <v>317000</v>
          </cell>
        </row>
        <row r="5530">
          <cell r="A5530">
            <v>11001</v>
          </cell>
          <cell r="B5530" t="str">
            <v>31/12/2013</v>
          </cell>
          <cell r="D5530">
            <v>257891</v>
          </cell>
          <cell r="E5530">
            <v>259000</v>
          </cell>
        </row>
        <row r="5531">
          <cell r="A5531">
            <v>11001</v>
          </cell>
          <cell r="B5531" t="str">
            <v>31/12/2014</v>
          </cell>
          <cell r="D5531">
            <v>257891</v>
          </cell>
          <cell r="E5531">
            <v>240000</v>
          </cell>
        </row>
        <row r="5532">
          <cell r="A5532">
            <v>11001</v>
          </cell>
          <cell r="B5532" t="str">
            <v>31/12/2015</v>
          </cell>
          <cell r="D5532">
            <v>257891</v>
          </cell>
          <cell r="E5532">
            <v>200000</v>
          </cell>
        </row>
        <row r="5533">
          <cell r="A5533">
            <v>11001</v>
          </cell>
          <cell r="B5533" t="str">
            <v>30/09/2016</v>
          </cell>
          <cell r="D5533">
            <v>257891</v>
          </cell>
          <cell r="E5533">
            <v>275000</v>
          </cell>
        </row>
        <row r="5534">
          <cell r="A5534">
            <v>11001</v>
          </cell>
          <cell r="B5534" t="str">
            <v>31/12/2012</v>
          </cell>
          <cell r="D5534">
            <v>257893</v>
          </cell>
          <cell r="E5534">
            <v>3203000</v>
          </cell>
        </row>
        <row r="5535">
          <cell r="A5535">
            <v>11001</v>
          </cell>
          <cell r="B5535" t="str">
            <v>31/12/2013</v>
          </cell>
          <cell r="D5535">
            <v>257893</v>
          </cell>
          <cell r="E5535">
            <v>2451000</v>
          </cell>
        </row>
        <row r="5536">
          <cell r="A5536">
            <v>11001</v>
          </cell>
          <cell r="B5536" t="str">
            <v>31/12/2014</v>
          </cell>
          <cell r="D5536">
            <v>257893</v>
          </cell>
          <cell r="E5536">
            <v>2382000</v>
          </cell>
        </row>
        <row r="5537">
          <cell r="A5537">
            <v>11001</v>
          </cell>
          <cell r="B5537" t="str">
            <v>31/12/2015</v>
          </cell>
          <cell r="D5537">
            <v>257893</v>
          </cell>
          <cell r="E5537">
            <v>3971000</v>
          </cell>
        </row>
        <row r="5538">
          <cell r="A5538">
            <v>11001</v>
          </cell>
          <cell r="B5538" t="str">
            <v>30/09/2016</v>
          </cell>
          <cell r="D5538">
            <v>257893</v>
          </cell>
          <cell r="E5538">
            <v>4881000</v>
          </cell>
        </row>
        <row r="5539">
          <cell r="A5539">
            <v>11001</v>
          </cell>
          <cell r="B5539" t="str">
            <v>31/12/2012</v>
          </cell>
          <cell r="D5539">
            <v>257894</v>
          </cell>
          <cell r="E5539">
            <v>74000</v>
          </cell>
        </row>
        <row r="5540">
          <cell r="A5540">
            <v>11001</v>
          </cell>
          <cell r="B5540" t="str">
            <v>31/12/2013</v>
          </cell>
          <cell r="D5540">
            <v>257894</v>
          </cell>
          <cell r="E5540">
            <v>64000</v>
          </cell>
        </row>
        <row r="5541">
          <cell r="A5541">
            <v>11001</v>
          </cell>
          <cell r="B5541" t="str">
            <v>31/12/2014</v>
          </cell>
          <cell r="D5541">
            <v>257894</v>
          </cell>
          <cell r="E5541">
            <v>174000</v>
          </cell>
        </row>
        <row r="5542">
          <cell r="A5542">
            <v>11001</v>
          </cell>
          <cell r="B5542" t="str">
            <v>31/12/2015</v>
          </cell>
          <cell r="D5542">
            <v>257894</v>
          </cell>
          <cell r="E5542">
            <v>214000</v>
          </cell>
        </row>
        <row r="5543">
          <cell r="A5543">
            <v>11001</v>
          </cell>
          <cell r="B5543" t="str">
            <v>30/09/2016</v>
          </cell>
          <cell r="D5543">
            <v>257894</v>
          </cell>
          <cell r="E5543">
            <v>44000</v>
          </cell>
        </row>
        <row r="5544">
          <cell r="A5544">
            <v>11001</v>
          </cell>
          <cell r="B5544" t="str">
            <v>31/12/2012</v>
          </cell>
          <cell r="D5544">
            <v>257896</v>
          </cell>
          <cell r="E5544">
            <v>1975000</v>
          </cell>
        </row>
        <row r="5545">
          <cell r="A5545">
            <v>11001</v>
          </cell>
          <cell r="B5545" t="str">
            <v>31/12/2013</v>
          </cell>
          <cell r="D5545">
            <v>257896</v>
          </cell>
          <cell r="E5545">
            <v>1647000</v>
          </cell>
        </row>
        <row r="5546">
          <cell r="A5546">
            <v>11001</v>
          </cell>
          <cell r="B5546" t="str">
            <v>31/12/2014</v>
          </cell>
          <cell r="D5546">
            <v>257896</v>
          </cell>
          <cell r="E5546">
            <v>1490000</v>
          </cell>
        </row>
        <row r="5547">
          <cell r="A5547">
            <v>11001</v>
          </cell>
          <cell r="B5547" t="str">
            <v>31/12/2015</v>
          </cell>
          <cell r="D5547">
            <v>257896</v>
          </cell>
          <cell r="E5547">
            <v>1564000</v>
          </cell>
        </row>
        <row r="5548">
          <cell r="A5548">
            <v>11001</v>
          </cell>
          <cell r="B5548" t="str">
            <v>30/09/2016</v>
          </cell>
          <cell r="D5548">
            <v>257896</v>
          </cell>
          <cell r="E5548">
            <v>2233000</v>
          </cell>
        </row>
        <row r="5549">
          <cell r="A5549">
            <v>11001</v>
          </cell>
          <cell r="B5549" t="str">
            <v>31/12/2012</v>
          </cell>
          <cell r="D5549">
            <v>257897</v>
          </cell>
          <cell r="E5549">
            <v>166000</v>
          </cell>
        </row>
        <row r="5550">
          <cell r="A5550">
            <v>11001</v>
          </cell>
          <cell r="B5550" t="str">
            <v>31/12/2013</v>
          </cell>
          <cell r="D5550">
            <v>257897</v>
          </cell>
          <cell r="E5550">
            <v>349000</v>
          </cell>
        </row>
        <row r="5551">
          <cell r="A5551">
            <v>11001</v>
          </cell>
          <cell r="B5551" t="str">
            <v>31/12/2014</v>
          </cell>
          <cell r="D5551">
            <v>257897</v>
          </cell>
          <cell r="E5551">
            <v>707000</v>
          </cell>
        </row>
        <row r="5552">
          <cell r="A5552">
            <v>11001</v>
          </cell>
          <cell r="B5552" t="str">
            <v>31/12/2015</v>
          </cell>
          <cell r="D5552">
            <v>257897</v>
          </cell>
          <cell r="E5552">
            <v>775000</v>
          </cell>
        </row>
        <row r="5553">
          <cell r="A5553">
            <v>11001</v>
          </cell>
          <cell r="B5553" t="str">
            <v>30/09/2016</v>
          </cell>
          <cell r="D5553">
            <v>257897</v>
          </cell>
          <cell r="E5553">
            <v>732000</v>
          </cell>
        </row>
        <row r="5554">
          <cell r="A5554">
            <v>11001</v>
          </cell>
          <cell r="B5554" t="str">
            <v>31/12/2012</v>
          </cell>
          <cell r="D5554">
            <v>257899</v>
          </cell>
          <cell r="E5554">
            <v>7698000</v>
          </cell>
        </row>
        <row r="5555">
          <cell r="A5555">
            <v>11001</v>
          </cell>
          <cell r="B5555" t="str">
            <v>31/12/2013</v>
          </cell>
          <cell r="D5555">
            <v>257899</v>
          </cell>
          <cell r="E5555">
            <v>6566000</v>
          </cell>
        </row>
        <row r="5556">
          <cell r="A5556">
            <v>11001</v>
          </cell>
          <cell r="B5556" t="str">
            <v>31/12/2014</v>
          </cell>
          <cell r="D5556">
            <v>257899</v>
          </cell>
          <cell r="E5556">
            <v>5666000</v>
          </cell>
        </row>
        <row r="5557">
          <cell r="A5557">
            <v>11001</v>
          </cell>
          <cell r="B5557" t="str">
            <v>31/12/2015</v>
          </cell>
          <cell r="D5557">
            <v>257899</v>
          </cell>
          <cell r="E5557">
            <v>5723000</v>
          </cell>
        </row>
        <row r="5558">
          <cell r="A5558">
            <v>11001</v>
          </cell>
          <cell r="B5558" t="str">
            <v>30/09/2016</v>
          </cell>
          <cell r="D5558">
            <v>257899</v>
          </cell>
          <cell r="E5558">
            <v>7266000</v>
          </cell>
        </row>
        <row r="5559">
          <cell r="A5559">
            <v>11001</v>
          </cell>
          <cell r="B5559" t="str">
            <v>31/12/2012</v>
          </cell>
          <cell r="D5559">
            <v>257900</v>
          </cell>
          <cell r="E5559">
            <v>671000</v>
          </cell>
        </row>
        <row r="5560">
          <cell r="A5560">
            <v>11001</v>
          </cell>
          <cell r="B5560" t="str">
            <v>31/12/2013</v>
          </cell>
          <cell r="D5560">
            <v>257900</v>
          </cell>
          <cell r="E5560">
            <v>291000</v>
          </cell>
        </row>
        <row r="5561">
          <cell r="A5561">
            <v>11001</v>
          </cell>
          <cell r="B5561" t="str">
            <v>31/12/2014</v>
          </cell>
          <cell r="D5561">
            <v>257900</v>
          </cell>
          <cell r="E5561">
            <v>313000</v>
          </cell>
        </row>
        <row r="5562">
          <cell r="A5562">
            <v>11001</v>
          </cell>
          <cell r="B5562" t="str">
            <v>31/12/2015</v>
          </cell>
          <cell r="D5562">
            <v>257900</v>
          </cell>
          <cell r="E5562">
            <v>130000</v>
          </cell>
        </row>
        <row r="5563">
          <cell r="A5563">
            <v>11001</v>
          </cell>
          <cell r="B5563" t="str">
            <v>30/09/2016</v>
          </cell>
          <cell r="D5563">
            <v>257900</v>
          </cell>
          <cell r="E5563">
            <v>79000</v>
          </cell>
        </row>
        <row r="5564">
          <cell r="A5564">
            <v>11001</v>
          </cell>
          <cell r="B5564" t="str">
            <v>31/12/2012</v>
          </cell>
          <cell r="D5564">
            <v>257902</v>
          </cell>
          <cell r="E5564">
            <v>5200000</v>
          </cell>
        </row>
        <row r="5565">
          <cell r="A5565">
            <v>11001</v>
          </cell>
          <cell r="B5565" t="str">
            <v>31/12/2013</v>
          </cell>
          <cell r="D5565">
            <v>257902</v>
          </cell>
          <cell r="E5565">
            <v>4710000</v>
          </cell>
        </row>
        <row r="5566">
          <cell r="A5566">
            <v>11001</v>
          </cell>
          <cell r="B5566" t="str">
            <v>31/12/2014</v>
          </cell>
          <cell r="D5566">
            <v>257902</v>
          </cell>
          <cell r="E5566">
            <v>3474000</v>
          </cell>
        </row>
        <row r="5567">
          <cell r="A5567">
            <v>11001</v>
          </cell>
          <cell r="B5567" t="str">
            <v>31/12/2015</v>
          </cell>
          <cell r="D5567">
            <v>257902</v>
          </cell>
          <cell r="E5567">
            <v>4250000</v>
          </cell>
        </row>
        <row r="5568">
          <cell r="A5568">
            <v>11001</v>
          </cell>
          <cell r="B5568" t="str">
            <v>30/09/2016</v>
          </cell>
          <cell r="D5568">
            <v>257902</v>
          </cell>
          <cell r="E5568">
            <v>4279000</v>
          </cell>
        </row>
        <row r="5569">
          <cell r="A5569">
            <v>11001</v>
          </cell>
          <cell r="B5569" t="str">
            <v>31/12/2012</v>
          </cell>
          <cell r="D5569">
            <v>257903</v>
          </cell>
          <cell r="E5569">
            <v>190000</v>
          </cell>
        </row>
        <row r="5570">
          <cell r="A5570">
            <v>11001</v>
          </cell>
          <cell r="B5570" t="str">
            <v>31/12/2013</v>
          </cell>
          <cell r="D5570">
            <v>257903</v>
          </cell>
          <cell r="E5570">
            <v>132000</v>
          </cell>
        </row>
        <row r="5571">
          <cell r="A5571">
            <v>11001</v>
          </cell>
          <cell r="B5571" t="str">
            <v>31/12/2014</v>
          </cell>
          <cell r="D5571">
            <v>257903</v>
          </cell>
          <cell r="E5571">
            <v>107000</v>
          </cell>
        </row>
        <row r="5572">
          <cell r="A5572">
            <v>11001</v>
          </cell>
          <cell r="B5572" t="str">
            <v>31/12/2015</v>
          </cell>
          <cell r="D5572">
            <v>257903</v>
          </cell>
          <cell r="E5572">
            <v>77000</v>
          </cell>
        </row>
        <row r="5573">
          <cell r="A5573">
            <v>11001</v>
          </cell>
          <cell r="B5573" t="str">
            <v>30/09/2016</v>
          </cell>
          <cell r="D5573">
            <v>257903</v>
          </cell>
          <cell r="E5573">
            <v>74000</v>
          </cell>
        </row>
        <row r="5574">
          <cell r="A5574">
            <v>11001</v>
          </cell>
          <cell r="B5574" t="str">
            <v>31/12/2012</v>
          </cell>
          <cell r="D5574">
            <v>257905</v>
          </cell>
          <cell r="E5574">
            <v>1517000</v>
          </cell>
        </row>
        <row r="5575">
          <cell r="A5575">
            <v>11001</v>
          </cell>
          <cell r="B5575" t="str">
            <v>31/12/2013</v>
          </cell>
          <cell r="D5575">
            <v>257905</v>
          </cell>
          <cell r="E5575">
            <v>1559000</v>
          </cell>
        </row>
        <row r="5576">
          <cell r="A5576">
            <v>11001</v>
          </cell>
          <cell r="B5576" t="str">
            <v>31/12/2014</v>
          </cell>
          <cell r="D5576">
            <v>257905</v>
          </cell>
          <cell r="E5576">
            <v>1610000</v>
          </cell>
        </row>
        <row r="5577">
          <cell r="A5577">
            <v>11001</v>
          </cell>
          <cell r="B5577" t="str">
            <v>31/12/2015</v>
          </cell>
          <cell r="D5577">
            <v>257905</v>
          </cell>
          <cell r="E5577">
            <v>1827000</v>
          </cell>
        </row>
        <row r="5578">
          <cell r="A5578">
            <v>11001</v>
          </cell>
          <cell r="B5578" t="str">
            <v>30/09/2016</v>
          </cell>
          <cell r="D5578">
            <v>257905</v>
          </cell>
          <cell r="E5578">
            <v>2008000</v>
          </cell>
        </row>
        <row r="5579">
          <cell r="A5579">
            <v>11001</v>
          </cell>
          <cell r="B5579" t="str">
            <v>31/12/2012</v>
          </cell>
          <cell r="D5579">
            <v>257906</v>
          </cell>
          <cell r="E5579">
            <v>161000</v>
          </cell>
        </row>
        <row r="5580">
          <cell r="A5580">
            <v>11001</v>
          </cell>
          <cell r="B5580" t="str">
            <v>31/12/2013</v>
          </cell>
          <cell r="D5580">
            <v>257906</v>
          </cell>
          <cell r="E5580">
            <v>24000</v>
          </cell>
        </row>
        <row r="5581">
          <cell r="A5581">
            <v>11001</v>
          </cell>
          <cell r="B5581" t="str">
            <v>31/12/2014</v>
          </cell>
          <cell r="D5581">
            <v>257906</v>
          </cell>
          <cell r="E5581">
            <v>17000</v>
          </cell>
        </row>
        <row r="5582">
          <cell r="A5582">
            <v>11001</v>
          </cell>
          <cell r="B5582" t="str">
            <v>31/12/2015</v>
          </cell>
          <cell r="D5582">
            <v>257906</v>
          </cell>
          <cell r="E5582">
            <v>12000</v>
          </cell>
        </row>
        <row r="5583">
          <cell r="A5583">
            <v>11001</v>
          </cell>
          <cell r="B5583" t="str">
            <v>30/09/2016</v>
          </cell>
          <cell r="D5583">
            <v>257906</v>
          </cell>
          <cell r="E5583">
            <v>21000</v>
          </cell>
        </row>
        <row r="5584">
          <cell r="A5584">
            <v>11001</v>
          </cell>
          <cell r="B5584" t="str">
            <v>31/12/2012</v>
          </cell>
          <cell r="D5584">
            <v>257908</v>
          </cell>
          <cell r="E5584">
            <v>19613000</v>
          </cell>
        </row>
        <row r="5585">
          <cell r="A5585">
            <v>11001</v>
          </cell>
          <cell r="B5585" t="str">
            <v>31/12/2013</v>
          </cell>
          <cell r="D5585">
            <v>257908</v>
          </cell>
          <cell r="E5585">
            <v>19928000</v>
          </cell>
        </row>
        <row r="5586">
          <cell r="A5586">
            <v>11001</v>
          </cell>
          <cell r="B5586" t="str">
            <v>31/12/2014</v>
          </cell>
          <cell r="D5586">
            <v>257908</v>
          </cell>
          <cell r="E5586">
            <v>20308000</v>
          </cell>
        </row>
        <row r="5587">
          <cell r="A5587">
            <v>11001</v>
          </cell>
          <cell r="B5587" t="str">
            <v>31/12/2015</v>
          </cell>
          <cell r="D5587">
            <v>257908</v>
          </cell>
          <cell r="E5587">
            <v>21657000</v>
          </cell>
        </row>
        <row r="5588">
          <cell r="A5588">
            <v>11001</v>
          </cell>
          <cell r="B5588" t="str">
            <v>30/09/2016</v>
          </cell>
          <cell r="D5588">
            <v>257908</v>
          </cell>
          <cell r="E5588">
            <v>24909000</v>
          </cell>
        </row>
        <row r="5589">
          <cell r="A5589">
            <v>11001</v>
          </cell>
          <cell r="B5589" t="str">
            <v>31/12/2012</v>
          </cell>
          <cell r="D5589">
            <v>257909</v>
          </cell>
          <cell r="E5589">
            <v>472000</v>
          </cell>
        </row>
        <row r="5590">
          <cell r="A5590">
            <v>11001</v>
          </cell>
          <cell r="B5590" t="str">
            <v>31/12/2013</v>
          </cell>
          <cell r="D5590">
            <v>257909</v>
          </cell>
          <cell r="E5590">
            <v>471000</v>
          </cell>
        </row>
        <row r="5591">
          <cell r="A5591">
            <v>11001</v>
          </cell>
          <cell r="B5591" t="str">
            <v>31/12/2014</v>
          </cell>
          <cell r="D5591">
            <v>257909</v>
          </cell>
          <cell r="E5591">
            <v>458000</v>
          </cell>
        </row>
        <row r="5592">
          <cell r="A5592">
            <v>11001</v>
          </cell>
          <cell r="B5592" t="str">
            <v>31/12/2015</v>
          </cell>
          <cell r="D5592">
            <v>257909</v>
          </cell>
          <cell r="E5592">
            <v>355000</v>
          </cell>
        </row>
        <row r="5593">
          <cell r="A5593">
            <v>11001</v>
          </cell>
          <cell r="B5593" t="str">
            <v>30/09/2016</v>
          </cell>
          <cell r="D5593">
            <v>257909</v>
          </cell>
          <cell r="E5593">
            <v>313000</v>
          </cell>
        </row>
        <row r="5594">
          <cell r="A5594">
            <v>11001</v>
          </cell>
          <cell r="B5594" t="str">
            <v>31/12/2012</v>
          </cell>
          <cell r="D5594">
            <v>257911</v>
          </cell>
          <cell r="E5594">
            <v>17472000</v>
          </cell>
        </row>
        <row r="5595">
          <cell r="A5595">
            <v>11001</v>
          </cell>
          <cell r="B5595" t="str">
            <v>31/12/2013</v>
          </cell>
          <cell r="D5595">
            <v>257911</v>
          </cell>
          <cell r="E5595">
            <v>18802000</v>
          </cell>
        </row>
        <row r="5596">
          <cell r="A5596">
            <v>11001</v>
          </cell>
          <cell r="B5596" t="str">
            <v>31/12/2014</v>
          </cell>
          <cell r="D5596">
            <v>257911</v>
          </cell>
          <cell r="E5596">
            <v>20350000</v>
          </cell>
        </row>
        <row r="5597">
          <cell r="A5597">
            <v>11001</v>
          </cell>
          <cell r="B5597" t="str">
            <v>31/12/2015</v>
          </cell>
          <cell r="D5597">
            <v>257911</v>
          </cell>
          <cell r="E5597">
            <v>22611000</v>
          </cell>
        </row>
        <row r="5598">
          <cell r="A5598">
            <v>11001</v>
          </cell>
          <cell r="B5598" t="str">
            <v>30/09/2016</v>
          </cell>
          <cell r="D5598">
            <v>257911</v>
          </cell>
          <cell r="E5598">
            <v>25733000</v>
          </cell>
        </row>
        <row r="5599">
          <cell r="A5599">
            <v>11001</v>
          </cell>
          <cell r="B5599" t="str">
            <v>31/12/2012</v>
          </cell>
          <cell r="D5599">
            <v>257912</v>
          </cell>
          <cell r="E5599">
            <v>406000</v>
          </cell>
        </row>
        <row r="5600">
          <cell r="A5600">
            <v>11001</v>
          </cell>
          <cell r="B5600" t="str">
            <v>31/12/2013</v>
          </cell>
          <cell r="D5600">
            <v>257912</v>
          </cell>
          <cell r="E5600">
            <v>346000</v>
          </cell>
        </row>
        <row r="5601">
          <cell r="A5601">
            <v>11001</v>
          </cell>
          <cell r="B5601" t="str">
            <v>31/12/2014</v>
          </cell>
          <cell r="D5601">
            <v>257912</v>
          </cell>
          <cell r="E5601">
            <v>344000</v>
          </cell>
        </row>
        <row r="5602">
          <cell r="A5602">
            <v>11001</v>
          </cell>
          <cell r="B5602" t="str">
            <v>31/12/2015</v>
          </cell>
          <cell r="D5602">
            <v>257912</v>
          </cell>
          <cell r="E5602">
            <v>358000</v>
          </cell>
        </row>
        <row r="5603">
          <cell r="A5603">
            <v>11001</v>
          </cell>
          <cell r="B5603" t="str">
            <v>30/09/2016</v>
          </cell>
          <cell r="D5603">
            <v>257912</v>
          </cell>
          <cell r="E5603">
            <v>389000</v>
          </cell>
        </row>
        <row r="5604">
          <cell r="A5604">
            <v>11001</v>
          </cell>
          <cell r="B5604" t="str">
            <v>31/12/2012</v>
          </cell>
          <cell r="D5604">
            <v>257914</v>
          </cell>
          <cell r="E5604">
            <v>96487000</v>
          </cell>
        </row>
        <row r="5605">
          <cell r="A5605">
            <v>11001</v>
          </cell>
          <cell r="B5605" t="str">
            <v>31/12/2013</v>
          </cell>
          <cell r="D5605">
            <v>257914</v>
          </cell>
          <cell r="E5605">
            <v>96960000</v>
          </cell>
        </row>
        <row r="5606">
          <cell r="A5606">
            <v>11001</v>
          </cell>
          <cell r="B5606" t="str">
            <v>31/12/2014</v>
          </cell>
          <cell r="D5606">
            <v>257914</v>
          </cell>
          <cell r="E5606">
            <v>98352000</v>
          </cell>
        </row>
        <row r="5607">
          <cell r="A5607">
            <v>11001</v>
          </cell>
          <cell r="B5607" t="str">
            <v>31/12/2015</v>
          </cell>
          <cell r="D5607">
            <v>257914</v>
          </cell>
          <cell r="E5607">
            <v>105662000</v>
          </cell>
        </row>
        <row r="5608">
          <cell r="A5608">
            <v>11001</v>
          </cell>
          <cell r="B5608" t="str">
            <v>30/09/2016</v>
          </cell>
          <cell r="D5608">
            <v>257914</v>
          </cell>
          <cell r="E5608">
            <v>117118000</v>
          </cell>
        </row>
        <row r="5609">
          <cell r="A5609">
            <v>11001</v>
          </cell>
          <cell r="B5609" t="str">
            <v>31/12/2012</v>
          </cell>
          <cell r="D5609">
            <v>257915</v>
          </cell>
          <cell r="E5609">
            <v>5575000</v>
          </cell>
        </row>
        <row r="5610">
          <cell r="A5610">
            <v>11001</v>
          </cell>
          <cell r="B5610" t="str">
            <v>31/12/2013</v>
          </cell>
          <cell r="D5610">
            <v>257915</v>
          </cell>
          <cell r="E5610">
            <v>5806000</v>
          </cell>
        </row>
        <row r="5611">
          <cell r="A5611">
            <v>11001</v>
          </cell>
          <cell r="B5611" t="str">
            <v>31/12/2014</v>
          </cell>
          <cell r="D5611">
            <v>257915</v>
          </cell>
          <cell r="E5611">
            <v>5680000</v>
          </cell>
        </row>
        <row r="5612">
          <cell r="A5612">
            <v>11001</v>
          </cell>
          <cell r="B5612" t="str">
            <v>31/12/2015</v>
          </cell>
          <cell r="D5612">
            <v>257915</v>
          </cell>
          <cell r="E5612">
            <v>4205000</v>
          </cell>
        </row>
        <row r="5613">
          <cell r="A5613">
            <v>11001</v>
          </cell>
          <cell r="B5613" t="str">
            <v>30/09/2016</v>
          </cell>
          <cell r="D5613">
            <v>257915</v>
          </cell>
          <cell r="E5613">
            <v>4224000</v>
          </cell>
        </row>
        <row r="5614">
          <cell r="A5614">
            <v>11001</v>
          </cell>
          <cell r="B5614" t="str">
            <v>31/12/2012</v>
          </cell>
          <cell r="D5614">
            <v>257917</v>
          </cell>
          <cell r="E5614">
            <v>23209000</v>
          </cell>
        </row>
        <row r="5615">
          <cell r="A5615">
            <v>11001</v>
          </cell>
          <cell r="B5615" t="str">
            <v>31/12/2013</v>
          </cell>
          <cell r="D5615">
            <v>257917</v>
          </cell>
          <cell r="E5615">
            <v>21033000</v>
          </cell>
        </row>
        <row r="5616">
          <cell r="A5616">
            <v>11001</v>
          </cell>
          <cell r="B5616" t="str">
            <v>31/12/2014</v>
          </cell>
          <cell r="D5616">
            <v>257917</v>
          </cell>
          <cell r="E5616">
            <v>23820000</v>
          </cell>
        </row>
        <row r="5617">
          <cell r="A5617">
            <v>11001</v>
          </cell>
          <cell r="B5617" t="str">
            <v>31/12/2015</v>
          </cell>
          <cell r="D5617">
            <v>257917</v>
          </cell>
          <cell r="E5617">
            <v>23606000</v>
          </cell>
        </row>
        <row r="5618">
          <cell r="A5618">
            <v>11001</v>
          </cell>
          <cell r="B5618" t="str">
            <v>30/09/2016</v>
          </cell>
          <cell r="D5618">
            <v>257917</v>
          </cell>
          <cell r="E5618">
            <v>24372000</v>
          </cell>
        </row>
        <row r="5619">
          <cell r="A5619">
            <v>11001</v>
          </cell>
          <cell r="B5619" t="str">
            <v>31/12/2012</v>
          </cell>
          <cell r="D5619">
            <v>257918</v>
          </cell>
          <cell r="E5619">
            <v>2917000</v>
          </cell>
        </row>
        <row r="5620">
          <cell r="A5620">
            <v>11001</v>
          </cell>
          <cell r="B5620" t="str">
            <v>31/12/2013</v>
          </cell>
          <cell r="D5620">
            <v>257918</v>
          </cell>
          <cell r="E5620">
            <v>1710000</v>
          </cell>
        </row>
        <row r="5621">
          <cell r="A5621">
            <v>11001</v>
          </cell>
          <cell r="B5621" t="str">
            <v>31/12/2014</v>
          </cell>
          <cell r="D5621">
            <v>257918</v>
          </cell>
          <cell r="E5621">
            <v>946000</v>
          </cell>
        </row>
        <row r="5622">
          <cell r="A5622">
            <v>11001</v>
          </cell>
          <cell r="B5622" t="str">
            <v>31/12/2015</v>
          </cell>
          <cell r="D5622">
            <v>257918</v>
          </cell>
          <cell r="E5622">
            <v>844000</v>
          </cell>
        </row>
        <row r="5623">
          <cell r="A5623">
            <v>11001</v>
          </cell>
          <cell r="B5623" t="str">
            <v>30/09/2016</v>
          </cell>
          <cell r="D5623">
            <v>257918</v>
          </cell>
          <cell r="E5623">
            <v>764000</v>
          </cell>
        </row>
        <row r="5624">
          <cell r="A5624">
            <v>11001</v>
          </cell>
          <cell r="B5624" t="str">
            <v>31/12/2012</v>
          </cell>
          <cell r="D5624">
            <v>257943</v>
          </cell>
          <cell r="E5624">
            <v>14510000</v>
          </cell>
        </row>
        <row r="5625">
          <cell r="A5625">
            <v>11001</v>
          </cell>
          <cell r="B5625" t="str">
            <v>31/12/2013</v>
          </cell>
          <cell r="D5625">
            <v>257943</v>
          </cell>
          <cell r="E5625">
            <v>13880000</v>
          </cell>
        </row>
        <row r="5626">
          <cell r="A5626">
            <v>11001</v>
          </cell>
          <cell r="B5626" t="str">
            <v>31/12/2014</v>
          </cell>
          <cell r="D5626">
            <v>257943</v>
          </cell>
          <cell r="E5626">
            <v>14443000</v>
          </cell>
        </row>
        <row r="5627">
          <cell r="A5627">
            <v>11001</v>
          </cell>
          <cell r="B5627" t="str">
            <v>31/12/2015</v>
          </cell>
          <cell r="D5627">
            <v>257943</v>
          </cell>
          <cell r="E5627">
            <v>16344000</v>
          </cell>
        </row>
        <row r="5628">
          <cell r="A5628">
            <v>11001</v>
          </cell>
          <cell r="B5628" t="str">
            <v>30/09/2016</v>
          </cell>
          <cell r="D5628">
            <v>257943</v>
          </cell>
          <cell r="E5628">
            <v>21038000</v>
          </cell>
        </row>
        <row r="5629">
          <cell r="A5629">
            <v>11001</v>
          </cell>
          <cell r="B5629" t="str">
            <v>31/12/2012</v>
          </cell>
          <cell r="D5629">
            <v>257946</v>
          </cell>
          <cell r="E5629">
            <v>5740000</v>
          </cell>
        </row>
        <row r="5630">
          <cell r="A5630">
            <v>11001</v>
          </cell>
          <cell r="B5630" t="str">
            <v>31/12/2013</v>
          </cell>
          <cell r="D5630">
            <v>257946</v>
          </cell>
          <cell r="E5630">
            <v>5696000</v>
          </cell>
        </row>
        <row r="5631">
          <cell r="A5631">
            <v>11001</v>
          </cell>
          <cell r="B5631" t="str">
            <v>31/12/2014</v>
          </cell>
          <cell r="D5631">
            <v>257946</v>
          </cell>
          <cell r="E5631">
            <v>5608000</v>
          </cell>
        </row>
        <row r="5632">
          <cell r="A5632">
            <v>11001</v>
          </cell>
          <cell r="B5632" t="str">
            <v>31/12/2015</v>
          </cell>
          <cell r="D5632">
            <v>257946</v>
          </cell>
          <cell r="E5632">
            <v>6554000</v>
          </cell>
        </row>
        <row r="5633">
          <cell r="A5633">
            <v>11001</v>
          </cell>
          <cell r="B5633" t="str">
            <v>30/09/2016</v>
          </cell>
          <cell r="D5633">
            <v>257946</v>
          </cell>
          <cell r="E5633">
            <v>8528000</v>
          </cell>
        </row>
        <row r="5634">
          <cell r="A5634">
            <v>11001</v>
          </cell>
          <cell r="B5634" t="str">
            <v>31/12/2012</v>
          </cell>
          <cell r="D5634">
            <v>257947</v>
          </cell>
          <cell r="E5634">
            <v>1008000</v>
          </cell>
        </row>
        <row r="5635">
          <cell r="A5635">
            <v>11001</v>
          </cell>
          <cell r="B5635" t="str">
            <v>31/12/2013</v>
          </cell>
          <cell r="D5635">
            <v>257947</v>
          </cell>
          <cell r="E5635">
            <v>618000</v>
          </cell>
        </row>
        <row r="5636">
          <cell r="A5636">
            <v>11001</v>
          </cell>
          <cell r="B5636" t="str">
            <v>31/12/2014</v>
          </cell>
          <cell r="D5636">
            <v>257947</v>
          </cell>
          <cell r="E5636">
            <v>459000</v>
          </cell>
        </row>
        <row r="5637">
          <cell r="A5637">
            <v>11001</v>
          </cell>
          <cell r="B5637" t="str">
            <v>31/12/2015</v>
          </cell>
          <cell r="D5637">
            <v>257947</v>
          </cell>
          <cell r="E5637">
            <v>409000</v>
          </cell>
        </row>
        <row r="5638">
          <cell r="A5638">
            <v>11001</v>
          </cell>
          <cell r="B5638" t="str">
            <v>30/09/2016</v>
          </cell>
          <cell r="D5638">
            <v>257947</v>
          </cell>
          <cell r="E5638">
            <v>428000</v>
          </cell>
        </row>
        <row r="5639">
          <cell r="A5639">
            <v>11001</v>
          </cell>
          <cell r="B5639" t="str">
            <v>31/12/2012</v>
          </cell>
          <cell r="D5639">
            <v>257948</v>
          </cell>
          <cell r="E5639">
            <v>657000</v>
          </cell>
        </row>
        <row r="5640">
          <cell r="A5640">
            <v>11001</v>
          </cell>
          <cell r="B5640" t="str">
            <v>31/12/2013</v>
          </cell>
          <cell r="D5640">
            <v>257948</v>
          </cell>
          <cell r="E5640">
            <v>332000</v>
          </cell>
        </row>
        <row r="5641">
          <cell r="A5641">
            <v>11001</v>
          </cell>
          <cell r="B5641" t="str">
            <v>31/12/2014</v>
          </cell>
          <cell r="D5641">
            <v>257948</v>
          </cell>
          <cell r="E5641">
            <v>125000</v>
          </cell>
        </row>
        <row r="5642">
          <cell r="A5642">
            <v>11001</v>
          </cell>
          <cell r="B5642" t="str">
            <v>31/12/2015</v>
          </cell>
          <cell r="D5642">
            <v>257948</v>
          </cell>
          <cell r="E5642">
            <v>128000</v>
          </cell>
        </row>
        <row r="5643">
          <cell r="A5643">
            <v>11001</v>
          </cell>
          <cell r="B5643" t="str">
            <v>30/09/2016</v>
          </cell>
          <cell r="D5643">
            <v>257948</v>
          </cell>
          <cell r="E5643">
            <v>184000</v>
          </cell>
        </row>
        <row r="5644">
          <cell r="A5644">
            <v>11001</v>
          </cell>
          <cell r="B5644" t="str">
            <v>31/12/2012</v>
          </cell>
          <cell r="D5644">
            <v>257949</v>
          </cell>
          <cell r="E5644">
            <v>-29000</v>
          </cell>
        </row>
        <row r="5645">
          <cell r="A5645">
            <v>11001</v>
          </cell>
          <cell r="B5645" t="str">
            <v>31/12/2013</v>
          </cell>
          <cell r="D5645">
            <v>257949</v>
          </cell>
          <cell r="E5645">
            <v>-6000</v>
          </cell>
        </row>
        <row r="5646">
          <cell r="A5646">
            <v>11001</v>
          </cell>
          <cell r="B5646" t="str">
            <v>31/12/2014</v>
          </cell>
          <cell r="D5646">
            <v>257949</v>
          </cell>
          <cell r="E5646">
            <v>-56000</v>
          </cell>
        </row>
        <row r="5647">
          <cell r="A5647">
            <v>11001</v>
          </cell>
          <cell r="B5647" t="str">
            <v>31/12/2015</v>
          </cell>
          <cell r="D5647">
            <v>257949</v>
          </cell>
          <cell r="E5647">
            <v>12000</v>
          </cell>
        </row>
        <row r="5648">
          <cell r="A5648">
            <v>11001</v>
          </cell>
          <cell r="B5648" t="str">
            <v>30/09/2016</v>
          </cell>
          <cell r="D5648">
            <v>257949</v>
          </cell>
          <cell r="E5648">
            <v>8000</v>
          </cell>
        </row>
        <row r="5649">
          <cell r="A5649">
            <v>11001</v>
          </cell>
          <cell r="B5649" t="str">
            <v>31/12/2012</v>
          </cell>
          <cell r="D5649">
            <v>257950</v>
          </cell>
          <cell r="E5649">
            <v>13000</v>
          </cell>
        </row>
        <row r="5650">
          <cell r="A5650">
            <v>11001</v>
          </cell>
          <cell r="B5650" t="str">
            <v>31/12/2013</v>
          </cell>
          <cell r="D5650">
            <v>257950</v>
          </cell>
          <cell r="E5650">
            <v>16000</v>
          </cell>
        </row>
        <row r="5651">
          <cell r="A5651">
            <v>11001</v>
          </cell>
          <cell r="B5651" t="str">
            <v>31/12/2014</v>
          </cell>
          <cell r="D5651">
            <v>257950</v>
          </cell>
          <cell r="E5651">
            <v>-38000</v>
          </cell>
        </row>
        <row r="5652">
          <cell r="A5652">
            <v>11001</v>
          </cell>
          <cell r="B5652" t="str">
            <v>31/12/2015</v>
          </cell>
          <cell r="D5652">
            <v>257950</v>
          </cell>
          <cell r="E5652">
            <v>23000</v>
          </cell>
        </row>
        <row r="5653">
          <cell r="A5653">
            <v>11001</v>
          </cell>
          <cell r="B5653" t="str">
            <v>30/09/2016</v>
          </cell>
          <cell r="D5653">
            <v>257950</v>
          </cell>
          <cell r="E5653">
            <v>-1000</v>
          </cell>
        </row>
        <row r="5654">
          <cell r="A5654">
            <v>11001</v>
          </cell>
          <cell r="B5654" t="str">
            <v>31/12/2012</v>
          </cell>
          <cell r="D5654">
            <v>257951</v>
          </cell>
          <cell r="E5654">
            <v>183000</v>
          </cell>
        </row>
        <row r="5655">
          <cell r="A5655">
            <v>11001</v>
          </cell>
          <cell r="B5655" t="str">
            <v>31/12/2013</v>
          </cell>
          <cell r="D5655">
            <v>257951</v>
          </cell>
          <cell r="E5655">
            <v>162000</v>
          </cell>
        </row>
        <row r="5656">
          <cell r="A5656">
            <v>11001</v>
          </cell>
          <cell r="B5656" t="str">
            <v>31/12/2014</v>
          </cell>
          <cell r="D5656">
            <v>257951</v>
          </cell>
          <cell r="E5656">
            <v>143000</v>
          </cell>
        </row>
        <row r="5657">
          <cell r="A5657">
            <v>11001</v>
          </cell>
          <cell r="B5657" t="str">
            <v>31/12/2015</v>
          </cell>
          <cell r="D5657">
            <v>257951</v>
          </cell>
          <cell r="E5657">
            <v>130000</v>
          </cell>
        </row>
        <row r="5658">
          <cell r="A5658">
            <v>11001</v>
          </cell>
          <cell r="B5658" t="str">
            <v>30/09/2016</v>
          </cell>
          <cell r="D5658">
            <v>257951</v>
          </cell>
          <cell r="E5658">
            <v>170000</v>
          </cell>
        </row>
        <row r="5659">
          <cell r="A5659">
            <v>11001</v>
          </cell>
          <cell r="B5659" t="str">
            <v>31/12/2012</v>
          </cell>
          <cell r="D5659">
            <v>257952</v>
          </cell>
          <cell r="E5659">
            <v>9599000</v>
          </cell>
        </row>
        <row r="5660">
          <cell r="A5660">
            <v>11001</v>
          </cell>
          <cell r="B5660" t="str">
            <v>31/12/2013</v>
          </cell>
          <cell r="D5660">
            <v>257952</v>
          </cell>
          <cell r="E5660">
            <v>10030000</v>
          </cell>
        </row>
        <row r="5661">
          <cell r="A5661">
            <v>11001</v>
          </cell>
          <cell r="B5661" t="str">
            <v>31/12/2014</v>
          </cell>
          <cell r="D5661">
            <v>257952</v>
          </cell>
          <cell r="E5661">
            <v>11064000</v>
          </cell>
        </row>
        <row r="5662">
          <cell r="A5662">
            <v>11001</v>
          </cell>
          <cell r="B5662" t="str">
            <v>31/12/2015</v>
          </cell>
          <cell r="D5662">
            <v>257952</v>
          </cell>
          <cell r="E5662">
            <v>11431000</v>
          </cell>
        </row>
        <row r="5663">
          <cell r="A5663">
            <v>11001</v>
          </cell>
          <cell r="B5663" t="str">
            <v>30/09/2016</v>
          </cell>
          <cell r="D5663">
            <v>257952</v>
          </cell>
          <cell r="E5663">
            <v>9618000</v>
          </cell>
        </row>
        <row r="5664">
          <cell r="A5664">
            <v>11001</v>
          </cell>
          <cell r="B5664" t="str">
            <v>31/12/2012</v>
          </cell>
          <cell r="D5664">
            <v>257955</v>
          </cell>
          <cell r="E5664">
            <v>8106000</v>
          </cell>
        </row>
        <row r="5665">
          <cell r="A5665">
            <v>11001</v>
          </cell>
          <cell r="B5665" t="str">
            <v>31/12/2013</v>
          </cell>
          <cell r="D5665">
            <v>257955</v>
          </cell>
          <cell r="E5665">
            <v>8273000</v>
          </cell>
        </row>
        <row r="5666">
          <cell r="A5666">
            <v>11001</v>
          </cell>
          <cell r="B5666" t="str">
            <v>31/12/2014</v>
          </cell>
          <cell r="D5666">
            <v>257955</v>
          </cell>
          <cell r="E5666">
            <v>9310000</v>
          </cell>
        </row>
        <row r="5667">
          <cell r="A5667">
            <v>11001</v>
          </cell>
          <cell r="B5667" t="str">
            <v>31/12/2015</v>
          </cell>
          <cell r="D5667">
            <v>257955</v>
          </cell>
          <cell r="E5667">
            <v>9288000</v>
          </cell>
        </row>
        <row r="5668">
          <cell r="A5668">
            <v>11001</v>
          </cell>
          <cell r="B5668" t="str">
            <v>30/09/2016</v>
          </cell>
          <cell r="D5668">
            <v>257955</v>
          </cell>
          <cell r="E5668">
            <v>8199000</v>
          </cell>
        </row>
        <row r="5669">
          <cell r="A5669">
            <v>11001</v>
          </cell>
          <cell r="B5669" t="str">
            <v>31/12/2012</v>
          </cell>
          <cell r="D5669">
            <v>257956</v>
          </cell>
          <cell r="E5669">
            <v>541000</v>
          </cell>
        </row>
        <row r="5670">
          <cell r="A5670">
            <v>11001</v>
          </cell>
          <cell r="B5670" t="str">
            <v>31/12/2013</v>
          </cell>
          <cell r="D5670">
            <v>257956</v>
          </cell>
          <cell r="E5670">
            <v>764000</v>
          </cell>
        </row>
        <row r="5671">
          <cell r="A5671">
            <v>11001</v>
          </cell>
          <cell r="B5671" t="str">
            <v>31/12/2014</v>
          </cell>
          <cell r="D5671">
            <v>257956</v>
          </cell>
          <cell r="E5671">
            <v>570000</v>
          </cell>
        </row>
        <row r="5672">
          <cell r="A5672">
            <v>11001</v>
          </cell>
          <cell r="B5672" t="str">
            <v>31/12/2015</v>
          </cell>
          <cell r="D5672">
            <v>257956</v>
          </cell>
          <cell r="E5672">
            <v>592000</v>
          </cell>
        </row>
        <row r="5673">
          <cell r="A5673">
            <v>11001</v>
          </cell>
          <cell r="B5673" t="str">
            <v>30/09/2016</v>
          </cell>
          <cell r="D5673">
            <v>257956</v>
          </cell>
          <cell r="E5673">
            <v>355000</v>
          </cell>
        </row>
        <row r="5674">
          <cell r="A5674">
            <v>11001</v>
          </cell>
          <cell r="B5674" t="str">
            <v>31/12/2012</v>
          </cell>
          <cell r="D5674">
            <v>257957</v>
          </cell>
          <cell r="E5674">
            <v>496000</v>
          </cell>
        </row>
        <row r="5675">
          <cell r="A5675">
            <v>11001</v>
          </cell>
          <cell r="B5675" t="str">
            <v>31/12/2013</v>
          </cell>
          <cell r="D5675">
            <v>257957</v>
          </cell>
          <cell r="E5675">
            <v>591000</v>
          </cell>
        </row>
        <row r="5676">
          <cell r="A5676">
            <v>11001</v>
          </cell>
          <cell r="B5676" t="str">
            <v>31/12/2014</v>
          </cell>
          <cell r="D5676">
            <v>257957</v>
          </cell>
          <cell r="E5676">
            <v>471000</v>
          </cell>
        </row>
        <row r="5677">
          <cell r="A5677">
            <v>11001</v>
          </cell>
          <cell r="B5677" t="str">
            <v>31/12/2015</v>
          </cell>
          <cell r="D5677">
            <v>257957</v>
          </cell>
          <cell r="E5677">
            <v>279000</v>
          </cell>
        </row>
        <row r="5678">
          <cell r="A5678">
            <v>11001</v>
          </cell>
          <cell r="B5678" t="str">
            <v>30/09/2016</v>
          </cell>
          <cell r="D5678">
            <v>257957</v>
          </cell>
          <cell r="E5678">
            <v>312000</v>
          </cell>
        </row>
        <row r="5679">
          <cell r="A5679">
            <v>11001</v>
          </cell>
          <cell r="B5679" t="str">
            <v>31/12/2012</v>
          </cell>
          <cell r="D5679">
            <v>257958</v>
          </cell>
          <cell r="E5679">
            <v>2000</v>
          </cell>
        </row>
        <row r="5680">
          <cell r="A5680">
            <v>11001</v>
          </cell>
          <cell r="B5680" t="str">
            <v>31/12/2013</v>
          </cell>
          <cell r="D5680">
            <v>257958</v>
          </cell>
          <cell r="E5680">
            <v>55000</v>
          </cell>
        </row>
        <row r="5681">
          <cell r="A5681">
            <v>11001</v>
          </cell>
          <cell r="B5681" t="str">
            <v>31/12/2014</v>
          </cell>
          <cell r="D5681">
            <v>257958</v>
          </cell>
          <cell r="E5681">
            <v>24000</v>
          </cell>
        </row>
        <row r="5682">
          <cell r="A5682">
            <v>11001</v>
          </cell>
          <cell r="B5682" t="str">
            <v>31/12/2015</v>
          </cell>
          <cell r="D5682">
            <v>257958</v>
          </cell>
          <cell r="E5682">
            <v>-45000</v>
          </cell>
        </row>
        <row r="5683">
          <cell r="A5683">
            <v>11001</v>
          </cell>
          <cell r="B5683" t="str">
            <v>30/09/2016</v>
          </cell>
          <cell r="D5683">
            <v>257958</v>
          </cell>
          <cell r="E5683">
            <v>-56000</v>
          </cell>
        </row>
        <row r="5684">
          <cell r="A5684">
            <v>11001</v>
          </cell>
          <cell r="B5684" t="str">
            <v>31/12/2012</v>
          </cell>
          <cell r="D5684">
            <v>257959</v>
          </cell>
          <cell r="E5684">
            <v>46000</v>
          </cell>
        </row>
        <row r="5685">
          <cell r="A5685">
            <v>11001</v>
          </cell>
          <cell r="B5685" t="str">
            <v>31/12/2013</v>
          </cell>
          <cell r="D5685">
            <v>257959</v>
          </cell>
          <cell r="E5685">
            <v>12000</v>
          </cell>
        </row>
        <row r="5686">
          <cell r="A5686">
            <v>11001</v>
          </cell>
          <cell r="B5686" t="str">
            <v>31/12/2014</v>
          </cell>
          <cell r="D5686">
            <v>257959</v>
          </cell>
          <cell r="E5686">
            <v>30000</v>
          </cell>
        </row>
        <row r="5687">
          <cell r="A5687">
            <v>11001</v>
          </cell>
          <cell r="B5687" t="str">
            <v>31/12/2015</v>
          </cell>
          <cell r="D5687">
            <v>257959</v>
          </cell>
          <cell r="E5687">
            <v>-62000</v>
          </cell>
        </row>
        <row r="5688">
          <cell r="A5688">
            <v>11001</v>
          </cell>
          <cell r="B5688" t="str">
            <v>30/09/2016</v>
          </cell>
          <cell r="D5688">
            <v>257959</v>
          </cell>
          <cell r="E5688">
            <v>-40000</v>
          </cell>
        </row>
        <row r="5689">
          <cell r="A5689">
            <v>11001</v>
          </cell>
          <cell r="B5689" t="str">
            <v>31/12/2012</v>
          </cell>
          <cell r="D5689">
            <v>257960</v>
          </cell>
          <cell r="E5689">
            <v>103000</v>
          </cell>
        </row>
        <row r="5690">
          <cell r="A5690">
            <v>11001</v>
          </cell>
          <cell r="B5690" t="str">
            <v>31/12/2013</v>
          </cell>
          <cell r="D5690">
            <v>257960</v>
          </cell>
          <cell r="E5690">
            <v>147000</v>
          </cell>
        </row>
        <row r="5691">
          <cell r="A5691">
            <v>11001</v>
          </cell>
          <cell r="B5691" t="str">
            <v>31/12/2014</v>
          </cell>
          <cell r="D5691">
            <v>257960</v>
          </cell>
          <cell r="E5691">
            <v>141000</v>
          </cell>
        </row>
        <row r="5692">
          <cell r="A5692">
            <v>11001</v>
          </cell>
          <cell r="B5692" t="str">
            <v>31/12/2015</v>
          </cell>
          <cell r="D5692">
            <v>257960</v>
          </cell>
          <cell r="E5692">
            <v>158000</v>
          </cell>
        </row>
        <row r="5693">
          <cell r="A5693">
            <v>11001</v>
          </cell>
          <cell r="B5693" t="str">
            <v>30/09/2016</v>
          </cell>
          <cell r="D5693">
            <v>257960</v>
          </cell>
          <cell r="E5693">
            <v>110000</v>
          </cell>
        </row>
        <row r="5694">
          <cell r="A5694">
            <v>11001</v>
          </cell>
          <cell r="B5694" t="str">
            <v>31/12/2012</v>
          </cell>
          <cell r="D5694">
            <v>257961</v>
          </cell>
          <cell r="E5694">
            <v>85995000</v>
          </cell>
        </row>
        <row r="5695">
          <cell r="A5695">
            <v>11001</v>
          </cell>
          <cell r="B5695" t="str">
            <v>31/12/2013</v>
          </cell>
          <cell r="D5695">
            <v>257961</v>
          </cell>
          <cell r="E5695">
            <v>84083000</v>
          </cell>
        </row>
        <row r="5696">
          <cell r="A5696">
            <v>11001</v>
          </cell>
          <cell r="B5696" t="str">
            <v>31/12/2014</v>
          </cell>
          <cell r="D5696">
            <v>257961</v>
          </cell>
          <cell r="E5696">
            <v>86015000</v>
          </cell>
        </row>
        <row r="5697">
          <cell r="A5697">
            <v>11001</v>
          </cell>
          <cell r="B5697" t="str">
            <v>31/12/2015</v>
          </cell>
          <cell r="D5697">
            <v>257961</v>
          </cell>
          <cell r="E5697">
            <v>90859000</v>
          </cell>
        </row>
        <row r="5698">
          <cell r="A5698">
            <v>11001</v>
          </cell>
          <cell r="B5698" t="str">
            <v>30/09/2016</v>
          </cell>
          <cell r="D5698">
            <v>257961</v>
          </cell>
          <cell r="E5698">
            <v>98168000</v>
          </cell>
        </row>
        <row r="5699">
          <cell r="A5699">
            <v>11001</v>
          </cell>
          <cell r="B5699" t="str">
            <v>31/12/2012</v>
          </cell>
          <cell r="D5699">
            <v>257964</v>
          </cell>
          <cell r="E5699">
            <v>59402000</v>
          </cell>
        </row>
        <row r="5700">
          <cell r="A5700">
            <v>11001</v>
          </cell>
          <cell r="B5700" t="str">
            <v>31/12/2013</v>
          </cell>
          <cell r="D5700">
            <v>257964</v>
          </cell>
          <cell r="E5700">
            <v>58230000</v>
          </cell>
        </row>
        <row r="5701">
          <cell r="A5701">
            <v>11001</v>
          </cell>
          <cell r="B5701" t="str">
            <v>31/12/2014</v>
          </cell>
          <cell r="D5701">
            <v>257964</v>
          </cell>
          <cell r="E5701">
            <v>57694000</v>
          </cell>
        </row>
        <row r="5702">
          <cell r="A5702">
            <v>11001</v>
          </cell>
          <cell r="B5702" t="str">
            <v>31/12/2015</v>
          </cell>
          <cell r="D5702">
            <v>257964</v>
          </cell>
          <cell r="E5702">
            <v>61394000</v>
          </cell>
        </row>
        <row r="5703">
          <cell r="A5703">
            <v>11001</v>
          </cell>
          <cell r="B5703" t="str">
            <v>30/09/2016</v>
          </cell>
          <cell r="D5703">
            <v>257964</v>
          </cell>
          <cell r="E5703">
            <v>66476000</v>
          </cell>
        </row>
        <row r="5704">
          <cell r="A5704">
            <v>11001</v>
          </cell>
          <cell r="B5704" t="str">
            <v>31/12/2012</v>
          </cell>
          <cell r="D5704">
            <v>257965</v>
          </cell>
          <cell r="E5704">
            <v>4697000</v>
          </cell>
        </row>
        <row r="5705">
          <cell r="A5705">
            <v>11001</v>
          </cell>
          <cell r="B5705" t="str">
            <v>31/12/2013</v>
          </cell>
          <cell r="D5705">
            <v>257965</v>
          </cell>
          <cell r="E5705">
            <v>4989000</v>
          </cell>
        </row>
        <row r="5706">
          <cell r="A5706">
            <v>11001</v>
          </cell>
          <cell r="B5706" t="str">
            <v>31/12/2014</v>
          </cell>
          <cell r="D5706">
            <v>257965</v>
          </cell>
          <cell r="E5706">
            <v>4878000</v>
          </cell>
        </row>
        <row r="5707">
          <cell r="A5707">
            <v>11001</v>
          </cell>
          <cell r="B5707" t="str">
            <v>31/12/2015</v>
          </cell>
          <cell r="D5707">
            <v>257965</v>
          </cell>
          <cell r="E5707">
            <v>3492000</v>
          </cell>
        </row>
        <row r="5708">
          <cell r="A5708">
            <v>11001</v>
          </cell>
          <cell r="B5708" t="str">
            <v>30/09/2016</v>
          </cell>
          <cell r="D5708">
            <v>257965</v>
          </cell>
          <cell r="E5708">
            <v>3522000</v>
          </cell>
        </row>
        <row r="5709">
          <cell r="A5709">
            <v>11001</v>
          </cell>
          <cell r="B5709" t="str">
            <v>31/12/2012</v>
          </cell>
          <cell r="D5709">
            <v>257966</v>
          </cell>
          <cell r="E5709">
            <v>3055000</v>
          </cell>
        </row>
        <row r="5710">
          <cell r="A5710">
            <v>11001</v>
          </cell>
          <cell r="B5710" t="str">
            <v>31/12/2013</v>
          </cell>
          <cell r="D5710">
            <v>257966</v>
          </cell>
          <cell r="E5710">
            <v>2678000</v>
          </cell>
        </row>
        <row r="5711">
          <cell r="A5711">
            <v>11001</v>
          </cell>
          <cell r="B5711" t="str">
            <v>31/12/2014</v>
          </cell>
          <cell r="D5711">
            <v>257966</v>
          </cell>
          <cell r="E5711">
            <v>2096000</v>
          </cell>
        </row>
        <row r="5712">
          <cell r="A5712">
            <v>11001</v>
          </cell>
          <cell r="B5712" t="str">
            <v>31/12/2015</v>
          </cell>
          <cell r="D5712">
            <v>257966</v>
          </cell>
          <cell r="E5712">
            <v>2416000</v>
          </cell>
        </row>
        <row r="5713">
          <cell r="A5713">
            <v>11001</v>
          </cell>
          <cell r="B5713" t="str">
            <v>30/09/2016</v>
          </cell>
          <cell r="D5713">
            <v>257966</v>
          </cell>
          <cell r="E5713">
            <v>2151000</v>
          </cell>
        </row>
        <row r="5714">
          <cell r="A5714">
            <v>11001</v>
          </cell>
          <cell r="B5714" t="str">
            <v>31/12/2012</v>
          </cell>
          <cell r="D5714">
            <v>257967</v>
          </cell>
          <cell r="E5714">
            <v>500000</v>
          </cell>
        </row>
        <row r="5715">
          <cell r="A5715">
            <v>11001</v>
          </cell>
          <cell r="B5715" t="str">
            <v>31/12/2013</v>
          </cell>
          <cell r="D5715">
            <v>257967</v>
          </cell>
          <cell r="E5715">
            <v>444000</v>
          </cell>
        </row>
        <row r="5716">
          <cell r="A5716">
            <v>11001</v>
          </cell>
          <cell r="B5716" t="str">
            <v>31/12/2014</v>
          </cell>
          <cell r="D5716">
            <v>257967</v>
          </cell>
          <cell r="E5716">
            <v>-3000</v>
          </cell>
        </row>
        <row r="5717">
          <cell r="A5717">
            <v>11001</v>
          </cell>
          <cell r="B5717" t="str">
            <v>31/12/2015</v>
          </cell>
          <cell r="D5717">
            <v>257967</v>
          </cell>
          <cell r="E5717">
            <v>129000</v>
          </cell>
        </row>
        <row r="5718">
          <cell r="A5718">
            <v>11001</v>
          </cell>
          <cell r="B5718" t="str">
            <v>30/09/2016</v>
          </cell>
          <cell r="D5718">
            <v>257967</v>
          </cell>
          <cell r="E5718">
            <v>34000</v>
          </cell>
        </row>
        <row r="5719">
          <cell r="A5719">
            <v>11001</v>
          </cell>
          <cell r="B5719" t="str">
            <v>31/12/2012</v>
          </cell>
          <cell r="D5719">
            <v>257968</v>
          </cell>
          <cell r="E5719">
            <v>415000</v>
          </cell>
        </row>
        <row r="5720">
          <cell r="A5720">
            <v>11001</v>
          </cell>
          <cell r="B5720" t="str">
            <v>31/12/2013</v>
          </cell>
          <cell r="D5720">
            <v>257968</v>
          </cell>
          <cell r="E5720">
            <v>160000</v>
          </cell>
        </row>
        <row r="5721">
          <cell r="A5721">
            <v>11001</v>
          </cell>
          <cell r="B5721" t="str">
            <v>31/12/2014</v>
          </cell>
          <cell r="D5721">
            <v>257968</v>
          </cell>
          <cell r="E5721">
            <v>104000</v>
          </cell>
        </row>
        <row r="5722">
          <cell r="A5722">
            <v>11001</v>
          </cell>
          <cell r="B5722" t="str">
            <v>31/12/2015</v>
          </cell>
          <cell r="D5722">
            <v>257968</v>
          </cell>
          <cell r="E5722">
            <v>12000</v>
          </cell>
        </row>
        <row r="5723">
          <cell r="A5723">
            <v>11001</v>
          </cell>
          <cell r="B5723" t="str">
            <v>30/09/2016</v>
          </cell>
          <cell r="D5723">
            <v>257968</v>
          </cell>
          <cell r="E5723">
            <v>-38000</v>
          </cell>
        </row>
        <row r="5724">
          <cell r="A5724">
            <v>11001</v>
          </cell>
          <cell r="B5724" t="str">
            <v>31/12/2012</v>
          </cell>
          <cell r="D5724">
            <v>257969</v>
          </cell>
          <cell r="E5724">
            <v>1049000</v>
          </cell>
        </row>
        <row r="5725">
          <cell r="A5725">
            <v>11001</v>
          </cell>
          <cell r="B5725" t="str">
            <v>31/12/2013</v>
          </cell>
          <cell r="D5725">
            <v>257969</v>
          </cell>
          <cell r="E5725">
            <v>1343000</v>
          </cell>
        </row>
        <row r="5726">
          <cell r="A5726">
            <v>11001</v>
          </cell>
          <cell r="B5726" t="str">
            <v>31/12/2014</v>
          </cell>
          <cell r="D5726">
            <v>257969</v>
          </cell>
          <cell r="E5726">
            <v>1236000</v>
          </cell>
        </row>
        <row r="5727">
          <cell r="A5727">
            <v>11001</v>
          </cell>
          <cell r="B5727" t="str">
            <v>31/12/2015</v>
          </cell>
          <cell r="D5727">
            <v>257969</v>
          </cell>
          <cell r="E5727">
            <v>1354000</v>
          </cell>
        </row>
        <row r="5728">
          <cell r="A5728">
            <v>11001</v>
          </cell>
          <cell r="B5728" t="str">
            <v>30/09/2016</v>
          </cell>
          <cell r="D5728">
            <v>257969</v>
          </cell>
          <cell r="E5728">
            <v>1428000</v>
          </cell>
        </row>
        <row r="5729">
          <cell r="A5729">
            <v>11001</v>
          </cell>
          <cell r="B5729" t="str">
            <v>31/12/2012</v>
          </cell>
          <cell r="D5729">
            <v>257970</v>
          </cell>
          <cell r="E5729">
            <v>3109000</v>
          </cell>
        </row>
        <row r="5730">
          <cell r="A5730">
            <v>11001</v>
          </cell>
          <cell r="B5730" t="str">
            <v>31/12/2013</v>
          </cell>
          <cell r="D5730">
            <v>257970</v>
          </cell>
          <cell r="E5730">
            <v>2718000</v>
          </cell>
        </row>
        <row r="5731">
          <cell r="A5731">
            <v>11001</v>
          </cell>
          <cell r="B5731" t="str">
            <v>31/12/2014</v>
          </cell>
          <cell r="D5731">
            <v>257970</v>
          </cell>
          <cell r="E5731">
            <v>2067000</v>
          </cell>
        </row>
        <row r="5732">
          <cell r="A5732">
            <v>11001</v>
          </cell>
          <cell r="B5732" t="str">
            <v>31/12/2015</v>
          </cell>
          <cell r="D5732">
            <v>257970</v>
          </cell>
          <cell r="E5732">
            <v>1643000</v>
          </cell>
        </row>
        <row r="5733">
          <cell r="A5733">
            <v>11001</v>
          </cell>
          <cell r="B5733" t="str">
            <v>30/09/2016</v>
          </cell>
          <cell r="D5733">
            <v>257970</v>
          </cell>
          <cell r="E5733">
            <v>1628000</v>
          </cell>
        </row>
        <row r="5734">
          <cell r="A5734">
            <v>11001</v>
          </cell>
          <cell r="B5734" t="str">
            <v>31/12/2012</v>
          </cell>
          <cell r="D5734">
            <v>257973</v>
          </cell>
          <cell r="E5734">
            <v>1267000</v>
          </cell>
        </row>
        <row r="5735">
          <cell r="A5735">
            <v>11001</v>
          </cell>
          <cell r="B5735" t="str">
            <v>31/12/2013</v>
          </cell>
          <cell r="D5735">
            <v>257973</v>
          </cell>
          <cell r="E5735">
            <v>1142000</v>
          </cell>
        </row>
        <row r="5736">
          <cell r="A5736">
            <v>11001</v>
          </cell>
          <cell r="B5736" t="str">
            <v>31/12/2014</v>
          </cell>
          <cell r="D5736">
            <v>257973</v>
          </cell>
          <cell r="E5736">
            <v>604000</v>
          </cell>
        </row>
        <row r="5737">
          <cell r="A5737">
            <v>11001</v>
          </cell>
          <cell r="B5737" t="str">
            <v>31/12/2015</v>
          </cell>
          <cell r="D5737">
            <v>257973</v>
          </cell>
          <cell r="E5737">
            <v>405000</v>
          </cell>
        </row>
        <row r="5738">
          <cell r="A5738">
            <v>11001</v>
          </cell>
          <cell r="B5738" t="str">
            <v>30/09/2016</v>
          </cell>
          <cell r="D5738">
            <v>257973</v>
          </cell>
          <cell r="E5738">
            <v>824000</v>
          </cell>
        </row>
        <row r="5739">
          <cell r="A5739">
            <v>11001</v>
          </cell>
          <cell r="B5739" t="str">
            <v>31/12/2014</v>
          </cell>
          <cell r="D5739">
            <v>257976</v>
          </cell>
          <cell r="E5739">
            <v>1000</v>
          </cell>
        </row>
        <row r="5740">
          <cell r="A5740">
            <v>11001</v>
          </cell>
          <cell r="B5740" t="str">
            <v>30/09/2016</v>
          </cell>
          <cell r="D5740">
            <v>257976</v>
          </cell>
          <cell r="E5740">
            <v>-1000</v>
          </cell>
        </row>
        <row r="5741">
          <cell r="A5741">
            <v>11001</v>
          </cell>
          <cell r="B5741" t="str">
            <v>31/12/2013</v>
          </cell>
          <cell r="D5741">
            <v>257978</v>
          </cell>
          <cell r="E5741">
            <v>1000</v>
          </cell>
        </row>
        <row r="5742">
          <cell r="A5742">
            <v>11001</v>
          </cell>
          <cell r="B5742" t="str">
            <v>31/12/2014</v>
          </cell>
          <cell r="D5742">
            <v>257978</v>
          </cell>
          <cell r="E5742">
            <v>2000</v>
          </cell>
        </row>
        <row r="5743">
          <cell r="A5743">
            <v>11001</v>
          </cell>
          <cell r="B5743" t="str">
            <v>31/12/2015</v>
          </cell>
          <cell r="D5743">
            <v>257978</v>
          </cell>
          <cell r="E5743">
            <v>1000</v>
          </cell>
        </row>
        <row r="5744">
          <cell r="A5744">
            <v>11001</v>
          </cell>
          <cell r="B5744" t="str">
            <v>31/12/2012</v>
          </cell>
          <cell r="D5744">
            <v>257979</v>
          </cell>
          <cell r="E5744">
            <v>28925000</v>
          </cell>
        </row>
        <row r="5745">
          <cell r="A5745">
            <v>11001</v>
          </cell>
          <cell r="B5745" t="str">
            <v>31/12/2013</v>
          </cell>
          <cell r="D5745">
            <v>257979</v>
          </cell>
          <cell r="E5745">
            <v>28020000</v>
          </cell>
        </row>
        <row r="5746">
          <cell r="A5746">
            <v>11001</v>
          </cell>
          <cell r="B5746" t="str">
            <v>31/12/2014</v>
          </cell>
          <cell r="D5746">
            <v>257979</v>
          </cell>
          <cell r="E5746">
            <v>21179000</v>
          </cell>
        </row>
        <row r="5747">
          <cell r="A5747">
            <v>11001</v>
          </cell>
          <cell r="B5747" t="str">
            <v>31/12/2015</v>
          </cell>
          <cell r="D5747">
            <v>257979</v>
          </cell>
          <cell r="E5747">
            <v>23117000</v>
          </cell>
        </row>
        <row r="5748">
          <cell r="A5748">
            <v>11001</v>
          </cell>
          <cell r="B5748" t="str">
            <v>30/09/2016</v>
          </cell>
          <cell r="D5748">
            <v>257979</v>
          </cell>
          <cell r="E5748">
            <v>24495000</v>
          </cell>
        </row>
        <row r="5749">
          <cell r="A5749">
            <v>11001</v>
          </cell>
          <cell r="B5749" t="str">
            <v>31/12/2012</v>
          </cell>
          <cell r="D5749">
            <v>257982</v>
          </cell>
          <cell r="E5749">
            <v>1614000</v>
          </cell>
        </row>
        <row r="5750">
          <cell r="A5750">
            <v>11001</v>
          </cell>
          <cell r="B5750" t="str">
            <v>31/12/2013</v>
          </cell>
          <cell r="D5750">
            <v>257982</v>
          </cell>
          <cell r="E5750">
            <v>1806000</v>
          </cell>
        </row>
        <row r="5751">
          <cell r="A5751">
            <v>11001</v>
          </cell>
          <cell r="B5751" t="str">
            <v>31/12/2014</v>
          </cell>
          <cell r="D5751">
            <v>257982</v>
          </cell>
          <cell r="E5751">
            <v>1510000</v>
          </cell>
        </row>
        <row r="5752">
          <cell r="A5752">
            <v>11001</v>
          </cell>
          <cell r="B5752" t="str">
            <v>31/12/2015</v>
          </cell>
          <cell r="D5752">
            <v>257982</v>
          </cell>
          <cell r="E5752">
            <v>502000</v>
          </cell>
        </row>
        <row r="5753">
          <cell r="A5753">
            <v>11001</v>
          </cell>
          <cell r="B5753" t="str">
            <v>30/09/2016</v>
          </cell>
          <cell r="D5753">
            <v>257982</v>
          </cell>
          <cell r="E5753">
            <v>617000</v>
          </cell>
        </row>
        <row r="5754">
          <cell r="A5754">
            <v>11001</v>
          </cell>
          <cell r="B5754" t="str">
            <v>31/12/2012</v>
          </cell>
          <cell r="D5754">
            <v>257988</v>
          </cell>
          <cell r="E5754">
            <v>174857000</v>
          </cell>
        </row>
        <row r="5755">
          <cell r="A5755">
            <v>11001</v>
          </cell>
          <cell r="B5755" t="str">
            <v>31/12/2013</v>
          </cell>
          <cell r="D5755">
            <v>257988</v>
          </cell>
          <cell r="E5755">
            <v>174663000</v>
          </cell>
        </row>
        <row r="5756">
          <cell r="A5756">
            <v>11001</v>
          </cell>
          <cell r="B5756" t="str">
            <v>31/12/2014</v>
          </cell>
          <cell r="D5756">
            <v>257988</v>
          </cell>
          <cell r="E5756">
            <v>172336000</v>
          </cell>
        </row>
        <row r="5757">
          <cell r="A5757">
            <v>11001</v>
          </cell>
          <cell r="B5757" t="str">
            <v>31/12/2015</v>
          </cell>
          <cell r="D5757">
            <v>257988</v>
          </cell>
          <cell r="E5757">
            <v>185127000</v>
          </cell>
        </row>
        <row r="5758">
          <cell r="A5758">
            <v>11001</v>
          </cell>
          <cell r="B5758" t="str">
            <v>30/09/2016</v>
          </cell>
          <cell r="D5758">
            <v>257988</v>
          </cell>
          <cell r="E5758">
            <v>201831000</v>
          </cell>
        </row>
        <row r="5759">
          <cell r="A5759">
            <v>11001</v>
          </cell>
          <cell r="B5759" t="str">
            <v>31/12/2012</v>
          </cell>
          <cell r="D5759">
            <v>257991</v>
          </cell>
          <cell r="E5759">
            <v>99368000</v>
          </cell>
        </row>
        <row r="5760">
          <cell r="A5760">
            <v>11001</v>
          </cell>
          <cell r="B5760" t="str">
            <v>31/12/2013</v>
          </cell>
          <cell r="D5760">
            <v>257991</v>
          </cell>
          <cell r="E5760">
            <v>99908000</v>
          </cell>
        </row>
        <row r="5761">
          <cell r="A5761">
            <v>11001</v>
          </cell>
          <cell r="B5761" t="str">
            <v>31/12/2014</v>
          </cell>
          <cell r="D5761">
            <v>257991</v>
          </cell>
          <cell r="E5761">
            <v>100466000</v>
          </cell>
        </row>
        <row r="5762">
          <cell r="A5762">
            <v>11001</v>
          </cell>
          <cell r="B5762" t="str">
            <v>31/12/2015</v>
          </cell>
          <cell r="D5762">
            <v>257991</v>
          </cell>
          <cell r="E5762">
            <v>106569000</v>
          </cell>
        </row>
        <row r="5763">
          <cell r="A5763">
            <v>11001</v>
          </cell>
          <cell r="B5763" t="str">
            <v>30/09/2016</v>
          </cell>
          <cell r="D5763">
            <v>257991</v>
          </cell>
          <cell r="E5763">
            <v>118559000</v>
          </cell>
        </row>
        <row r="5764">
          <cell r="A5764">
            <v>11001</v>
          </cell>
          <cell r="B5764" t="str">
            <v>31/12/2012</v>
          </cell>
          <cell r="D5764">
            <v>257992</v>
          </cell>
          <cell r="E5764">
            <v>5575000</v>
          </cell>
        </row>
        <row r="5765">
          <cell r="A5765">
            <v>11001</v>
          </cell>
          <cell r="B5765" t="str">
            <v>31/12/2013</v>
          </cell>
          <cell r="D5765">
            <v>257992</v>
          </cell>
          <cell r="E5765">
            <v>5806000</v>
          </cell>
        </row>
        <row r="5766">
          <cell r="A5766">
            <v>11001</v>
          </cell>
          <cell r="B5766" t="str">
            <v>31/12/2014</v>
          </cell>
          <cell r="D5766">
            <v>257992</v>
          </cell>
          <cell r="E5766">
            <v>5680000</v>
          </cell>
        </row>
        <row r="5767">
          <cell r="A5767">
            <v>11001</v>
          </cell>
          <cell r="B5767" t="str">
            <v>31/12/2015</v>
          </cell>
          <cell r="D5767">
            <v>257992</v>
          </cell>
          <cell r="E5767">
            <v>4205000</v>
          </cell>
        </row>
        <row r="5768">
          <cell r="A5768">
            <v>11001</v>
          </cell>
          <cell r="B5768" t="str">
            <v>30/09/2016</v>
          </cell>
          <cell r="D5768">
            <v>257992</v>
          </cell>
          <cell r="E5768">
            <v>4224000</v>
          </cell>
        </row>
        <row r="5769">
          <cell r="A5769">
            <v>11001</v>
          </cell>
          <cell r="B5769" t="str">
            <v>31/12/2012</v>
          </cell>
          <cell r="D5769">
            <v>257993</v>
          </cell>
          <cell r="E5769">
            <v>3203000</v>
          </cell>
        </row>
        <row r="5770">
          <cell r="A5770">
            <v>11001</v>
          </cell>
          <cell r="B5770" t="str">
            <v>31/12/2013</v>
          </cell>
          <cell r="D5770">
            <v>257993</v>
          </cell>
          <cell r="E5770">
            <v>2773000</v>
          </cell>
        </row>
        <row r="5771">
          <cell r="A5771">
            <v>11001</v>
          </cell>
          <cell r="B5771" t="str">
            <v>31/12/2014</v>
          </cell>
          <cell r="D5771">
            <v>257993</v>
          </cell>
          <cell r="E5771">
            <v>2178000</v>
          </cell>
        </row>
        <row r="5772">
          <cell r="A5772">
            <v>11001</v>
          </cell>
          <cell r="B5772" t="str">
            <v>31/12/2015</v>
          </cell>
          <cell r="D5772">
            <v>257993</v>
          </cell>
          <cell r="E5772">
            <v>2480000</v>
          </cell>
        </row>
        <row r="5773">
          <cell r="A5773">
            <v>11001</v>
          </cell>
          <cell r="B5773" t="str">
            <v>30/09/2016</v>
          </cell>
          <cell r="D5773">
            <v>257993</v>
          </cell>
          <cell r="E5773">
            <v>2205000</v>
          </cell>
        </row>
        <row r="5774">
          <cell r="A5774">
            <v>11001</v>
          </cell>
          <cell r="B5774" t="str">
            <v>31/12/2012</v>
          </cell>
          <cell r="D5774">
            <v>257994</v>
          </cell>
          <cell r="E5774">
            <v>521000</v>
          </cell>
        </row>
        <row r="5775">
          <cell r="A5775">
            <v>11001</v>
          </cell>
          <cell r="B5775" t="str">
            <v>31/12/2013</v>
          </cell>
          <cell r="D5775">
            <v>257994</v>
          </cell>
          <cell r="E5775">
            <v>475000</v>
          </cell>
        </row>
        <row r="5776">
          <cell r="A5776">
            <v>11001</v>
          </cell>
          <cell r="B5776" t="str">
            <v>31/12/2014</v>
          </cell>
          <cell r="D5776">
            <v>257994</v>
          </cell>
          <cell r="E5776">
            <v>119000</v>
          </cell>
        </row>
        <row r="5777">
          <cell r="A5777">
            <v>11001</v>
          </cell>
          <cell r="B5777" t="str">
            <v>31/12/2015</v>
          </cell>
          <cell r="D5777">
            <v>257994</v>
          </cell>
          <cell r="E5777">
            <v>208000</v>
          </cell>
        </row>
        <row r="5778">
          <cell r="A5778">
            <v>11001</v>
          </cell>
          <cell r="B5778" t="str">
            <v>30/09/2016</v>
          </cell>
          <cell r="D5778">
            <v>257994</v>
          </cell>
          <cell r="E5778">
            <v>174000</v>
          </cell>
        </row>
        <row r="5779">
          <cell r="A5779">
            <v>11001</v>
          </cell>
          <cell r="B5779" t="str">
            <v>31/12/2012</v>
          </cell>
          <cell r="D5779">
            <v>257995</v>
          </cell>
          <cell r="E5779">
            <v>485000</v>
          </cell>
        </row>
        <row r="5780">
          <cell r="A5780">
            <v>11001</v>
          </cell>
          <cell r="B5780" t="str">
            <v>31/12/2013</v>
          </cell>
          <cell r="D5780">
            <v>257995</v>
          </cell>
          <cell r="E5780">
            <v>202000</v>
          </cell>
        </row>
        <row r="5781">
          <cell r="A5781">
            <v>11001</v>
          </cell>
          <cell r="B5781" t="str">
            <v>31/12/2014</v>
          </cell>
          <cell r="D5781">
            <v>257995</v>
          </cell>
          <cell r="E5781">
            <v>164000</v>
          </cell>
        </row>
        <row r="5782">
          <cell r="A5782">
            <v>11001</v>
          </cell>
          <cell r="B5782" t="str">
            <v>31/12/2015</v>
          </cell>
          <cell r="D5782">
            <v>257995</v>
          </cell>
          <cell r="E5782">
            <v>179000</v>
          </cell>
        </row>
        <row r="5783">
          <cell r="A5783">
            <v>11001</v>
          </cell>
          <cell r="B5783" t="str">
            <v>30/09/2016</v>
          </cell>
          <cell r="D5783">
            <v>257995</v>
          </cell>
          <cell r="E5783">
            <v>74000</v>
          </cell>
        </row>
        <row r="5784">
          <cell r="A5784">
            <v>11001</v>
          </cell>
          <cell r="B5784" t="str">
            <v>31/12/2012</v>
          </cell>
          <cell r="D5784">
            <v>257996</v>
          </cell>
          <cell r="E5784">
            <v>1654000</v>
          </cell>
        </row>
        <row r="5785">
          <cell r="A5785">
            <v>11001</v>
          </cell>
          <cell r="B5785" t="str">
            <v>31/12/2013</v>
          </cell>
          <cell r="D5785">
            <v>257996</v>
          </cell>
          <cell r="E5785">
            <v>1939000</v>
          </cell>
        </row>
        <row r="5786">
          <cell r="A5786">
            <v>11001</v>
          </cell>
          <cell r="B5786" t="str">
            <v>31/12/2014</v>
          </cell>
          <cell r="D5786">
            <v>257996</v>
          </cell>
          <cell r="E5786">
            <v>1892000</v>
          </cell>
        </row>
        <row r="5787">
          <cell r="A5787">
            <v>11001</v>
          </cell>
          <cell r="B5787" t="str">
            <v>31/12/2015</v>
          </cell>
          <cell r="D5787">
            <v>257996</v>
          </cell>
          <cell r="E5787">
            <v>1923000</v>
          </cell>
        </row>
        <row r="5788">
          <cell r="A5788">
            <v>11001</v>
          </cell>
          <cell r="B5788" t="str">
            <v>30/09/2016</v>
          </cell>
          <cell r="D5788">
            <v>257996</v>
          </cell>
          <cell r="E5788">
            <v>2026000</v>
          </cell>
        </row>
        <row r="5789">
          <cell r="A5789">
            <v>11001</v>
          </cell>
          <cell r="B5789" t="str">
            <v>31/12/2012</v>
          </cell>
          <cell r="D5789">
            <v>258141</v>
          </cell>
          <cell r="E5789">
            <v>10177000</v>
          </cell>
        </row>
        <row r="5790">
          <cell r="A5790">
            <v>11001</v>
          </cell>
          <cell r="B5790" t="str">
            <v>31/12/2013</v>
          </cell>
          <cell r="D5790">
            <v>258141</v>
          </cell>
          <cell r="E5790">
            <v>9923000</v>
          </cell>
        </row>
        <row r="5791">
          <cell r="A5791">
            <v>11001</v>
          </cell>
          <cell r="B5791" t="str">
            <v>31/12/2014</v>
          </cell>
          <cell r="D5791">
            <v>258141</v>
          </cell>
          <cell r="E5791">
            <v>10047000</v>
          </cell>
        </row>
        <row r="5792">
          <cell r="A5792">
            <v>11001</v>
          </cell>
          <cell r="B5792" t="str">
            <v>31/12/2015</v>
          </cell>
          <cell r="D5792">
            <v>258141</v>
          </cell>
          <cell r="E5792">
            <v>9092000</v>
          </cell>
        </row>
        <row r="5793">
          <cell r="A5793">
            <v>11001</v>
          </cell>
          <cell r="B5793" t="str">
            <v>30/09/2016</v>
          </cell>
          <cell r="D5793">
            <v>258141</v>
          </cell>
          <cell r="E5793">
            <v>7439000</v>
          </cell>
        </row>
        <row r="5794">
          <cell r="A5794">
            <v>11001</v>
          </cell>
          <cell r="B5794" t="str">
            <v>31/12/2012</v>
          </cell>
          <cell r="D5794">
            <v>258144</v>
          </cell>
          <cell r="E5794">
            <v>6711000</v>
          </cell>
        </row>
        <row r="5795">
          <cell r="A5795">
            <v>11001</v>
          </cell>
          <cell r="B5795" t="str">
            <v>31/12/2013</v>
          </cell>
          <cell r="D5795">
            <v>258144</v>
          </cell>
          <cell r="E5795">
            <v>5861000</v>
          </cell>
        </row>
        <row r="5796">
          <cell r="A5796">
            <v>11001</v>
          </cell>
          <cell r="B5796" t="str">
            <v>31/12/2014</v>
          </cell>
          <cell r="D5796">
            <v>258144</v>
          </cell>
          <cell r="E5796">
            <v>5359000</v>
          </cell>
        </row>
        <row r="5797">
          <cell r="A5797">
            <v>11001</v>
          </cell>
          <cell r="B5797" t="str">
            <v>31/12/2015</v>
          </cell>
          <cell r="D5797">
            <v>258144</v>
          </cell>
          <cell r="E5797">
            <v>5349000</v>
          </cell>
        </row>
        <row r="5798">
          <cell r="A5798">
            <v>11001</v>
          </cell>
          <cell r="B5798" t="str">
            <v>30/09/2016</v>
          </cell>
          <cell r="D5798">
            <v>258144</v>
          </cell>
          <cell r="E5798">
            <v>4390000</v>
          </cell>
        </row>
        <row r="5799">
          <cell r="A5799">
            <v>11001</v>
          </cell>
          <cell r="B5799" t="str">
            <v>31/12/2012</v>
          </cell>
          <cell r="D5799">
            <v>258147</v>
          </cell>
          <cell r="E5799">
            <v>1000</v>
          </cell>
        </row>
        <row r="5800">
          <cell r="A5800">
            <v>11001</v>
          </cell>
          <cell r="B5800" t="str">
            <v>31/12/2013</v>
          </cell>
          <cell r="D5800">
            <v>258147</v>
          </cell>
          <cell r="E5800">
            <v>-2000</v>
          </cell>
        </row>
        <row r="5801">
          <cell r="A5801">
            <v>11001</v>
          </cell>
          <cell r="B5801" t="str">
            <v>31/12/2014</v>
          </cell>
          <cell r="D5801">
            <v>258147</v>
          </cell>
          <cell r="E5801">
            <v>1000</v>
          </cell>
        </row>
        <row r="5802">
          <cell r="A5802">
            <v>11001</v>
          </cell>
          <cell r="B5802" t="str">
            <v>31/12/2015</v>
          </cell>
          <cell r="D5802">
            <v>258147</v>
          </cell>
          <cell r="E5802">
            <v>-2000</v>
          </cell>
        </row>
        <row r="5803">
          <cell r="A5803">
            <v>11001</v>
          </cell>
          <cell r="B5803" t="str">
            <v>30/09/2016</v>
          </cell>
          <cell r="D5803">
            <v>258147</v>
          </cell>
          <cell r="E5803">
            <v>-1000</v>
          </cell>
        </row>
        <row r="5804">
          <cell r="A5804">
            <v>11001</v>
          </cell>
          <cell r="B5804" t="str">
            <v>31/12/2012</v>
          </cell>
          <cell r="D5804">
            <v>258149</v>
          </cell>
          <cell r="E5804">
            <v>5000</v>
          </cell>
        </row>
        <row r="5805">
          <cell r="A5805">
            <v>11001</v>
          </cell>
          <cell r="B5805" t="str">
            <v>31/12/2013</v>
          </cell>
          <cell r="D5805">
            <v>258149</v>
          </cell>
          <cell r="E5805">
            <v>2000</v>
          </cell>
        </row>
        <row r="5806">
          <cell r="A5806">
            <v>11001</v>
          </cell>
          <cell r="B5806" t="str">
            <v>31/12/2014</v>
          </cell>
          <cell r="D5806">
            <v>258149</v>
          </cell>
          <cell r="E5806">
            <v>3000</v>
          </cell>
        </row>
        <row r="5807">
          <cell r="A5807">
            <v>11001</v>
          </cell>
          <cell r="B5807" t="str">
            <v>31/12/2015</v>
          </cell>
          <cell r="D5807">
            <v>258149</v>
          </cell>
          <cell r="E5807">
            <v>2000</v>
          </cell>
        </row>
        <row r="5808">
          <cell r="A5808">
            <v>11001</v>
          </cell>
          <cell r="B5808" t="str">
            <v>30/09/2016</v>
          </cell>
          <cell r="D5808">
            <v>258149</v>
          </cell>
          <cell r="E5808">
            <v>1000</v>
          </cell>
        </row>
        <row r="5809">
          <cell r="A5809">
            <v>11001</v>
          </cell>
          <cell r="B5809" t="str">
            <v>31/12/2012</v>
          </cell>
          <cell r="D5809">
            <v>258150</v>
          </cell>
          <cell r="E5809">
            <v>1421000</v>
          </cell>
        </row>
        <row r="5810">
          <cell r="A5810">
            <v>11001</v>
          </cell>
          <cell r="B5810" t="str">
            <v>31/12/2013</v>
          </cell>
          <cell r="D5810">
            <v>258150</v>
          </cell>
          <cell r="E5810">
            <v>466000</v>
          </cell>
        </row>
        <row r="5811">
          <cell r="A5811">
            <v>11001</v>
          </cell>
          <cell r="B5811" t="str">
            <v>31/12/2014</v>
          </cell>
          <cell r="D5811">
            <v>258150</v>
          </cell>
          <cell r="E5811">
            <v>2046000</v>
          </cell>
        </row>
        <row r="5812">
          <cell r="A5812">
            <v>11001</v>
          </cell>
          <cell r="B5812" t="str">
            <v>31/12/2015</v>
          </cell>
          <cell r="D5812">
            <v>258150</v>
          </cell>
          <cell r="E5812">
            <v>2059000</v>
          </cell>
        </row>
        <row r="5813">
          <cell r="A5813">
            <v>11001</v>
          </cell>
          <cell r="B5813" t="str">
            <v>30/09/2016</v>
          </cell>
          <cell r="D5813">
            <v>258150</v>
          </cell>
          <cell r="E5813">
            <v>992000</v>
          </cell>
        </row>
        <row r="5814">
          <cell r="A5814">
            <v>11001</v>
          </cell>
          <cell r="B5814" t="str">
            <v>31/12/2012</v>
          </cell>
          <cell r="D5814">
            <v>258153</v>
          </cell>
          <cell r="E5814">
            <v>82000</v>
          </cell>
        </row>
        <row r="5815">
          <cell r="A5815">
            <v>11001</v>
          </cell>
          <cell r="B5815" t="str">
            <v>31/12/2013</v>
          </cell>
          <cell r="D5815">
            <v>258153</v>
          </cell>
          <cell r="E5815">
            <v>29000</v>
          </cell>
        </row>
        <row r="5816">
          <cell r="A5816">
            <v>11001</v>
          </cell>
          <cell r="B5816" t="str">
            <v>31/12/2014</v>
          </cell>
          <cell r="D5816">
            <v>258153</v>
          </cell>
          <cell r="E5816">
            <v>23000</v>
          </cell>
        </row>
        <row r="5817">
          <cell r="A5817">
            <v>11001</v>
          </cell>
          <cell r="B5817" t="str">
            <v>31/12/2015</v>
          </cell>
          <cell r="D5817">
            <v>258153</v>
          </cell>
          <cell r="E5817">
            <v>14000</v>
          </cell>
        </row>
        <row r="5818">
          <cell r="A5818">
            <v>11001</v>
          </cell>
          <cell r="B5818" t="str">
            <v>30/09/2016</v>
          </cell>
          <cell r="D5818">
            <v>258153</v>
          </cell>
          <cell r="E5818">
            <v>110000</v>
          </cell>
        </row>
        <row r="5819">
          <cell r="A5819">
            <v>11001</v>
          </cell>
          <cell r="B5819" t="str">
            <v>31/12/2012</v>
          </cell>
          <cell r="D5819">
            <v>258172</v>
          </cell>
          <cell r="E5819">
            <v>8492000</v>
          </cell>
        </row>
        <row r="5820">
          <cell r="A5820">
            <v>11001</v>
          </cell>
          <cell r="B5820" t="str">
            <v>31/12/2013</v>
          </cell>
          <cell r="D5820">
            <v>258172</v>
          </cell>
          <cell r="E5820">
            <v>7516000</v>
          </cell>
        </row>
        <row r="5821">
          <cell r="A5821">
            <v>11001</v>
          </cell>
          <cell r="B5821" t="str">
            <v>31/12/2014</v>
          </cell>
          <cell r="D5821">
            <v>258172</v>
          </cell>
          <cell r="E5821">
            <v>6626000</v>
          </cell>
        </row>
        <row r="5822">
          <cell r="A5822">
            <v>11001</v>
          </cell>
          <cell r="B5822" t="str">
            <v>31/12/2015</v>
          </cell>
          <cell r="D5822">
            <v>258172</v>
          </cell>
          <cell r="E5822">
            <v>5049000</v>
          </cell>
        </row>
        <row r="5823">
          <cell r="A5823">
            <v>11001</v>
          </cell>
          <cell r="B5823" t="str">
            <v>30/09/2016</v>
          </cell>
          <cell r="D5823">
            <v>258172</v>
          </cell>
          <cell r="E5823">
            <v>4988000</v>
          </cell>
        </row>
        <row r="5824">
          <cell r="A5824">
            <v>11001</v>
          </cell>
          <cell r="B5824" t="str">
            <v>30/09/2016</v>
          </cell>
          <cell r="D5824">
            <v>275878</v>
          </cell>
          <cell r="E5824">
            <v>503</v>
          </cell>
        </row>
        <row r="5825">
          <cell r="A5825">
            <v>11001</v>
          </cell>
          <cell r="B5825" t="str">
            <v>31/12/2015</v>
          </cell>
          <cell r="D5825">
            <v>275883</v>
          </cell>
          <cell r="E5825">
            <v>122694</v>
          </cell>
        </row>
        <row r="5826">
          <cell r="A5826">
            <v>11001</v>
          </cell>
          <cell r="B5826" t="str">
            <v>30/09/2016</v>
          </cell>
          <cell r="D5826">
            <v>275883</v>
          </cell>
          <cell r="E5826">
            <v>304183</v>
          </cell>
        </row>
        <row r="5827">
          <cell r="A5827">
            <v>11001</v>
          </cell>
          <cell r="B5827" t="str">
            <v>31/12/2015</v>
          </cell>
          <cell r="D5827">
            <v>275888</v>
          </cell>
          <cell r="E5827">
            <v>15675</v>
          </cell>
        </row>
        <row r="5828">
          <cell r="A5828">
            <v>11001</v>
          </cell>
          <cell r="B5828" t="str">
            <v>30/09/2016</v>
          </cell>
          <cell r="D5828">
            <v>275888</v>
          </cell>
          <cell r="E5828">
            <v>12180</v>
          </cell>
        </row>
        <row r="5829">
          <cell r="A5829">
            <v>11001</v>
          </cell>
          <cell r="B5829" t="str">
            <v>31/12/2015</v>
          </cell>
          <cell r="D5829">
            <v>275890</v>
          </cell>
          <cell r="E5829">
            <v>47971</v>
          </cell>
        </row>
        <row r="5830">
          <cell r="A5830">
            <v>11001</v>
          </cell>
          <cell r="B5830" t="str">
            <v>30/09/2016</v>
          </cell>
          <cell r="D5830">
            <v>275890</v>
          </cell>
          <cell r="E5830">
            <v>27676</v>
          </cell>
        </row>
        <row r="5831">
          <cell r="A5831">
            <v>11001</v>
          </cell>
          <cell r="B5831" t="str">
            <v>31/12/2015</v>
          </cell>
          <cell r="D5831">
            <v>275895</v>
          </cell>
          <cell r="E5831">
            <v>4751914</v>
          </cell>
        </row>
        <row r="5832">
          <cell r="A5832">
            <v>11001</v>
          </cell>
          <cell r="B5832" t="str">
            <v>30/09/2016</v>
          </cell>
          <cell r="D5832">
            <v>275895</v>
          </cell>
          <cell r="E5832">
            <v>4431089.1500000004</v>
          </cell>
        </row>
        <row r="5833">
          <cell r="A5833">
            <v>11001</v>
          </cell>
          <cell r="B5833" t="str">
            <v>31/12/2014</v>
          </cell>
          <cell r="D5833">
            <v>276467</v>
          </cell>
          <cell r="E5833">
            <v>420000</v>
          </cell>
        </row>
        <row r="5834">
          <cell r="A5834">
            <v>11001</v>
          </cell>
          <cell r="B5834" t="str">
            <v>31/12/2015</v>
          </cell>
          <cell r="D5834">
            <v>276467</v>
          </cell>
          <cell r="E5834">
            <v>565000</v>
          </cell>
        </row>
        <row r="5835">
          <cell r="A5835">
            <v>11001</v>
          </cell>
          <cell r="B5835" t="str">
            <v>30/09/2016</v>
          </cell>
          <cell r="D5835">
            <v>276467</v>
          </cell>
          <cell r="E5835">
            <v>651000</v>
          </cell>
        </row>
        <row r="5836">
          <cell r="A5836">
            <v>11001</v>
          </cell>
          <cell r="B5836" t="str">
            <v>31/12/2014</v>
          </cell>
          <cell r="D5836">
            <v>276471</v>
          </cell>
          <cell r="E5836">
            <v>319000</v>
          </cell>
        </row>
        <row r="5837">
          <cell r="A5837">
            <v>11001</v>
          </cell>
          <cell r="B5837" t="str">
            <v>31/12/2015</v>
          </cell>
          <cell r="D5837">
            <v>276471</v>
          </cell>
          <cell r="E5837">
            <v>442000</v>
          </cell>
        </row>
        <row r="5838">
          <cell r="A5838">
            <v>11001</v>
          </cell>
          <cell r="B5838" t="str">
            <v>30/09/2016</v>
          </cell>
          <cell r="D5838">
            <v>276471</v>
          </cell>
          <cell r="E5838">
            <v>346000</v>
          </cell>
        </row>
        <row r="5839">
          <cell r="A5839">
            <v>11001</v>
          </cell>
          <cell r="B5839" t="str">
            <v>31/12/2014</v>
          </cell>
          <cell r="D5839">
            <v>276472</v>
          </cell>
          <cell r="E5839">
            <v>1000</v>
          </cell>
        </row>
        <row r="5840">
          <cell r="A5840">
            <v>11001</v>
          </cell>
          <cell r="B5840" t="str">
            <v>31/12/2014</v>
          </cell>
          <cell r="D5840">
            <v>276473</v>
          </cell>
          <cell r="E5840">
            <v>1000</v>
          </cell>
        </row>
        <row r="5841">
          <cell r="A5841">
            <v>11001</v>
          </cell>
          <cell r="B5841" t="str">
            <v>31/12/2014</v>
          </cell>
          <cell r="D5841">
            <v>276474</v>
          </cell>
          <cell r="E5841">
            <v>-6000</v>
          </cell>
        </row>
        <row r="5842">
          <cell r="A5842">
            <v>11001</v>
          </cell>
          <cell r="B5842" t="str">
            <v>31/12/2015</v>
          </cell>
          <cell r="D5842">
            <v>276474</v>
          </cell>
          <cell r="E5842">
            <v>1000</v>
          </cell>
        </row>
        <row r="5843">
          <cell r="A5843">
            <v>11001</v>
          </cell>
          <cell r="B5843" t="str">
            <v>31/12/2014</v>
          </cell>
          <cell r="D5843">
            <v>276475</v>
          </cell>
          <cell r="E5843">
            <v>-4000</v>
          </cell>
        </row>
        <row r="5844">
          <cell r="A5844">
            <v>11001</v>
          </cell>
          <cell r="B5844" t="str">
            <v>31/12/2014</v>
          </cell>
          <cell r="D5844">
            <v>276476</v>
          </cell>
          <cell r="E5844">
            <v>1000</v>
          </cell>
        </row>
        <row r="5845">
          <cell r="A5845">
            <v>11001</v>
          </cell>
          <cell r="B5845" t="str">
            <v>31/12/2015</v>
          </cell>
          <cell r="D5845">
            <v>276476</v>
          </cell>
          <cell r="E5845">
            <v>1000</v>
          </cell>
        </row>
        <row r="5846">
          <cell r="A5846">
            <v>11001</v>
          </cell>
          <cell r="B5846" t="str">
            <v>30/09/2016</v>
          </cell>
          <cell r="D5846">
            <v>276476</v>
          </cell>
          <cell r="E5846">
            <v>1000</v>
          </cell>
        </row>
        <row r="5847">
          <cell r="A5847">
            <v>11001</v>
          </cell>
          <cell r="B5847" t="str">
            <v>31/12/2014</v>
          </cell>
          <cell r="D5847">
            <v>276477</v>
          </cell>
          <cell r="E5847">
            <v>15511000</v>
          </cell>
        </row>
        <row r="5848">
          <cell r="A5848">
            <v>11001</v>
          </cell>
          <cell r="B5848" t="str">
            <v>31/12/2015</v>
          </cell>
          <cell r="D5848">
            <v>276477</v>
          </cell>
          <cell r="E5848">
            <v>14476000</v>
          </cell>
        </row>
        <row r="5849">
          <cell r="A5849">
            <v>11001</v>
          </cell>
          <cell r="B5849" t="str">
            <v>30/09/2016</v>
          </cell>
          <cell r="D5849">
            <v>276477</v>
          </cell>
          <cell r="E5849">
            <v>13442000</v>
          </cell>
        </row>
        <row r="5850">
          <cell r="A5850">
            <v>11001</v>
          </cell>
          <cell r="B5850" t="str">
            <v>31/12/2014</v>
          </cell>
          <cell r="D5850">
            <v>276481</v>
          </cell>
          <cell r="E5850">
            <v>9884000</v>
          </cell>
        </row>
        <row r="5851">
          <cell r="A5851">
            <v>11001</v>
          </cell>
          <cell r="B5851" t="str">
            <v>31/12/2015</v>
          </cell>
          <cell r="D5851">
            <v>276481</v>
          </cell>
          <cell r="E5851">
            <v>9660000</v>
          </cell>
        </row>
        <row r="5852">
          <cell r="A5852">
            <v>11001</v>
          </cell>
          <cell r="B5852" t="str">
            <v>30/09/2016</v>
          </cell>
          <cell r="D5852">
            <v>276481</v>
          </cell>
          <cell r="E5852">
            <v>8974000</v>
          </cell>
        </row>
        <row r="5853">
          <cell r="A5853">
            <v>11001</v>
          </cell>
          <cell r="B5853" t="str">
            <v>31/12/2014</v>
          </cell>
          <cell r="D5853">
            <v>276482</v>
          </cell>
          <cell r="E5853">
            <v>1177000</v>
          </cell>
        </row>
        <row r="5854">
          <cell r="A5854">
            <v>11001</v>
          </cell>
          <cell r="B5854" t="str">
            <v>31/12/2015</v>
          </cell>
          <cell r="D5854">
            <v>276482</v>
          </cell>
          <cell r="E5854">
            <v>225000</v>
          </cell>
        </row>
        <row r="5855">
          <cell r="A5855">
            <v>11001</v>
          </cell>
          <cell r="B5855" t="str">
            <v>30/09/2016</v>
          </cell>
          <cell r="D5855">
            <v>276482</v>
          </cell>
          <cell r="E5855">
            <v>412000</v>
          </cell>
        </row>
        <row r="5856">
          <cell r="A5856">
            <v>11001</v>
          </cell>
          <cell r="B5856" t="str">
            <v>31/12/2014</v>
          </cell>
          <cell r="D5856">
            <v>276483</v>
          </cell>
          <cell r="E5856">
            <v>463000</v>
          </cell>
        </row>
        <row r="5857">
          <cell r="A5857">
            <v>11001</v>
          </cell>
          <cell r="B5857" t="str">
            <v>31/12/2015</v>
          </cell>
          <cell r="D5857">
            <v>276483</v>
          </cell>
          <cell r="E5857">
            <v>114000</v>
          </cell>
        </row>
        <row r="5858">
          <cell r="A5858">
            <v>11001</v>
          </cell>
          <cell r="B5858" t="str">
            <v>30/09/2016</v>
          </cell>
          <cell r="D5858">
            <v>276483</v>
          </cell>
          <cell r="E5858">
            <v>231000</v>
          </cell>
        </row>
        <row r="5859">
          <cell r="A5859">
            <v>11001</v>
          </cell>
          <cell r="B5859" t="str">
            <v>31/12/2014</v>
          </cell>
          <cell r="D5859">
            <v>276484</v>
          </cell>
          <cell r="E5859">
            <v>1000</v>
          </cell>
        </row>
        <row r="5860">
          <cell r="A5860">
            <v>11001</v>
          </cell>
          <cell r="B5860" t="str">
            <v>31/12/2015</v>
          </cell>
          <cell r="D5860">
            <v>276484</v>
          </cell>
          <cell r="E5860">
            <v>-91000</v>
          </cell>
        </row>
        <row r="5861">
          <cell r="A5861">
            <v>11001</v>
          </cell>
          <cell r="B5861" t="str">
            <v>30/09/2016</v>
          </cell>
          <cell r="D5861">
            <v>276484</v>
          </cell>
          <cell r="E5861">
            <v>-40000</v>
          </cell>
        </row>
        <row r="5862">
          <cell r="A5862">
            <v>11001</v>
          </cell>
          <cell r="B5862" t="str">
            <v>31/12/2014</v>
          </cell>
          <cell r="D5862">
            <v>276485</v>
          </cell>
          <cell r="E5862">
            <v>97000</v>
          </cell>
        </row>
        <row r="5863">
          <cell r="A5863">
            <v>11001</v>
          </cell>
          <cell r="B5863" t="str">
            <v>31/12/2015</v>
          </cell>
          <cell r="D5863">
            <v>276485</v>
          </cell>
          <cell r="E5863">
            <v>13000</v>
          </cell>
        </row>
        <row r="5864">
          <cell r="A5864">
            <v>11001</v>
          </cell>
          <cell r="B5864" t="str">
            <v>30/09/2016</v>
          </cell>
          <cell r="D5864">
            <v>276485</v>
          </cell>
          <cell r="E5864">
            <v>-42000</v>
          </cell>
        </row>
        <row r="5865">
          <cell r="A5865">
            <v>11001</v>
          </cell>
          <cell r="B5865" t="str">
            <v>31/12/2014</v>
          </cell>
          <cell r="D5865">
            <v>276486</v>
          </cell>
          <cell r="E5865">
            <v>311000</v>
          </cell>
        </row>
        <row r="5866">
          <cell r="A5866">
            <v>11001</v>
          </cell>
          <cell r="B5866" t="str">
            <v>31/12/2015</v>
          </cell>
          <cell r="D5866">
            <v>276486</v>
          </cell>
          <cell r="E5866">
            <v>217000</v>
          </cell>
        </row>
        <row r="5867">
          <cell r="A5867">
            <v>11001</v>
          </cell>
          <cell r="B5867" t="str">
            <v>30/09/2016</v>
          </cell>
          <cell r="D5867">
            <v>276486</v>
          </cell>
          <cell r="E5867">
            <v>230000</v>
          </cell>
        </row>
        <row r="5868">
          <cell r="A5868">
            <v>11001</v>
          </cell>
          <cell r="B5868" t="str">
            <v>31/12/2014</v>
          </cell>
          <cell r="D5868">
            <v>294307</v>
          </cell>
          <cell r="E5868">
            <v>420000</v>
          </cell>
        </row>
        <row r="5869">
          <cell r="A5869">
            <v>11001</v>
          </cell>
          <cell r="B5869" t="str">
            <v>31/12/2015</v>
          </cell>
          <cell r="D5869">
            <v>294307</v>
          </cell>
          <cell r="E5869">
            <v>565000</v>
          </cell>
        </row>
        <row r="5870">
          <cell r="A5870">
            <v>11001</v>
          </cell>
          <cell r="B5870" t="str">
            <v>31/12/2014</v>
          </cell>
          <cell r="D5870">
            <v>294311</v>
          </cell>
          <cell r="E5870">
            <v>319000</v>
          </cell>
        </row>
        <row r="5871">
          <cell r="A5871">
            <v>11001</v>
          </cell>
          <cell r="B5871" t="str">
            <v>31/12/2015</v>
          </cell>
          <cell r="D5871">
            <v>294311</v>
          </cell>
          <cell r="E5871">
            <v>442000</v>
          </cell>
        </row>
        <row r="5872">
          <cell r="A5872">
            <v>11001</v>
          </cell>
          <cell r="B5872" t="str">
            <v>31/12/2014</v>
          </cell>
          <cell r="D5872">
            <v>294312</v>
          </cell>
          <cell r="E5872">
            <v>1000</v>
          </cell>
        </row>
        <row r="5873">
          <cell r="A5873">
            <v>11001</v>
          </cell>
          <cell r="B5873" t="str">
            <v>31/12/2014</v>
          </cell>
          <cell r="D5873">
            <v>294313</v>
          </cell>
          <cell r="E5873">
            <v>1000</v>
          </cell>
        </row>
        <row r="5874">
          <cell r="A5874">
            <v>11001</v>
          </cell>
          <cell r="B5874" t="str">
            <v>31/12/2014</v>
          </cell>
          <cell r="D5874">
            <v>294314</v>
          </cell>
          <cell r="E5874">
            <v>-6000</v>
          </cell>
        </row>
        <row r="5875">
          <cell r="A5875">
            <v>11001</v>
          </cell>
          <cell r="B5875" t="str">
            <v>31/12/2015</v>
          </cell>
          <cell r="D5875">
            <v>294314</v>
          </cell>
          <cell r="E5875">
            <v>1000</v>
          </cell>
        </row>
        <row r="5876">
          <cell r="A5876">
            <v>11001</v>
          </cell>
          <cell r="B5876" t="str">
            <v>31/12/2014</v>
          </cell>
          <cell r="D5876">
            <v>294315</v>
          </cell>
          <cell r="E5876">
            <v>-4000</v>
          </cell>
        </row>
        <row r="5877">
          <cell r="A5877">
            <v>11001</v>
          </cell>
          <cell r="B5877" t="str">
            <v>31/12/2014</v>
          </cell>
          <cell r="D5877">
            <v>294316</v>
          </cell>
          <cell r="E5877">
            <v>1000</v>
          </cell>
        </row>
        <row r="5878">
          <cell r="A5878">
            <v>11001</v>
          </cell>
          <cell r="B5878" t="str">
            <v>31/12/2015</v>
          </cell>
          <cell r="D5878">
            <v>294316</v>
          </cell>
          <cell r="E5878">
            <v>1000</v>
          </cell>
        </row>
        <row r="5879">
          <cell r="A5879">
            <v>11001</v>
          </cell>
          <cell r="B5879" t="str">
            <v>31/12/2014</v>
          </cell>
          <cell r="D5879">
            <v>294317</v>
          </cell>
          <cell r="E5879">
            <v>15511000</v>
          </cell>
        </row>
        <row r="5880">
          <cell r="A5880">
            <v>11001</v>
          </cell>
          <cell r="B5880" t="str">
            <v>31/12/2015</v>
          </cell>
          <cell r="D5880">
            <v>294317</v>
          </cell>
          <cell r="E5880">
            <v>14476000</v>
          </cell>
        </row>
        <row r="5881">
          <cell r="A5881">
            <v>11001</v>
          </cell>
          <cell r="B5881" t="str">
            <v>31/12/2014</v>
          </cell>
          <cell r="D5881">
            <v>294321</v>
          </cell>
          <cell r="E5881">
            <v>9884000</v>
          </cell>
        </row>
        <row r="5882">
          <cell r="A5882">
            <v>11001</v>
          </cell>
          <cell r="B5882" t="str">
            <v>31/12/2015</v>
          </cell>
          <cell r="D5882">
            <v>294321</v>
          </cell>
          <cell r="E5882">
            <v>9660000</v>
          </cell>
        </row>
        <row r="5883">
          <cell r="A5883">
            <v>11001</v>
          </cell>
          <cell r="B5883" t="str">
            <v>31/12/2014</v>
          </cell>
          <cell r="D5883">
            <v>294322</v>
          </cell>
          <cell r="E5883">
            <v>1177000</v>
          </cell>
        </row>
        <row r="5884">
          <cell r="A5884">
            <v>11001</v>
          </cell>
          <cell r="B5884" t="str">
            <v>31/12/2015</v>
          </cell>
          <cell r="D5884">
            <v>294322</v>
          </cell>
          <cell r="E5884">
            <v>225000</v>
          </cell>
        </row>
        <row r="5885">
          <cell r="A5885">
            <v>11001</v>
          </cell>
          <cell r="B5885" t="str">
            <v>31/12/2014</v>
          </cell>
          <cell r="D5885">
            <v>294323</v>
          </cell>
          <cell r="E5885">
            <v>463000</v>
          </cell>
        </row>
        <row r="5886">
          <cell r="A5886">
            <v>11001</v>
          </cell>
          <cell r="B5886" t="str">
            <v>31/12/2015</v>
          </cell>
          <cell r="D5886">
            <v>294323</v>
          </cell>
          <cell r="E5886">
            <v>114000</v>
          </cell>
        </row>
        <row r="5887">
          <cell r="A5887">
            <v>11001</v>
          </cell>
          <cell r="B5887" t="str">
            <v>31/12/2014</v>
          </cell>
          <cell r="D5887">
            <v>294324</v>
          </cell>
          <cell r="E5887">
            <v>1000</v>
          </cell>
        </row>
        <row r="5888">
          <cell r="A5888">
            <v>11001</v>
          </cell>
          <cell r="B5888" t="str">
            <v>31/12/2015</v>
          </cell>
          <cell r="D5888">
            <v>294324</v>
          </cell>
          <cell r="E5888">
            <v>-91000</v>
          </cell>
        </row>
        <row r="5889">
          <cell r="A5889">
            <v>11001</v>
          </cell>
          <cell r="B5889" t="str">
            <v>31/12/2014</v>
          </cell>
          <cell r="D5889">
            <v>294325</v>
          </cell>
          <cell r="E5889">
            <v>97000</v>
          </cell>
        </row>
        <row r="5890">
          <cell r="A5890">
            <v>11001</v>
          </cell>
          <cell r="B5890" t="str">
            <v>31/12/2015</v>
          </cell>
          <cell r="D5890">
            <v>294325</v>
          </cell>
          <cell r="E5890">
            <v>13000</v>
          </cell>
        </row>
        <row r="5891">
          <cell r="A5891">
            <v>11001</v>
          </cell>
          <cell r="B5891" t="str">
            <v>31/12/2014</v>
          </cell>
          <cell r="D5891">
            <v>294326</v>
          </cell>
          <cell r="E5891">
            <v>311000</v>
          </cell>
        </row>
        <row r="5892">
          <cell r="A5892">
            <v>11001</v>
          </cell>
          <cell r="B5892" t="str">
            <v>31/12/2015</v>
          </cell>
          <cell r="D5892">
            <v>294326</v>
          </cell>
          <cell r="E5892">
            <v>217000</v>
          </cell>
        </row>
        <row r="5893">
          <cell r="A5893">
            <v>12001</v>
          </cell>
          <cell r="B5893" t="str">
            <v>31/12/1997</v>
          </cell>
          <cell r="D5893">
            <v>131161</v>
          </cell>
          <cell r="E5893">
            <v>4638353</v>
          </cell>
        </row>
        <row r="5894">
          <cell r="A5894">
            <v>12001</v>
          </cell>
          <cell r="B5894" t="str">
            <v>31/12/1998</v>
          </cell>
          <cell r="D5894">
            <v>131161</v>
          </cell>
          <cell r="E5894">
            <v>5007777</v>
          </cell>
        </row>
        <row r="5895">
          <cell r="A5895">
            <v>12001</v>
          </cell>
          <cell r="B5895" t="str">
            <v>31/12/1999</v>
          </cell>
          <cell r="D5895">
            <v>131161</v>
          </cell>
          <cell r="E5895">
            <v>4947014</v>
          </cell>
        </row>
        <row r="5896">
          <cell r="A5896">
            <v>12001</v>
          </cell>
          <cell r="B5896" t="str">
            <v>31/12/2000</v>
          </cell>
          <cell r="D5896">
            <v>131161</v>
          </cell>
          <cell r="E5896">
            <v>4264000</v>
          </cell>
        </row>
        <row r="5897">
          <cell r="A5897">
            <v>12001</v>
          </cell>
          <cell r="B5897" t="str">
            <v>31/12/2001</v>
          </cell>
          <cell r="D5897">
            <v>131161</v>
          </cell>
          <cell r="E5897">
            <v>1261000</v>
          </cell>
        </row>
        <row r="5898">
          <cell r="A5898">
            <v>12001</v>
          </cell>
          <cell r="B5898" t="str">
            <v>31/12/2002</v>
          </cell>
          <cell r="D5898">
            <v>131161</v>
          </cell>
          <cell r="E5898">
            <v>1283000</v>
          </cell>
        </row>
        <row r="5899">
          <cell r="A5899">
            <v>12001</v>
          </cell>
          <cell r="B5899" t="str">
            <v>31/12/2003</v>
          </cell>
          <cell r="D5899">
            <v>131161</v>
          </cell>
          <cell r="E5899">
            <v>1184000</v>
          </cell>
        </row>
        <row r="5900">
          <cell r="A5900">
            <v>12001</v>
          </cell>
          <cell r="B5900" t="str">
            <v>31/12/2004</v>
          </cell>
          <cell r="D5900">
            <v>131161</v>
          </cell>
          <cell r="E5900">
            <v>1249000</v>
          </cell>
        </row>
        <row r="5901">
          <cell r="A5901">
            <v>12001</v>
          </cell>
          <cell r="B5901" t="str">
            <v>31/12/2005</v>
          </cell>
          <cell r="D5901">
            <v>131161</v>
          </cell>
          <cell r="E5901">
            <v>1347000</v>
          </cell>
        </row>
        <row r="5902">
          <cell r="A5902">
            <v>12001</v>
          </cell>
          <cell r="B5902" t="str">
            <v>31/12/2006</v>
          </cell>
          <cell r="D5902">
            <v>131161</v>
          </cell>
          <cell r="E5902">
            <v>1214000</v>
          </cell>
        </row>
        <row r="5903">
          <cell r="A5903">
            <v>12001</v>
          </cell>
          <cell r="B5903" t="str">
            <v>31/12/2007</v>
          </cell>
          <cell r="D5903">
            <v>131161</v>
          </cell>
          <cell r="E5903">
            <v>1377000</v>
          </cell>
        </row>
        <row r="5904">
          <cell r="A5904">
            <v>12001</v>
          </cell>
          <cell r="B5904" t="str">
            <v>31/12/2008</v>
          </cell>
          <cell r="D5904">
            <v>131161</v>
          </cell>
          <cell r="E5904">
            <v>1403000</v>
          </cell>
        </row>
        <row r="5905">
          <cell r="A5905">
            <v>12001</v>
          </cell>
          <cell r="B5905" t="str">
            <v>31/12/2009</v>
          </cell>
          <cell r="D5905">
            <v>131161</v>
          </cell>
          <cell r="E5905">
            <v>1323000</v>
          </cell>
        </row>
        <row r="5906">
          <cell r="A5906">
            <v>12001</v>
          </cell>
          <cell r="B5906" t="str">
            <v>31/12/2010</v>
          </cell>
          <cell r="D5906">
            <v>131161</v>
          </cell>
          <cell r="E5906">
            <v>1902000</v>
          </cell>
        </row>
        <row r="5907">
          <cell r="A5907">
            <v>12001</v>
          </cell>
          <cell r="B5907" t="str">
            <v>31/12/1997</v>
          </cell>
          <cell r="D5907">
            <v>131162</v>
          </cell>
          <cell r="E5907">
            <v>11257</v>
          </cell>
        </row>
        <row r="5908">
          <cell r="A5908">
            <v>12001</v>
          </cell>
          <cell r="B5908" t="str">
            <v>31/12/1998</v>
          </cell>
          <cell r="D5908">
            <v>131162</v>
          </cell>
          <cell r="E5908">
            <v>6550</v>
          </cell>
        </row>
        <row r="5909">
          <cell r="A5909">
            <v>12001</v>
          </cell>
          <cell r="B5909" t="str">
            <v>31/12/1999</v>
          </cell>
          <cell r="D5909">
            <v>131162</v>
          </cell>
          <cell r="E5909">
            <v>7933</v>
          </cell>
        </row>
        <row r="5910">
          <cell r="A5910">
            <v>12001</v>
          </cell>
          <cell r="B5910" t="str">
            <v>31/12/1997</v>
          </cell>
          <cell r="D5910">
            <v>131167</v>
          </cell>
          <cell r="E5910">
            <v>11711188</v>
          </cell>
        </row>
        <row r="5911">
          <cell r="A5911">
            <v>12001</v>
          </cell>
          <cell r="B5911" t="str">
            <v>31/12/1998</v>
          </cell>
          <cell r="D5911">
            <v>131167</v>
          </cell>
          <cell r="E5911">
            <v>13747046</v>
          </cell>
        </row>
        <row r="5912">
          <cell r="A5912">
            <v>12001</v>
          </cell>
          <cell r="B5912" t="str">
            <v>31/12/1999</v>
          </cell>
          <cell r="D5912">
            <v>131167</v>
          </cell>
          <cell r="E5912">
            <v>15412393</v>
          </cell>
        </row>
        <row r="5913">
          <cell r="A5913">
            <v>12001</v>
          </cell>
          <cell r="B5913" t="str">
            <v>31/12/2000</v>
          </cell>
          <cell r="D5913">
            <v>131167</v>
          </cell>
          <cell r="E5913">
            <v>16755000</v>
          </cell>
        </row>
        <row r="5914">
          <cell r="A5914">
            <v>12001</v>
          </cell>
          <cell r="B5914" t="str">
            <v>31/12/2001</v>
          </cell>
          <cell r="D5914">
            <v>131167</v>
          </cell>
          <cell r="E5914">
            <v>23788000</v>
          </cell>
        </row>
        <row r="5915">
          <cell r="A5915">
            <v>12001</v>
          </cell>
          <cell r="B5915" t="str">
            <v>31/12/2002</v>
          </cell>
          <cell r="D5915">
            <v>131167</v>
          </cell>
          <cell r="E5915">
            <v>25274000</v>
          </cell>
        </row>
        <row r="5916">
          <cell r="A5916">
            <v>12001</v>
          </cell>
          <cell r="B5916" t="str">
            <v>31/12/2003</v>
          </cell>
          <cell r="D5916">
            <v>131167</v>
          </cell>
          <cell r="E5916">
            <v>23756000</v>
          </cell>
        </row>
        <row r="5917">
          <cell r="A5917">
            <v>12001</v>
          </cell>
          <cell r="B5917" t="str">
            <v>31/12/2004</v>
          </cell>
          <cell r="D5917">
            <v>131167</v>
          </cell>
          <cell r="E5917">
            <v>22733000</v>
          </cell>
        </row>
        <row r="5918">
          <cell r="A5918">
            <v>12001</v>
          </cell>
          <cell r="B5918" t="str">
            <v>31/12/2005</v>
          </cell>
          <cell r="D5918">
            <v>131167</v>
          </cell>
          <cell r="E5918">
            <v>22046000</v>
          </cell>
        </row>
        <row r="5919">
          <cell r="A5919">
            <v>12001</v>
          </cell>
          <cell r="B5919" t="str">
            <v>31/12/2006</v>
          </cell>
          <cell r="D5919">
            <v>131167</v>
          </cell>
          <cell r="E5919">
            <v>21388000</v>
          </cell>
        </row>
        <row r="5920">
          <cell r="A5920">
            <v>12001</v>
          </cell>
          <cell r="B5920" t="str">
            <v>31/12/2007</v>
          </cell>
          <cell r="D5920">
            <v>131167</v>
          </cell>
          <cell r="E5920">
            <v>20381000</v>
          </cell>
        </row>
        <row r="5921">
          <cell r="A5921">
            <v>12001</v>
          </cell>
          <cell r="B5921" t="str">
            <v>31/12/2008</v>
          </cell>
          <cell r="D5921">
            <v>131167</v>
          </cell>
          <cell r="E5921">
            <v>19823000</v>
          </cell>
        </row>
        <row r="5922">
          <cell r="A5922">
            <v>12001</v>
          </cell>
          <cell r="B5922" t="str">
            <v>31/12/2009</v>
          </cell>
          <cell r="D5922">
            <v>131167</v>
          </cell>
          <cell r="E5922">
            <v>19736000</v>
          </cell>
        </row>
        <row r="5923">
          <cell r="A5923">
            <v>12001</v>
          </cell>
          <cell r="B5923" t="str">
            <v>31/12/2010</v>
          </cell>
          <cell r="D5923">
            <v>131167</v>
          </cell>
          <cell r="E5923">
            <v>17605000</v>
          </cell>
        </row>
        <row r="5924">
          <cell r="A5924">
            <v>12001</v>
          </cell>
          <cell r="B5924" t="str">
            <v>31/12/1997</v>
          </cell>
          <cell r="D5924">
            <v>131168</v>
          </cell>
          <cell r="E5924">
            <v>155351</v>
          </cell>
        </row>
        <row r="5925">
          <cell r="A5925">
            <v>12001</v>
          </cell>
          <cell r="B5925" t="str">
            <v>31/12/1998</v>
          </cell>
          <cell r="D5925">
            <v>131168</v>
          </cell>
          <cell r="E5925">
            <v>114550</v>
          </cell>
        </row>
        <row r="5926">
          <cell r="A5926">
            <v>12001</v>
          </cell>
          <cell r="B5926" t="str">
            <v>31/12/1999</v>
          </cell>
          <cell r="D5926">
            <v>131168</v>
          </cell>
          <cell r="E5926">
            <v>171890</v>
          </cell>
        </row>
        <row r="5927">
          <cell r="A5927">
            <v>12001</v>
          </cell>
          <cell r="B5927" t="str">
            <v>31/12/2000</v>
          </cell>
          <cell r="D5927">
            <v>131168</v>
          </cell>
          <cell r="E5927">
            <v>152000</v>
          </cell>
        </row>
        <row r="5928">
          <cell r="A5928">
            <v>12001</v>
          </cell>
          <cell r="B5928" t="str">
            <v>31/12/2001</v>
          </cell>
          <cell r="D5928">
            <v>131168</v>
          </cell>
          <cell r="E5928">
            <v>1239000</v>
          </cell>
        </row>
        <row r="5929">
          <cell r="A5929">
            <v>12001</v>
          </cell>
          <cell r="B5929" t="str">
            <v>31/12/2002</v>
          </cell>
          <cell r="D5929">
            <v>131168</v>
          </cell>
          <cell r="E5929">
            <v>1308000</v>
          </cell>
        </row>
        <row r="5930">
          <cell r="A5930">
            <v>12001</v>
          </cell>
          <cell r="B5930" t="str">
            <v>31/12/2003</v>
          </cell>
          <cell r="D5930">
            <v>131168</v>
          </cell>
          <cell r="E5930">
            <v>145000</v>
          </cell>
        </row>
        <row r="5931">
          <cell r="A5931">
            <v>12001</v>
          </cell>
          <cell r="B5931" t="str">
            <v>31/12/2004</v>
          </cell>
          <cell r="D5931">
            <v>131168</v>
          </cell>
          <cell r="E5931">
            <v>131000</v>
          </cell>
        </row>
        <row r="5932">
          <cell r="A5932">
            <v>12001</v>
          </cell>
          <cell r="B5932" t="str">
            <v>31/12/2005</v>
          </cell>
          <cell r="D5932">
            <v>131168</v>
          </cell>
          <cell r="E5932">
            <v>86000</v>
          </cell>
        </row>
        <row r="5933">
          <cell r="A5933">
            <v>12001</v>
          </cell>
          <cell r="B5933" t="str">
            <v>31/12/2006</v>
          </cell>
          <cell r="D5933">
            <v>131168</v>
          </cell>
          <cell r="E5933">
            <v>32000</v>
          </cell>
        </row>
        <row r="5934">
          <cell r="A5934">
            <v>12001</v>
          </cell>
          <cell r="B5934" t="str">
            <v>31/12/2007</v>
          </cell>
          <cell r="D5934">
            <v>131168</v>
          </cell>
          <cell r="E5934">
            <v>24000</v>
          </cell>
        </row>
        <row r="5935">
          <cell r="A5935">
            <v>12001</v>
          </cell>
          <cell r="B5935" t="str">
            <v>31/12/2008</v>
          </cell>
          <cell r="D5935">
            <v>131168</v>
          </cell>
          <cell r="E5935">
            <v>535000</v>
          </cell>
        </row>
        <row r="5936">
          <cell r="A5936">
            <v>12001</v>
          </cell>
          <cell r="B5936" t="str">
            <v>31/12/2009</v>
          </cell>
          <cell r="D5936">
            <v>131168</v>
          </cell>
          <cell r="E5936">
            <v>562000</v>
          </cell>
        </row>
        <row r="5937">
          <cell r="A5937">
            <v>12001</v>
          </cell>
          <cell r="B5937" t="str">
            <v>31/12/2010</v>
          </cell>
          <cell r="D5937">
            <v>131168</v>
          </cell>
          <cell r="E5937">
            <v>5000</v>
          </cell>
        </row>
        <row r="5938">
          <cell r="A5938">
            <v>12001</v>
          </cell>
          <cell r="B5938" t="str">
            <v>31/12/2011</v>
          </cell>
          <cell r="D5938">
            <v>131168</v>
          </cell>
          <cell r="E5938">
            <v>30000</v>
          </cell>
        </row>
        <row r="5939">
          <cell r="A5939">
            <v>12001</v>
          </cell>
          <cell r="B5939" t="str">
            <v>31/12/2012</v>
          </cell>
          <cell r="D5939">
            <v>131168</v>
          </cell>
          <cell r="E5939">
            <v>25000</v>
          </cell>
        </row>
        <row r="5940">
          <cell r="A5940">
            <v>12001</v>
          </cell>
          <cell r="B5940" t="str">
            <v>31/12/2013</v>
          </cell>
          <cell r="D5940">
            <v>131168</v>
          </cell>
          <cell r="E5940">
            <v>25000</v>
          </cell>
        </row>
        <row r="5941">
          <cell r="A5941">
            <v>12001</v>
          </cell>
          <cell r="B5941" t="str">
            <v>31/12/2014</v>
          </cell>
          <cell r="D5941">
            <v>131168</v>
          </cell>
          <cell r="E5941">
            <v>498000</v>
          </cell>
        </row>
        <row r="5942">
          <cell r="A5942">
            <v>12001</v>
          </cell>
          <cell r="B5942" t="str">
            <v>31/12/1997</v>
          </cell>
          <cell r="D5942">
            <v>131233</v>
          </cell>
          <cell r="E5942">
            <v>11015310</v>
          </cell>
        </row>
        <row r="5943">
          <cell r="A5943">
            <v>12001</v>
          </cell>
          <cell r="B5943" t="str">
            <v>31/12/1998</v>
          </cell>
          <cell r="D5943">
            <v>131233</v>
          </cell>
          <cell r="E5943">
            <v>13851327</v>
          </cell>
        </row>
        <row r="5944">
          <cell r="A5944">
            <v>12001</v>
          </cell>
          <cell r="B5944" t="str">
            <v>31/12/1999</v>
          </cell>
          <cell r="D5944">
            <v>131233</v>
          </cell>
          <cell r="E5944">
            <v>16110145</v>
          </cell>
        </row>
        <row r="5945">
          <cell r="A5945">
            <v>12001</v>
          </cell>
          <cell r="B5945" t="str">
            <v>31/12/2000</v>
          </cell>
          <cell r="D5945">
            <v>131233</v>
          </cell>
          <cell r="E5945">
            <v>18622000</v>
          </cell>
        </row>
        <row r="5946">
          <cell r="A5946">
            <v>12001</v>
          </cell>
          <cell r="B5946" t="str">
            <v>31/12/2001</v>
          </cell>
          <cell r="D5946">
            <v>131233</v>
          </cell>
          <cell r="E5946">
            <v>20221000</v>
          </cell>
        </row>
        <row r="5947">
          <cell r="A5947">
            <v>12001</v>
          </cell>
          <cell r="B5947" t="str">
            <v>31/12/2002</v>
          </cell>
          <cell r="D5947">
            <v>131233</v>
          </cell>
          <cell r="E5947">
            <v>21431000</v>
          </cell>
        </row>
        <row r="5948">
          <cell r="A5948">
            <v>12001</v>
          </cell>
          <cell r="B5948" t="str">
            <v>31/12/2003</v>
          </cell>
          <cell r="D5948">
            <v>131233</v>
          </cell>
          <cell r="E5948">
            <v>21446000</v>
          </cell>
        </row>
        <row r="5949">
          <cell r="A5949">
            <v>12001</v>
          </cell>
          <cell r="B5949" t="str">
            <v>31/12/2004</v>
          </cell>
          <cell r="D5949">
            <v>131233</v>
          </cell>
          <cell r="E5949">
            <v>19112000</v>
          </cell>
        </row>
        <row r="5950">
          <cell r="A5950">
            <v>12001</v>
          </cell>
          <cell r="B5950" t="str">
            <v>31/12/2005</v>
          </cell>
          <cell r="D5950">
            <v>131233</v>
          </cell>
          <cell r="E5950">
            <v>18308000</v>
          </cell>
        </row>
        <row r="5951">
          <cell r="A5951">
            <v>12001</v>
          </cell>
          <cell r="B5951" t="str">
            <v>31/12/2006</v>
          </cell>
          <cell r="D5951">
            <v>131233</v>
          </cell>
          <cell r="E5951">
            <v>20209000</v>
          </cell>
        </row>
        <row r="5952">
          <cell r="A5952">
            <v>12001</v>
          </cell>
          <cell r="B5952" t="str">
            <v>31/12/2007</v>
          </cell>
          <cell r="D5952">
            <v>131233</v>
          </cell>
          <cell r="E5952">
            <v>18664000</v>
          </cell>
        </row>
        <row r="5953">
          <cell r="A5953">
            <v>12001</v>
          </cell>
          <cell r="B5953" t="str">
            <v>31/12/2008</v>
          </cell>
          <cell r="D5953">
            <v>131233</v>
          </cell>
          <cell r="E5953">
            <v>20620000</v>
          </cell>
        </row>
        <row r="5954">
          <cell r="A5954">
            <v>12001</v>
          </cell>
          <cell r="B5954" t="str">
            <v>31/12/2009</v>
          </cell>
          <cell r="D5954">
            <v>131233</v>
          </cell>
          <cell r="E5954">
            <v>17506000</v>
          </cell>
        </row>
        <row r="5955">
          <cell r="A5955">
            <v>12001</v>
          </cell>
          <cell r="B5955" t="str">
            <v>31/12/2010</v>
          </cell>
          <cell r="D5955">
            <v>131233</v>
          </cell>
          <cell r="E5955">
            <v>15226000</v>
          </cell>
        </row>
        <row r="5956">
          <cell r="A5956">
            <v>12001</v>
          </cell>
          <cell r="B5956" t="str">
            <v>31/12/1998</v>
          </cell>
          <cell r="D5956">
            <v>131234</v>
          </cell>
          <cell r="E5956">
            <v>193</v>
          </cell>
        </row>
        <row r="5957">
          <cell r="A5957">
            <v>12001</v>
          </cell>
          <cell r="B5957" t="str">
            <v>31/12/2000</v>
          </cell>
          <cell r="D5957">
            <v>131234</v>
          </cell>
          <cell r="E5957">
            <v>17000</v>
          </cell>
        </row>
        <row r="5958">
          <cell r="A5958">
            <v>12001</v>
          </cell>
          <cell r="B5958" t="str">
            <v>31/12/2001</v>
          </cell>
          <cell r="D5958">
            <v>131234</v>
          </cell>
          <cell r="E5958">
            <v>31000</v>
          </cell>
        </row>
        <row r="5959">
          <cell r="A5959">
            <v>12001</v>
          </cell>
          <cell r="B5959" t="str">
            <v>31/12/2002</v>
          </cell>
          <cell r="D5959">
            <v>131234</v>
          </cell>
          <cell r="E5959">
            <v>21000</v>
          </cell>
        </row>
        <row r="5960">
          <cell r="A5960">
            <v>12001</v>
          </cell>
          <cell r="B5960" t="str">
            <v>31/12/2003</v>
          </cell>
          <cell r="D5960">
            <v>131234</v>
          </cell>
          <cell r="E5960">
            <v>9000</v>
          </cell>
        </row>
        <row r="5961">
          <cell r="A5961">
            <v>12001</v>
          </cell>
          <cell r="B5961" t="str">
            <v>31/12/2004</v>
          </cell>
          <cell r="D5961">
            <v>131234</v>
          </cell>
          <cell r="E5961">
            <v>7000</v>
          </cell>
        </row>
        <row r="5962">
          <cell r="A5962">
            <v>12001</v>
          </cell>
          <cell r="B5962" t="str">
            <v>31/12/2005</v>
          </cell>
          <cell r="D5962">
            <v>131234</v>
          </cell>
          <cell r="E5962">
            <v>35000</v>
          </cell>
        </row>
        <row r="5963">
          <cell r="A5963">
            <v>12001</v>
          </cell>
          <cell r="B5963" t="str">
            <v>31/12/2006</v>
          </cell>
          <cell r="D5963">
            <v>131234</v>
          </cell>
          <cell r="E5963">
            <v>24000</v>
          </cell>
        </row>
        <row r="5964">
          <cell r="A5964">
            <v>12001</v>
          </cell>
          <cell r="B5964" t="str">
            <v>31/12/2007</v>
          </cell>
          <cell r="D5964">
            <v>131234</v>
          </cell>
          <cell r="E5964">
            <v>20000</v>
          </cell>
        </row>
        <row r="5965">
          <cell r="A5965">
            <v>12001</v>
          </cell>
          <cell r="B5965" t="str">
            <v>31/12/2008</v>
          </cell>
          <cell r="D5965">
            <v>131234</v>
          </cell>
          <cell r="E5965">
            <v>1000</v>
          </cell>
        </row>
        <row r="5966">
          <cell r="A5966">
            <v>12001</v>
          </cell>
          <cell r="B5966" t="str">
            <v>31/12/2010</v>
          </cell>
          <cell r="D5966">
            <v>131234</v>
          </cell>
          <cell r="E5966">
            <v>58000</v>
          </cell>
        </row>
        <row r="5967">
          <cell r="A5967">
            <v>12001</v>
          </cell>
          <cell r="B5967" t="str">
            <v>31/12/2011</v>
          </cell>
          <cell r="D5967">
            <v>131234</v>
          </cell>
          <cell r="E5967">
            <v>39000</v>
          </cell>
        </row>
        <row r="5968">
          <cell r="A5968">
            <v>12001</v>
          </cell>
          <cell r="B5968" t="str">
            <v>31/12/2012</v>
          </cell>
          <cell r="D5968">
            <v>131234</v>
          </cell>
          <cell r="E5968">
            <v>121000</v>
          </cell>
        </row>
        <row r="5969">
          <cell r="A5969">
            <v>12001</v>
          </cell>
          <cell r="B5969" t="str">
            <v>31/12/2013</v>
          </cell>
          <cell r="D5969">
            <v>131234</v>
          </cell>
          <cell r="E5969">
            <v>251000</v>
          </cell>
        </row>
        <row r="5970">
          <cell r="A5970">
            <v>12001</v>
          </cell>
          <cell r="B5970" t="str">
            <v>31/12/2014</v>
          </cell>
          <cell r="D5970">
            <v>131234</v>
          </cell>
          <cell r="E5970">
            <v>254000</v>
          </cell>
        </row>
        <row r="5971">
          <cell r="A5971">
            <v>12001</v>
          </cell>
          <cell r="B5971" t="str">
            <v>31/12/2015</v>
          </cell>
          <cell r="D5971">
            <v>131234</v>
          </cell>
          <cell r="E5971">
            <v>254000</v>
          </cell>
        </row>
        <row r="5972">
          <cell r="A5972">
            <v>12001</v>
          </cell>
          <cell r="B5972" t="str">
            <v>30/09/2016</v>
          </cell>
          <cell r="D5972">
            <v>131234</v>
          </cell>
          <cell r="E5972">
            <v>34000</v>
          </cell>
        </row>
        <row r="5973">
          <cell r="A5973">
            <v>12001</v>
          </cell>
          <cell r="B5973" t="str">
            <v>31/12/1997</v>
          </cell>
          <cell r="D5973">
            <v>131239</v>
          </cell>
          <cell r="E5973">
            <v>4428247</v>
          </cell>
        </row>
        <row r="5974">
          <cell r="A5974">
            <v>12001</v>
          </cell>
          <cell r="B5974" t="str">
            <v>31/12/1998</v>
          </cell>
          <cell r="D5974">
            <v>131239</v>
          </cell>
          <cell r="E5974">
            <v>5637312</v>
          </cell>
        </row>
        <row r="5975">
          <cell r="A5975">
            <v>12001</v>
          </cell>
          <cell r="B5975" t="str">
            <v>31/12/1999</v>
          </cell>
          <cell r="D5975">
            <v>131239</v>
          </cell>
          <cell r="E5975">
            <v>7263433</v>
          </cell>
        </row>
        <row r="5976">
          <cell r="A5976">
            <v>12001</v>
          </cell>
          <cell r="B5976" t="str">
            <v>31/12/2000</v>
          </cell>
          <cell r="D5976">
            <v>131239</v>
          </cell>
          <cell r="E5976">
            <v>8031000</v>
          </cell>
        </row>
        <row r="5977">
          <cell r="A5977">
            <v>12001</v>
          </cell>
          <cell r="B5977" t="str">
            <v>31/12/2001</v>
          </cell>
          <cell r="D5977">
            <v>131239</v>
          </cell>
          <cell r="E5977">
            <v>9320000</v>
          </cell>
        </row>
        <row r="5978">
          <cell r="A5978">
            <v>12001</v>
          </cell>
          <cell r="B5978" t="str">
            <v>31/12/2002</v>
          </cell>
          <cell r="D5978">
            <v>131239</v>
          </cell>
          <cell r="E5978">
            <v>10978000</v>
          </cell>
        </row>
        <row r="5979">
          <cell r="A5979">
            <v>12001</v>
          </cell>
          <cell r="B5979" t="str">
            <v>31/12/2003</v>
          </cell>
          <cell r="D5979">
            <v>131239</v>
          </cell>
          <cell r="E5979">
            <v>11115000</v>
          </cell>
        </row>
        <row r="5980">
          <cell r="A5980">
            <v>12001</v>
          </cell>
          <cell r="B5980" t="str">
            <v>31/12/2004</v>
          </cell>
          <cell r="D5980">
            <v>131239</v>
          </cell>
          <cell r="E5980">
            <v>10151000</v>
          </cell>
        </row>
        <row r="5981">
          <cell r="A5981">
            <v>12001</v>
          </cell>
          <cell r="B5981" t="str">
            <v>31/12/2005</v>
          </cell>
          <cell r="D5981">
            <v>131239</v>
          </cell>
          <cell r="E5981">
            <v>10772000</v>
          </cell>
        </row>
        <row r="5982">
          <cell r="A5982">
            <v>12001</v>
          </cell>
          <cell r="B5982" t="str">
            <v>31/12/2006</v>
          </cell>
          <cell r="D5982">
            <v>131239</v>
          </cell>
          <cell r="E5982">
            <v>9657000</v>
          </cell>
        </row>
        <row r="5983">
          <cell r="A5983">
            <v>12001</v>
          </cell>
          <cell r="B5983" t="str">
            <v>31/12/2007</v>
          </cell>
          <cell r="D5983">
            <v>131239</v>
          </cell>
          <cell r="E5983">
            <v>16112000</v>
          </cell>
        </row>
        <row r="5984">
          <cell r="A5984">
            <v>12001</v>
          </cell>
          <cell r="B5984" t="str">
            <v>31/12/2008</v>
          </cell>
          <cell r="D5984">
            <v>131239</v>
          </cell>
          <cell r="E5984">
            <v>18841000</v>
          </cell>
        </row>
        <row r="5985">
          <cell r="A5985">
            <v>12001</v>
          </cell>
          <cell r="B5985" t="str">
            <v>31/12/2009</v>
          </cell>
          <cell r="D5985">
            <v>131239</v>
          </cell>
          <cell r="E5985">
            <v>21504000</v>
          </cell>
        </row>
        <row r="5986">
          <cell r="A5986">
            <v>12001</v>
          </cell>
          <cell r="B5986" t="str">
            <v>31/12/2010</v>
          </cell>
          <cell r="D5986">
            <v>131239</v>
          </cell>
          <cell r="E5986">
            <v>23900000</v>
          </cell>
        </row>
        <row r="5987">
          <cell r="A5987">
            <v>12001</v>
          </cell>
          <cell r="B5987" t="str">
            <v>31/12/1997</v>
          </cell>
          <cell r="D5987">
            <v>131240</v>
          </cell>
          <cell r="E5987">
            <v>29495</v>
          </cell>
        </row>
        <row r="5988">
          <cell r="A5988">
            <v>12001</v>
          </cell>
          <cell r="B5988" t="str">
            <v>31/12/1998</v>
          </cell>
          <cell r="D5988">
            <v>131240</v>
          </cell>
          <cell r="E5988">
            <v>38001</v>
          </cell>
        </row>
        <row r="5989">
          <cell r="A5989">
            <v>12001</v>
          </cell>
          <cell r="B5989" t="str">
            <v>31/12/1999</v>
          </cell>
          <cell r="D5989">
            <v>131240</v>
          </cell>
          <cell r="E5989">
            <v>36757</v>
          </cell>
        </row>
        <row r="5990">
          <cell r="A5990">
            <v>12001</v>
          </cell>
          <cell r="B5990" t="str">
            <v>31/12/2000</v>
          </cell>
          <cell r="D5990">
            <v>131240</v>
          </cell>
          <cell r="E5990">
            <v>23000</v>
          </cell>
        </row>
        <row r="5991">
          <cell r="A5991">
            <v>12001</v>
          </cell>
          <cell r="B5991" t="str">
            <v>31/12/2001</v>
          </cell>
          <cell r="D5991">
            <v>131240</v>
          </cell>
          <cell r="E5991">
            <v>15000</v>
          </cell>
        </row>
        <row r="5992">
          <cell r="A5992">
            <v>12001</v>
          </cell>
          <cell r="B5992" t="str">
            <v>31/12/2002</v>
          </cell>
          <cell r="D5992">
            <v>131240</v>
          </cell>
          <cell r="E5992">
            <v>17000</v>
          </cell>
        </row>
        <row r="5993">
          <cell r="A5993">
            <v>12001</v>
          </cell>
          <cell r="B5993" t="str">
            <v>31/12/2003</v>
          </cell>
          <cell r="D5993">
            <v>131240</v>
          </cell>
          <cell r="E5993">
            <v>23000</v>
          </cell>
        </row>
        <row r="5994">
          <cell r="A5994">
            <v>12001</v>
          </cell>
          <cell r="B5994" t="str">
            <v>31/12/2004</v>
          </cell>
          <cell r="D5994">
            <v>131240</v>
          </cell>
          <cell r="E5994">
            <v>20000</v>
          </cell>
        </row>
        <row r="5995">
          <cell r="A5995">
            <v>12001</v>
          </cell>
          <cell r="B5995" t="str">
            <v>31/12/2005</v>
          </cell>
          <cell r="D5995">
            <v>131240</v>
          </cell>
          <cell r="E5995">
            <v>60000</v>
          </cell>
        </row>
        <row r="5996">
          <cell r="A5996">
            <v>12001</v>
          </cell>
          <cell r="B5996" t="str">
            <v>31/12/2006</v>
          </cell>
          <cell r="D5996">
            <v>131240</v>
          </cell>
          <cell r="E5996">
            <v>62000</v>
          </cell>
        </row>
        <row r="5997">
          <cell r="A5997">
            <v>12001</v>
          </cell>
          <cell r="B5997" t="str">
            <v>31/12/2007</v>
          </cell>
          <cell r="D5997">
            <v>131240</v>
          </cell>
          <cell r="E5997">
            <v>65000</v>
          </cell>
        </row>
        <row r="5998">
          <cell r="A5998">
            <v>12001</v>
          </cell>
          <cell r="B5998" t="str">
            <v>31/12/2008</v>
          </cell>
          <cell r="D5998">
            <v>131240</v>
          </cell>
          <cell r="E5998">
            <v>42000</v>
          </cell>
        </row>
        <row r="5999">
          <cell r="A5999">
            <v>12001</v>
          </cell>
          <cell r="B5999" t="str">
            <v>31/12/2009</v>
          </cell>
          <cell r="D5999">
            <v>131240</v>
          </cell>
          <cell r="E5999">
            <v>57000</v>
          </cell>
        </row>
        <row r="6000">
          <cell r="A6000">
            <v>12001</v>
          </cell>
          <cell r="B6000" t="str">
            <v>31/12/2010</v>
          </cell>
          <cell r="D6000">
            <v>131240</v>
          </cell>
          <cell r="E6000">
            <v>7000</v>
          </cell>
        </row>
        <row r="6001">
          <cell r="A6001">
            <v>12001</v>
          </cell>
          <cell r="B6001" t="str">
            <v>31/12/2011</v>
          </cell>
          <cell r="D6001">
            <v>131240</v>
          </cell>
          <cell r="E6001">
            <v>8000</v>
          </cell>
        </row>
        <row r="6002">
          <cell r="A6002">
            <v>12001</v>
          </cell>
          <cell r="B6002" t="str">
            <v>31/12/2012</v>
          </cell>
          <cell r="D6002">
            <v>131240</v>
          </cell>
          <cell r="E6002">
            <v>100000</v>
          </cell>
        </row>
        <row r="6003">
          <cell r="A6003">
            <v>12001</v>
          </cell>
          <cell r="B6003" t="str">
            <v>31/12/2013</v>
          </cell>
          <cell r="D6003">
            <v>131240</v>
          </cell>
          <cell r="E6003">
            <v>95000</v>
          </cell>
        </row>
        <row r="6004">
          <cell r="A6004">
            <v>12001</v>
          </cell>
          <cell r="B6004" t="str">
            <v>31/12/2014</v>
          </cell>
          <cell r="D6004">
            <v>131240</v>
          </cell>
          <cell r="E6004">
            <v>255000</v>
          </cell>
        </row>
        <row r="6005">
          <cell r="A6005">
            <v>12001</v>
          </cell>
          <cell r="B6005" t="str">
            <v>31/12/2015</v>
          </cell>
          <cell r="D6005">
            <v>131240</v>
          </cell>
          <cell r="E6005">
            <v>218000</v>
          </cell>
        </row>
        <row r="6006">
          <cell r="A6006">
            <v>12001</v>
          </cell>
          <cell r="B6006" t="str">
            <v>30/09/2016</v>
          </cell>
          <cell r="D6006">
            <v>131240</v>
          </cell>
          <cell r="E6006">
            <v>16000</v>
          </cell>
        </row>
        <row r="6007">
          <cell r="A6007">
            <v>12001</v>
          </cell>
          <cell r="B6007" t="str">
            <v>31/12/1997</v>
          </cell>
          <cell r="D6007">
            <v>131245</v>
          </cell>
          <cell r="E6007">
            <v>15443557</v>
          </cell>
        </row>
        <row r="6008">
          <cell r="A6008">
            <v>12001</v>
          </cell>
          <cell r="B6008" t="str">
            <v>31/12/1998</v>
          </cell>
          <cell r="D6008">
            <v>131245</v>
          </cell>
          <cell r="E6008">
            <v>19488639</v>
          </cell>
        </row>
        <row r="6009">
          <cell r="A6009">
            <v>12001</v>
          </cell>
          <cell r="B6009" t="str">
            <v>31/12/1999</v>
          </cell>
          <cell r="D6009">
            <v>131245</v>
          </cell>
          <cell r="E6009">
            <v>23373578</v>
          </cell>
        </row>
        <row r="6010">
          <cell r="A6010">
            <v>12001</v>
          </cell>
          <cell r="B6010" t="str">
            <v>31/12/2000</v>
          </cell>
          <cell r="D6010">
            <v>131245</v>
          </cell>
          <cell r="E6010">
            <v>26653000</v>
          </cell>
        </row>
        <row r="6011">
          <cell r="A6011">
            <v>12001</v>
          </cell>
          <cell r="B6011" t="str">
            <v>31/12/2001</v>
          </cell>
          <cell r="D6011">
            <v>131245</v>
          </cell>
          <cell r="E6011">
            <v>29541000</v>
          </cell>
        </row>
        <row r="6012">
          <cell r="A6012">
            <v>12001</v>
          </cell>
          <cell r="B6012" t="str">
            <v>31/12/2002</v>
          </cell>
          <cell r="D6012">
            <v>131245</v>
          </cell>
          <cell r="E6012">
            <v>32409000</v>
          </cell>
        </row>
        <row r="6013">
          <cell r="A6013">
            <v>12001</v>
          </cell>
          <cell r="B6013" t="str">
            <v>31/12/2003</v>
          </cell>
          <cell r="D6013">
            <v>131245</v>
          </cell>
          <cell r="E6013">
            <v>32561000</v>
          </cell>
        </row>
        <row r="6014">
          <cell r="A6014">
            <v>12001</v>
          </cell>
          <cell r="B6014" t="str">
            <v>31/12/2004</v>
          </cell>
          <cell r="D6014">
            <v>131245</v>
          </cell>
          <cell r="E6014">
            <v>29263000</v>
          </cell>
        </row>
        <row r="6015">
          <cell r="A6015">
            <v>12001</v>
          </cell>
          <cell r="B6015" t="str">
            <v>31/12/2005</v>
          </cell>
          <cell r="D6015">
            <v>131245</v>
          </cell>
          <cell r="E6015">
            <v>29080000</v>
          </cell>
        </row>
        <row r="6016">
          <cell r="A6016">
            <v>12001</v>
          </cell>
          <cell r="B6016" t="str">
            <v>31/12/2006</v>
          </cell>
          <cell r="D6016">
            <v>131245</v>
          </cell>
          <cell r="E6016">
            <v>29866000</v>
          </cell>
        </row>
        <row r="6017">
          <cell r="A6017">
            <v>12001</v>
          </cell>
          <cell r="B6017" t="str">
            <v>31/12/2007</v>
          </cell>
          <cell r="D6017">
            <v>131245</v>
          </cell>
          <cell r="E6017">
            <v>34776000</v>
          </cell>
        </row>
        <row r="6018">
          <cell r="A6018">
            <v>12001</v>
          </cell>
          <cell r="B6018" t="str">
            <v>31/12/2008</v>
          </cell>
          <cell r="D6018">
            <v>131245</v>
          </cell>
          <cell r="E6018">
            <v>39461000</v>
          </cell>
        </row>
        <row r="6019">
          <cell r="A6019">
            <v>12001</v>
          </cell>
          <cell r="B6019" t="str">
            <v>31/12/2009</v>
          </cell>
          <cell r="D6019">
            <v>131245</v>
          </cell>
          <cell r="E6019">
            <v>39010000</v>
          </cell>
        </row>
        <row r="6020">
          <cell r="A6020">
            <v>12001</v>
          </cell>
          <cell r="B6020" t="str">
            <v>31/12/2010</v>
          </cell>
          <cell r="D6020">
            <v>131245</v>
          </cell>
          <cell r="E6020">
            <v>39126000</v>
          </cell>
        </row>
        <row r="6021">
          <cell r="A6021">
            <v>12001</v>
          </cell>
          <cell r="B6021" t="str">
            <v>31/12/1997</v>
          </cell>
          <cell r="D6021">
            <v>131246</v>
          </cell>
          <cell r="E6021">
            <v>29495</v>
          </cell>
        </row>
        <row r="6022">
          <cell r="A6022">
            <v>12001</v>
          </cell>
          <cell r="B6022" t="str">
            <v>31/12/1998</v>
          </cell>
          <cell r="D6022">
            <v>131246</v>
          </cell>
          <cell r="E6022">
            <v>38194</v>
          </cell>
        </row>
        <row r="6023">
          <cell r="A6023">
            <v>12001</v>
          </cell>
          <cell r="B6023" t="str">
            <v>31/12/1999</v>
          </cell>
          <cell r="D6023">
            <v>131246</v>
          </cell>
          <cell r="E6023">
            <v>36757</v>
          </cell>
        </row>
        <row r="6024">
          <cell r="A6024">
            <v>12001</v>
          </cell>
          <cell r="B6024" t="str">
            <v>31/12/2000</v>
          </cell>
          <cell r="D6024">
            <v>131246</v>
          </cell>
          <cell r="E6024">
            <v>40000</v>
          </cell>
        </row>
        <row r="6025">
          <cell r="A6025">
            <v>12001</v>
          </cell>
          <cell r="B6025" t="str">
            <v>31/12/2001</v>
          </cell>
          <cell r="D6025">
            <v>131246</v>
          </cell>
          <cell r="E6025">
            <v>46000</v>
          </cell>
        </row>
        <row r="6026">
          <cell r="A6026">
            <v>12001</v>
          </cell>
          <cell r="B6026" t="str">
            <v>31/12/2002</v>
          </cell>
          <cell r="D6026">
            <v>131246</v>
          </cell>
          <cell r="E6026">
            <v>38000</v>
          </cell>
        </row>
        <row r="6027">
          <cell r="A6027">
            <v>12001</v>
          </cell>
          <cell r="B6027" t="str">
            <v>31/12/2003</v>
          </cell>
          <cell r="D6027">
            <v>131246</v>
          </cell>
          <cell r="E6027">
            <v>32000</v>
          </cell>
        </row>
        <row r="6028">
          <cell r="A6028">
            <v>12001</v>
          </cell>
          <cell r="B6028" t="str">
            <v>31/12/2004</v>
          </cell>
          <cell r="D6028">
            <v>131246</v>
          </cell>
          <cell r="E6028">
            <v>27000</v>
          </cell>
        </row>
        <row r="6029">
          <cell r="A6029">
            <v>12001</v>
          </cell>
          <cell r="B6029" t="str">
            <v>31/12/2005</v>
          </cell>
          <cell r="D6029">
            <v>131246</v>
          </cell>
          <cell r="E6029">
            <v>95000</v>
          </cell>
        </row>
        <row r="6030">
          <cell r="A6030">
            <v>12001</v>
          </cell>
          <cell r="B6030" t="str">
            <v>31/12/2006</v>
          </cell>
          <cell r="D6030">
            <v>131246</v>
          </cell>
          <cell r="E6030">
            <v>86000</v>
          </cell>
        </row>
        <row r="6031">
          <cell r="A6031">
            <v>12001</v>
          </cell>
          <cell r="B6031" t="str">
            <v>31/12/2007</v>
          </cell>
          <cell r="D6031">
            <v>131246</v>
          </cell>
          <cell r="E6031">
            <v>85000</v>
          </cell>
        </row>
        <row r="6032">
          <cell r="A6032">
            <v>12001</v>
          </cell>
          <cell r="B6032" t="str">
            <v>31/12/2008</v>
          </cell>
          <cell r="D6032">
            <v>131246</v>
          </cell>
          <cell r="E6032">
            <v>43000</v>
          </cell>
        </row>
        <row r="6033">
          <cell r="A6033">
            <v>12001</v>
          </cell>
          <cell r="B6033" t="str">
            <v>31/12/2009</v>
          </cell>
          <cell r="D6033">
            <v>131246</v>
          </cell>
          <cell r="E6033">
            <v>57000</v>
          </cell>
        </row>
        <row r="6034">
          <cell r="A6034">
            <v>12001</v>
          </cell>
          <cell r="B6034" t="str">
            <v>31/12/2010</v>
          </cell>
          <cell r="D6034">
            <v>131246</v>
          </cell>
          <cell r="E6034">
            <v>65000</v>
          </cell>
        </row>
        <row r="6035">
          <cell r="A6035">
            <v>12001</v>
          </cell>
          <cell r="B6035" t="str">
            <v>31/12/2011</v>
          </cell>
          <cell r="D6035">
            <v>131246</v>
          </cell>
          <cell r="E6035">
            <v>47000</v>
          </cell>
        </row>
        <row r="6036">
          <cell r="A6036">
            <v>12001</v>
          </cell>
          <cell r="B6036" t="str">
            <v>31/12/2012</v>
          </cell>
          <cell r="D6036">
            <v>131246</v>
          </cell>
          <cell r="E6036">
            <v>221000</v>
          </cell>
        </row>
        <row r="6037">
          <cell r="A6037">
            <v>12001</v>
          </cell>
          <cell r="B6037" t="str">
            <v>31/12/2013</v>
          </cell>
          <cell r="D6037">
            <v>131246</v>
          </cell>
          <cell r="E6037">
            <v>346000</v>
          </cell>
        </row>
        <row r="6038">
          <cell r="A6038">
            <v>12001</v>
          </cell>
          <cell r="B6038" t="str">
            <v>31/12/2014</v>
          </cell>
          <cell r="D6038">
            <v>131246</v>
          </cell>
          <cell r="E6038">
            <v>509000</v>
          </cell>
        </row>
        <row r="6039">
          <cell r="A6039">
            <v>12001</v>
          </cell>
          <cell r="B6039" t="str">
            <v>31/12/2015</v>
          </cell>
          <cell r="D6039">
            <v>131246</v>
          </cell>
          <cell r="E6039">
            <v>472000</v>
          </cell>
        </row>
        <row r="6040">
          <cell r="A6040">
            <v>12001</v>
          </cell>
          <cell r="B6040" t="str">
            <v>30/09/2016</v>
          </cell>
          <cell r="D6040">
            <v>131246</v>
          </cell>
          <cell r="E6040">
            <v>50000</v>
          </cell>
        </row>
        <row r="6041">
          <cell r="A6041">
            <v>12001</v>
          </cell>
          <cell r="B6041" t="str">
            <v>31/12/1997</v>
          </cell>
          <cell r="D6041">
            <v>131251</v>
          </cell>
          <cell r="E6041">
            <v>869017</v>
          </cell>
        </row>
        <row r="6042">
          <cell r="A6042">
            <v>12001</v>
          </cell>
          <cell r="B6042" t="str">
            <v>31/12/1998</v>
          </cell>
          <cell r="D6042">
            <v>131251</v>
          </cell>
          <cell r="E6042">
            <v>1064930</v>
          </cell>
        </row>
        <row r="6043">
          <cell r="A6043">
            <v>12001</v>
          </cell>
          <cell r="B6043" t="str">
            <v>31/12/1999</v>
          </cell>
          <cell r="D6043">
            <v>131251</v>
          </cell>
          <cell r="E6043">
            <v>1200530</v>
          </cell>
        </row>
        <row r="6044">
          <cell r="A6044">
            <v>12001</v>
          </cell>
          <cell r="B6044" t="str">
            <v>31/12/2000</v>
          </cell>
          <cell r="D6044">
            <v>131251</v>
          </cell>
          <cell r="E6044">
            <v>1389000</v>
          </cell>
        </row>
        <row r="6045">
          <cell r="A6045">
            <v>12001</v>
          </cell>
          <cell r="B6045" t="str">
            <v>31/12/2001</v>
          </cell>
          <cell r="D6045">
            <v>131251</v>
          </cell>
          <cell r="E6045">
            <v>1478000</v>
          </cell>
        </row>
        <row r="6046">
          <cell r="A6046">
            <v>12001</v>
          </cell>
          <cell r="B6046" t="str">
            <v>31/12/2002</v>
          </cell>
          <cell r="D6046">
            <v>131251</v>
          </cell>
          <cell r="E6046">
            <v>1604000</v>
          </cell>
        </row>
        <row r="6047">
          <cell r="A6047">
            <v>12001</v>
          </cell>
          <cell r="B6047" t="str">
            <v>31/12/2003</v>
          </cell>
          <cell r="D6047">
            <v>131251</v>
          </cell>
          <cell r="E6047">
            <v>1274000</v>
          </cell>
        </row>
        <row r="6048">
          <cell r="A6048">
            <v>12001</v>
          </cell>
          <cell r="B6048" t="str">
            <v>31/12/2004</v>
          </cell>
          <cell r="D6048">
            <v>131251</v>
          </cell>
          <cell r="E6048">
            <v>1109000</v>
          </cell>
        </row>
        <row r="6049">
          <cell r="A6049">
            <v>12001</v>
          </cell>
          <cell r="B6049" t="str">
            <v>31/12/2005</v>
          </cell>
          <cell r="D6049">
            <v>131251</v>
          </cell>
          <cell r="E6049">
            <v>1024000</v>
          </cell>
        </row>
        <row r="6050">
          <cell r="A6050">
            <v>12001</v>
          </cell>
          <cell r="B6050" t="str">
            <v>31/12/2006</v>
          </cell>
          <cell r="D6050">
            <v>131251</v>
          </cell>
          <cell r="E6050">
            <v>905000</v>
          </cell>
        </row>
        <row r="6051">
          <cell r="A6051">
            <v>12001</v>
          </cell>
          <cell r="B6051" t="str">
            <v>31/12/2007</v>
          </cell>
          <cell r="D6051">
            <v>131251</v>
          </cell>
          <cell r="E6051">
            <v>1502000</v>
          </cell>
        </row>
        <row r="6052">
          <cell r="A6052">
            <v>12001</v>
          </cell>
          <cell r="B6052" t="str">
            <v>31/12/2008</v>
          </cell>
          <cell r="D6052">
            <v>131251</v>
          </cell>
          <cell r="E6052">
            <v>1741000</v>
          </cell>
        </row>
        <row r="6053">
          <cell r="A6053">
            <v>12001</v>
          </cell>
          <cell r="B6053" t="str">
            <v>31/12/2009</v>
          </cell>
          <cell r="D6053">
            <v>131251</v>
          </cell>
          <cell r="E6053">
            <v>1015000</v>
          </cell>
        </row>
        <row r="6054">
          <cell r="A6054">
            <v>12001</v>
          </cell>
          <cell r="B6054" t="str">
            <v>31/12/2010</v>
          </cell>
          <cell r="D6054">
            <v>131251</v>
          </cell>
          <cell r="E6054">
            <v>2258000</v>
          </cell>
        </row>
        <row r="6055">
          <cell r="A6055">
            <v>12001</v>
          </cell>
          <cell r="B6055" t="str">
            <v>31/12/1997</v>
          </cell>
          <cell r="D6055">
            <v>131252</v>
          </cell>
          <cell r="E6055">
            <v>43155</v>
          </cell>
        </row>
        <row r="6056">
          <cell r="A6056">
            <v>12001</v>
          </cell>
          <cell r="B6056" t="str">
            <v>31/12/1998</v>
          </cell>
          <cell r="D6056">
            <v>131252</v>
          </cell>
          <cell r="E6056">
            <v>55074</v>
          </cell>
        </row>
        <row r="6057">
          <cell r="A6057">
            <v>12001</v>
          </cell>
          <cell r="B6057" t="str">
            <v>31/12/1999</v>
          </cell>
          <cell r="D6057">
            <v>131252</v>
          </cell>
          <cell r="E6057">
            <v>44839</v>
          </cell>
        </row>
        <row r="6058">
          <cell r="A6058">
            <v>12001</v>
          </cell>
          <cell r="B6058" t="str">
            <v>31/12/2000</v>
          </cell>
          <cell r="D6058">
            <v>131252</v>
          </cell>
          <cell r="E6058">
            <v>119000</v>
          </cell>
        </row>
        <row r="6059">
          <cell r="A6059">
            <v>12001</v>
          </cell>
          <cell r="B6059" t="str">
            <v>31/12/2001</v>
          </cell>
          <cell r="D6059">
            <v>131252</v>
          </cell>
          <cell r="E6059">
            <v>1086000</v>
          </cell>
        </row>
        <row r="6060">
          <cell r="A6060">
            <v>12001</v>
          </cell>
          <cell r="B6060" t="str">
            <v>31/12/2002</v>
          </cell>
          <cell r="D6060">
            <v>131252</v>
          </cell>
          <cell r="E6060">
            <v>1001000</v>
          </cell>
        </row>
        <row r="6061">
          <cell r="A6061">
            <v>12001</v>
          </cell>
          <cell r="B6061" t="str">
            <v>31/12/2003</v>
          </cell>
          <cell r="D6061">
            <v>131252</v>
          </cell>
          <cell r="E6061">
            <v>379000</v>
          </cell>
        </row>
        <row r="6062">
          <cell r="A6062">
            <v>12001</v>
          </cell>
          <cell r="B6062" t="str">
            <v>31/12/2004</v>
          </cell>
          <cell r="D6062">
            <v>131252</v>
          </cell>
          <cell r="E6062">
            <v>331000</v>
          </cell>
        </row>
        <row r="6063">
          <cell r="A6063">
            <v>12001</v>
          </cell>
          <cell r="B6063" t="str">
            <v>31/12/2005</v>
          </cell>
          <cell r="D6063">
            <v>131252</v>
          </cell>
          <cell r="E6063">
            <v>362000</v>
          </cell>
        </row>
        <row r="6064">
          <cell r="A6064">
            <v>12001</v>
          </cell>
          <cell r="B6064" t="str">
            <v>31/12/2006</v>
          </cell>
          <cell r="D6064">
            <v>131252</v>
          </cell>
          <cell r="E6064">
            <v>529000</v>
          </cell>
        </row>
        <row r="6065">
          <cell r="A6065">
            <v>12001</v>
          </cell>
          <cell r="B6065" t="str">
            <v>31/12/2007</v>
          </cell>
          <cell r="D6065">
            <v>131252</v>
          </cell>
          <cell r="E6065">
            <v>496000</v>
          </cell>
        </row>
        <row r="6066">
          <cell r="A6066">
            <v>12001</v>
          </cell>
          <cell r="B6066" t="str">
            <v>31/12/2008</v>
          </cell>
          <cell r="D6066">
            <v>131252</v>
          </cell>
          <cell r="E6066">
            <v>374000</v>
          </cell>
        </row>
        <row r="6067">
          <cell r="A6067">
            <v>12001</v>
          </cell>
          <cell r="B6067" t="str">
            <v>31/12/2009</v>
          </cell>
          <cell r="D6067">
            <v>131252</v>
          </cell>
          <cell r="E6067">
            <v>324000</v>
          </cell>
        </row>
        <row r="6068">
          <cell r="A6068">
            <v>12001</v>
          </cell>
          <cell r="B6068" t="str">
            <v>31/12/2010</v>
          </cell>
          <cell r="D6068">
            <v>131252</v>
          </cell>
          <cell r="E6068">
            <v>330000</v>
          </cell>
        </row>
        <row r="6069">
          <cell r="A6069">
            <v>12001</v>
          </cell>
          <cell r="B6069" t="str">
            <v>31/12/2011</v>
          </cell>
          <cell r="D6069">
            <v>131252</v>
          </cell>
          <cell r="E6069">
            <v>306000</v>
          </cell>
        </row>
        <row r="6070">
          <cell r="A6070">
            <v>12001</v>
          </cell>
          <cell r="B6070" t="str">
            <v>31/12/2012</v>
          </cell>
          <cell r="D6070">
            <v>131252</v>
          </cell>
          <cell r="E6070">
            <v>2112000</v>
          </cell>
        </row>
        <row r="6071">
          <cell r="A6071">
            <v>12001</v>
          </cell>
          <cell r="B6071" t="str">
            <v>31/12/2013</v>
          </cell>
          <cell r="D6071">
            <v>131252</v>
          </cell>
          <cell r="E6071">
            <v>358000</v>
          </cell>
        </row>
        <row r="6072">
          <cell r="A6072">
            <v>12001</v>
          </cell>
          <cell r="B6072" t="str">
            <v>31/12/2014</v>
          </cell>
          <cell r="D6072">
            <v>131252</v>
          </cell>
          <cell r="E6072">
            <v>355000</v>
          </cell>
        </row>
        <row r="6073">
          <cell r="A6073">
            <v>12001</v>
          </cell>
          <cell r="B6073" t="str">
            <v>31/12/1997</v>
          </cell>
          <cell r="D6073">
            <v>131257</v>
          </cell>
          <cell r="E6073">
            <v>5520310</v>
          </cell>
        </row>
        <row r="6074">
          <cell r="A6074">
            <v>12001</v>
          </cell>
          <cell r="B6074" t="str">
            <v>31/12/1998</v>
          </cell>
          <cell r="D6074">
            <v>131257</v>
          </cell>
          <cell r="E6074">
            <v>7693832</v>
          </cell>
        </row>
        <row r="6075">
          <cell r="A6075">
            <v>12001</v>
          </cell>
          <cell r="B6075" t="str">
            <v>31/12/1999</v>
          </cell>
          <cell r="D6075">
            <v>131257</v>
          </cell>
          <cell r="E6075">
            <v>7840718</v>
          </cell>
        </row>
        <row r="6076">
          <cell r="A6076">
            <v>12001</v>
          </cell>
          <cell r="B6076" t="str">
            <v>31/12/2000</v>
          </cell>
          <cell r="D6076">
            <v>131257</v>
          </cell>
          <cell r="E6076">
            <v>7783000</v>
          </cell>
        </row>
        <row r="6077">
          <cell r="A6077">
            <v>12001</v>
          </cell>
          <cell r="B6077" t="str">
            <v>31/12/2001</v>
          </cell>
          <cell r="D6077">
            <v>131257</v>
          </cell>
          <cell r="E6077">
            <v>8569000</v>
          </cell>
        </row>
        <row r="6078">
          <cell r="A6078">
            <v>12001</v>
          </cell>
          <cell r="B6078" t="str">
            <v>31/12/2002</v>
          </cell>
          <cell r="D6078">
            <v>131257</v>
          </cell>
          <cell r="E6078">
            <v>10815000</v>
          </cell>
        </row>
        <row r="6079">
          <cell r="A6079">
            <v>12001</v>
          </cell>
          <cell r="B6079" t="str">
            <v>31/12/2003</v>
          </cell>
          <cell r="D6079">
            <v>131257</v>
          </cell>
          <cell r="E6079">
            <v>11245000</v>
          </cell>
        </row>
        <row r="6080">
          <cell r="A6080">
            <v>12001</v>
          </cell>
          <cell r="B6080" t="str">
            <v>31/12/2004</v>
          </cell>
          <cell r="D6080">
            <v>131257</v>
          </cell>
          <cell r="E6080">
            <v>12383000</v>
          </cell>
        </row>
        <row r="6081">
          <cell r="A6081">
            <v>12001</v>
          </cell>
          <cell r="B6081" t="str">
            <v>31/12/2005</v>
          </cell>
          <cell r="D6081">
            <v>131257</v>
          </cell>
          <cell r="E6081">
            <v>12790000</v>
          </cell>
        </row>
        <row r="6082">
          <cell r="A6082">
            <v>12001</v>
          </cell>
          <cell r="B6082" t="str">
            <v>31/12/2006</v>
          </cell>
          <cell r="D6082">
            <v>131257</v>
          </cell>
          <cell r="E6082">
            <v>10904000</v>
          </cell>
        </row>
        <row r="6083">
          <cell r="A6083">
            <v>12001</v>
          </cell>
          <cell r="B6083" t="str">
            <v>31/12/2007</v>
          </cell>
          <cell r="D6083">
            <v>131257</v>
          </cell>
          <cell r="E6083">
            <v>11759000</v>
          </cell>
        </row>
        <row r="6084">
          <cell r="A6084">
            <v>12001</v>
          </cell>
          <cell r="B6084" t="str">
            <v>31/12/2008</v>
          </cell>
          <cell r="D6084">
            <v>131257</v>
          </cell>
          <cell r="E6084">
            <v>13828000</v>
          </cell>
        </row>
        <row r="6085">
          <cell r="A6085">
            <v>12001</v>
          </cell>
          <cell r="B6085" t="str">
            <v>31/12/2009</v>
          </cell>
          <cell r="D6085">
            <v>131257</v>
          </cell>
          <cell r="E6085">
            <v>11514000</v>
          </cell>
        </row>
        <row r="6086">
          <cell r="A6086">
            <v>12001</v>
          </cell>
          <cell r="B6086" t="str">
            <v>31/12/2010</v>
          </cell>
          <cell r="D6086">
            <v>131257</v>
          </cell>
          <cell r="E6086">
            <v>15179000</v>
          </cell>
        </row>
        <row r="6087">
          <cell r="A6087">
            <v>12001</v>
          </cell>
          <cell r="B6087" t="str">
            <v>31/12/1997</v>
          </cell>
          <cell r="D6087">
            <v>131258</v>
          </cell>
          <cell r="E6087">
            <v>37127</v>
          </cell>
        </row>
        <row r="6088">
          <cell r="A6088">
            <v>12001</v>
          </cell>
          <cell r="B6088" t="str">
            <v>31/12/1998</v>
          </cell>
          <cell r="D6088">
            <v>131258</v>
          </cell>
          <cell r="E6088">
            <v>39223</v>
          </cell>
        </row>
        <row r="6089">
          <cell r="A6089">
            <v>12001</v>
          </cell>
          <cell r="B6089" t="str">
            <v>31/12/1999</v>
          </cell>
          <cell r="D6089">
            <v>131258</v>
          </cell>
          <cell r="E6089">
            <v>23543</v>
          </cell>
        </row>
        <row r="6090">
          <cell r="A6090">
            <v>12001</v>
          </cell>
          <cell r="B6090" t="str">
            <v>31/12/2000</v>
          </cell>
          <cell r="D6090">
            <v>131258</v>
          </cell>
          <cell r="E6090">
            <v>10000</v>
          </cell>
        </row>
        <row r="6091">
          <cell r="A6091">
            <v>12001</v>
          </cell>
          <cell r="B6091" t="str">
            <v>31/12/2001</v>
          </cell>
          <cell r="D6091">
            <v>131258</v>
          </cell>
          <cell r="E6091">
            <v>19000</v>
          </cell>
        </row>
        <row r="6092">
          <cell r="A6092">
            <v>12001</v>
          </cell>
          <cell r="B6092" t="str">
            <v>31/12/2002</v>
          </cell>
          <cell r="D6092">
            <v>131258</v>
          </cell>
          <cell r="E6092">
            <v>18000</v>
          </cell>
        </row>
        <row r="6093">
          <cell r="A6093">
            <v>12001</v>
          </cell>
          <cell r="B6093" t="str">
            <v>31/12/2003</v>
          </cell>
          <cell r="D6093">
            <v>131258</v>
          </cell>
          <cell r="E6093">
            <v>17000</v>
          </cell>
        </row>
        <row r="6094">
          <cell r="A6094">
            <v>12001</v>
          </cell>
          <cell r="B6094" t="str">
            <v>31/12/2004</v>
          </cell>
          <cell r="D6094">
            <v>131258</v>
          </cell>
          <cell r="E6094">
            <v>15000</v>
          </cell>
        </row>
        <row r="6095">
          <cell r="A6095">
            <v>12001</v>
          </cell>
          <cell r="B6095" t="str">
            <v>31/12/2005</v>
          </cell>
          <cell r="D6095">
            <v>131258</v>
          </cell>
          <cell r="E6095">
            <v>469000</v>
          </cell>
        </row>
        <row r="6096">
          <cell r="A6096">
            <v>12001</v>
          </cell>
          <cell r="B6096" t="str">
            <v>31/12/2006</v>
          </cell>
          <cell r="D6096">
            <v>131258</v>
          </cell>
          <cell r="E6096">
            <v>472000</v>
          </cell>
        </row>
        <row r="6097">
          <cell r="A6097">
            <v>12001</v>
          </cell>
          <cell r="B6097" t="str">
            <v>31/12/2007</v>
          </cell>
          <cell r="D6097">
            <v>131258</v>
          </cell>
          <cell r="E6097">
            <v>501000</v>
          </cell>
        </row>
        <row r="6098">
          <cell r="A6098">
            <v>12001</v>
          </cell>
          <cell r="B6098" t="str">
            <v>31/12/2010</v>
          </cell>
          <cell r="D6098">
            <v>131258</v>
          </cell>
          <cell r="E6098">
            <v>580000</v>
          </cell>
        </row>
        <row r="6099">
          <cell r="A6099">
            <v>12001</v>
          </cell>
          <cell r="B6099" t="str">
            <v>31/12/2011</v>
          </cell>
          <cell r="D6099">
            <v>131258</v>
          </cell>
          <cell r="E6099">
            <v>28000</v>
          </cell>
        </row>
        <row r="6100">
          <cell r="A6100">
            <v>12001</v>
          </cell>
          <cell r="B6100" t="str">
            <v>31/12/2012</v>
          </cell>
          <cell r="D6100">
            <v>131258</v>
          </cell>
          <cell r="E6100">
            <v>96000</v>
          </cell>
        </row>
        <row r="6101">
          <cell r="A6101">
            <v>12001</v>
          </cell>
          <cell r="B6101" t="str">
            <v>31/12/2013</v>
          </cell>
          <cell r="D6101">
            <v>131258</v>
          </cell>
          <cell r="E6101">
            <v>207000</v>
          </cell>
        </row>
        <row r="6102">
          <cell r="A6102">
            <v>12001</v>
          </cell>
          <cell r="B6102" t="str">
            <v>31/12/2014</v>
          </cell>
          <cell r="D6102">
            <v>131258</v>
          </cell>
          <cell r="E6102">
            <v>269000</v>
          </cell>
        </row>
        <row r="6103">
          <cell r="A6103">
            <v>12001</v>
          </cell>
          <cell r="B6103" t="str">
            <v>31/12/2015</v>
          </cell>
          <cell r="D6103">
            <v>131258</v>
          </cell>
          <cell r="E6103">
            <v>207000</v>
          </cell>
        </row>
        <row r="6104">
          <cell r="A6104">
            <v>12001</v>
          </cell>
          <cell r="B6104" t="str">
            <v>30/09/2016</v>
          </cell>
          <cell r="D6104">
            <v>131258</v>
          </cell>
          <cell r="E6104">
            <v>133000</v>
          </cell>
        </row>
        <row r="6105">
          <cell r="A6105">
            <v>12001</v>
          </cell>
          <cell r="B6105" t="str">
            <v>31/12/1997</v>
          </cell>
          <cell r="D6105">
            <v>131269</v>
          </cell>
          <cell r="E6105">
            <v>1931586</v>
          </cell>
        </row>
        <row r="6106">
          <cell r="A6106">
            <v>12001</v>
          </cell>
          <cell r="B6106" t="str">
            <v>31/12/1998</v>
          </cell>
          <cell r="D6106">
            <v>131269</v>
          </cell>
          <cell r="E6106">
            <v>2777333</v>
          </cell>
        </row>
        <row r="6107">
          <cell r="A6107">
            <v>12001</v>
          </cell>
          <cell r="B6107" t="str">
            <v>31/12/1999</v>
          </cell>
          <cell r="D6107">
            <v>131269</v>
          </cell>
          <cell r="E6107">
            <v>3585206</v>
          </cell>
        </row>
        <row r="6108">
          <cell r="A6108">
            <v>12001</v>
          </cell>
          <cell r="B6108" t="str">
            <v>31/12/2000</v>
          </cell>
          <cell r="D6108">
            <v>131269</v>
          </cell>
          <cell r="E6108">
            <v>4056000</v>
          </cell>
        </row>
        <row r="6109">
          <cell r="A6109">
            <v>12001</v>
          </cell>
          <cell r="B6109" t="str">
            <v>31/12/2001</v>
          </cell>
          <cell r="D6109">
            <v>131269</v>
          </cell>
          <cell r="E6109">
            <v>4743000</v>
          </cell>
        </row>
        <row r="6110">
          <cell r="A6110">
            <v>12001</v>
          </cell>
          <cell r="B6110" t="str">
            <v>31/12/2002</v>
          </cell>
          <cell r="D6110">
            <v>131269</v>
          </cell>
          <cell r="E6110">
            <v>4899000</v>
          </cell>
        </row>
        <row r="6111">
          <cell r="A6111">
            <v>12001</v>
          </cell>
          <cell r="B6111" t="str">
            <v>31/12/2003</v>
          </cell>
          <cell r="D6111">
            <v>131269</v>
          </cell>
          <cell r="E6111">
            <v>4467000</v>
          </cell>
        </row>
        <row r="6112">
          <cell r="A6112">
            <v>12001</v>
          </cell>
          <cell r="B6112" t="str">
            <v>31/12/2004</v>
          </cell>
          <cell r="D6112">
            <v>131269</v>
          </cell>
          <cell r="E6112">
            <v>4498000</v>
          </cell>
        </row>
        <row r="6113">
          <cell r="A6113">
            <v>12001</v>
          </cell>
          <cell r="B6113" t="str">
            <v>31/12/2005</v>
          </cell>
          <cell r="D6113">
            <v>131269</v>
          </cell>
          <cell r="E6113">
            <v>4311000</v>
          </cell>
        </row>
        <row r="6114">
          <cell r="A6114">
            <v>12001</v>
          </cell>
          <cell r="B6114" t="str">
            <v>31/12/2006</v>
          </cell>
          <cell r="D6114">
            <v>131269</v>
          </cell>
          <cell r="E6114">
            <v>4243000</v>
          </cell>
        </row>
        <row r="6115">
          <cell r="A6115">
            <v>12001</v>
          </cell>
          <cell r="B6115" t="str">
            <v>31/12/2007</v>
          </cell>
          <cell r="D6115">
            <v>131269</v>
          </cell>
          <cell r="E6115">
            <v>4689000</v>
          </cell>
        </row>
        <row r="6116">
          <cell r="A6116">
            <v>12001</v>
          </cell>
          <cell r="B6116" t="str">
            <v>31/12/2008</v>
          </cell>
          <cell r="D6116">
            <v>131269</v>
          </cell>
          <cell r="E6116">
            <v>5380000</v>
          </cell>
        </row>
        <row r="6117">
          <cell r="A6117">
            <v>12001</v>
          </cell>
          <cell r="B6117" t="str">
            <v>31/12/2009</v>
          </cell>
          <cell r="D6117">
            <v>131269</v>
          </cell>
          <cell r="E6117">
            <v>5335000</v>
          </cell>
        </row>
        <row r="6118">
          <cell r="A6118">
            <v>12001</v>
          </cell>
          <cell r="B6118" t="str">
            <v>31/12/2010</v>
          </cell>
          <cell r="D6118">
            <v>131269</v>
          </cell>
          <cell r="E6118">
            <v>5458000</v>
          </cell>
        </row>
        <row r="6119">
          <cell r="A6119">
            <v>12001</v>
          </cell>
          <cell r="B6119" t="str">
            <v>31/12/1997</v>
          </cell>
          <cell r="D6119">
            <v>131270</v>
          </cell>
          <cell r="E6119">
            <v>2587</v>
          </cell>
        </row>
        <row r="6120">
          <cell r="A6120">
            <v>12001</v>
          </cell>
          <cell r="B6120" t="str">
            <v>31/12/1998</v>
          </cell>
          <cell r="D6120">
            <v>131270</v>
          </cell>
          <cell r="E6120">
            <v>9699</v>
          </cell>
        </row>
        <row r="6121">
          <cell r="A6121">
            <v>12001</v>
          </cell>
          <cell r="B6121" t="str">
            <v>31/12/1999</v>
          </cell>
          <cell r="D6121">
            <v>131270</v>
          </cell>
          <cell r="E6121">
            <v>3560</v>
          </cell>
        </row>
        <row r="6122">
          <cell r="A6122">
            <v>12001</v>
          </cell>
          <cell r="B6122" t="str">
            <v>31/12/2000</v>
          </cell>
          <cell r="D6122">
            <v>131270</v>
          </cell>
          <cell r="E6122">
            <v>2000</v>
          </cell>
        </row>
        <row r="6123">
          <cell r="A6123">
            <v>12001</v>
          </cell>
          <cell r="B6123" t="str">
            <v>31/12/2001</v>
          </cell>
          <cell r="D6123">
            <v>131270</v>
          </cell>
          <cell r="E6123">
            <v>4000</v>
          </cell>
        </row>
        <row r="6124">
          <cell r="A6124">
            <v>12001</v>
          </cell>
          <cell r="B6124" t="str">
            <v>31/12/2002</v>
          </cell>
          <cell r="D6124">
            <v>131270</v>
          </cell>
          <cell r="E6124">
            <v>2000</v>
          </cell>
        </row>
        <row r="6125">
          <cell r="A6125">
            <v>12001</v>
          </cell>
          <cell r="B6125" t="str">
            <v>31/12/2003</v>
          </cell>
          <cell r="D6125">
            <v>131270</v>
          </cell>
          <cell r="E6125">
            <v>2000</v>
          </cell>
        </row>
        <row r="6126">
          <cell r="A6126">
            <v>12001</v>
          </cell>
          <cell r="B6126" t="str">
            <v>31/12/2004</v>
          </cell>
          <cell r="D6126">
            <v>131270</v>
          </cell>
          <cell r="E6126">
            <v>1000</v>
          </cell>
        </row>
        <row r="6127">
          <cell r="A6127">
            <v>12001</v>
          </cell>
          <cell r="B6127" t="str">
            <v>31/12/2005</v>
          </cell>
          <cell r="D6127">
            <v>131270</v>
          </cell>
          <cell r="E6127">
            <v>1000</v>
          </cell>
        </row>
        <row r="6128">
          <cell r="A6128">
            <v>12001</v>
          </cell>
          <cell r="B6128" t="str">
            <v>31/12/2006</v>
          </cell>
          <cell r="D6128">
            <v>131270</v>
          </cell>
          <cell r="E6128">
            <v>2000</v>
          </cell>
        </row>
        <row r="6129">
          <cell r="A6129">
            <v>12001</v>
          </cell>
          <cell r="B6129" t="str">
            <v>31/12/2007</v>
          </cell>
          <cell r="D6129">
            <v>131270</v>
          </cell>
          <cell r="E6129">
            <v>2000</v>
          </cell>
        </row>
        <row r="6130">
          <cell r="A6130">
            <v>12001</v>
          </cell>
          <cell r="B6130" t="str">
            <v>31/12/2008</v>
          </cell>
          <cell r="D6130">
            <v>131270</v>
          </cell>
          <cell r="E6130">
            <v>2000</v>
          </cell>
        </row>
        <row r="6131">
          <cell r="A6131">
            <v>12001</v>
          </cell>
          <cell r="B6131" t="str">
            <v>31/12/1997</v>
          </cell>
          <cell r="D6131">
            <v>131275</v>
          </cell>
          <cell r="E6131">
            <v>2940513</v>
          </cell>
        </row>
        <row r="6132">
          <cell r="A6132">
            <v>12001</v>
          </cell>
          <cell r="B6132" t="str">
            <v>31/12/1998</v>
          </cell>
          <cell r="D6132">
            <v>131275</v>
          </cell>
          <cell r="E6132">
            <v>3186977</v>
          </cell>
        </row>
        <row r="6133">
          <cell r="A6133">
            <v>12001</v>
          </cell>
          <cell r="B6133" t="str">
            <v>31/12/1999</v>
          </cell>
          <cell r="D6133">
            <v>131275</v>
          </cell>
          <cell r="E6133">
            <v>4759122</v>
          </cell>
        </row>
        <row r="6134">
          <cell r="A6134">
            <v>12001</v>
          </cell>
          <cell r="B6134" t="str">
            <v>31/12/2000</v>
          </cell>
          <cell r="D6134">
            <v>131275</v>
          </cell>
          <cell r="E6134">
            <v>4857000</v>
          </cell>
        </row>
        <row r="6135">
          <cell r="A6135">
            <v>12001</v>
          </cell>
          <cell r="B6135" t="str">
            <v>31/12/2001</v>
          </cell>
          <cell r="D6135">
            <v>131275</v>
          </cell>
          <cell r="E6135">
            <v>5543000</v>
          </cell>
        </row>
        <row r="6136">
          <cell r="A6136">
            <v>12001</v>
          </cell>
          <cell r="B6136" t="str">
            <v>31/12/2002</v>
          </cell>
          <cell r="D6136">
            <v>131275</v>
          </cell>
          <cell r="E6136">
            <v>6518000</v>
          </cell>
        </row>
        <row r="6137">
          <cell r="A6137">
            <v>12001</v>
          </cell>
          <cell r="B6137" t="str">
            <v>31/12/2003</v>
          </cell>
          <cell r="D6137">
            <v>131275</v>
          </cell>
          <cell r="E6137">
            <v>6247000</v>
          </cell>
        </row>
        <row r="6138">
          <cell r="A6138">
            <v>12001</v>
          </cell>
          <cell r="B6138" t="str">
            <v>31/12/2004</v>
          </cell>
          <cell r="D6138">
            <v>131275</v>
          </cell>
          <cell r="E6138">
            <v>6778000</v>
          </cell>
        </row>
        <row r="6139">
          <cell r="A6139">
            <v>12001</v>
          </cell>
          <cell r="B6139" t="str">
            <v>31/12/2005</v>
          </cell>
          <cell r="D6139">
            <v>131275</v>
          </cell>
          <cell r="E6139">
            <v>6820000</v>
          </cell>
        </row>
        <row r="6140">
          <cell r="A6140">
            <v>12001</v>
          </cell>
          <cell r="B6140" t="str">
            <v>31/12/2006</v>
          </cell>
          <cell r="D6140">
            <v>131275</v>
          </cell>
          <cell r="E6140">
            <v>5756000</v>
          </cell>
        </row>
        <row r="6141">
          <cell r="A6141">
            <v>12001</v>
          </cell>
          <cell r="B6141" t="str">
            <v>31/12/2007</v>
          </cell>
          <cell r="D6141">
            <v>131275</v>
          </cell>
          <cell r="E6141">
            <v>5540000</v>
          </cell>
        </row>
        <row r="6142">
          <cell r="A6142">
            <v>12001</v>
          </cell>
          <cell r="B6142" t="str">
            <v>31/12/2008</v>
          </cell>
          <cell r="D6142">
            <v>131275</v>
          </cell>
          <cell r="E6142">
            <v>6418000</v>
          </cell>
        </row>
        <row r="6143">
          <cell r="A6143">
            <v>12001</v>
          </cell>
          <cell r="B6143" t="str">
            <v>31/12/2009</v>
          </cell>
          <cell r="D6143">
            <v>131275</v>
          </cell>
          <cell r="E6143">
            <v>5562000</v>
          </cell>
        </row>
        <row r="6144">
          <cell r="A6144">
            <v>12001</v>
          </cell>
          <cell r="B6144" t="str">
            <v>31/12/2010</v>
          </cell>
          <cell r="D6144">
            <v>131275</v>
          </cell>
          <cell r="E6144">
            <v>5737000</v>
          </cell>
        </row>
        <row r="6145">
          <cell r="A6145">
            <v>12001</v>
          </cell>
          <cell r="B6145" t="str">
            <v>31/12/1997</v>
          </cell>
          <cell r="D6145">
            <v>131276</v>
          </cell>
          <cell r="E6145">
            <v>9940</v>
          </cell>
        </row>
        <row r="6146">
          <cell r="A6146">
            <v>12001</v>
          </cell>
          <cell r="B6146" t="str">
            <v>31/12/2001</v>
          </cell>
          <cell r="D6146">
            <v>131276</v>
          </cell>
          <cell r="E6146">
            <v>3000</v>
          </cell>
        </row>
        <row r="6147">
          <cell r="A6147">
            <v>12001</v>
          </cell>
          <cell r="B6147" t="str">
            <v>31/12/2002</v>
          </cell>
          <cell r="D6147">
            <v>131276</v>
          </cell>
          <cell r="E6147">
            <v>8000</v>
          </cell>
        </row>
        <row r="6148">
          <cell r="A6148">
            <v>12001</v>
          </cell>
          <cell r="B6148" t="str">
            <v>31/12/2003</v>
          </cell>
          <cell r="D6148">
            <v>131276</v>
          </cell>
          <cell r="E6148">
            <v>7000</v>
          </cell>
        </row>
        <row r="6149">
          <cell r="A6149">
            <v>12001</v>
          </cell>
          <cell r="B6149" t="str">
            <v>31/12/2004</v>
          </cell>
          <cell r="D6149">
            <v>131276</v>
          </cell>
          <cell r="E6149">
            <v>6000</v>
          </cell>
        </row>
        <row r="6150">
          <cell r="A6150">
            <v>12001</v>
          </cell>
          <cell r="B6150" t="str">
            <v>31/12/2005</v>
          </cell>
          <cell r="D6150">
            <v>131276</v>
          </cell>
          <cell r="E6150">
            <v>19000</v>
          </cell>
        </row>
        <row r="6151">
          <cell r="A6151">
            <v>12001</v>
          </cell>
          <cell r="B6151" t="str">
            <v>31/12/2006</v>
          </cell>
          <cell r="D6151">
            <v>131276</v>
          </cell>
          <cell r="E6151">
            <v>2000</v>
          </cell>
        </row>
        <row r="6152">
          <cell r="A6152">
            <v>12001</v>
          </cell>
          <cell r="B6152" t="str">
            <v>31/12/2007</v>
          </cell>
          <cell r="D6152">
            <v>131276</v>
          </cell>
          <cell r="E6152">
            <v>3000</v>
          </cell>
        </row>
        <row r="6153">
          <cell r="A6153">
            <v>12001</v>
          </cell>
          <cell r="B6153" t="str">
            <v>31/12/1997</v>
          </cell>
          <cell r="D6153">
            <v>131281</v>
          </cell>
          <cell r="E6153">
            <v>1255802</v>
          </cell>
        </row>
        <row r="6154">
          <cell r="A6154">
            <v>12001</v>
          </cell>
          <cell r="B6154" t="str">
            <v>31/12/1998</v>
          </cell>
          <cell r="D6154">
            <v>131281</v>
          </cell>
          <cell r="E6154">
            <v>3716206</v>
          </cell>
        </row>
        <row r="6155">
          <cell r="A6155">
            <v>12001</v>
          </cell>
          <cell r="B6155" t="str">
            <v>31/12/1999</v>
          </cell>
          <cell r="D6155">
            <v>131281</v>
          </cell>
          <cell r="E6155">
            <v>5428026</v>
          </cell>
        </row>
        <row r="6156">
          <cell r="A6156">
            <v>12001</v>
          </cell>
          <cell r="B6156" t="str">
            <v>31/12/2000</v>
          </cell>
          <cell r="D6156">
            <v>131281</v>
          </cell>
          <cell r="E6156">
            <v>6675000</v>
          </cell>
        </row>
        <row r="6157">
          <cell r="A6157">
            <v>12001</v>
          </cell>
          <cell r="B6157" t="str">
            <v>31/12/2001</v>
          </cell>
          <cell r="D6157">
            <v>131281</v>
          </cell>
          <cell r="E6157">
            <v>7762000</v>
          </cell>
        </row>
        <row r="6158">
          <cell r="A6158">
            <v>12001</v>
          </cell>
          <cell r="B6158" t="str">
            <v>31/12/2002</v>
          </cell>
          <cell r="D6158">
            <v>131281</v>
          </cell>
          <cell r="E6158">
            <v>7956000</v>
          </cell>
        </row>
        <row r="6159">
          <cell r="A6159">
            <v>12001</v>
          </cell>
          <cell r="B6159" t="str">
            <v>31/12/2003</v>
          </cell>
          <cell r="D6159">
            <v>131281</v>
          </cell>
          <cell r="E6159">
            <v>6138000</v>
          </cell>
        </row>
        <row r="6160">
          <cell r="A6160">
            <v>12001</v>
          </cell>
          <cell r="B6160" t="str">
            <v>31/12/2004</v>
          </cell>
          <cell r="D6160">
            <v>131281</v>
          </cell>
          <cell r="E6160">
            <v>3629000</v>
          </cell>
        </row>
        <row r="6161">
          <cell r="A6161">
            <v>12001</v>
          </cell>
          <cell r="B6161" t="str">
            <v>31/12/2005</v>
          </cell>
          <cell r="D6161">
            <v>131281</v>
          </cell>
          <cell r="E6161">
            <v>4548000</v>
          </cell>
        </row>
        <row r="6162">
          <cell r="A6162">
            <v>12001</v>
          </cell>
          <cell r="B6162" t="str">
            <v>31/12/2006</v>
          </cell>
          <cell r="D6162">
            <v>131281</v>
          </cell>
          <cell r="E6162">
            <v>3508000</v>
          </cell>
        </row>
        <row r="6163">
          <cell r="A6163">
            <v>12001</v>
          </cell>
          <cell r="B6163" t="str">
            <v>31/12/2007</v>
          </cell>
          <cell r="D6163">
            <v>131281</v>
          </cell>
          <cell r="E6163">
            <v>3220000</v>
          </cell>
        </row>
        <row r="6164">
          <cell r="A6164">
            <v>12001</v>
          </cell>
          <cell r="B6164" t="str">
            <v>31/12/2008</v>
          </cell>
          <cell r="D6164">
            <v>131281</v>
          </cell>
          <cell r="E6164">
            <v>3915000</v>
          </cell>
        </row>
        <row r="6165">
          <cell r="A6165">
            <v>12001</v>
          </cell>
          <cell r="B6165" t="str">
            <v>31/12/2009</v>
          </cell>
          <cell r="D6165">
            <v>131281</v>
          </cell>
          <cell r="E6165">
            <v>3317000</v>
          </cell>
        </row>
        <row r="6166">
          <cell r="A6166">
            <v>12001</v>
          </cell>
          <cell r="B6166" t="str">
            <v>31/12/2010</v>
          </cell>
          <cell r="D6166">
            <v>131281</v>
          </cell>
          <cell r="E6166">
            <v>6146000</v>
          </cell>
        </row>
        <row r="6167">
          <cell r="A6167">
            <v>12001</v>
          </cell>
          <cell r="B6167" t="str">
            <v>31/12/1997</v>
          </cell>
          <cell r="D6167">
            <v>131282</v>
          </cell>
          <cell r="E6167">
            <v>14984</v>
          </cell>
        </row>
        <row r="6168">
          <cell r="A6168">
            <v>12001</v>
          </cell>
          <cell r="B6168" t="str">
            <v>31/12/1998</v>
          </cell>
          <cell r="D6168">
            <v>131282</v>
          </cell>
          <cell r="E6168">
            <v>14372</v>
          </cell>
        </row>
        <row r="6169">
          <cell r="A6169">
            <v>12001</v>
          </cell>
          <cell r="B6169" t="str">
            <v>31/12/1999</v>
          </cell>
          <cell r="D6169">
            <v>131282</v>
          </cell>
          <cell r="E6169">
            <v>3867</v>
          </cell>
        </row>
        <row r="6170">
          <cell r="A6170">
            <v>12001</v>
          </cell>
          <cell r="B6170" t="str">
            <v>31/12/2000</v>
          </cell>
          <cell r="D6170">
            <v>131282</v>
          </cell>
          <cell r="E6170">
            <v>170000</v>
          </cell>
        </row>
        <row r="6171">
          <cell r="A6171">
            <v>12001</v>
          </cell>
          <cell r="B6171" t="str">
            <v>31/12/2001</v>
          </cell>
          <cell r="D6171">
            <v>131282</v>
          </cell>
          <cell r="E6171">
            <v>755000</v>
          </cell>
        </row>
        <row r="6172">
          <cell r="A6172">
            <v>12001</v>
          </cell>
          <cell r="B6172" t="str">
            <v>31/12/2002</v>
          </cell>
          <cell r="D6172">
            <v>131282</v>
          </cell>
          <cell r="E6172">
            <v>740000</v>
          </cell>
        </row>
        <row r="6173">
          <cell r="A6173">
            <v>12001</v>
          </cell>
          <cell r="B6173" t="str">
            <v>31/12/2003</v>
          </cell>
          <cell r="D6173">
            <v>131282</v>
          </cell>
          <cell r="E6173">
            <v>519000</v>
          </cell>
        </row>
        <row r="6174">
          <cell r="A6174">
            <v>12001</v>
          </cell>
          <cell r="B6174" t="str">
            <v>31/12/2004</v>
          </cell>
          <cell r="D6174">
            <v>131282</v>
          </cell>
          <cell r="E6174">
            <v>345000</v>
          </cell>
        </row>
        <row r="6175">
          <cell r="A6175">
            <v>12001</v>
          </cell>
          <cell r="B6175" t="str">
            <v>31/12/2005</v>
          </cell>
          <cell r="D6175">
            <v>131282</v>
          </cell>
          <cell r="E6175">
            <v>281000</v>
          </cell>
        </row>
        <row r="6176">
          <cell r="A6176">
            <v>12001</v>
          </cell>
          <cell r="B6176" t="str">
            <v>31/12/2006</v>
          </cell>
          <cell r="D6176">
            <v>131282</v>
          </cell>
          <cell r="E6176">
            <v>117000</v>
          </cell>
        </row>
        <row r="6177">
          <cell r="A6177">
            <v>12001</v>
          </cell>
          <cell r="B6177" t="str">
            <v>31/12/2007</v>
          </cell>
          <cell r="D6177">
            <v>131282</v>
          </cell>
          <cell r="E6177">
            <v>2000</v>
          </cell>
        </row>
        <row r="6178">
          <cell r="A6178">
            <v>12001</v>
          </cell>
          <cell r="B6178" t="str">
            <v>31/12/2008</v>
          </cell>
          <cell r="D6178">
            <v>131282</v>
          </cell>
          <cell r="E6178">
            <v>1000</v>
          </cell>
        </row>
        <row r="6179">
          <cell r="A6179">
            <v>12001</v>
          </cell>
          <cell r="B6179" t="str">
            <v>31/12/2009</v>
          </cell>
          <cell r="D6179">
            <v>131282</v>
          </cell>
          <cell r="E6179">
            <v>4000</v>
          </cell>
        </row>
        <row r="6180">
          <cell r="A6180">
            <v>12001</v>
          </cell>
          <cell r="B6180" t="str">
            <v>31/12/2010</v>
          </cell>
          <cell r="D6180">
            <v>131282</v>
          </cell>
          <cell r="E6180">
            <v>4000</v>
          </cell>
        </row>
        <row r="6181">
          <cell r="A6181">
            <v>12001</v>
          </cell>
          <cell r="B6181" t="str">
            <v>31/12/2011</v>
          </cell>
          <cell r="D6181">
            <v>131282</v>
          </cell>
          <cell r="E6181">
            <v>60000</v>
          </cell>
        </row>
        <row r="6182">
          <cell r="A6182">
            <v>12001</v>
          </cell>
          <cell r="B6182" t="str">
            <v>31/12/2012</v>
          </cell>
          <cell r="D6182">
            <v>131282</v>
          </cell>
          <cell r="E6182">
            <v>167000</v>
          </cell>
        </row>
        <row r="6183">
          <cell r="A6183">
            <v>12001</v>
          </cell>
          <cell r="B6183" t="str">
            <v>31/12/2013</v>
          </cell>
          <cell r="D6183">
            <v>131282</v>
          </cell>
          <cell r="E6183">
            <v>400000</v>
          </cell>
        </row>
        <row r="6184">
          <cell r="A6184">
            <v>12001</v>
          </cell>
          <cell r="B6184" t="str">
            <v>31/12/2014</v>
          </cell>
          <cell r="D6184">
            <v>131282</v>
          </cell>
          <cell r="E6184">
            <v>422000</v>
          </cell>
        </row>
        <row r="6185">
          <cell r="A6185">
            <v>12001</v>
          </cell>
          <cell r="B6185" t="str">
            <v>31/12/2015</v>
          </cell>
          <cell r="D6185">
            <v>131282</v>
          </cell>
          <cell r="E6185">
            <v>214000</v>
          </cell>
        </row>
        <row r="6186">
          <cell r="A6186">
            <v>12001</v>
          </cell>
          <cell r="B6186" t="str">
            <v>30/09/2016</v>
          </cell>
          <cell r="D6186">
            <v>131282</v>
          </cell>
          <cell r="E6186">
            <v>58000</v>
          </cell>
        </row>
        <row r="6187">
          <cell r="A6187">
            <v>12001</v>
          </cell>
          <cell r="B6187" t="str">
            <v>31/12/1997</v>
          </cell>
          <cell r="D6187">
            <v>131287</v>
          </cell>
          <cell r="E6187">
            <v>2096971</v>
          </cell>
        </row>
        <row r="6188">
          <cell r="A6188">
            <v>12001</v>
          </cell>
          <cell r="B6188" t="str">
            <v>31/12/1998</v>
          </cell>
          <cell r="D6188">
            <v>131287</v>
          </cell>
          <cell r="E6188">
            <v>4947041</v>
          </cell>
        </row>
        <row r="6189">
          <cell r="A6189">
            <v>12001</v>
          </cell>
          <cell r="B6189" t="str">
            <v>31/12/1999</v>
          </cell>
          <cell r="D6189">
            <v>131287</v>
          </cell>
          <cell r="E6189">
            <v>10288317</v>
          </cell>
        </row>
        <row r="6190">
          <cell r="A6190">
            <v>12001</v>
          </cell>
          <cell r="B6190" t="str">
            <v>31/12/2000</v>
          </cell>
          <cell r="D6190">
            <v>131287</v>
          </cell>
          <cell r="E6190">
            <v>13297000</v>
          </cell>
        </row>
        <row r="6191">
          <cell r="A6191">
            <v>12001</v>
          </cell>
          <cell r="B6191" t="str">
            <v>31/12/2001</v>
          </cell>
          <cell r="D6191">
            <v>131287</v>
          </cell>
          <cell r="E6191">
            <v>15937000</v>
          </cell>
        </row>
        <row r="6192">
          <cell r="A6192">
            <v>12001</v>
          </cell>
          <cell r="B6192" t="str">
            <v>31/12/2002</v>
          </cell>
          <cell r="D6192">
            <v>131287</v>
          </cell>
          <cell r="E6192">
            <v>16872000</v>
          </cell>
        </row>
        <row r="6193">
          <cell r="A6193">
            <v>12001</v>
          </cell>
          <cell r="B6193" t="str">
            <v>31/12/2003</v>
          </cell>
          <cell r="D6193">
            <v>131287</v>
          </cell>
          <cell r="E6193">
            <v>14325000</v>
          </cell>
        </row>
        <row r="6194">
          <cell r="A6194">
            <v>12001</v>
          </cell>
          <cell r="B6194" t="str">
            <v>31/12/2004</v>
          </cell>
          <cell r="D6194">
            <v>131287</v>
          </cell>
          <cell r="E6194">
            <v>14177000</v>
          </cell>
        </row>
        <row r="6195">
          <cell r="A6195">
            <v>12001</v>
          </cell>
          <cell r="B6195" t="str">
            <v>31/12/2005</v>
          </cell>
          <cell r="D6195">
            <v>131287</v>
          </cell>
          <cell r="E6195">
            <v>15555000</v>
          </cell>
        </row>
        <row r="6196">
          <cell r="A6196">
            <v>12001</v>
          </cell>
          <cell r="B6196" t="str">
            <v>31/12/2006</v>
          </cell>
          <cell r="D6196">
            <v>131287</v>
          </cell>
          <cell r="E6196">
            <v>13093000</v>
          </cell>
        </row>
        <row r="6197">
          <cell r="A6197">
            <v>12001</v>
          </cell>
          <cell r="B6197" t="str">
            <v>31/12/2007</v>
          </cell>
          <cell r="D6197">
            <v>131287</v>
          </cell>
          <cell r="E6197">
            <v>15779000</v>
          </cell>
        </row>
        <row r="6198">
          <cell r="A6198">
            <v>12001</v>
          </cell>
          <cell r="B6198" t="str">
            <v>31/12/2008</v>
          </cell>
          <cell r="D6198">
            <v>131287</v>
          </cell>
          <cell r="E6198">
            <v>16503000</v>
          </cell>
        </row>
        <row r="6199">
          <cell r="A6199">
            <v>12001</v>
          </cell>
          <cell r="B6199" t="str">
            <v>31/12/2009</v>
          </cell>
          <cell r="D6199">
            <v>131287</v>
          </cell>
          <cell r="E6199">
            <v>17344000</v>
          </cell>
        </row>
        <row r="6200">
          <cell r="A6200">
            <v>12001</v>
          </cell>
          <cell r="B6200" t="str">
            <v>31/12/2010</v>
          </cell>
          <cell r="D6200">
            <v>131287</v>
          </cell>
          <cell r="E6200">
            <v>16340000</v>
          </cell>
        </row>
        <row r="6201">
          <cell r="A6201">
            <v>12001</v>
          </cell>
          <cell r="B6201" t="str">
            <v>31/12/1997</v>
          </cell>
          <cell r="D6201">
            <v>131288</v>
          </cell>
          <cell r="E6201">
            <v>120176</v>
          </cell>
        </row>
        <row r="6202">
          <cell r="A6202">
            <v>12001</v>
          </cell>
          <cell r="B6202" t="str">
            <v>31/12/1998</v>
          </cell>
          <cell r="D6202">
            <v>131288</v>
          </cell>
          <cell r="E6202">
            <v>253545</v>
          </cell>
        </row>
        <row r="6203">
          <cell r="A6203">
            <v>12001</v>
          </cell>
          <cell r="B6203" t="str">
            <v>31/12/1999</v>
          </cell>
          <cell r="D6203">
            <v>131288</v>
          </cell>
          <cell r="E6203">
            <v>156578</v>
          </cell>
        </row>
        <row r="6204">
          <cell r="A6204">
            <v>12001</v>
          </cell>
          <cell r="B6204" t="str">
            <v>31/12/2000</v>
          </cell>
          <cell r="D6204">
            <v>131288</v>
          </cell>
          <cell r="E6204">
            <v>128000</v>
          </cell>
        </row>
        <row r="6205">
          <cell r="A6205">
            <v>12001</v>
          </cell>
          <cell r="B6205" t="str">
            <v>31/12/2001</v>
          </cell>
          <cell r="D6205">
            <v>131288</v>
          </cell>
          <cell r="E6205">
            <v>184000</v>
          </cell>
        </row>
        <row r="6206">
          <cell r="A6206">
            <v>12001</v>
          </cell>
          <cell r="B6206" t="str">
            <v>31/12/2002</v>
          </cell>
          <cell r="D6206">
            <v>131288</v>
          </cell>
          <cell r="E6206">
            <v>157000</v>
          </cell>
        </row>
        <row r="6207">
          <cell r="A6207">
            <v>12001</v>
          </cell>
          <cell r="B6207" t="str">
            <v>31/12/2003</v>
          </cell>
          <cell r="D6207">
            <v>131288</v>
          </cell>
          <cell r="E6207">
            <v>203000</v>
          </cell>
        </row>
        <row r="6208">
          <cell r="A6208">
            <v>12001</v>
          </cell>
          <cell r="B6208" t="str">
            <v>31/12/2004</v>
          </cell>
          <cell r="D6208">
            <v>131288</v>
          </cell>
          <cell r="E6208">
            <v>179000</v>
          </cell>
        </row>
        <row r="6209">
          <cell r="A6209">
            <v>12001</v>
          </cell>
          <cell r="B6209" t="str">
            <v>31/12/2005</v>
          </cell>
          <cell r="D6209">
            <v>131288</v>
          </cell>
          <cell r="E6209">
            <v>129000</v>
          </cell>
        </row>
        <row r="6210">
          <cell r="A6210">
            <v>12001</v>
          </cell>
          <cell r="B6210" t="str">
            <v>31/12/2006</v>
          </cell>
          <cell r="D6210">
            <v>131288</v>
          </cell>
          <cell r="E6210">
            <v>160000</v>
          </cell>
        </row>
        <row r="6211">
          <cell r="A6211">
            <v>12001</v>
          </cell>
          <cell r="B6211" t="str">
            <v>31/12/2007</v>
          </cell>
          <cell r="D6211">
            <v>131288</v>
          </cell>
          <cell r="E6211">
            <v>443000</v>
          </cell>
        </row>
        <row r="6212">
          <cell r="A6212">
            <v>12001</v>
          </cell>
          <cell r="B6212" t="str">
            <v>31/12/2008</v>
          </cell>
          <cell r="D6212">
            <v>131288</v>
          </cell>
          <cell r="E6212">
            <v>679000</v>
          </cell>
        </row>
        <row r="6213">
          <cell r="A6213">
            <v>12001</v>
          </cell>
          <cell r="B6213" t="str">
            <v>31/12/2009</v>
          </cell>
          <cell r="D6213">
            <v>131288</v>
          </cell>
          <cell r="E6213">
            <v>747000</v>
          </cell>
        </row>
        <row r="6214">
          <cell r="A6214">
            <v>12001</v>
          </cell>
          <cell r="B6214" t="str">
            <v>31/12/2010</v>
          </cell>
          <cell r="D6214">
            <v>131288</v>
          </cell>
          <cell r="E6214">
            <v>754000</v>
          </cell>
        </row>
        <row r="6215">
          <cell r="A6215">
            <v>12001</v>
          </cell>
          <cell r="B6215" t="str">
            <v>31/12/2011</v>
          </cell>
          <cell r="D6215">
            <v>131288</v>
          </cell>
          <cell r="E6215">
            <v>836000</v>
          </cell>
        </row>
        <row r="6216">
          <cell r="A6216">
            <v>12001</v>
          </cell>
          <cell r="B6216" t="str">
            <v>31/12/2012</v>
          </cell>
          <cell r="D6216">
            <v>131288</v>
          </cell>
          <cell r="E6216">
            <v>881000</v>
          </cell>
        </row>
        <row r="6217">
          <cell r="A6217">
            <v>12001</v>
          </cell>
          <cell r="B6217" t="str">
            <v>31/12/2013</v>
          </cell>
          <cell r="D6217">
            <v>131288</v>
          </cell>
          <cell r="E6217">
            <v>641000</v>
          </cell>
        </row>
        <row r="6218">
          <cell r="A6218">
            <v>12001</v>
          </cell>
          <cell r="B6218" t="str">
            <v>31/12/2014</v>
          </cell>
          <cell r="D6218">
            <v>131288</v>
          </cell>
          <cell r="E6218">
            <v>687000</v>
          </cell>
        </row>
        <row r="6219">
          <cell r="A6219">
            <v>12001</v>
          </cell>
          <cell r="B6219" t="str">
            <v>31/12/2015</v>
          </cell>
          <cell r="D6219">
            <v>131288</v>
          </cell>
          <cell r="E6219">
            <v>609000</v>
          </cell>
        </row>
        <row r="6220">
          <cell r="A6220">
            <v>12001</v>
          </cell>
          <cell r="B6220" t="str">
            <v>30/09/2016</v>
          </cell>
          <cell r="D6220">
            <v>131288</v>
          </cell>
          <cell r="E6220">
            <v>568000</v>
          </cell>
        </row>
        <row r="6221">
          <cell r="A6221">
            <v>12001</v>
          </cell>
          <cell r="B6221" t="str">
            <v>31/12/1997</v>
          </cell>
          <cell r="D6221">
            <v>131293</v>
          </cell>
          <cell r="E6221">
            <v>6225178</v>
          </cell>
        </row>
        <row r="6222">
          <cell r="A6222">
            <v>12001</v>
          </cell>
          <cell r="B6222" t="str">
            <v>31/12/1998</v>
          </cell>
          <cell r="D6222">
            <v>131293</v>
          </cell>
          <cell r="E6222">
            <v>8428689</v>
          </cell>
        </row>
        <row r="6223">
          <cell r="A6223">
            <v>12001</v>
          </cell>
          <cell r="B6223" t="str">
            <v>31/12/1999</v>
          </cell>
          <cell r="D6223">
            <v>131293</v>
          </cell>
          <cell r="E6223">
            <v>5605832</v>
          </cell>
        </row>
        <row r="6224">
          <cell r="A6224">
            <v>12001</v>
          </cell>
          <cell r="B6224" t="str">
            <v>31/12/2000</v>
          </cell>
          <cell r="D6224">
            <v>131293</v>
          </cell>
          <cell r="E6224">
            <v>7854000</v>
          </cell>
        </row>
        <row r="6225">
          <cell r="A6225">
            <v>12001</v>
          </cell>
          <cell r="B6225" t="str">
            <v>31/12/2001</v>
          </cell>
          <cell r="D6225">
            <v>131293</v>
          </cell>
          <cell r="E6225">
            <v>6559000</v>
          </cell>
        </row>
        <row r="6226">
          <cell r="A6226">
            <v>12001</v>
          </cell>
          <cell r="B6226" t="str">
            <v>31/12/2002</v>
          </cell>
          <cell r="D6226">
            <v>131293</v>
          </cell>
          <cell r="E6226">
            <v>7608000</v>
          </cell>
        </row>
        <row r="6227">
          <cell r="A6227">
            <v>12001</v>
          </cell>
          <cell r="B6227" t="str">
            <v>31/12/2003</v>
          </cell>
          <cell r="D6227">
            <v>131293</v>
          </cell>
          <cell r="E6227">
            <v>7320000</v>
          </cell>
        </row>
        <row r="6228">
          <cell r="A6228">
            <v>12001</v>
          </cell>
          <cell r="B6228" t="str">
            <v>31/12/2004</v>
          </cell>
          <cell r="D6228">
            <v>131293</v>
          </cell>
          <cell r="E6228">
            <v>8575000</v>
          </cell>
        </row>
        <row r="6229">
          <cell r="A6229">
            <v>12001</v>
          </cell>
          <cell r="B6229" t="str">
            <v>31/12/2005</v>
          </cell>
          <cell r="D6229">
            <v>131293</v>
          </cell>
          <cell r="E6229">
            <v>8918000</v>
          </cell>
        </row>
        <row r="6230">
          <cell r="A6230">
            <v>12001</v>
          </cell>
          <cell r="B6230" t="str">
            <v>31/12/2006</v>
          </cell>
          <cell r="D6230">
            <v>131293</v>
          </cell>
          <cell r="E6230">
            <v>8521000</v>
          </cell>
        </row>
        <row r="6231">
          <cell r="A6231">
            <v>12001</v>
          </cell>
          <cell r="B6231" t="str">
            <v>31/12/2007</v>
          </cell>
          <cell r="D6231">
            <v>131293</v>
          </cell>
          <cell r="E6231">
            <v>9208000</v>
          </cell>
        </row>
        <row r="6232">
          <cell r="A6232">
            <v>12001</v>
          </cell>
          <cell r="B6232" t="str">
            <v>31/12/2008</v>
          </cell>
          <cell r="D6232">
            <v>131293</v>
          </cell>
          <cell r="E6232">
            <v>11891000</v>
          </cell>
        </row>
        <row r="6233">
          <cell r="A6233">
            <v>12001</v>
          </cell>
          <cell r="B6233" t="str">
            <v>31/12/2009</v>
          </cell>
          <cell r="D6233">
            <v>131293</v>
          </cell>
          <cell r="E6233">
            <v>10857000</v>
          </cell>
        </row>
        <row r="6234">
          <cell r="A6234">
            <v>12001</v>
          </cell>
          <cell r="B6234" t="str">
            <v>31/12/2010</v>
          </cell>
          <cell r="D6234">
            <v>131293</v>
          </cell>
          <cell r="E6234">
            <v>8690000</v>
          </cell>
        </row>
        <row r="6235">
          <cell r="A6235">
            <v>12001</v>
          </cell>
          <cell r="B6235" t="str">
            <v>31/12/1997</v>
          </cell>
          <cell r="D6235">
            <v>131294</v>
          </cell>
          <cell r="E6235">
            <v>830</v>
          </cell>
        </row>
        <row r="6236">
          <cell r="A6236">
            <v>12001</v>
          </cell>
          <cell r="B6236" t="str">
            <v>31/12/1998</v>
          </cell>
          <cell r="D6236">
            <v>131294</v>
          </cell>
          <cell r="E6236">
            <v>518</v>
          </cell>
        </row>
        <row r="6237">
          <cell r="A6237">
            <v>12001</v>
          </cell>
          <cell r="B6237" t="str">
            <v>31/12/2002</v>
          </cell>
          <cell r="D6237">
            <v>131294</v>
          </cell>
          <cell r="E6237">
            <v>11000</v>
          </cell>
        </row>
        <row r="6238">
          <cell r="A6238">
            <v>12001</v>
          </cell>
          <cell r="B6238" t="str">
            <v>31/12/2003</v>
          </cell>
          <cell r="D6238">
            <v>131294</v>
          </cell>
          <cell r="E6238">
            <v>8000</v>
          </cell>
        </row>
        <row r="6239">
          <cell r="A6239">
            <v>12001</v>
          </cell>
          <cell r="B6239" t="str">
            <v>31/12/2004</v>
          </cell>
          <cell r="D6239">
            <v>131294</v>
          </cell>
          <cell r="E6239">
            <v>2000</v>
          </cell>
        </row>
        <row r="6240">
          <cell r="A6240">
            <v>12001</v>
          </cell>
          <cell r="B6240" t="str">
            <v>31/12/2005</v>
          </cell>
          <cell r="D6240">
            <v>131294</v>
          </cell>
          <cell r="E6240">
            <v>55000</v>
          </cell>
        </row>
        <row r="6241">
          <cell r="A6241">
            <v>12001</v>
          </cell>
          <cell r="B6241" t="str">
            <v>31/12/2006</v>
          </cell>
          <cell r="D6241">
            <v>131294</v>
          </cell>
          <cell r="E6241">
            <v>50000</v>
          </cell>
        </row>
        <row r="6242">
          <cell r="A6242">
            <v>12001</v>
          </cell>
          <cell r="B6242" t="str">
            <v>31/12/2007</v>
          </cell>
          <cell r="D6242">
            <v>131294</v>
          </cell>
          <cell r="E6242">
            <v>24000</v>
          </cell>
        </row>
        <row r="6243">
          <cell r="A6243">
            <v>12001</v>
          </cell>
          <cell r="B6243" t="str">
            <v>31/12/2010</v>
          </cell>
          <cell r="D6243">
            <v>131294</v>
          </cell>
          <cell r="E6243">
            <v>30000</v>
          </cell>
        </row>
        <row r="6244">
          <cell r="A6244">
            <v>12001</v>
          </cell>
          <cell r="B6244" t="str">
            <v>31/12/2011</v>
          </cell>
          <cell r="D6244">
            <v>131294</v>
          </cell>
          <cell r="E6244">
            <v>35000</v>
          </cell>
        </row>
        <row r="6245">
          <cell r="A6245">
            <v>12001</v>
          </cell>
          <cell r="B6245" t="str">
            <v>31/12/2012</v>
          </cell>
          <cell r="D6245">
            <v>131294</v>
          </cell>
          <cell r="E6245">
            <v>104000</v>
          </cell>
        </row>
        <row r="6246">
          <cell r="A6246">
            <v>12001</v>
          </cell>
          <cell r="B6246" t="str">
            <v>31/12/2013</v>
          </cell>
          <cell r="D6246">
            <v>131294</v>
          </cell>
          <cell r="E6246">
            <v>79000</v>
          </cell>
        </row>
        <row r="6247">
          <cell r="A6247">
            <v>12001</v>
          </cell>
          <cell r="B6247" t="str">
            <v>31/12/2014</v>
          </cell>
          <cell r="D6247">
            <v>131294</v>
          </cell>
          <cell r="E6247">
            <v>89000</v>
          </cell>
        </row>
        <row r="6248">
          <cell r="A6248">
            <v>12001</v>
          </cell>
          <cell r="B6248" t="str">
            <v>31/12/1997</v>
          </cell>
          <cell r="D6248">
            <v>131299</v>
          </cell>
          <cell r="E6248">
            <v>6084319</v>
          </cell>
        </row>
        <row r="6249">
          <cell r="A6249">
            <v>12001</v>
          </cell>
          <cell r="B6249" t="str">
            <v>31/12/1998</v>
          </cell>
          <cell r="D6249">
            <v>131299</v>
          </cell>
          <cell r="E6249">
            <v>6507931</v>
          </cell>
        </row>
        <row r="6250">
          <cell r="A6250">
            <v>12001</v>
          </cell>
          <cell r="B6250" t="str">
            <v>31/12/1999</v>
          </cell>
          <cell r="D6250">
            <v>131299</v>
          </cell>
          <cell r="E6250">
            <v>6649270</v>
          </cell>
        </row>
        <row r="6251">
          <cell r="A6251">
            <v>12001</v>
          </cell>
          <cell r="B6251" t="str">
            <v>31/12/2000</v>
          </cell>
          <cell r="D6251">
            <v>131299</v>
          </cell>
          <cell r="E6251">
            <v>7017000</v>
          </cell>
        </row>
        <row r="6252">
          <cell r="A6252">
            <v>12001</v>
          </cell>
          <cell r="B6252" t="str">
            <v>31/12/2001</v>
          </cell>
          <cell r="D6252">
            <v>131299</v>
          </cell>
          <cell r="E6252">
            <v>7270000</v>
          </cell>
        </row>
        <row r="6253">
          <cell r="A6253">
            <v>12001</v>
          </cell>
          <cell r="B6253" t="str">
            <v>31/12/2002</v>
          </cell>
          <cell r="D6253">
            <v>131299</v>
          </cell>
          <cell r="E6253">
            <v>7832000</v>
          </cell>
        </row>
        <row r="6254">
          <cell r="A6254">
            <v>12001</v>
          </cell>
          <cell r="B6254" t="str">
            <v>31/12/2003</v>
          </cell>
          <cell r="D6254">
            <v>131299</v>
          </cell>
          <cell r="E6254">
            <v>7474000</v>
          </cell>
        </row>
        <row r="6255">
          <cell r="A6255">
            <v>12001</v>
          </cell>
          <cell r="B6255" t="str">
            <v>31/12/2004</v>
          </cell>
          <cell r="D6255">
            <v>131299</v>
          </cell>
          <cell r="E6255">
            <v>6934000</v>
          </cell>
        </row>
        <row r="6256">
          <cell r="A6256">
            <v>12001</v>
          </cell>
          <cell r="B6256" t="str">
            <v>31/12/2005</v>
          </cell>
          <cell r="D6256">
            <v>131299</v>
          </cell>
          <cell r="E6256">
            <v>6797000</v>
          </cell>
        </row>
        <row r="6257">
          <cell r="A6257">
            <v>12001</v>
          </cell>
          <cell r="B6257" t="str">
            <v>31/12/2006</v>
          </cell>
          <cell r="D6257">
            <v>131299</v>
          </cell>
          <cell r="E6257">
            <v>5947000</v>
          </cell>
        </row>
        <row r="6258">
          <cell r="A6258">
            <v>12001</v>
          </cell>
          <cell r="B6258" t="str">
            <v>31/12/2007</v>
          </cell>
          <cell r="D6258">
            <v>131299</v>
          </cell>
          <cell r="E6258">
            <v>6204000</v>
          </cell>
        </row>
        <row r="6259">
          <cell r="A6259">
            <v>12001</v>
          </cell>
          <cell r="B6259" t="str">
            <v>31/12/2008</v>
          </cell>
          <cell r="D6259">
            <v>131299</v>
          </cell>
          <cell r="E6259">
            <v>6631000</v>
          </cell>
        </row>
        <row r="6260">
          <cell r="A6260">
            <v>12001</v>
          </cell>
          <cell r="B6260" t="str">
            <v>31/12/2009</v>
          </cell>
          <cell r="D6260">
            <v>131299</v>
          </cell>
          <cell r="E6260">
            <v>6700000</v>
          </cell>
        </row>
        <row r="6261">
          <cell r="A6261">
            <v>12001</v>
          </cell>
          <cell r="B6261" t="str">
            <v>31/12/2010</v>
          </cell>
          <cell r="D6261">
            <v>131299</v>
          </cell>
          <cell r="E6261">
            <v>6705000</v>
          </cell>
        </row>
        <row r="6262">
          <cell r="A6262">
            <v>12001</v>
          </cell>
          <cell r="B6262" t="str">
            <v>31/12/2004</v>
          </cell>
          <cell r="D6262">
            <v>131300</v>
          </cell>
          <cell r="E6262">
            <v>8000</v>
          </cell>
        </row>
        <row r="6263">
          <cell r="A6263">
            <v>12001</v>
          </cell>
          <cell r="B6263" t="str">
            <v>31/12/2005</v>
          </cell>
          <cell r="D6263">
            <v>131300</v>
          </cell>
          <cell r="E6263">
            <v>16000</v>
          </cell>
        </row>
        <row r="6264">
          <cell r="A6264">
            <v>12001</v>
          </cell>
          <cell r="B6264" t="str">
            <v>31/12/2006</v>
          </cell>
          <cell r="D6264">
            <v>131300</v>
          </cell>
          <cell r="E6264">
            <v>13000</v>
          </cell>
        </row>
        <row r="6265">
          <cell r="A6265">
            <v>12001</v>
          </cell>
          <cell r="B6265" t="str">
            <v>31/12/2007</v>
          </cell>
          <cell r="D6265">
            <v>131300</v>
          </cell>
          <cell r="E6265">
            <v>13000</v>
          </cell>
        </row>
        <row r="6266">
          <cell r="A6266">
            <v>12001</v>
          </cell>
          <cell r="B6266" t="str">
            <v>31/12/1997</v>
          </cell>
          <cell r="D6266">
            <v>131311</v>
          </cell>
          <cell r="E6266">
            <v>24722930</v>
          </cell>
        </row>
        <row r="6267">
          <cell r="A6267">
            <v>12001</v>
          </cell>
          <cell r="B6267" t="str">
            <v>31/12/1998</v>
          </cell>
          <cell r="D6267">
            <v>131311</v>
          </cell>
          <cell r="E6267">
            <v>28360367</v>
          </cell>
        </row>
        <row r="6268">
          <cell r="A6268">
            <v>12001</v>
          </cell>
          <cell r="B6268" t="str">
            <v>31/12/1999</v>
          </cell>
          <cell r="D6268">
            <v>131311</v>
          </cell>
          <cell r="E6268">
            <v>30945752</v>
          </cell>
        </row>
        <row r="6269">
          <cell r="A6269">
            <v>12001</v>
          </cell>
          <cell r="B6269" t="str">
            <v>31/12/2000</v>
          </cell>
          <cell r="D6269">
            <v>131311</v>
          </cell>
          <cell r="E6269">
            <v>37744000</v>
          </cell>
        </row>
        <row r="6270">
          <cell r="A6270">
            <v>12001</v>
          </cell>
          <cell r="B6270" t="str">
            <v>31/12/2001</v>
          </cell>
          <cell r="D6270">
            <v>131311</v>
          </cell>
          <cell r="E6270">
            <v>39451000</v>
          </cell>
        </row>
        <row r="6271">
          <cell r="A6271">
            <v>12001</v>
          </cell>
          <cell r="B6271" t="str">
            <v>31/12/2002</v>
          </cell>
          <cell r="D6271">
            <v>131311</v>
          </cell>
          <cell r="E6271">
            <v>43136000</v>
          </cell>
        </row>
        <row r="6272">
          <cell r="A6272">
            <v>12001</v>
          </cell>
          <cell r="B6272" t="str">
            <v>31/12/2003</v>
          </cell>
          <cell r="D6272">
            <v>131311</v>
          </cell>
          <cell r="E6272">
            <v>44142000</v>
          </cell>
        </row>
        <row r="6273">
          <cell r="A6273">
            <v>12001</v>
          </cell>
          <cell r="B6273" t="str">
            <v>31/12/2004</v>
          </cell>
          <cell r="D6273">
            <v>131311</v>
          </cell>
          <cell r="E6273">
            <v>45511000</v>
          </cell>
        </row>
        <row r="6274">
          <cell r="A6274">
            <v>12001</v>
          </cell>
          <cell r="B6274" t="str">
            <v>31/12/2005</v>
          </cell>
          <cell r="D6274">
            <v>131311</v>
          </cell>
          <cell r="E6274">
            <v>50626000</v>
          </cell>
        </row>
        <row r="6275">
          <cell r="A6275">
            <v>12001</v>
          </cell>
          <cell r="B6275" t="str">
            <v>31/12/2006</v>
          </cell>
          <cell r="D6275">
            <v>131311</v>
          </cell>
          <cell r="E6275">
            <v>58085000</v>
          </cell>
        </row>
        <row r="6276">
          <cell r="A6276">
            <v>12001</v>
          </cell>
          <cell r="B6276" t="str">
            <v>31/12/2007</v>
          </cell>
          <cell r="D6276">
            <v>131311</v>
          </cell>
          <cell r="E6276">
            <v>62641000</v>
          </cell>
        </row>
        <row r="6277">
          <cell r="A6277">
            <v>12001</v>
          </cell>
          <cell r="B6277" t="str">
            <v>31/12/2008</v>
          </cell>
          <cell r="D6277">
            <v>131311</v>
          </cell>
          <cell r="E6277">
            <v>66003000</v>
          </cell>
        </row>
        <row r="6278">
          <cell r="A6278">
            <v>12001</v>
          </cell>
          <cell r="B6278" t="str">
            <v>31/12/2009</v>
          </cell>
          <cell r="D6278">
            <v>131311</v>
          </cell>
          <cell r="E6278">
            <v>72035000</v>
          </cell>
        </row>
        <row r="6279">
          <cell r="A6279">
            <v>12001</v>
          </cell>
          <cell r="B6279" t="str">
            <v>31/12/2010</v>
          </cell>
          <cell r="D6279">
            <v>131311</v>
          </cell>
          <cell r="E6279">
            <v>78998000</v>
          </cell>
        </row>
        <row r="6280">
          <cell r="A6280">
            <v>12001</v>
          </cell>
          <cell r="B6280" t="str">
            <v>31/12/2000</v>
          </cell>
          <cell r="D6280">
            <v>131312</v>
          </cell>
          <cell r="E6280">
            <v>2000</v>
          </cell>
        </row>
        <row r="6281">
          <cell r="A6281">
            <v>12001</v>
          </cell>
          <cell r="B6281" t="str">
            <v>31/12/2001</v>
          </cell>
          <cell r="D6281">
            <v>131312</v>
          </cell>
          <cell r="E6281">
            <v>3000</v>
          </cell>
        </row>
        <row r="6282">
          <cell r="A6282">
            <v>12001</v>
          </cell>
          <cell r="B6282" t="str">
            <v>31/12/1997</v>
          </cell>
          <cell r="D6282">
            <v>131317</v>
          </cell>
          <cell r="E6282">
            <v>83439724</v>
          </cell>
        </row>
        <row r="6283">
          <cell r="A6283">
            <v>12001</v>
          </cell>
          <cell r="B6283" t="str">
            <v>31/12/1998</v>
          </cell>
          <cell r="D6283">
            <v>131317</v>
          </cell>
          <cell r="E6283">
            <v>104926768</v>
          </cell>
        </row>
        <row r="6284">
          <cell r="A6284">
            <v>12001</v>
          </cell>
          <cell r="B6284" t="str">
            <v>31/12/1999</v>
          </cell>
          <cell r="D6284">
            <v>131317</v>
          </cell>
          <cell r="E6284">
            <v>120035758</v>
          </cell>
        </row>
        <row r="6285">
          <cell r="A6285">
            <v>12001</v>
          </cell>
          <cell r="B6285" t="str">
            <v>31/12/2000</v>
          </cell>
          <cell r="D6285">
            <v>131317</v>
          </cell>
          <cell r="E6285">
            <v>138344000</v>
          </cell>
        </row>
        <row r="6286">
          <cell r="A6286">
            <v>12001</v>
          </cell>
          <cell r="B6286" t="str">
            <v>31/12/2001</v>
          </cell>
          <cell r="D6286">
            <v>131317</v>
          </cell>
          <cell r="E6286">
            <v>151902000</v>
          </cell>
        </row>
        <row r="6287">
          <cell r="A6287">
            <v>12001</v>
          </cell>
          <cell r="B6287" t="str">
            <v>31/12/2002</v>
          </cell>
          <cell r="D6287">
            <v>131317</v>
          </cell>
          <cell r="E6287">
            <v>166206000</v>
          </cell>
        </row>
        <row r="6288">
          <cell r="A6288">
            <v>12001</v>
          </cell>
          <cell r="B6288" t="str">
            <v>31/12/2003</v>
          </cell>
          <cell r="D6288">
            <v>131317</v>
          </cell>
          <cell r="E6288">
            <v>160133000</v>
          </cell>
        </row>
        <row r="6289">
          <cell r="A6289">
            <v>12001</v>
          </cell>
          <cell r="B6289" t="str">
            <v>31/12/2004</v>
          </cell>
          <cell r="D6289">
            <v>131317</v>
          </cell>
          <cell r="E6289">
            <v>156839000</v>
          </cell>
        </row>
        <row r="6290">
          <cell r="A6290">
            <v>12001</v>
          </cell>
          <cell r="B6290" t="str">
            <v>31/12/2005</v>
          </cell>
          <cell r="D6290">
            <v>131317</v>
          </cell>
          <cell r="E6290">
            <v>163862000</v>
          </cell>
        </row>
        <row r="6291">
          <cell r="A6291">
            <v>12001</v>
          </cell>
          <cell r="B6291" t="str">
            <v>31/12/2006</v>
          </cell>
          <cell r="D6291">
            <v>131317</v>
          </cell>
          <cell r="E6291">
            <v>163430000</v>
          </cell>
        </row>
        <row r="6292">
          <cell r="A6292">
            <v>12001</v>
          </cell>
          <cell r="B6292" t="str">
            <v>31/12/2007</v>
          </cell>
          <cell r="D6292">
            <v>131317</v>
          </cell>
          <cell r="E6292">
            <v>177076000</v>
          </cell>
        </row>
        <row r="6293">
          <cell r="A6293">
            <v>12001</v>
          </cell>
          <cell r="B6293" t="str">
            <v>31/12/2008</v>
          </cell>
          <cell r="D6293">
            <v>131317</v>
          </cell>
          <cell r="E6293">
            <v>192997000</v>
          </cell>
        </row>
        <row r="6294">
          <cell r="A6294">
            <v>12001</v>
          </cell>
          <cell r="B6294" t="str">
            <v>31/12/2009</v>
          </cell>
          <cell r="D6294">
            <v>131317</v>
          </cell>
          <cell r="E6294">
            <v>193748000</v>
          </cell>
        </row>
        <row r="6295">
          <cell r="A6295">
            <v>12001</v>
          </cell>
          <cell r="B6295" t="str">
            <v>31/12/2010</v>
          </cell>
          <cell r="D6295">
            <v>131317</v>
          </cell>
          <cell r="E6295">
            <v>204144000</v>
          </cell>
        </row>
        <row r="6296">
          <cell r="A6296">
            <v>12001</v>
          </cell>
          <cell r="B6296" t="str">
            <v>31/12/1997</v>
          </cell>
          <cell r="D6296">
            <v>131318</v>
          </cell>
          <cell r="E6296">
            <v>424902</v>
          </cell>
        </row>
        <row r="6297">
          <cell r="A6297">
            <v>12001</v>
          </cell>
          <cell r="B6297" t="str">
            <v>31/12/1998</v>
          </cell>
          <cell r="D6297">
            <v>131318</v>
          </cell>
          <cell r="E6297">
            <v>531725</v>
          </cell>
        </row>
        <row r="6298">
          <cell r="A6298">
            <v>12001</v>
          </cell>
          <cell r="B6298" t="str">
            <v>31/12/1999</v>
          </cell>
          <cell r="D6298">
            <v>131318</v>
          </cell>
          <cell r="E6298">
            <v>448967</v>
          </cell>
        </row>
        <row r="6299">
          <cell r="A6299">
            <v>12001</v>
          </cell>
          <cell r="B6299" t="str">
            <v>31/12/2000</v>
          </cell>
          <cell r="D6299">
            <v>131318</v>
          </cell>
          <cell r="E6299">
            <v>623000</v>
          </cell>
        </row>
        <row r="6300">
          <cell r="A6300">
            <v>12001</v>
          </cell>
          <cell r="B6300" t="str">
            <v>31/12/2001</v>
          </cell>
          <cell r="D6300">
            <v>131318</v>
          </cell>
          <cell r="E6300">
            <v>3339000</v>
          </cell>
        </row>
        <row r="6301">
          <cell r="A6301">
            <v>12001</v>
          </cell>
          <cell r="B6301" t="str">
            <v>31/12/2002</v>
          </cell>
          <cell r="D6301">
            <v>131318</v>
          </cell>
          <cell r="E6301">
            <v>3283000</v>
          </cell>
        </row>
        <row r="6302">
          <cell r="A6302">
            <v>12001</v>
          </cell>
          <cell r="B6302" t="str">
            <v>31/12/2003</v>
          </cell>
          <cell r="D6302">
            <v>131318</v>
          </cell>
          <cell r="E6302">
            <v>1312000</v>
          </cell>
        </row>
        <row r="6303">
          <cell r="A6303">
            <v>12001</v>
          </cell>
          <cell r="B6303" t="str">
            <v>31/12/2004</v>
          </cell>
          <cell r="D6303">
            <v>131318</v>
          </cell>
          <cell r="E6303">
            <v>1045000</v>
          </cell>
        </row>
        <row r="6304">
          <cell r="A6304">
            <v>12001</v>
          </cell>
          <cell r="B6304" t="str">
            <v>31/12/2005</v>
          </cell>
          <cell r="D6304">
            <v>131318</v>
          </cell>
          <cell r="E6304">
            <v>1513000</v>
          </cell>
        </row>
        <row r="6305">
          <cell r="A6305">
            <v>12001</v>
          </cell>
          <cell r="B6305" t="str">
            <v>31/12/2006</v>
          </cell>
          <cell r="D6305">
            <v>131318</v>
          </cell>
          <cell r="E6305">
            <v>1463000</v>
          </cell>
        </row>
        <row r="6306">
          <cell r="A6306">
            <v>12001</v>
          </cell>
          <cell r="B6306" t="str">
            <v>31/12/2007</v>
          </cell>
          <cell r="D6306">
            <v>131318</v>
          </cell>
          <cell r="E6306">
            <v>1593000</v>
          </cell>
        </row>
        <row r="6307">
          <cell r="A6307">
            <v>12001</v>
          </cell>
          <cell r="B6307" t="str">
            <v>31/12/2008</v>
          </cell>
          <cell r="D6307">
            <v>131318</v>
          </cell>
          <cell r="E6307">
            <v>1634000</v>
          </cell>
        </row>
        <row r="6308">
          <cell r="A6308">
            <v>12001</v>
          </cell>
          <cell r="B6308" t="str">
            <v>31/12/2009</v>
          </cell>
          <cell r="D6308">
            <v>131318</v>
          </cell>
          <cell r="E6308">
            <v>1694000</v>
          </cell>
        </row>
        <row r="6309">
          <cell r="A6309">
            <v>12001</v>
          </cell>
          <cell r="B6309" t="str">
            <v>31/12/2010</v>
          </cell>
          <cell r="D6309">
            <v>131318</v>
          </cell>
          <cell r="E6309">
            <v>1768000</v>
          </cell>
        </row>
        <row r="6310">
          <cell r="A6310">
            <v>12001</v>
          </cell>
          <cell r="B6310" t="str">
            <v>31/12/2011</v>
          </cell>
          <cell r="D6310">
            <v>131318</v>
          </cell>
          <cell r="E6310">
            <v>1342000</v>
          </cell>
        </row>
        <row r="6311">
          <cell r="A6311">
            <v>12001</v>
          </cell>
          <cell r="B6311" t="str">
            <v>31/12/2012</v>
          </cell>
          <cell r="D6311">
            <v>131318</v>
          </cell>
          <cell r="E6311">
            <v>3606000</v>
          </cell>
        </row>
        <row r="6312">
          <cell r="A6312">
            <v>12001</v>
          </cell>
          <cell r="B6312" t="str">
            <v>31/12/2013</v>
          </cell>
          <cell r="D6312">
            <v>131318</v>
          </cell>
          <cell r="E6312">
            <v>2056000</v>
          </cell>
        </row>
        <row r="6313">
          <cell r="A6313">
            <v>12001</v>
          </cell>
          <cell r="B6313" t="str">
            <v>31/12/2014</v>
          </cell>
          <cell r="D6313">
            <v>131318</v>
          </cell>
          <cell r="E6313">
            <v>2829000</v>
          </cell>
        </row>
        <row r="6314">
          <cell r="A6314">
            <v>12001</v>
          </cell>
          <cell r="B6314" t="str">
            <v>31/12/2015</v>
          </cell>
          <cell r="D6314">
            <v>131318</v>
          </cell>
          <cell r="E6314">
            <v>2276000</v>
          </cell>
        </row>
        <row r="6315">
          <cell r="A6315">
            <v>12001</v>
          </cell>
          <cell r="B6315" t="str">
            <v>30/09/2016</v>
          </cell>
          <cell r="D6315">
            <v>131318</v>
          </cell>
          <cell r="E6315">
            <v>1563000</v>
          </cell>
        </row>
        <row r="6316">
          <cell r="A6316">
            <v>12001</v>
          </cell>
          <cell r="B6316" t="str">
            <v>31/12/1997</v>
          </cell>
          <cell r="D6316">
            <v>131503</v>
          </cell>
          <cell r="E6316">
            <v>12055612</v>
          </cell>
        </row>
        <row r="6317">
          <cell r="A6317">
            <v>12001</v>
          </cell>
          <cell r="B6317" t="str">
            <v>31/12/1998</v>
          </cell>
          <cell r="D6317">
            <v>131503</v>
          </cell>
          <cell r="E6317">
            <v>16112264</v>
          </cell>
        </row>
        <row r="6318">
          <cell r="A6318">
            <v>12001</v>
          </cell>
          <cell r="B6318" t="str">
            <v>31/12/1999</v>
          </cell>
          <cell r="D6318">
            <v>131503</v>
          </cell>
          <cell r="E6318">
            <v>16667914</v>
          </cell>
        </row>
        <row r="6319">
          <cell r="A6319">
            <v>12001</v>
          </cell>
          <cell r="B6319" t="str">
            <v>31/12/2000</v>
          </cell>
          <cell r="D6319">
            <v>131503</v>
          </cell>
          <cell r="E6319">
            <v>17682000</v>
          </cell>
        </row>
        <row r="6320">
          <cell r="A6320">
            <v>12001</v>
          </cell>
          <cell r="B6320" t="str">
            <v>31/12/2001</v>
          </cell>
          <cell r="D6320">
            <v>131503</v>
          </cell>
          <cell r="E6320">
            <v>25364000</v>
          </cell>
        </row>
        <row r="6321">
          <cell r="A6321">
            <v>12001</v>
          </cell>
          <cell r="B6321" t="str">
            <v>31/12/2002</v>
          </cell>
          <cell r="D6321">
            <v>131503</v>
          </cell>
          <cell r="E6321">
            <v>26649000</v>
          </cell>
        </row>
        <row r="6322">
          <cell r="A6322">
            <v>12001</v>
          </cell>
          <cell r="B6322" t="str">
            <v>31/12/2003</v>
          </cell>
          <cell r="D6322">
            <v>131503</v>
          </cell>
          <cell r="E6322">
            <v>25140000</v>
          </cell>
        </row>
        <row r="6323">
          <cell r="A6323">
            <v>12001</v>
          </cell>
          <cell r="B6323" t="str">
            <v>31/12/2004</v>
          </cell>
          <cell r="D6323">
            <v>131503</v>
          </cell>
          <cell r="E6323">
            <v>26893000</v>
          </cell>
        </row>
        <row r="6324">
          <cell r="A6324">
            <v>12001</v>
          </cell>
          <cell r="B6324" t="str">
            <v>31/12/2005</v>
          </cell>
          <cell r="D6324">
            <v>131503</v>
          </cell>
          <cell r="E6324">
            <v>22443000</v>
          </cell>
        </row>
        <row r="6325">
          <cell r="A6325">
            <v>12001</v>
          </cell>
          <cell r="B6325" t="str">
            <v>31/12/2006</v>
          </cell>
          <cell r="D6325">
            <v>131503</v>
          </cell>
          <cell r="E6325">
            <v>24173000</v>
          </cell>
        </row>
        <row r="6326">
          <cell r="A6326">
            <v>12001</v>
          </cell>
          <cell r="B6326" t="str">
            <v>31/12/2007</v>
          </cell>
          <cell r="D6326">
            <v>131503</v>
          </cell>
          <cell r="E6326">
            <v>29208000</v>
          </cell>
        </row>
        <row r="6327">
          <cell r="A6327">
            <v>12001</v>
          </cell>
          <cell r="B6327" t="str">
            <v>31/12/2008</v>
          </cell>
          <cell r="D6327">
            <v>131503</v>
          </cell>
          <cell r="E6327">
            <v>30156000</v>
          </cell>
        </row>
        <row r="6328">
          <cell r="A6328">
            <v>12001</v>
          </cell>
          <cell r="B6328" t="str">
            <v>31/12/2009</v>
          </cell>
          <cell r="D6328">
            <v>131503</v>
          </cell>
          <cell r="E6328">
            <v>23129000</v>
          </cell>
        </row>
        <row r="6329">
          <cell r="A6329">
            <v>12001</v>
          </cell>
          <cell r="B6329" t="str">
            <v>31/12/2010</v>
          </cell>
          <cell r="D6329">
            <v>131503</v>
          </cell>
          <cell r="E6329">
            <v>22176000</v>
          </cell>
        </row>
        <row r="6330">
          <cell r="A6330">
            <v>12001</v>
          </cell>
          <cell r="B6330" t="str">
            <v>31/12/1997</v>
          </cell>
          <cell r="D6330">
            <v>131504</v>
          </cell>
          <cell r="E6330">
            <v>1011458</v>
          </cell>
        </row>
        <row r="6331">
          <cell r="A6331">
            <v>12001</v>
          </cell>
          <cell r="B6331" t="str">
            <v>31/12/1998</v>
          </cell>
          <cell r="D6331">
            <v>131504</v>
          </cell>
          <cell r="E6331">
            <v>2138658</v>
          </cell>
        </row>
        <row r="6332">
          <cell r="A6332">
            <v>12001</v>
          </cell>
          <cell r="B6332" t="str">
            <v>31/12/1999</v>
          </cell>
          <cell r="D6332">
            <v>131504</v>
          </cell>
          <cell r="E6332">
            <v>2817534</v>
          </cell>
        </row>
        <row r="6333">
          <cell r="A6333">
            <v>12001</v>
          </cell>
          <cell r="B6333" t="str">
            <v>31/12/2000</v>
          </cell>
          <cell r="D6333">
            <v>131504</v>
          </cell>
          <cell r="E6333">
            <v>4842000</v>
          </cell>
        </row>
        <row r="6334">
          <cell r="A6334">
            <v>12001</v>
          </cell>
          <cell r="B6334" t="str">
            <v>31/12/2001</v>
          </cell>
          <cell r="D6334">
            <v>131504</v>
          </cell>
          <cell r="E6334">
            <v>6999000</v>
          </cell>
        </row>
        <row r="6335">
          <cell r="A6335">
            <v>12001</v>
          </cell>
          <cell r="B6335" t="str">
            <v>31/12/2002</v>
          </cell>
          <cell r="D6335">
            <v>131504</v>
          </cell>
          <cell r="E6335">
            <v>6668000</v>
          </cell>
        </row>
        <row r="6336">
          <cell r="A6336">
            <v>12001</v>
          </cell>
          <cell r="B6336" t="str">
            <v>31/12/2003</v>
          </cell>
          <cell r="D6336">
            <v>131504</v>
          </cell>
          <cell r="E6336">
            <v>10316000</v>
          </cell>
        </row>
        <row r="6337">
          <cell r="A6337">
            <v>12001</v>
          </cell>
          <cell r="B6337" t="str">
            <v>31/12/2004</v>
          </cell>
          <cell r="D6337">
            <v>131504</v>
          </cell>
          <cell r="E6337">
            <v>15494000</v>
          </cell>
        </row>
        <row r="6338">
          <cell r="A6338">
            <v>12001</v>
          </cell>
          <cell r="B6338" t="str">
            <v>31/12/2005</v>
          </cell>
          <cell r="D6338">
            <v>131504</v>
          </cell>
          <cell r="E6338">
            <v>11287000</v>
          </cell>
        </row>
        <row r="6339">
          <cell r="A6339">
            <v>12001</v>
          </cell>
          <cell r="B6339" t="str">
            <v>31/12/2006</v>
          </cell>
          <cell r="D6339">
            <v>131504</v>
          </cell>
          <cell r="E6339">
            <v>16936000</v>
          </cell>
        </row>
        <row r="6340">
          <cell r="A6340">
            <v>12001</v>
          </cell>
          <cell r="B6340" t="str">
            <v>31/12/2007</v>
          </cell>
          <cell r="D6340">
            <v>131504</v>
          </cell>
          <cell r="E6340">
            <v>19826000</v>
          </cell>
        </row>
        <row r="6341">
          <cell r="A6341">
            <v>12001</v>
          </cell>
          <cell r="B6341" t="str">
            <v>31/12/2008</v>
          </cell>
          <cell r="D6341">
            <v>131504</v>
          </cell>
          <cell r="E6341">
            <v>2870000</v>
          </cell>
        </row>
        <row r="6342">
          <cell r="A6342">
            <v>12001</v>
          </cell>
          <cell r="B6342" t="str">
            <v>31/12/2009</v>
          </cell>
          <cell r="D6342">
            <v>131504</v>
          </cell>
          <cell r="E6342">
            <v>2471000</v>
          </cell>
        </row>
        <row r="6343">
          <cell r="A6343">
            <v>12001</v>
          </cell>
          <cell r="B6343" t="str">
            <v>31/12/2010</v>
          </cell>
          <cell r="D6343">
            <v>131504</v>
          </cell>
          <cell r="E6343">
            <v>2412000</v>
          </cell>
        </row>
        <row r="6344">
          <cell r="A6344">
            <v>12001</v>
          </cell>
          <cell r="B6344" t="str">
            <v>31/12/2011</v>
          </cell>
          <cell r="D6344">
            <v>131504</v>
          </cell>
          <cell r="E6344">
            <v>1525000</v>
          </cell>
        </row>
        <row r="6345">
          <cell r="A6345">
            <v>12001</v>
          </cell>
          <cell r="B6345" t="str">
            <v>31/12/2012</v>
          </cell>
          <cell r="D6345">
            <v>131504</v>
          </cell>
          <cell r="E6345">
            <v>1783000</v>
          </cell>
        </row>
        <row r="6346">
          <cell r="A6346">
            <v>12001</v>
          </cell>
          <cell r="B6346" t="str">
            <v>31/12/2013</v>
          </cell>
          <cell r="D6346">
            <v>131504</v>
          </cell>
          <cell r="E6346">
            <v>2628000</v>
          </cell>
        </row>
        <row r="6347">
          <cell r="A6347">
            <v>12001</v>
          </cell>
          <cell r="B6347" t="str">
            <v>31/12/2014</v>
          </cell>
          <cell r="D6347">
            <v>131504</v>
          </cell>
          <cell r="E6347">
            <v>4222000</v>
          </cell>
        </row>
        <row r="6348">
          <cell r="A6348">
            <v>12001</v>
          </cell>
          <cell r="B6348" t="str">
            <v>31/12/2015</v>
          </cell>
          <cell r="D6348">
            <v>131504</v>
          </cell>
          <cell r="E6348">
            <v>4355000</v>
          </cell>
        </row>
        <row r="6349">
          <cell r="A6349">
            <v>12001</v>
          </cell>
          <cell r="B6349" t="str">
            <v>30/09/2016</v>
          </cell>
          <cell r="D6349">
            <v>131504</v>
          </cell>
          <cell r="E6349">
            <v>3726000</v>
          </cell>
        </row>
        <row r="6350">
          <cell r="A6350">
            <v>12001</v>
          </cell>
          <cell r="B6350" t="str">
            <v>31/12/1997</v>
          </cell>
          <cell r="D6350">
            <v>146328</v>
          </cell>
          <cell r="E6350">
            <v>104031</v>
          </cell>
        </row>
        <row r="6351">
          <cell r="A6351">
            <v>12001</v>
          </cell>
          <cell r="B6351" t="str">
            <v>31/12/1998</v>
          </cell>
          <cell r="D6351">
            <v>146328</v>
          </cell>
          <cell r="E6351">
            <v>231000</v>
          </cell>
        </row>
        <row r="6352">
          <cell r="A6352">
            <v>12001</v>
          </cell>
          <cell r="B6352" t="str">
            <v>31/12/1999</v>
          </cell>
          <cell r="D6352">
            <v>146328</v>
          </cell>
          <cell r="E6352">
            <v>350000</v>
          </cell>
        </row>
        <row r="6353">
          <cell r="A6353">
            <v>12001</v>
          </cell>
          <cell r="B6353" t="str">
            <v>31/12/2000</v>
          </cell>
          <cell r="D6353">
            <v>146328</v>
          </cell>
          <cell r="E6353">
            <v>422000</v>
          </cell>
        </row>
        <row r="6354">
          <cell r="A6354">
            <v>12001</v>
          </cell>
          <cell r="B6354" t="str">
            <v>31/12/2001</v>
          </cell>
          <cell r="D6354">
            <v>146328</v>
          </cell>
          <cell r="E6354">
            <v>256000</v>
          </cell>
        </row>
        <row r="6355">
          <cell r="A6355">
            <v>12001</v>
          </cell>
          <cell r="B6355" t="str">
            <v>31/12/2002</v>
          </cell>
          <cell r="D6355">
            <v>146328</v>
          </cell>
          <cell r="E6355">
            <v>246000</v>
          </cell>
        </row>
        <row r="6356">
          <cell r="A6356">
            <v>12001</v>
          </cell>
          <cell r="B6356" t="str">
            <v>31/12/2003</v>
          </cell>
          <cell r="D6356">
            <v>146328</v>
          </cell>
          <cell r="E6356">
            <v>274000</v>
          </cell>
        </row>
        <row r="6357">
          <cell r="A6357">
            <v>12001</v>
          </cell>
          <cell r="B6357" t="str">
            <v>31/12/2004</v>
          </cell>
          <cell r="D6357">
            <v>146328</v>
          </cell>
          <cell r="E6357">
            <v>363000</v>
          </cell>
        </row>
        <row r="6358">
          <cell r="A6358">
            <v>12001</v>
          </cell>
          <cell r="B6358" t="str">
            <v>31/12/2005</v>
          </cell>
          <cell r="D6358">
            <v>146328</v>
          </cell>
          <cell r="E6358">
            <v>304000</v>
          </cell>
        </row>
        <row r="6359">
          <cell r="A6359">
            <v>12001</v>
          </cell>
          <cell r="B6359" t="str">
            <v>31/12/2006</v>
          </cell>
          <cell r="D6359">
            <v>146328</v>
          </cell>
          <cell r="E6359">
            <v>270000</v>
          </cell>
        </row>
        <row r="6360">
          <cell r="A6360">
            <v>12001</v>
          </cell>
          <cell r="B6360" t="str">
            <v>31/12/2007</v>
          </cell>
          <cell r="D6360">
            <v>146328</v>
          </cell>
          <cell r="E6360">
            <v>393000</v>
          </cell>
        </row>
        <row r="6361">
          <cell r="A6361">
            <v>12001</v>
          </cell>
          <cell r="B6361" t="str">
            <v>31/12/2008</v>
          </cell>
          <cell r="D6361">
            <v>146328</v>
          </cell>
          <cell r="E6361">
            <v>489000</v>
          </cell>
        </row>
        <row r="6362">
          <cell r="A6362">
            <v>12001</v>
          </cell>
          <cell r="B6362" t="str">
            <v>31/12/2009</v>
          </cell>
          <cell r="D6362">
            <v>146328</v>
          </cell>
          <cell r="E6362">
            <v>674000</v>
          </cell>
        </row>
        <row r="6363">
          <cell r="A6363">
            <v>12001</v>
          </cell>
          <cell r="B6363" t="str">
            <v>31/12/2010</v>
          </cell>
          <cell r="D6363">
            <v>146328</v>
          </cell>
          <cell r="E6363">
            <v>641000</v>
          </cell>
        </row>
        <row r="6364">
          <cell r="A6364">
            <v>12001</v>
          </cell>
          <cell r="B6364" t="str">
            <v>31/12/1997</v>
          </cell>
          <cell r="D6364">
            <v>146329</v>
          </cell>
          <cell r="E6364">
            <v>5154523</v>
          </cell>
        </row>
        <row r="6365">
          <cell r="A6365">
            <v>12001</v>
          </cell>
          <cell r="B6365" t="str">
            <v>31/12/1998</v>
          </cell>
          <cell r="D6365">
            <v>146329</v>
          </cell>
          <cell r="E6365">
            <v>5313000</v>
          </cell>
        </row>
        <row r="6366">
          <cell r="A6366">
            <v>12001</v>
          </cell>
          <cell r="B6366" t="str">
            <v>31/12/1999</v>
          </cell>
          <cell r="D6366">
            <v>146329</v>
          </cell>
          <cell r="E6366">
            <v>4786000</v>
          </cell>
        </row>
        <row r="6367">
          <cell r="A6367">
            <v>12001</v>
          </cell>
          <cell r="B6367" t="str">
            <v>31/12/2000</v>
          </cell>
          <cell r="D6367">
            <v>146329</v>
          </cell>
          <cell r="E6367">
            <v>4746000</v>
          </cell>
        </row>
        <row r="6368">
          <cell r="A6368">
            <v>12001</v>
          </cell>
          <cell r="B6368" t="str">
            <v>31/12/2001</v>
          </cell>
          <cell r="D6368">
            <v>146329</v>
          </cell>
          <cell r="E6368">
            <v>1598000</v>
          </cell>
        </row>
        <row r="6369">
          <cell r="A6369">
            <v>12001</v>
          </cell>
          <cell r="B6369" t="str">
            <v>31/12/2002</v>
          </cell>
          <cell r="D6369">
            <v>146329</v>
          </cell>
          <cell r="E6369">
            <v>1504000</v>
          </cell>
        </row>
        <row r="6370">
          <cell r="A6370">
            <v>12001</v>
          </cell>
          <cell r="B6370" t="str">
            <v>31/12/2003</v>
          </cell>
          <cell r="D6370">
            <v>146329</v>
          </cell>
          <cell r="E6370">
            <v>1490000</v>
          </cell>
        </row>
        <row r="6371">
          <cell r="A6371">
            <v>12001</v>
          </cell>
          <cell r="B6371" t="str">
            <v>31/12/2004</v>
          </cell>
          <cell r="D6371">
            <v>146329</v>
          </cell>
          <cell r="E6371">
            <v>1612000</v>
          </cell>
        </row>
        <row r="6372">
          <cell r="A6372">
            <v>12001</v>
          </cell>
          <cell r="B6372" t="str">
            <v>31/12/2005</v>
          </cell>
          <cell r="D6372">
            <v>146329</v>
          </cell>
          <cell r="E6372">
            <v>1681000</v>
          </cell>
        </row>
        <row r="6373">
          <cell r="A6373">
            <v>12001</v>
          </cell>
          <cell r="B6373" t="str">
            <v>31/12/2006</v>
          </cell>
          <cell r="D6373">
            <v>146329</v>
          </cell>
          <cell r="E6373">
            <v>1485000</v>
          </cell>
        </row>
        <row r="6374">
          <cell r="A6374">
            <v>12001</v>
          </cell>
          <cell r="B6374" t="str">
            <v>31/12/2007</v>
          </cell>
          <cell r="D6374">
            <v>146329</v>
          </cell>
          <cell r="E6374">
            <v>1771000</v>
          </cell>
        </row>
        <row r="6375">
          <cell r="A6375">
            <v>12001</v>
          </cell>
          <cell r="B6375" t="str">
            <v>31/12/2008</v>
          </cell>
          <cell r="D6375">
            <v>146329</v>
          </cell>
          <cell r="E6375">
            <v>1893000</v>
          </cell>
        </row>
        <row r="6376">
          <cell r="A6376">
            <v>12001</v>
          </cell>
          <cell r="B6376" t="str">
            <v>31/12/2009</v>
          </cell>
          <cell r="D6376">
            <v>146329</v>
          </cell>
          <cell r="E6376">
            <v>2484000</v>
          </cell>
        </row>
        <row r="6377">
          <cell r="A6377">
            <v>12001</v>
          </cell>
          <cell r="B6377" t="str">
            <v>31/12/2010</v>
          </cell>
          <cell r="D6377">
            <v>146329</v>
          </cell>
          <cell r="E6377">
            <v>2544000</v>
          </cell>
        </row>
        <row r="6378">
          <cell r="A6378">
            <v>12001</v>
          </cell>
          <cell r="B6378" t="str">
            <v>31/12/1997</v>
          </cell>
          <cell r="D6378">
            <v>146330</v>
          </cell>
          <cell r="E6378">
            <v>20925</v>
          </cell>
        </row>
        <row r="6379">
          <cell r="A6379">
            <v>12001</v>
          </cell>
          <cell r="B6379" t="str">
            <v>31/12/1998</v>
          </cell>
          <cell r="D6379">
            <v>146330</v>
          </cell>
          <cell r="E6379">
            <v>8000</v>
          </cell>
        </row>
        <row r="6380">
          <cell r="A6380">
            <v>12001</v>
          </cell>
          <cell r="B6380" t="str">
            <v>31/12/1999</v>
          </cell>
          <cell r="D6380">
            <v>146330</v>
          </cell>
          <cell r="E6380">
            <v>39000</v>
          </cell>
        </row>
        <row r="6381">
          <cell r="A6381">
            <v>12001</v>
          </cell>
          <cell r="B6381" t="str">
            <v>31/12/2000</v>
          </cell>
          <cell r="D6381">
            <v>146330</v>
          </cell>
          <cell r="E6381">
            <v>4000</v>
          </cell>
        </row>
        <row r="6382">
          <cell r="A6382">
            <v>12001</v>
          </cell>
          <cell r="B6382" t="str">
            <v>31/12/2001</v>
          </cell>
          <cell r="D6382">
            <v>146330</v>
          </cell>
          <cell r="E6382">
            <v>82000</v>
          </cell>
        </row>
        <row r="6383">
          <cell r="A6383">
            <v>12001</v>
          </cell>
          <cell r="B6383" t="str">
            <v>31/12/2002</v>
          </cell>
          <cell r="D6383">
            <v>146330</v>
          </cell>
          <cell r="E6383">
            <v>10000</v>
          </cell>
        </row>
        <row r="6384">
          <cell r="A6384">
            <v>12001</v>
          </cell>
          <cell r="B6384" t="str">
            <v>31/12/2003</v>
          </cell>
          <cell r="D6384">
            <v>146330</v>
          </cell>
          <cell r="E6384">
            <v>5000</v>
          </cell>
        </row>
        <row r="6385">
          <cell r="A6385">
            <v>12001</v>
          </cell>
          <cell r="B6385" t="str">
            <v>31/12/2004</v>
          </cell>
          <cell r="D6385">
            <v>146330</v>
          </cell>
          <cell r="E6385">
            <v>29000</v>
          </cell>
        </row>
        <row r="6386">
          <cell r="A6386">
            <v>12001</v>
          </cell>
          <cell r="B6386" t="str">
            <v>31/12/2005</v>
          </cell>
          <cell r="D6386">
            <v>146330</v>
          </cell>
          <cell r="E6386">
            <v>28000</v>
          </cell>
        </row>
        <row r="6387">
          <cell r="A6387">
            <v>12001</v>
          </cell>
          <cell r="B6387" t="str">
            <v>31/12/2006</v>
          </cell>
          <cell r="D6387">
            <v>146330</v>
          </cell>
          <cell r="E6387">
            <v>17000</v>
          </cell>
        </row>
        <row r="6388">
          <cell r="A6388">
            <v>12001</v>
          </cell>
          <cell r="B6388" t="str">
            <v>31/12/2007</v>
          </cell>
          <cell r="D6388">
            <v>146330</v>
          </cell>
          <cell r="E6388">
            <v>5000</v>
          </cell>
        </row>
        <row r="6389">
          <cell r="A6389">
            <v>12001</v>
          </cell>
          <cell r="B6389" t="str">
            <v>31/12/2008</v>
          </cell>
          <cell r="D6389">
            <v>146330</v>
          </cell>
          <cell r="E6389">
            <v>-99000</v>
          </cell>
        </row>
        <row r="6390">
          <cell r="A6390">
            <v>12001</v>
          </cell>
          <cell r="B6390" t="str">
            <v>31/12/2009</v>
          </cell>
          <cell r="D6390">
            <v>146330</v>
          </cell>
          <cell r="E6390">
            <v>6000</v>
          </cell>
        </row>
        <row r="6391">
          <cell r="A6391">
            <v>12001</v>
          </cell>
          <cell r="B6391" t="str">
            <v>31/12/2010</v>
          </cell>
          <cell r="D6391">
            <v>146330</v>
          </cell>
          <cell r="E6391">
            <v>-6000</v>
          </cell>
        </row>
        <row r="6392">
          <cell r="A6392">
            <v>12001</v>
          </cell>
          <cell r="B6392" t="str">
            <v>31/12/1997</v>
          </cell>
          <cell r="D6392">
            <v>146338</v>
          </cell>
          <cell r="E6392">
            <v>2744769</v>
          </cell>
        </row>
        <row r="6393">
          <cell r="A6393">
            <v>12001</v>
          </cell>
          <cell r="B6393" t="str">
            <v>31/12/1998</v>
          </cell>
          <cell r="D6393">
            <v>146338</v>
          </cell>
          <cell r="E6393">
            <v>5053000</v>
          </cell>
        </row>
        <row r="6394">
          <cell r="A6394">
            <v>12001</v>
          </cell>
          <cell r="B6394" t="str">
            <v>31/12/1999</v>
          </cell>
          <cell r="D6394">
            <v>146338</v>
          </cell>
          <cell r="E6394">
            <v>9049000</v>
          </cell>
        </row>
        <row r="6395">
          <cell r="A6395">
            <v>12001</v>
          </cell>
          <cell r="B6395" t="str">
            <v>31/12/2000</v>
          </cell>
          <cell r="D6395">
            <v>146338</v>
          </cell>
          <cell r="E6395">
            <v>8380000</v>
          </cell>
        </row>
        <row r="6396">
          <cell r="A6396">
            <v>12001</v>
          </cell>
          <cell r="B6396" t="str">
            <v>31/12/2001</v>
          </cell>
          <cell r="D6396">
            <v>146338</v>
          </cell>
          <cell r="E6396">
            <v>12892000</v>
          </cell>
        </row>
        <row r="6397">
          <cell r="A6397">
            <v>12001</v>
          </cell>
          <cell r="B6397" t="str">
            <v>31/12/2002</v>
          </cell>
          <cell r="D6397">
            <v>146338</v>
          </cell>
          <cell r="E6397">
            <v>11667000</v>
          </cell>
        </row>
        <row r="6398">
          <cell r="A6398">
            <v>12001</v>
          </cell>
          <cell r="B6398" t="str">
            <v>31/12/2003</v>
          </cell>
          <cell r="D6398">
            <v>146338</v>
          </cell>
          <cell r="E6398">
            <v>14535000</v>
          </cell>
        </row>
        <row r="6399">
          <cell r="A6399">
            <v>12001</v>
          </cell>
          <cell r="B6399" t="str">
            <v>31/12/2004</v>
          </cell>
          <cell r="D6399">
            <v>146338</v>
          </cell>
          <cell r="E6399">
            <v>11361000</v>
          </cell>
        </row>
        <row r="6400">
          <cell r="A6400">
            <v>12001</v>
          </cell>
          <cell r="B6400" t="str">
            <v>31/12/2005</v>
          </cell>
          <cell r="D6400">
            <v>146338</v>
          </cell>
          <cell r="E6400">
            <v>13040000</v>
          </cell>
        </row>
        <row r="6401">
          <cell r="A6401">
            <v>12001</v>
          </cell>
          <cell r="B6401" t="str">
            <v>31/12/2006</v>
          </cell>
          <cell r="D6401">
            <v>146338</v>
          </cell>
          <cell r="E6401">
            <v>14419000</v>
          </cell>
        </row>
        <row r="6402">
          <cell r="A6402">
            <v>12001</v>
          </cell>
          <cell r="B6402" t="str">
            <v>31/12/2007</v>
          </cell>
          <cell r="D6402">
            <v>146338</v>
          </cell>
          <cell r="E6402">
            <v>16466000</v>
          </cell>
        </row>
        <row r="6403">
          <cell r="A6403">
            <v>12001</v>
          </cell>
          <cell r="B6403" t="str">
            <v>31/12/2008</v>
          </cell>
          <cell r="D6403">
            <v>146338</v>
          </cell>
          <cell r="E6403">
            <v>18316000</v>
          </cell>
        </row>
        <row r="6404">
          <cell r="A6404">
            <v>12001</v>
          </cell>
          <cell r="B6404" t="str">
            <v>31/12/2009</v>
          </cell>
          <cell r="D6404">
            <v>146338</v>
          </cell>
          <cell r="E6404">
            <v>19062000</v>
          </cell>
        </row>
        <row r="6405">
          <cell r="A6405">
            <v>12001</v>
          </cell>
          <cell r="B6405" t="str">
            <v>31/12/2010</v>
          </cell>
          <cell r="D6405">
            <v>146338</v>
          </cell>
          <cell r="E6405">
            <v>23073000</v>
          </cell>
        </row>
        <row r="6406">
          <cell r="A6406">
            <v>12001</v>
          </cell>
          <cell r="B6406" t="str">
            <v>31/12/1997</v>
          </cell>
          <cell r="D6406">
            <v>146339</v>
          </cell>
          <cell r="E6406">
            <v>15634420</v>
          </cell>
        </row>
        <row r="6407">
          <cell r="A6407">
            <v>12001</v>
          </cell>
          <cell r="B6407" t="str">
            <v>31/12/1998</v>
          </cell>
          <cell r="D6407">
            <v>146339</v>
          </cell>
          <cell r="E6407">
            <v>19409000</v>
          </cell>
        </row>
        <row r="6408">
          <cell r="A6408">
            <v>12001</v>
          </cell>
          <cell r="B6408" t="str">
            <v>31/12/1999</v>
          </cell>
          <cell r="D6408">
            <v>146339</v>
          </cell>
          <cell r="E6408">
            <v>24524000</v>
          </cell>
        </row>
        <row r="6409">
          <cell r="A6409">
            <v>12001</v>
          </cell>
          <cell r="B6409" t="str">
            <v>31/12/2000</v>
          </cell>
          <cell r="D6409">
            <v>146339</v>
          </cell>
          <cell r="E6409">
            <v>26738000</v>
          </cell>
        </row>
        <row r="6410">
          <cell r="A6410">
            <v>12001</v>
          </cell>
          <cell r="B6410" t="str">
            <v>31/12/2001</v>
          </cell>
          <cell r="D6410">
            <v>146339</v>
          </cell>
          <cell r="E6410">
            <v>39544000</v>
          </cell>
        </row>
        <row r="6411">
          <cell r="A6411">
            <v>12001</v>
          </cell>
          <cell r="B6411" t="str">
            <v>31/12/2002</v>
          </cell>
          <cell r="D6411">
            <v>146339</v>
          </cell>
          <cell r="E6411">
            <v>37687000</v>
          </cell>
        </row>
        <row r="6412">
          <cell r="A6412">
            <v>12001</v>
          </cell>
          <cell r="B6412" t="str">
            <v>31/12/2003</v>
          </cell>
          <cell r="D6412">
            <v>146339</v>
          </cell>
          <cell r="E6412">
            <v>38902000</v>
          </cell>
        </row>
        <row r="6413">
          <cell r="A6413">
            <v>12001</v>
          </cell>
          <cell r="B6413" t="str">
            <v>31/12/2004</v>
          </cell>
          <cell r="D6413">
            <v>146339</v>
          </cell>
          <cell r="E6413">
            <v>34333000</v>
          </cell>
        </row>
        <row r="6414">
          <cell r="A6414">
            <v>12001</v>
          </cell>
          <cell r="B6414" t="str">
            <v>31/12/2005</v>
          </cell>
          <cell r="D6414">
            <v>146339</v>
          </cell>
          <cell r="E6414">
            <v>35620000</v>
          </cell>
        </row>
        <row r="6415">
          <cell r="A6415">
            <v>12001</v>
          </cell>
          <cell r="B6415" t="str">
            <v>31/12/2006</v>
          </cell>
          <cell r="D6415">
            <v>146339</v>
          </cell>
          <cell r="E6415">
            <v>35978000</v>
          </cell>
        </row>
        <row r="6416">
          <cell r="A6416">
            <v>12001</v>
          </cell>
          <cell r="B6416" t="str">
            <v>31/12/2007</v>
          </cell>
          <cell r="D6416">
            <v>146339</v>
          </cell>
          <cell r="E6416">
            <v>37011000</v>
          </cell>
        </row>
        <row r="6417">
          <cell r="A6417">
            <v>12001</v>
          </cell>
          <cell r="B6417" t="str">
            <v>31/12/2008</v>
          </cell>
          <cell r="D6417">
            <v>146339</v>
          </cell>
          <cell r="E6417">
            <v>39435000</v>
          </cell>
        </row>
        <row r="6418">
          <cell r="A6418">
            <v>12001</v>
          </cell>
          <cell r="B6418" t="str">
            <v>31/12/2009</v>
          </cell>
          <cell r="D6418">
            <v>146339</v>
          </cell>
          <cell r="E6418">
            <v>37325000</v>
          </cell>
        </row>
        <row r="6419">
          <cell r="A6419">
            <v>12001</v>
          </cell>
          <cell r="B6419" t="str">
            <v>31/12/2010</v>
          </cell>
          <cell r="D6419">
            <v>146339</v>
          </cell>
          <cell r="E6419">
            <v>40972000</v>
          </cell>
        </row>
        <row r="6420">
          <cell r="A6420">
            <v>12001</v>
          </cell>
          <cell r="B6420" t="str">
            <v>31/12/1997</v>
          </cell>
          <cell r="D6420">
            <v>146340</v>
          </cell>
          <cell r="E6420">
            <v>109843</v>
          </cell>
        </row>
        <row r="6421">
          <cell r="A6421">
            <v>12001</v>
          </cell>
          <cell r="B6421" t="str">
            <v>31/12/1998</v>
          </cell>
          <cell r="D6421">
            <v>146340</v>
          </cell>
          <cell r="E6421">
            <v>107000</v>
          </cell>
        </row>
        <row r="6422">
          <cell r="A6422">
            <v>12001</v>
          </cell>
          <cell r="B6422" t="str">
            <v>31/12/1999</v>
          </cell>
          <cell r="D6422">
            <v>146340</v>
          </cell>
          <cell r="E6422">
            <v>92000</v>
          </cell>
        </row>
        <row r="6423">
          <cell r="A6423">
            <v>12001</v>
          </cell>
          <cell r="B6423" t="str">
            <v>31/12/2000</v>
          </cell>
          <cell r="D6423">
            <v>146340</v>
          </cell>
          <cell r="E6423">
            <v>104000</v>
          </cell>
        </row>
        <row r="6424">
          <cell r="A6424">
            <v>12001</v>
          </cell>
          <cell r="B6424" t="str">
            <v>31/12/2001</v>
          </cell>
          <cell r="D6424">
            <v>146340</v>
          </cell>
          <cell r="E6424">
            <v>140000</v>
          </cell>
        </row>
        <row r="6425">
          <cell r="A6425">
            <v>12001</v>
          </cell>
          <cell r="B6425" t="str">
            <v>31/12/2002</v>
          </cell>
          <cell r="D6425">
            <v>146340</v>
          </cell>
          <cell r="E6425">
            <v>887000</v>
          </cell>
        </row>
        <row r="6426">
          <cell r="A6426">
            <v>12001</v>
          </cell>
          <cell r="B6426" t="str">
            <v>31/12/2003</v>
          </cell>
          <cell r="D6426">
            <v>146340</v>
          </cell>
          <cell r="E6426">
            <v>612000</v>
          </cell>
        </row>
        <row r="6427">
          <cell r="A6427">
            <v>12001</v>
          </cell>
          <cell r="B6427" t="str">
            <v>31/12/2004</v>
          </cell>
          <cell r="D6427">
            <v>146340</v>
          </cell>
          <cell r="E6427">
            <v>439000</v>
          </cell>
        </row>
        <row r="6428">
          <cell r="A6428">
            <v>12001</v>
          </cell>
          <cell r="B6428" t="str">
            <v>31/12/2005</v>
          </cell>
          <cell r="D6428">
            <v>146340</v>
          </cell>
          <cell r="E6428">
            <v>238000</v>
          </cell>
        </row>
        <row r="6429">
          <cell r="A6429">
            <v>12001</v>
          </cell>
          <cell r="B6429" t="str">
            <v>31/12/2006</v>
          </cell>
          <cell r="D6429">
            <v>146340</v>
          </cell>
          <cell r="E6429">
            <v>13000</v>
          </cell>
        </row>
        <row r="6430">
          <cell r="A6430">
            <v>12001</v>
          </cell>
          <cell r="B6430" t="str">
            <v>31/12/2007</v>
          </cell>
          <cell r="D6430">
            <v>146340</v>
          </cell>
          <cell r="E6430">
            <v>168000</v>
          </cell>
        </row>
        <row r="6431">
          <cell r="A6431">
            <v>12001</v>
          </cell>
          <cell r="B6431" t="str">
            <v>31/12/2008</v>
          </cell>
          <cell r="D6431">
            <v>146340</v>
          </cell>
          <cell r="E6431">
            <v>431000</v>
          </cell>
        </row>
        <row r="6432">
          <cell r="A6432">
            <v>12001</v>
          </cell>
          <cell r="B6432" t="str">
            <v>31/12/2009</v>
          </cell>
          <cell r="D6432">
            <v>146340</v>
          </cell>
          <cell r="E6432">
            <v>423000</v>
          </cell>
        </row>
        <row r="6433">
          <cell r="A6433">
            <v>12001</v>
          </cell>
          <cell r="B6433" t="str">
            <v>31/12/2010</v>
          </cell>
          <cell r="D6433">
            <v>146340</v>
          </cell>
          <cell r="E6433">
            <v>231000</v>
          </cell>
        </row>
        <row r="6434">
          <cell r="A6434">
            <v>12001</v>
          </cell>
          <cell r="B6434" t="str">
            <v>31/12/1997</v>
          </cell>
          <cell r="D6434">
            <v>146348</v>
          </cell>
          <cell r="E6434">
            <v>10228078</v>
          </cell>
        </row>
        <row r="6435">
          <cell r="A6435">
            <v>12001</v>
          </cell>
          <cell r="B6435" t="str">
            <v>31/12/1998</v>
          </cell>
          <cell r="D6435">
            <v>146348</v>
          </cell>
          <cell r="E6435">
            <v>6794000</v>
          </cell>
        </row>
        <row r="6436">
          <cell r="A6436">
            <v>12001</v>
          </cell>
          <cell r="B6436" t="str">
            <v>31/12/1999</v>
          </cell>
          <cell r="D6436">
            <v>146348</v>
          </cell>
          <cell r="E6436">
            <v>11902000</v>
          </cell>
        </row>
        <row r="6437">
          <cell r="A6437">
            <v>12001</v>
          </cell>
          <cell r="B6437" t="str">
            <v>31/12/2000</v>
          </cell>
          <cell r="D6437">
            <v>146348</v>
          </cell>
          <cell r="E6437">
            <v>12338000</v>
          </cell>
        </row>
        <row r="6438">
          <cell r="A6438">
            <v>12001</v>
          </cell>
          <cell r="B6438" t="str">
            <v>31/12/2001</v>
          </cell>
          <cell r="D6438">
            <v>146348</v>
          </cell>
          <cell r="E6438">
            <v>13266000</v>
          </cell>
        </row>
        <row r="6439">
          <cell r="A6439">
            <v>12001</v>
          </cell>
          <cell r="B6439" t="str">
            <v>31/12/2002</v>
          </cell>
          <cell r="D6439">
            <v>146348</v>
          </cell>
          <cell r="E6439">
            <v>10393000</v>
          </cell>
        </row>
        <row r="6440">
          <cell r="A6440">
            <v>12001</v>
          </cell>
          <cell r="B6440" t="str">
            <v>31/12/2003</v>
          </cell>
          <cell r="D6440">
            <v>146348</v>
          </cell>
          <cell r="E6440">
            <v>8473000</v>
          </cell>
        </row>
        <row r="6441">
          <cell r="A6441">
            <v>12001</v>
          </cell>
          <cell r="B6441" t="str">
            <v>31/12/2004</v>
          </cell>
          <cell r="D6441">
            <v>146348</v>
          </cell>
          <cell r="E6441">
            <v>8004000</v>
          </cell>
        </row>
        <row r="6442">
          <cell r="A6442">
            <v>12001</v>
          </cell>
          <cell r="B6442" t="str">
            <v>31/12/2005</v>
          </cell>
          <cell r="D6442">
            <v>146348</v>
          </cell>
          <cell r="E6442">
            <v>12087000</v>
          </cell>
        </row>
        <row r="6443">
          <cell r="A6443">
            <v>12001</v>
          </cell>
          <cell r="B6443" t="str">
            <v>31/12/2006</v>
          </cell>
          <cell r="D6443">
            <v>146348</v>
          </cell>
          <cell r="E6443">
            <v>13525000</v>
          </cell>
        </row>
        <row r="6444">
          <cell r="A6444">
            <v>12001</v>
          </cell>
          <cell r="B6444" t="str">
            <v>31/12/2007</v>
          </cell>
          <cell r="D6444">
            <v>146348</v>
          </cell>
          <cell r="E6444">
            <v>19100000</v>
          </cell>
        </row>
        <row r="6445">
          <cell r="A6445">
            <v>12001</v>
          </cell>
          <cell r="B6445" t="str">
            <v>31/12/2008</v>
          </cell>
          <cell r="D6445">
            <v>146348</v>
          </cell>
          <cell r="E6445">
            <v>19660000</v>
          </cell>
        </row>
        <row r="6446">
          <cell r="A6446">
            <v>12001</v>
          </cell>
          <cell r="B6446" t="str">
            <v>31/12/2009</v>
          </cell>
          <cell r="D6446">
            <v>146348</v>
          </cell>
          <cell r="E6446">
            <v>22119000</v>
          </cell>
        </row>
        <row r="6447">
          <cell r="A6447">
            <v>12001</v>
          </cell>
          <cell r="B6447" t="str">
            <v>31/12/2010</v>
          </cell>
          <cell r="D6447">
            <v>146348</v>
          </cell>
          <cell r="E6447">
            <v>28460000</v>
          </cell>
        </row>
        <row r="6448">
          <cell r="A6448">
            <v>12001</v>
          </cell>
          <cell r="B6448" t="str">
            <v>31/12/1997</v>
          </cell>
          <cell r="D6448">
            <v>146349</v>
          </cell>
          <cell r="E6448">
            <v>26902559</v>
          </cell>
        </row>
        <row r="6449">
          <cell r="A6449">
            <v>12001</v>
          </cell>
          <cell r="B6449" t="str">
            <v>31/12/1998</v>
          </cell>
          <cell r="D6449">
            <v>146349</v>
          </cell>
          <cell r="E6449">
            <v>27063000</v>
          </cell>
        </row>
        <row r="6450">
          <cell r="A6450">
            <v>12001</v>
          </cell>
          <cell r="B6450" t="str">
            <v>31/12/1999</v>
          </cell>
          <cell r="D6450">
            <v>146349</v>
          </cell>
          <cell r="E6450">
            <v>36189000</v>
          </cell>
        </row>
        <row r="6451">
          <cell r="A6451">
            <v>12001</v>
          </cell>
          <cell r="B6451" t="str">
            <v>31/12/2000</v>
          </cell>
          <cell r="D6451">
            <v>146349</v>
          </cell>
          <cell r="E6451">
            <v>39534000</v>
          </cell>
        </row>
        <row r="6452">
          <cell r="A6452">
            <v>12001</v>
          </cell>
          <cell r="B6452" t="str">
            <v>31/12/2001</v>
          </cell>
          <cell r="D6452">
            <v>146349</v>
          </cell>
          <cell r="E6452">
            <v>44775000</v>
          </cell>
        </row>
        <row r="6453">
          <cell r="A6453">
            <v>12001</v>
          </cell>
          <cell r="B6453" t="str">
            <v>31/12/2002</v>
          </cell>
          <cell r="D6453">
            <v>146349</v>
          </cell>
          <cell r="E6453">
            <v>42463000</v>
          </cell>
        </row>
        <row r="6454">
          <cell r="A6454">
            <v>12001</v>
          </cell>
          <cell r="B6454" t="str">
            <v>31/12/2003</v>
          </cell>
          <cell r="D6454">
            <v>146349</v>
          </cell>
          <cell r="E6454">
            <v>40618000</v>
          </cell>
        </row>
        <row r="6455">
          <cell r="A6455">
            <v>12001</v>
          </cell>
          <cell r="B6455" t="str">
            <v>31/12/2004</v>
          </cell>
          <cell r="D6455">
            <v>146349</v>
          </cell>
          <cell r="E6455">
            <v>37346000</v>
          </cell>
        </row>
        <row r="6456">
          <cell r="A6456">
            <v>12001</v>
          </cell>
          <cell r="B6456" t="str">
            <v>31/12/2005</v>
          </cell>
          <cell r="D6456">
            <v>146349</v>
          </cell>
          <cell r="E6456">
            <v>41742000</v>
          </cell>
        </row>
        <row r="6457">
          <cell r="A6457">
            <v>12001</v>
          </cell>
          <cell r="B6457" t="str">
            <v>31/12/2006</v>
          </cell>
          <cell r="D6457">
            <v>146349</v>
          </cell>
          <cell r="E6457">
            <v>43598000</v>
          </cell>
        </row>
        <row r="6458">
          <cell r="A6458">
            <v>12001</v>
          </cell>
          <cell r="B6458" t="str">
            <v>31/12/2007</v>
          </cell>
          <cell r="D6458">
            <v>146349</v>
          </cell>
          <cell r="E6458">
            <v>54047000</v>
          </cell>
        </row>
        <row r="6459">
          <cell r="A6459">
            <v>12001</v>
          </cell>
          <cell r="B6459" t="str">
            <v>31/12/2008</v>
          </cell>
          <cell r="D6459">
            <v>146349</v>
          </cell>
          <cell r="E6459">
            <v>59323000</v>
          </cell>
        </row>
        <row r="6460">
          <cell r="A6460">
            <v>12001</v>
          </cell>
          <cell r="B6460" t="str">
            <v>31/12/2009</v>
          </cell>
          <cell r="D6460">
            <v>146349</v>
          </cell>
          <cell r="E6460">
            <v>62875000</v>
          </cell>
        </row>
        <row r="6461">
          <cell r="A6461">
            <v>12001</v>
          </cell>
          <cell r="B6461" t="str">
            <v>31/12/2010</v>
          </cell>
          <cell r="D6461">
            <v>146349</v>
          </cell>
          <cell r="E6461">
            <v>67744000</v>
          </cell>
        </row>
        <row r="6462">
          <cell r="A6462">
            <v>12001</v>
          </cell>
          <cell r="B6462" t="str">
            <v>31/12/1997</v>
          </cell>
          <cell r="D6462">
            <v>146350</v>
          </cell>
          <cell r="E6462">
            <v>121356</v>
          </cell>
        </row>
        <row r="6463">
          <cell r="A6463">
            <v>12001</v>
          </cell>
          <cell r="B6463" t="str">
            <v>31/12/1998</v>
          </cell>
          <cell r="D6463">
            <v>146350</v>
          </cell>
          <cell r="E6463">
            <v>158000</v>
          </cell>
        </row>
        <row r="6464">
          <cell r="A6464">
            <v>12001</v>
          </cell>
          <cell r="B6464" t="str">
            <v>31/12/1999</v>
          </cell>
          <cell r="D6464">
            <v>146350</v>
          </cell>
          <cell r="E6464">
            <v>145000</v>
          </cell>
        </row>
        <row r="6465">
          <cell r="A6465">
            <v>12001</v>
          </cell>
          <cell r="B6465" t="str">
            <v>31/12/2000</v>
          </cell>
          <cell r="D6465">
            <v>146350</v>
          </cell>
          <cell r="E6465">
            <v>218000</v>
          </cell>
        </row>
        <row r="6466">
          <cell r="A6466">
            <v>12001</v>
          </cell>
          <cell r="B6466" t="str">
            <v>31/12/2001</v>
          </cell>
          <cell r="D6466">
            <v>146350</v>
          </cell>
          <cell r="E6466">
            <v>318000</v>
          </cell>
        </row>
        <row r="6467">
          <cell r="A6467">
            <v>12001</v>
          </cell>
          <cell r="B6467" t="str">
            <v>31/12/2002</v>
          </cell>
          <cell r="D6467">
            <v>146350</v>
          </cell>
          <cell r="E6467">
            <v>727000</v>
          </cell>
        </row>
        <row r="6468">
          <cell r="A6468">
            <v>12001</v>
          </cell>
          <cell r="B6468" t="str">
            <v>31/12/2003</v>
          </cell>
          <cell r="D6468">
            <v>146350</v>
          </cell>
          <cell r="E6468">
            <v>467000</v>
          </cell>
        </row>
        <row r="6469">
          <cell r="A6469">
            <v>12001</v>
          </cell>
          <cell r="B6469" t="str">
            <v>31/12/2004</v>
          </cell>
          <cell r="D6469">
            <v>146350</v>
          </cell>
          <cell r="E6469">
            <v>728000</v>
          </cell>
        </row>
        <row r="6470">
          <cell r="A6470">
            <v>12001</v>
          </cell>
          <cell r="B6470" t="str">
            <v>31/12/2005</v>
          </cell>
          <cell r="D6470">
            <v>146350</v>
          </cell>
          <cell r="E6470">
            <v>605000</v>
          </cell>
        </row>
        <row r="6471">
          <cell r="A6471">
            <v>12001</v>
          </cell>
          <cell r="B6471" t="str">
            <v>31/12/2006</v>
          </cell>
          <cell r="D6471">
            <v>146350</v>
          </cell>
          <cell r="E6471">
            <v>436000</v>
          </cell>
        </row>
        <row r="6472">
          <cell r="A6472">
            <v>12001</v>
          </cell>
          <cell r="B6472" t="str">
            <v>31/12/2007</v>
          </cell>
          <cell r="D6472">
            <v>146350</v>
          </cell>
          <cell r="E6472">
            <v>183000</v>
          </cell>
        </row>
        <row r="6473">
          <cell r="A6473">
            <v>12001</v>
          </cell>
          <cell r="B6473" t="str">
            <v>31/12/2008</v>
          </cell>
          <cell r="D6473">
            <v>146350</v>
          </cell>
          <cell r="E6473">
            <v>418000</v>
          </cell>
        </row>
        <row r="6474">
          <cell r="A6474">
            <v>12001</v>
          </cell>
          <cell r="B6474" t="str">
            <v>31/12/2009</v>
          </cell>
          <cell r="D6474">
            <v>146350</v>
          </cell>
          <cell r="E6474">
            <v>580000</v>
          </cell>
        </row>
        <row r="6475">
          <cell r="A6475">
            <v>12001</v>
          </cell>
          <cell r="B6475" t="str">
            <v>31/12/2010</v>
          </cell>
          <cell r="D6475">
            <v>146350</v>
          </cell>
          <cell r="E6475">
            <v>320000</v>
          </cell>
        </row>
        <row r="6476">
          <cell r="A6476">
            <v>12001</v>
          </cell>
          <cell r="B6476" t="str">
            <v>31/12/1997</v>
          </cell>
          <cell r="D6476">
            <v>146358</v>
          </cell>
          <cell r="E6476">
            <v>349492</v>
          </cell>
        </row>
        <row r="6477">
          <cell r="A6477">
            <v>12001</v>
          </cell>
          <cell r="B6477" t="str">
            <v>31/12/1998</v>
          </cell>
          <cell r="D6477">
            <v>146358</v>
          </cell>
          <cell r="E6477">
            <v>273000</v>
          </cell>
        </row>
        <row r="6478">
          <cell r="A6478">
            <v>12001</v>
          </cell>
          <cell r="B6478" t="str">
            <v>31/12/1999</v>
          </cell>
          <cell r="D6478">
            <v>146358</v>
          </cell>
          <cell r="E6478">
            <v>209000</v>
          </cell>
        </row>
        <row r="6479">
          <cell r="A6479">
            <v>12001</v>
          </cell>
          <cell r="B6479" t="str">
            <v>31/12/2000</v>
          </cell>
          <cell r="D6479">
            <v>146358</v>
          </cell>
          <cell r="E6479">
            <v>217000</v>
          </cell>
        </row>
        <row r="6480">
          <cell r="A6480">
            <v>12001</v>
          </cell>
          <cell r="B6480" t="str">
            <v>31/12/2001</v>
          </cell>
          <cell r="D6480">
            <v>146358</v>
          </cell>
          <cell r="E6480">
            <v>834000</v>
          </cell>
        </row>
        <row r="6481">
          <cell r="A6481">
            <v>12001</v>
          </cell>
          <cell r="B6481" t="str">
            <v>31/12/2002</v>
          </cell>
          <cell r="D6481">
            <v>146358</v>
          </cell>
          <cell r="E6481">
            <v>966000</v>
          </cell>
        </row>
        <row r="6482">
          <cell r="A6482">
            <v>12001</v>
          </cell>
          <cell r="B6482" t="str">
            <v>31/12/2003</v>
          </cell>
          <cell r="D6482">
            <v>146358</v>
          </cell>
          <cell r="E6482">
            <v>834000</v>
          </cell>
        </row>
        <row r="6483">
          <cell r="A6483">
            <v>12001</v>
          </cell>
          <cell r="B6483" t="str">
            <v>31/12/2004</v>
          </cell>
          <cell r="D6483">
            <v>146358</v>
          </cell>
          <cell r="E6483">
            <v>298000</v>
          </cell>
        </row>
        <row r="6484">
          <cell r="A6484">
            <v>12001</v>
          </cell>
          <cell r="B6484" t="str">
            <v>31/12/2005</v>
          </cell>
          <cell r="D6484">
            <v>146358</v>
          </cell>
          <cell r="E6484">
            <v>909000</v>
          </cell>
        </row>
        <row r="6485">
          <cell r="A6485">
            <v>12001</v>
          </cell>
          <cell r="B6485" t="str">
            <v>31/12/2006</v>
          </cell>
          <cell r="D6485">
            <v>146358</v>
          </cell>
          <cell r="E6485">
            <v>1184000</v>
          </cell>
        </row>
        <row r="6486">
          <cell r="A6486">
            <v>12001</v>
          </cell>
          <cell r="B6486" t="str">
            <v>31/12/2007</v>
          </cell>
          <cell r="D6486">
            <v>146358</v>
          </cell>
          <cell r="E6486">
            <v>1794000</v>
          </cell>
        </row>
        <row r="6487">
          <cell r="A6487">
            <v>12001</v>
          </cell>
          <cell r="B6487" t="str">
            <v>31/12/2008</v>
          </cell>
          <cell r="D6487">
            <v>146358</v>
          </cell>
          <cell r="E6487">
            <v>2691000</v>
          </cell>
        </row>
        <row r="6488">
          <cell r="A6488">
            <v>12001</v>
          </cell>
          <cell r="B6488" t="str">
            <v>31/12/2009</v>
          </cell>
          <cell r="D6488">
            <v>146358</v>
          </cell>
          <cell r="E6488">
            <v>1862000</v>
          </cell>
        </row>
        <row r="6489">
          <cell r="A6489">
            <v>12001</v>
          </cell>
          <cell r="B6489" t="str">
            <v>31/12/2010</v>
          </cell>
          <cell r="D6489">
            <v>146358</v>
          </cell>
          <cell r="E6489">
            <v>1738000</v>
          </cell>
        </row>
        <row r="6490">
          <cell r="A6490">
            <v>12001</v>
          </cell>
          <cell r="B6490" t="str">
            <v>31/12/1997</v>
          </cell>
          <cell r="D6490">
            <v>146359</v>
          </cell>
          <cell r="E6490">
            <v>1340310</v>
          </cell>
        </row>
        <row r="6491">
          <cell r="A6491">
            <v>12001</v>
          </cell>
          <cell r="B6491" t="str">
            <v>31/12/1998</v>
          </cell>
          <cell r="D6491">
            <v>146359</v>
          </cell>
          <cell r="E6491">
            <v>1408000</v>
          </cell>
        </row>
        <row r="6492">
          <cell r="A6492">
            <v>12001</v>
          </cell>
          <cell r="B6492" t="str">
            <v>31/12/1999</v>
          </cell>
          <cell r="D6492">
            <v>146359</v>
          </cell>
          <cell r="E6492">
            <v>1455000</v>
          </cell>
        </row>
        <row r="6493">
          <cell r="A6493">
            <v>12001</v>
          </cell>
          <cell r="B6493" t="str">
            <v>31/12/2000</v>
          </cell>
          <cell r="D6493">
            <v>146359</v>
          </cell>
          <cell r="E6493">
            <v>1853000</v>
          </cell>
        </row>
        <row r="6494">
          <cell r="A6494">
            <v>12001</v>
          </cell>
          <cell r="B6494" t="str">
            <v>31/12/2001</v>
          </cell>
          <cell r="D6494">
            <v>146359</v>
          </cell>
          <cell r="E6494">
            <v>3565000</v>
          </cell>
        </row>
        <row r="6495">
          <cell r="A6495">
            <v>12001</v>
          </cell>
          <cell r="B6495" t="str">
            <v>31/12/2002</v>
          </cell>
          <cell r="D6495">
            <v>146359</v>
          </cell>
          <cell r="E6495">
            <v>3522000</v>
          </cell>
        </row>
        <row r="6496">
          <cell r="A6496">
            <v>12001</v>
          </cell>
          <cell r="B6496" t="str">
            <v>31/12/2003</v>
          </cell>
          <cell r="D6496">
            <v>146359</v>
          </cell>
          <cell r="E6496">
            <v>2493000</v>
          </cell>
        </row>
        <row r="6497">
          <cell r="A6497">
            <v>12001</v>
          </cell>
          <cell r="B6497" t="str">
            <v>31/12/2004</v>
          </cell>
          <cell r="D6497">
            <v>146359</v>
          </cell>
          <cell r="E6497">
            <v>1738000</v>
          </cell>
        </row>
        <row r="6498">
          <cell r="A6498">
            <v>12001</v>
          </cell>
          <cell r="B6498" t="str">
            <v>31/12/2005</v>
          </cell>
          <cell r="D6498">
            <v>146359</v>
          </cell>
          <cell r="E6498">
            <v>2336000</v>
          </cell>
        </row>
        <row r="6499">
          <cell r="A6499">
            <v>12001</v>
          </cell>
          <cell r="B6499" t="str">
            <v>31/12/2006</v>
          </cell>
          <cell r="D6499">
            <v>146359</v>
          </cell>
          <cell r="E6499">
            <v>2750000</v>
          </cell>
        </row>
        <row r="6500">
          <cell r="A6500">
            <v>12001</v>
          </cell>
          <cell r="B6500" t="str">
            <v>31/12/2007</v>
          </cell>
          <cell r="D6500">
            <v>146359</v>
          </cell>
          <cell r="E6500">
            <v>3864000</v>
          </cell>
        </row>
        <row r="6501">
          <cell r="A6501">
            <v>12001</v>
          </cell>
          <cell r="B6501" t="str">
            <v>31/12/2008</v>
          </cell>
          <cell r="D6501">
            <v>146359</v>
          </cell>
          <cell r="E6501">
            <v>4831000</v>
          </cell>
        </row>
        <row r="6502">
          <cell r="A6502">
            <v>12001</v>
          </cell>
          <cell r="B6502" t="str">
            <v>31/12/2009</v>
          </cell>
          <cell r="D6502">
            <v>146359</v>
          </cell>
          <cell r="E6502">
            <v>4245000</v>
          </cell>
        </row>
        <row r="6503">
          <cell r="A6503">
            <v>12001</v>
          </cell>
          <cell r="B6503" t="str">
            <v>31/12/2010</v>
          </cell>
          <cell r="D6503">
            <v>146359</v>
          </cell>
          <cell r="E6503">
            <v>4613000</v>
          </cell>
        </row>
        <row r="6504">
          <cell r="A6504">
            <v>12001</v>
          </cell>
          <cell r="B6504" t="str">
            <v>31/12/1997</v>
          </cell>
          <cell r="D6504">
            <v>146360</v>
          </cell>
          <cell r="E6504">
            <v>1605</v>
          </cell>
        </row>
        <row r="6505">
          <cell r="A6505">
            <v>12001</v>
          </cell>
          <cell r="B6505" t="str">
            <v>31/12/1998</v>
          </cell>
          <cell r="D6505">
            <v>146360</v>
          </cell>
          <cell r="E6505">
            <v>360</v>
          </cell>
        </row>
        <row r="6506">
          <cell r="A6506">
            <v>12001</v>
          </cell>
          <cell r="B6506" t="str">
            <v>31/12/1999</v>
          </cell>
          <cell r="D6506">
            <v>146360</v>
          </cell>
          <cell r="E6506">
            <v>1000</v>
          </cell>
        </row>
        <row r="6507">
          <cell r="A6507">
            <v>12001</v>
          </cell>
          <cell r="B6507" t="str">
            <v>31/12/2000</v>
          </cell>
          <cell r="D6507">
            <v>146360</v>
          </cell>
          <cell r="E6507">
            <v>2000</v>
          </cell>
        </row>
        <row r="6508">
          <cell r="A6508">
            <v>12001</v>
          </cell>
          <cell r="B6508" t="str">
            <v>31/12/2001</v>
          </cell>
          <cell r="D6508">
            <v>146360</v>
          </cell>
          <cell r="E6508">
            <v>2000</v>
          </cell>
        </row>
        <row r="6509">
          <cell r="A6509">
            <v>12001</v>
          </cell>
          <cell r="B6509" t="str">
            <v>31/12/2002</v>
          </cell>
          <cell r="D6509">
            <v>146360</v>
          </cell>
          <cell r="E6509">
            <v>16000</v>
          </cell>
        </row>
        <row r="6510">
          <cell r="A6510">
            <v>12001</v>
          </cell>
          <cell r="B6510" t="str">
            <v>31/12/2003</v>
          </cell>
          <cell r="D6510">
            <v>146360</v>
          </cell>
          <cell r="E6510">
            <v>2000</v>
          </cell>
        </row>
        <row r="6511">
          <cell r="A6511">
            <v>12001</v>
          </cell>
          <cell r="B6511" t="str">
            <v>31/12/2004</v>
          </cell>
          <cell r="D6511">
            <v>146360</v>
          </cell>
          <cell r="E6511">
            <v>1000</v>
          </cell>
        </row>
        <row r="6512">
          <cell r="A6512">
            <v>12001</v>
          </cell>
          <cell r="B6512" t="str">
            <v>31/12/2007</v>
          </cell>
          <cell r="D6512">
            <v>146360</v>
          </cell>
          <cell r="E6512">
            <v>1000</v>
          </cell>
        </row>
        <row r="6513">
          <cell r="A6513">
            <v>12001</v>
          </cell>
          <cell r="B6513" t="str">
            <v>31/12/2008</v>
          </cell>
          <cell r="D6513">
            <v>146360</v>
          </cell>
          <cell r="E6513">
            <v>2000</v>
          </cell>
        </row>
        <row r="6514">
          <cell r="A6514">
            <v>12001</v>
          </cell>
          <cell r="B6514" t="str">
            <v>31/12/2009</v>
          </cell>
          <cell r="D6514">
            <v>146360</v>
          </cell>
          <cell r="E6514">
            <v>2000</v>
          </cell>
        </row>
        <row r="6515">
          <cell r="A6515">
            <v>12001</v>
          </cell>
          <cell r="B6515" t="str">
            <v>31/12/1997</v>
          </cell>
          <cell r="D6515">
            <v>146368</v>
          </cell>
          <cell r="E6515">
            <v>777357</v>
          </cell>
        </row>
        <row r="6516">
          <cell r="A6516">
            <v>12001</v>
          </cell>
          <cell r="B6516" t="str">
            <v>31/12/1998</v>
          </cell>
          <cell r="D6516">
            <v>146368</v>
          </cell>
          <cell r="E6516">
            <v>1882000</v>
          </cell>
        </row>
        <row r="6517">
          <cell r="A6517">
            <v>12001</v>
          </cell>
          <cell r="B6517" t="str">
            <v>31/12/1999</v>
          </cell>
          <cell r="D6517">
            <v>146368</v>
          </cell>
          <cell r="E6517">
            <v>2977000</v>
          </cell>
        </row>
        <row r="6518">
          <cell r="A6518">
            <v>12001</v>
          </cell>
          <cell r="B6518" t="str">
            <v>31/12/2000</v>
          </cell>
          <cell r="D6518">
            <v>146368</v>
          </cell>
          <cell r="E6518">
            <v>3132000</v>
          </cell>
        </row>
        <row r="6519">
          <cell r="A6519">
            <v>12001</v>
          </cell>
          <cell r="B6519" t="str">
            <v>31/12/2001</v>
          </cell>
          <cell r="D6519">
            <v>146368</v>
          </cell>
          <cell r="E6519">
            <v>4572000</v>
          </cell>
        </row>
        <row r="6520">
          <cell r="A6520">
            <v>12001</v>
          </cell>
          <cell r="B6520" t="str">
            <v>31/12/2002</v>
          </cell>
          <cell r="D6520">
            <v>146368</v>
          </cell>
          <cell r="E6520">
            <v>4491000</v>
          </cell>
        </row>
        <row r="6521">
          <cell r="A6521">
            <v>12001</v>
          </cell>
          <cell r="B6521" t="str">
            <v>31/12/2003</v>
          </cell>
          <cell r="D6521">
            <v>146368</v>
          </cell>
          <cell r="E6521">
            <v>3292000</v>
          </cell>
        </row>
        <row r="6522">
          <cell r="A6522">
            <v>12001</v>
          </cell>
          <cell r="B6522" t="str">
            <v>31/12/2004</v>
          </cell>
          <cell r="D6522">
            <v>146368</v>
          </cell>
          <cell r="E6522">
            <v>3069000</v>
          </cell>
        </row>
        <row r="6523">
          <cell r="A6523">
            <v>12001</v>
          </cell>
          <cell r="B6523" t="str">
            <v>31/12/2005</v>
          </cell>
          <cell r="D6523">
            <v>146368</v>
          </cell>
          <cell r="E6523">
            <v>4893000</v>
          </cell>
        </row>
        <row r="6524">
          <cell r="A6524">
            <v>12001</v>
          </cell>
          <cell r="B6524" t="str">
            <v>31/12/2006</v>
          </cell>
          <cell r="D6524">
            <v>146368</v>
          </cell>
          <cell r="E6524">
            <v>6371000</v>
          </cell>
        </row>
        <row r="6525">
          <cell r="A6525">
            <v>12001</v>
          </cell>
          <cell r="B6525" t="str">
            <v>31/12/2007</v>
          </cell>
          <cell r="D6525">
            <v>146368</v>
          </cell>
          <cell r="E6525">
            <v>7759000</v>
          </cell>
        </row>
        <row r="6526">
          <cell r="A6526">
            <v>12001</v>
          </cell>
          <cell r="B6526" t="str">
            <v>31/12/2008</v>
          </cell>
          <cell r="D6526">
            <v>146368</v>
          </cell>
          <cell r="E6526">
            <v>6302000</v>
          </cell>
        </row>
        <row r="6527">
          <cell r="A6527">
            <v>12001</v>
          </cell>
          <cell r="B6527" t="str">
            <v>31/12/2009</v>
          </cell>
          <cell r="D6527">
            <v>146368</v>
          </cell>
          <cell r="E6527">
            <v>7306000</v>
          </cell>
        </row>
        <row r="6528">
          <cell r="A6528">
            <v>12001</v>
          </cell>
          <cell r="B6528" t="str">
            <v>31/12/2010</v>
          </cell>
          <cell r="D6528">
            <v>146368</v>
          </cell>
          <cell r="E6528">
            <v>8018000</v>
          </cell>
        </row>
        <row r="6529">
          <cell r="A6529">
            <v>12001</v>
          </cell>
          <cell r="B6529" t="str">
            <v>31/12/1997</v>
          </cell>
          <cell r="D6529">
            <v>146369</v>
          </cell>
          <cell r="E6529">
            <v>6813946</v>
          </cell>
        </row>
        <row r="6530">
          <cell r="A6530">
            <v>12001</v>
          </cell>
          <cell r="B6530" t="str">
            <v>31/12/1998</v>
          </cell>
          <cell r="D6530">
            <v>146369</v>
          </cell>
          <cell r="E6530">
            <v>9938000</v>
          </cell>
        </row>
        <row r="6531">
          <cell r="A6531">
            <v>12001</v>
          </cell>
          <cell r="B6531" t="str">
            <v>31/12/1999</v>
          </cell>
          <cell r="D6531">
            <v>146369</v>
          </cell>
          <cell r="E6531">
            <v>10857000</v>
          </cell>
        </row>
        <row r="6532">
          <cell r="A6532">
            <v>12001</v>
          </cell>
          <cell r="B6532" t="str">
            <v>31/12/2000</v>
          </cell>
          <cell r="D6532">
            <v>146369</v>
          </cell>
          <cell r="E6532">
            <v>11144000</v>
          </cell>
        </row>
        <row r="6533">
          <cell r="A6533">
            <v>12001</v>
          </cell>
          <cell r="B6533" t="str">
            <v>31/12/2001</v>
          </cell>
          <cell r="D6533">
            <v>146369</v>
          </cell>
          <cell r="E6533">
            <v>13718000</v>
          </cell>
        </row>
        <row r="6534">
          <cell r="A6534">
            <v>12001</v>
          </cell>
          <cell r="B6534" t="str">
            <v>31/12/2002</v>
          </cell>
          <cell r="D6534">
            <v>146369</v>
          </cell>
          <cell r="E6534">
            <v>14848000</v>
          </cell>
        </row>
        <row r="6535">
          <cell r="A6535">
            <v>12001</v>
          </cell>
          <cell r="B6535" t="str">
            <v>31/12/2003</v>
          </cell>
          <cell r="D6535">
            <v>146369</v>
          </cell>
          <cell r="E6535">
            <v>15151000</v>
          </cell>
        </row>
        <row r="6536">
          <cell r="A6536">
            <v>12001</v>
          </cell>
          <cell r="B6536" t="str">
            <v>31/12/2004</v>
          </cell>
          <cell r="D6536">
            <v>146369</v>
          </cell>
          <cell r="E6536">
            <v>15534000</v>
          </cell>
        </row>
        <row r="6537">
          <cell r="A6537">
            <v>12001</v>
          </cell>
          <cell r="B6537" t="str">
            <v>31/12/2005</v>
          </cell>
          <cell r="D6537">
            <v>146369</v>
          </cell>
          <cell r="E6537">
            <v>18459000</v>
          </cell>
        </row>
        <row r="6538">
          <cell r="A6538">
            <v>12001</v>
          </cell>
          <cell r="B6538" t="str">
            <v>31/12/2006</v>
          </cell>
          <cell r="D6538">
            <v>146369</v>
          </cell>
          <cell r="E6538">
            <v>17858000</v>
          </cell>
        </row>
        <row r="6539">
          <cell r="A6539">
            <v>12001</v>
          </cell>
          <cell r="B6539" t="str">
            <v>31/12/2007</v>
          </cell>
          <cell r="D6539">
            <v>146369</v>
          </cell>
          <cell r="E6539">
            <v>20166000</v>
          </cell>
        </row>
        <row r="6540">
          <cell r="A6540">
            <v>12001</v>
          </cell>
          <cell r="B6540" t="str">
            <v>31/12/2008</v>
          </cell>
          <cell r="D6540">
            <v>146369</v>
          </cell>
          <cell r="E6540">
            <v>18597000</v>
          </cell>
        </row>
        <row r="6541">
          <cell r="A6541">
            <v>12001</v>
          </cell>
          <cell r="B6541" t="str">
            <v>31/12/2009</v>
          </cell>
          <cell r="D6541">
            <v>146369</v>
          </cell>
          <cell r="E6541">
            <v>22166000</v>
          </cell>
        </row>
        <row r="6542">
          <cell r="A6542">
            <v>12001</v>
          </cell>
          <cell r="B6542" t="str">
            <v>31/12/2010</v>
          </cell>
          <cell r="D6542">
            <v>146369</v>
          </cell>
          <cell r="E6542">
            <v>23903000</v>
          </cell>
        </row>
        <row r="6543">
          <cell r="A6543">
            <v>12001</v>
          </cell>
          <cell r="B6543" t="str">
            <v>31/12/1997</v>
          </cell>
          <cell r="D6543">
            <v>146370</v>
          </cell>
          <cell r="E6543">
            <v>96971</v>
          </cell>
        </row>
        <row r="6544">
          <cell r="A6544">
            <v>12001</v>
          </cell>
          <cell r="B6544" t="str">
            <v>31/12/1998</v>
          </cell>
          <cell r="D6544">
            <v>146370</v>
          </cell>
          <cell r="E6544">
            <v>63000</v>
          </cell>
        </row>
        <row r="6545">
          <cell r="A6545">
            <v>12001</v>
          </cell>
          <cell r="B6545" t="str">
            <v>31/12/1999</v>
          </cell>
          <cell r="D6545">
            <v>146370</v>
          </cell>
          <cell r="E6545">
            <v>66000</v>
          </cell>
        </row>
        <row r="6546">
          <cell r="A6546">
            <v>12001</v>
          </cell>
          <cell r="B6546" t="str">
            <v>31/12/2000</v>
          </cell>
          <cell r="D6546">
            <v>146370</v>
          </cell>
          <cell r="E6546">
            <v>36000</v>
          </cell>
        </row>
        <row r="6547">
          <cell r="A6547">
            <v>12001</v>
          </cell>
          <cell r="B6547" t="str">
            <v>31/12/2001</v>
          </cell>
          <cell r="D6547">
            <v>146370</v>
          </cell>
          <cell r="E6547">
            <v>54000</v>
          </cell>
        </row>
        <row r="6548">
          <cell r="A6548">
            <v>12001</v>
          </cell>
          <cell r="B6548" t="str">
            <v>31/12/2002</v>
          </cell>
          <cell r="D6548">
            <v>146370</v>
          </cell>
          <cell r="E6548">
            <v>39000</v>
          </cell>
        </row>
        <row r="6549">
          <cell r="A6549">
            <v>12001</v>
          </cell>
          <cell r="B6549" t="str">
            <v>31/12/2003</v>
          </cell>
          <cell r="D6549">
            <v>146370</v>
          </cell>
          <cell r="E6549">
            <v>137000</v>
          </cell>
        </row>
        <row r="6550">
          <cell r="A6550">
            <v>12001</v>
          </cell>
          <cell r="B6550" t="str">
            <v>31/12/2004</v>
          </cell>
          <cell r="D6550">
            <v>146370</v>
          </cell>
          <cell r="E6550">
            <v>109000</v>
          </cell>
        </row>
        <row r="6551">
          <cell r="A6551">
            <v>12001</v>
          </cell>
          <cell r="B6551" t="str">
            <v>31/12/2005</v>
          </cell>
          <cell r="D6551">
            <v>146370</v>
          </cell>
          <cell r="E6551">
            <v>58000</v>
          </cell>
        </row>
        <row r="6552">
          <cell r="A6552">
            <v>12001</v>
          </cell>
          <cell r="B6552" t="str">
            <v>31/12/2006</v>
          </cell>
          <cell r="D6552">
            <v>146370</v>
          </cell>
          <cell r="E6552">
            <v>101000</v>
          </cell>
        </row>
        <row r="6553">
          <cell r="A6553">
            <v>12001</v>
          </cell>
          <cell r="B6553" t="str">
            <v>31/12/2007</v>
          </cell>
          <cell r="D6553">
            <v>146370</v>
          </cell>
          <cell r="E6553">
            <v>67000</v>
          </cell>
        </row>
        <row r="6554">
          <cell r="A6554">
            <v>12001</v>
          </cell>
          <cell r="B6554" t="str">
            <v>31/12/2008</v>
          </cell>
          <cell r="D6554">
            <v>146370</v>
          </cell>
          <cell r="E6554">
            <v>54000</v>
          </cell>
        </row>
        <row r="6555">
          <cell r="A6555">
            <v>12001</v>
          </cell>
          <cell r="B6555" t="str">
            <v>31/12/2009</v>
          </cell>
          <cell r="D6555">
            <v>146370</v>
          </cell>
          <cell r="E6555">
            <v>49000</v>
          </cell>
        </row>
        <row r="6556">
          <cell r="A6556">
            <v>12001</v>
          </cell>
          <cell r="B6556" t="str">
            <v>31/12/2010</v>
          </cell>
          <cell r="D6556">
            <v>146370</v>
          </cell>
          <cell r="E6556">
            <v>109000</v>
          </cell>
        </row>
        <row r="6557">
          <cell r="A6557">
            <v>12001</v>
          </cell>
          <cell r="B6557" t="str">
            <v>31/12/1997</v>
          </cell>
          <cell r="D6557">
            <v>146378</v>
          </cell>
          <cell r="E6557">
            <v>123940</v>
          </cell>
        </row>
        <row r="6558">
          <cell r="A6558">
            <v>12001</v>
          </cell>
          <cell r="B6558" t="str">
            <v>31/12/1998</v>
          </cell>
          <cell r="D6558">
            <v>146378</v>
          </cell>
          <cell r="E6558">
            <v>354000</v>
          </cell>
        </row>
        <row r="6559">
          <cell r="A6559">
            <v>12001</v>
          </cell>
          <cell r="B6559" t="str">
            <v>31/12/1999</v>
          </cell>
          <cell r="D6559">
            <v>146378</v>
          </cell>
          <cell r="E6559">
            <v>783000</v>
          </cell>
        </row>
        <row r="6560">
          <cell r="A6560">
            <v>12001</v>
          </cell>
          <cell r="B6560" t="str">
            <v>31/12/2000</v>
          </cell>
          <cell r="D6560">
            <v>146378</v>
          </cell>
          <cell r="E6560">
            <v>432000</v>
          </cell>
        </row>
        <row r="6561">
          <cell r="A6561">
            <v>12001</v>
          </cell>
          <cell r="B6561" t="str">
            <v>31/12/2001</v>
          </cell>
          <cell r="D6561">
            <v>146378</v>
          </cell>
          <cell r="E6561">
            <v>677000</v>
          </cell>
        </row>
        <row r="6562">
          <cell r="A6562">
            <v>12001</v>
          </cell>
          <cell r="B6562" t="str">
            <v>31/12/2002</v>
          </cell>
          <cell r="D6562">
            <v>146378</v>
          </cell>
          <cell r="E6562">
            <v>399000</v>
          </cell>
        </row>
        <row r="6563">
          <cell r="A6563">
            <v>12001</v>
          </cell>
          <cell r="B6563" t="str">
            <v>31/12/2003</v>
          </cell>
          <cell r="D6563">
            <v>146378</v>
          </cell>
          <cell r="E6563">
            <v>380000</v>
          </cell>
        </row>
        <row r="6564">
          <cell r="A6564">
            <v>12001</v>
          </cell>
          <cell r="B6564" t="str">
            <v>31/12/2004</v>
          </cell>
          <cell r="D6564">
            <v>146378</v>
          </cell>
          <cell r="E6564">
            <v>467000</v>
          </cell>
        </row>
        <row r="6565">
          <cell r="A6565">
            <v>12001</v>
          </cell>
          <cell r="B6565" t="str">
            <v>31/12/2005</v>
          </cell>
          <cell r="D6565">
            <v>146378</v>
          </cell>
          <cell r="E6565">
            <v>548000</v>
          </cell>
        </row>
        <row r="6566">
          <cell r="A6566">
            <v>12001</v>
          </cell>
          <cell r="B6566" t="str">
            <v>31/12/2006</v>
          </cell>
          <cell r="D6566">
            <v>146378</v>
          </cell>
          <cell r="E6566">
            <v>814000</v>
          </cell>
        </row>
        <row r="6567">
          <cell r="A6567">
            <v>12001</v>
          </cell>
          <cell r="B6567" t="str">
            <v>31/12/2007</v>
          </cell>
          <cell r="D6567">
            <v>146378</v>
          </cell>
          <cell r="E6567">
            <v>971000</v>
          </cell>
        </row>
        <row r="6568">
          <cell r="A6568">
            <v>12001</v>
          </cell>
          <cell r="B6568" t="str">
            <v>31/12/2008</v>
          </cell>
          <cell r="D6568">
            <v>146378</v>
          </cell>
          <cell r="E6568">
            <v>1895000</v>
          </cell>
        </row>
        <row r="6569">
          <cell r="A6569">
            <v>12001</v>
          </cell>
          <cell r="B6569" t="str">
            <v>31/12/2009</v>
          </cell>
          <cell r="D6569">
            <v>146378</v>
          </cell>
          <cell r="E6569">
            <v>1021000</v>
          </cell>
        </row>
        <row r="6570">
          <cell r="A6570">
            <v>12001</v>
          </cell>
          <cell r="B6570" t="str">
            <v>31/12/2010</v>
          </cell>
          <cell r="D6570">
            <v>146378</v>
          </cell>
          <cell r="E6570">
            <v>1373000</v>
          </cell>
        </row>
        <row r="6571">
          <cell r="A6571">
            <v>12001</v>
          </cell>
          <cell r="B6571" t="str">
            <v>31/12/1997</v>
          </cell>
          <cell r="D6571">
            <v>146379</v>
          </cell>
          <cell r="E6571">
            <v>2224874</v>
          </cell>
        </row>
        <row r="6572">
          <cell r="A6572">
            <v>12001</v>
          </cell>
          <cell r="B6572" t="str">
            <v>31/12/1998</v>
          </cell>
          <cell r="D6572">
            <v>146379</v>
          </cell>
          <cell r="E6572">
            <v>3309000</v>
          </cell>
        </row>
        <row r="6573">
          <cell r="A6573">
            <v>12001</v>
          </cell>
          <cell r="B6573" t="str">
            <v>31/12/1999</v>
          </cell>
          <cell r="D6573">
            <v>146379</v>
          </cell>
          <cell r="E6573">
            <v>4493000</v>
          </cell>
        </row>
        <row r="6574">
          <cell r="A6574">
            <v>12001</v>
          </cell>
          <cell r="B6574" t="str">
            <v>31/12/2000</v>
          </cell>
          <cell r="D6574">
            <v>146379</v>
          </cell>
          <cell r="E6574">
            <v>4547000</v>
          </cell>
        </row>
        <row r="6575">
          <cell r="A6575">
            <v>12001</v>
          </cell>
          <cell r="B6575" t="str">
            <v>31/12/2001</v>
          </cell>
          <cell r="D6575">
            <v>146379</v>
          </cell>
          <cell r="E6575">
            <v>5732000</v>
          </cell>
        </row>
        <row r="6576">
          <cell r="A6576">
            <v>12001</v>
          </cell>
          <cell r="B6576" t="str">
            <v>31/12/2002</v>
          </cell>
          <cell r="D6576">
            <v>146379</v>
          </cell>
          <cell r="E6576">
            <v>5207000</v>
          </cell>
        </row>
        <row r="6577">
          <cell r="A6577">
            <v>12001</v>
          </cell>
          <cell r="B6577" t="str">
            <v>31/12/2003</v>
          </cell>
          <cell r="D6577">
            <v>146379</v>
          </cell>
          <cell r="E6577">
            <v>4955000</v>
          </cell>
        </row>
        <row r="6578">
          <cell r="A6578">
            <v>12001</v>
          </cell>
          <cell r="B6578" t="str">
            <v>31/12/2004</v>
          </cell>
          <cell r="D6578">
            <v>146379</v>
          </cell>
          <cell r="E6578">
            <v>4989000</v>
          </cell>
        </row>
        <row r="6579">
          <cell r="A6579">
            <v>12001</v>
          </cell>
          <cell r="B6579" t="str">
            <v>31/12/2005</v>
          </cell>
          <cell r="D6579">
            <v>146379</v>
          </cell>
          <cell r="E6579">
            <v>4884000</v>
          </cell>
        </row>
        <row r="6580">
          <cell r="A6580">
            <v>12001</v>
          </cell>
          <cell r="B6580" t="str">
            <v>31/12/2006</v>
          </cell>
          <cell r="D6580">
            <v>146379</v>
          </cell>
          <cell r="E6580">
            <v>5093000</v>
          </cell>
        </row>
        <row r="6581">
          <cell r="A6581">
            <v>12001</v>
          </cell>
          <cell r="B6581" t="str">
            <v>31/12/2007</v>
          </cell>
          <cell r="D6581">
            <v>146379</v>
          </cell>
          <cell r="E6581">
            <v>5725000</v>
          </cell>
        </row>
        <row r="6582">
          <cell r="A6582">
            <v>12001</v>
          </cell>
          <cell r="B6582" t="str">
            <v>31/12/2008</v>
          </cell>
          <cell r="D6582">
            <v>146379</v>
          </cell>
          <cell r="E6582">
            <v>7317000</v>
          </cell>
        </row>
        <row r="6583">
          <cell r="A6583">
            <v>12001</v>
          </cell>
          <cell r="B6583" t="str">
            <v>31/12/2009</v>
          </cell>
          <cell r="D6583">
            <v>146379</v>
          </cell>
          <cell r="E6583">
            <v>6564000</v>
          </cell>
        </row>
        <row r="6584">
          <cell r="A6584">
            <v>12001</v>
          </cell>
          <cell r="B6584" t="str">
            <v>31/12/2010</v>
          </cell>
          <cell r="D6584">
            <v>146379</v>
          </cell>
          <cell r="E6584">
            <v>6866000</v>
          </cell>
        </row>
        <row r="6585">
          <cell r="A6585">
            <v>12001</v>
          </cell>
          <cell r="B6585" t="str">
            <v>31/12/1997</v>
          </cell>
          <cell r="D6585">
            <v>146380</v>
          </cell>
          <cell r="E6585">
            <v>25522</v>
          </cell>
        </row>
        <row r="6586">
          <cell r="A6586">
            <v>12001</v>
          </cell>
          <cell r="B6586" t="str">
            <v>31/12/1998</v>
          </cell>
          <cell r="D6586">
            <v>146380</v>
          </cell>
          <cell r="E6586">
            <v>35000</v>
          </cell>
        </row>
        <row r="6587">
          <cell r="A6587">
            <v>12001</v>
          </cell>
          <cell r="B6587" t="str">
            <v>31/12/1999</v>
          </cell>
          <cell r="D6587">
            <v>146380</v>
          </cell>
          <cell r="E6587">
            <v>42000</v>
          </cell>
        </row>
        <row r="6588">
          <cell r="A6588">
            <v>12001</v>
          </cell>
          <cell r="B6588" t="str">
            <v>31/12/2000</v>
          </cell>
          <cell r="D6588">
            <v>146380</v>
          </cell>
          <cell r="E6588">
            <v>12000</v>
          </cell>
        </row>
        <row r="6589">
          <cell r="A6589">
            <v>12001</v>
          </cell>
          <cell r="B6589" t="str">
            <v>31/12/2001</v>
          </cell>
          <cell r="D6589">
            <v>146380</v>
          </cell>
          <cell r="E6589">
            <v>37000</v>
          </cell>
        </row>
        <row r="6590">
          <cell r="A6590">
            <v>12001</v>
          </cell>
          <cell r="B6590" t="str">
            <v>31/12/2002</v>
          </cell>
          <cell r="D6590">
            <v>146380</v>
          </cell>
          <cell r="E6590">
            <v>290000</v>
          </cell>
        </row>
        <row r="6591">
          <cell r="A6591">
            <v>12001</v>
          </cell>
          <cell r="B6591" t="str">
            <v>31/12/2003</v>
          </cell>
          <cell r="D6591">
            <v>146380</v>
          </cell>
          <cell r="E6591">
            <v>117000</v>
          </cell>
        </row>
        <row r="6592">
          <cell r="A6592">
            <v>12001</v>
          </cell>
          <cell r="B6592" t="str">
            <v>31/12/2004</v>
          </cell>
          <cell r="D6592">
            <v>146380</v>
          </cell>
          <cell r="E6592">
            <v>37000</v>
          </cell>
        </row>
        <row r="6593">
          <cell r="A6593">
            <v>12001</v>
          </cell>
          <cell r="B6593" t="str">
            <v>31/12/2005</v>
          </cell>
          <cell r="D6593">
            <v>146380</v>
          </cell>
          <cell r="E6593">
            <v>22000</v>
          </cell>
        </row>
        <row r="6594">
          <cell r="A6594">
            <v>12001</v>
          </cell>
          <cell r="B6594" t="str">
            <v>31/12/2006</v>
          </cell>
          <cell r="D6594">
            <v>146380</v>
          </cell>
          <cell r="E6594">
            <v>-16000</v>
          </cell>
        </row>
        <row r="6595">
          <cell r="A6595">
            <v>12001</v>
          </cell>
          <cell r="B6595" t="str">
            <v>31/12/2007</v>
          </cell>
          <cell r="D6595">
            <v>146380</v>
          </cell>
          <cell r="E6595">
            <v>-83000</v>
          </cell>
        </row>
        <row r="6596">
          <cell r="A6596">
            <v>12001</v>
          </cell>
          <cell r="B6596" t="str">
            <v>31/12/2008</v>
          </cell>
          <cell r="D6596">
            <v>146380</v>
          </cell>
          <cell r="E6596">
            <v>-11000</v>
          </cell>
        </row>
        <row r="6597">
          <cell r="A6597">
            <v>12001</v>
          </cell>
          <cell r="B6597" t="str">
            <v>31/12/2009</v>
          </cell>
          <cell r="D6597">
            <v>146380</v>
          </cell>
          <cell r="E6597">
            <v>22000</v>
          </cell>
        </row>
        <row r="6598">
          <cell r="A6598">
            <v>12001</v>
          </cell>
          <cell r="B6598" t="str">
            <v>31/12/2010</v>
          </cell>
          <cell r="D6598">
            <v>146380</v>
          </cell>
          <cell r="E6598">
            <v>-10000</v>
          </cell>
        </row>
        <row r="6599">
          <cell r="A6599">
            <v>12001</v>
          </cell>
          <cell r="B6599" t="str">
            <v>31/12/1997</v>
          </cell>
          <cell r="D6599">
            <v>146388</v>
          </cell>
          <cell r="E6599">
            <v>314079</v>
          </cell>
        </row>
        <row r="6600">
          <cell r="A6600">
            <v>12001</v>
          </cell>
          <cell r="B6600" t="str">
            <v>31/12/1998</v>
          </cell>
          <cell r="D6600">
            <v>146388</v>
          </cell>
          <cell r="E6600">
            <v>1180000</v>
          </cell>
        </row>
        <row r="6601">
          <cell r="A6601">
            <v>12001</v>
          </cell>
          <cell r="B6601" t="str">
            <v>31/12/1999</v>
          </cell>
          <cell r="D6601">
            <v>146388</v>
          </cell>
          <cell r="E6601">
            <v>941000</v>
          </cell>
        </row>
        <row r="6602">
          <cell r="A6602">
            <v>12001</v>
          </cell>
          <cell r="B6602" t="str">
            <v>31/12/2000</v>
          </cell>
          <cell r="D6602">
            <v>146388</v>
          </cell>
          <cell r="E6602">
            <v>1767000</v>
          </cell>
        </row>
        <row r="6603">
          <cell r="A6603">
            <v>12001</v>
          </cell>
          <cell r="B6603" t="str">
            <v>31/12/2001</v>
          </cell>
          <cell r="D6603">
            <v>146388</v>
          </cell>
          <cell r="E6603">
            <v>970000</v>
          </cell>
        </row>
        <row r="6604">
          <cell r="A6604">
            <v>12001</v>
          </cell>
          <cell r="B6604" t="str">
            <v>31/12/2002</v>
          </cell>
          <cell r="D6604">
            <v>146388</v>
          </cell>
          <cell r="E6604">
            <v>703000</v>
          </cell>
        </row>
        <row r="6605">
          <cell r="A6605">
            <v>12001</v>
          </cell>
          <cell r="B6605" t="str">
            <v>31/12/2003</v>
          </cell>
          <cell r="D6605">
            <v>146388</v>
          </cell>
          <cell r="E6605">
            <v>723000</v>
          </cell>
        </row>
        <row r="6606">
          <cell r="A6606">
            <v>12001</v>
          </cell>
          <cell r="B6606" t="str">
            <v>31/12/2004</v>
          </cell>
          <cell r="D6606">
            <v>146388</v>
          </cell>
          <cell r="E6606">
            <v>1224000</v>
          </cell>
        </row>
        <row r="6607">
          <cell r="A6607">
            <v>12001</v>
          </cell>
          <cell r="B6607" t="str">
            <v>31/12/2005</v>
          </cell>
          <cell r="D6607">
            <v>146388</v>
          </cell>
          <cell r="E6607">
            <v>1369000</v>
          </cell>
        </row>
        <row r="6608">
          <cell r="A6608">
            <v>12001</v>
          </cell>
          <cell r="B6608" t="str">
            <v>31/12/2006</v>
          </cell>
          <cell r="D6608">
            <v>146388</v>
          </cell>
          <cell r="E6608">
            <v>1384000</v>
          </cell>
        </row>
        <row r="6609">
          <cell r="A6609">
            <v>12001</v>
          </cell>
          <cell r="B6609" t="str">
            <v>31/12/2007</v>
          </cell>
          <cell r="D6609">
            <v>146388</v>
          </cell>
          <cell r="E6609">
            <v>2178000</v>
          </cell>
        </row>
        <row r="6610">
          <cell r="A6610">
            <v>12001</v>
          </cell>
          <cell r="B6610" t="str">
            <v>31/12/2008</v>
          </cell>
          <cell r="D6610">
            <v>146388</v>
          </cell>
          <cell r="E6610">
            <v>2440000</v>
          </cell>
        </row>
        <row r="6611">
          <cell r="A6611">
            <v>12001</v>
          </cell>
          <cell r="B6611" t="str">
            <v>31/12/2009</v>
          </cell>
          <cell r="D6611">
            <v>146388</v>
          </cell>
          <cell r="E6611">
            <v>2105000</v>
          </cell>
        </row>
        <row r="6612">
          <cell r="A6612">
            <v>12001</v>
          </cell>
          <cell r="B6612" t="str">
            <v>31/12/2010</v>
          </cell>
          <cell r="D6612">
            <v>146388</v>
          </cell>
          <cell r="E6612">
            <v>2164000</v>
          </cell>
        </row>
        <row r="6613">
          <cell r="A6613">
            <v>12001</v>
          </cell>
          <cell r="B6613" t="str">
            <v>31/12/1997</v>
          </cell>
          <cell r="D6613">
            <v>146389</v>
          </cell>
          <cell r="E6613">
            <v>3518915</v>
          </cell>
        </row>
        <row r="6614">
          <cell r="A6614">
            <v>12001</v>
          </cell>
          <cell r="B6614" t="str">
            <v>31/12/1998</v>
          </cell>
          <cell r="D6614">
            <v>146389</v>
          </cell>
          <cell r="E6614">
            <v>4427000</v>
          </cell>
        </row>
        <row r="6615">
          <cell r="A6615">
            <v>12001</v>
          </cell>
          <cell r="B6615" t="str">
            <v>31/12/1999</v>
          </cell>
          <cell r="D6615">
            <v>146389</v>
          </cell>
          <cell r="E6615">
            <v>4917000</v>
          </cell>
        </row>
        <row r="6616">
          <cell r="A6616">
            <v>12001</v>
          </cell>
          <cell r="B6616" t="str">
            <v>31/12/2000</v>
          </cell>
          <cell r="D6616">
            <v>146389</v>
          </cell>
          <cell r="E6616">
            <v>6567000</v>
          </cell>
        </row>
        <row r="6617">
          <cell r="A6617">
            <v>12001</v>
          </cell>
          <cell r="B6617" t="str">
            <v>31/12/2001</v>
          </cell>
          <cell r="D6617">
            <v>146389</v>
          </cell>
          <cell r="E6617">
            <v>6877000</v>
          </cell>
        </row>
        <row r="6618">
          <cell r="A6618">
            <v>12001</v>
          </cell>
          <cell r="B6618" t="str">
            <v>31/12/2002</v>
          </cell>
          <cell r="D6618">
            <v>146389</v>
          </cell>
          <cell r="E6618">
            <v>7147000</v>
          </cell>
        </row>
        <row r="6619">
          <cell r="A6619">
            <v>12001</v>
          </cell>
          <cell r="B6619" t="str">
            <v>31/12/2003</v>
          </cell>
          <cell r="D6619">
            <v>146389</v>
          </cell>
          <cell r="E6619">
            <v>7061000</v>
          </cell>
        </row>
        <row r="6620">
          <cell r="A6620">
            <v>12001</v>
          </cell>
          <cell r="B6620" t="str">
            <v>31/12/2004</v>
          </cell>
          <cell r="D6620">
            <v>146389</v>
          </cell>
          <cell r="E6620">
            <v>8012000</v>
          </cell>
        </row>
        <row r="6621">
          <cell r="A6621">
            <v>12001</v>
          </cell>
          <cell r="B6621" t="str">
            <v>31/12/2005</v>
          </cell>
          <cell r="D6621">
            <v>146389</v>
          </cell>
          <cell r="E6621">
            <v>8261000</v>
          </cell>
        </row>
        <row r="6622">
          <cell r="A6622">
            <v>12001</v>
          </cell>
          <cell r="B6622" t="str">
            <v>31/12/2006</v>
          </cell>
          <cell r="D6622">
            <v>146389</v>
          </cell>
          <cell r="E6622">
            <v>7145000</v>
          </cell>
        </row>
        <row r="6623">
          <cell r="A6623">
            <v>12001</v>
          </cell>
          <cell r="B6623" t="str">
            <v>31/12/2007</v>
          </cell>
          <cell r="D6623">
            <v>146389</v>
          </cell>
          <cell r="E6623">
            <v>7736000</v>
          </cell>
        </row>
        <row r="6624">
          <cell r="A6624">
            <v>12001</v>
          </cell>
          <cell r="B6624" t="str">
            <v>31/12/2008</v>
          </cell>
          <cell r="D6624">
            <v>146389</v>
          </cell>
          <cell r="E6624">
            <v>8926000</v>
          </cell>
        </row>
        <row r="6625">
          <cell r="A6625">
            <v>12001</v>
          </cell>
          <cell r="B6625" t="str">
            <v>31/12/2009</v>
          </cell>
          <cell r="D6625">
            <v>146389</v>
          </cell>
          <cell r="E6625">
            <v>7730000</v>
          </cell>
        </row>
        <row r="6626">
          <cell r="A6626">
            <v>12001</v>
          </cell>
          <cell r="B6626" t="str">
            <v>31/12/2010</v>
          </cell>
          <cell r="D6626">
            <v>146389</v>
          </cell>
          <cell r="E6626">
            <v>8001000</v>
          </cell>
        </row>
        <row r="6627">
          <cell r="A6627">
            <v>12001</v>
          </cell>
          <cell r="B6627" t="str">
            <v>31/12/1997</v>
          </cell>
          <cell r="D6627">
            <v>146390</v>
          </cell>
          <cell r="E6627">
            <v>19956</v>
          </cell>
        </row>
        <row r="6628">
          <cell r="A6628">
            <v>12001</v>
          </cell>
          <cell r="B6628" t="str">
            <v>31/12/1998</v>
          </cell>
          <cell r="D6628">
            <v>146390</v>
          </cell>
          <cell r="E6628">
            <v>7000</v>
          </cell>
        </row>
        <row r="6629">
          <cell r="A6629">
            <v>12001</v>
          </cell>
          <cell r="B6629" t="str">
            <v>31/12/1999</v>
          </cell>
          <cell r="D6629">
            <v>146390</v>
          </cell>
          <cell r="E6629">
            <v>11000</v>
          </cell>
        </row>
        <row r="6630">
          <cell r="A6630">
            <v>12001</v>
          </cell>
          <cell r="B6630" t="str">
            <v>31/12/2000</v>
          </cell>
          <cell r="D6630">
            <v>146390</v>
          </cell>
          <cell r="E6630">
            <v>6000</v>
          </cell>
        </row>
        <row r="6631">
          <cell r="A6631">
            <v>12001</v>
          </cell>
          <cell r="B6631" t="str">
            <v>31/12/2001</v>
          </cell>
          <cell r="D6631">
            <v>146390</v>
          </cell>
          <cell r="E6631">
            <v>15000</v>
          </cell>
        </row>
        <row r="6632">
          <cell r="A6632">
            <v>12001</v>
          </cell>
          <cell r="B6632" t="str">
            <v>31/12/2002</v>
          </cell>
          <cell r="D6632">
            <v>146390</v>
          </cell>
          <cell r="E6632">
            <v>6000</v>
          </cell>
        </row>
        <row r="6633">
          <cell r="A6633">
            <v>12001</v>
          </cell>
          <cell r="B6633" t="str">
            <v>31/12/2003</v>
          </cell>
          <cell r="D6633">
            <v>146390</v>
          </cell>
          <cell r="E6633">
            <v>13000</v>
          </cell>
        </row>
        <row r="6634">
          <cell r="A6634">
            <v>12001</v>
          </cell>
          <cell r="B6634" t="str">
            <v>31/12/2004</v>
          </cell>
          <cell r="D6634">
            <v>146390</v>
          </cell>
          <cell r="E6634">
            <v>11000</v>
          </cell>
        </row>
        <row r="6635">
          <cell r="A6635">
            <v>12001</v>
          </cell>
          <cell r="B6635" t="str">
            <v>31/12/2005</v>
          </cell>
          <cell r="D6635">
            <v>146390</v>
          </cell>
          <cell r="E6635">
            <v>3000</v>
          </cell>
        </row>
        <row r="6636">
          <cell r="A6636">
            <v>12001</v>
          </cell>
          <cell r="B6636" t="str">
            <v>31/12/2006</v>
          </cell>
          <cell r="D6636">
            <v>146390</v>
          </cell>
          <cell r="E6636">
            <v>1000</v>
          </cell>
        </row>
        <row r="6637">
          <cell r="A6637">
            <v>12001</v>
          </cell>
          <cell r="B6637" t="str">
            <v>31/12/2007</v>
          </cell>
          <cell r="D6637">
            <v>146390</v>
          </cell>
          <cell r="E6637">
            <v>5000</v>
          </cell>
        </row>
        <row r="6638">
          <cell r="A6638">
            <v>12001</v>
          </cell>
          <cell r="B6638" t="str">
            <v>31/12/2008</v>
          </cell>
          <cell r="D6638">
            <v>146390</v>
          </cell>
          <cell r="E6638">
            <v>68000</v>
          </cell>
        </row>
        <row r="6639">
          <cell r="A6639">
            <v>12001</v>
          </cell>
          <cell r="B6639" t="str">
            <v>31/12/2009</v>
          </cell>
          <cell r="D6639">
            <v>146390</v>
          </cell>
          <cell r="E6639">
            <v>5000</v>
          </cell>
        </row>
        <row r="6640">
          <cell r="A6640">
            <v>12001</v>
          </cell>
          <cell r="B6640" t="str">
            <v>31/12/2010</v>
          </cell>
          <cell r="D6640">
            <v>146390</v>
          </cell>
          <cell r="E6640">
            <v>-39000</v>
          </cell>
        </row>
        <row r="6641">
          <cell r="A6641">
            <v>12001</v>
          </cell>
          <cell r="B6641" t="str">
            <v>31/12/1997</v>
          </cell>
          <cell r="D6641">
            <v>146398</v>
          </cell>
          <cell r="E6641">
            <v>532778</v>
          </cell>
        </row>
        <row r="6642">
          <cell r="A6642">
            <v>12001</v>
          </cell>
          <cell r="B6642" t="str">
            <v>31/12/1998</v>
          </cell>
          <cell r="D6642">
            <v>146398</v>
          </cell>
          <cell r="E6642">
            <v>1265000</v>
          </cell>
        </row>
        <row r="6643">
          <cell r="A6643">
            <v>12001</v>
          </cell>
          <cell r="B6643" t="str">
            <v>31/12/1999</v>
          </cell>
          <cell r="D6643">
            <v>146398</v>
          </cell>
          <cell r="E6643">
            <v>2631000</v>
          </cell>
        </row>
        <row r="6644">
          <cell r="A6644">
            <v>12001</v>
          </cell>
          <cell r="B6644" t="str">
            <v>31/12/2000</v>
          </cell>
          <cell r="D6644">
            <v>146398</v>
          </cell>
          <cell r="E6644">
            <v>2986000</v>
          </cell>
        </row>
        <row r="6645">
          <cell r="A6645">
            <v>12001</v>
          </cell>
          <cell r="B6645" t="str">
            <v>31/12/2001</v>
          </cell>
          <cell r="D6645">
            <v>146398</v>
          </cell>
          <cell r="E6645">
            <v>2401000</v>
          </cell>
        </row>
        <row r="6646">
          <cell r="A6646">
            <v>12001</v>
          </cell>
          <cell r="B6646" t="str">
            <v>31/12/2002</v>
          </cell>
          <cell r="D6646">
            <v>146398</v>
          </cell>
          <cell r="E6646">
            <v>2045000</v>
          </cell>
        </row>
        <row r="6647">
          <cell r="A6647">
            <v>12001</v>
          </cell>
          <cell r="B6647" t="str">
            <v>31/12/2003</v>
          </cell>
          <cell r="D6647">
            <v>146398</v>
          </cell>
          <cell r="E6647">
            <v>1992000</v>
          </cell>
        </row>
        <row r="6648">
          <cell r="A6648">
            <v>12001</v>
          </cell>
          <cell r="B6648" t="str">
            <v>31/12/2004</v>
          </cell>
          <cell r="D6648">
            <v>146398</v>
          </cell>
          <cell r="E6648">
            <v>1823000</v>
          </cell>
        </row>
        <row r="6649">
          <cell r="A6649">
            <v>12001</v>
          </cell>
          <cell r="B6649" t="str">
            <v>31/12/2005</v>
          </cell>
          <cell r="D6649">
            <v>146398</v>
          </cell>
          <cell r="E6649">
            <v>1918000</v>
          </cell>
        </row>
        <row r="6650">
          <cell r="A6650">
            <v>12001</v>
          </cell>
          <cell r="B6650" t="str">
            <v>31/12/2006</v>
          </cell>
          <cell r="D6650">
            <v>146398</v>
          </cell>
          <cell r="E6650">
            <v>1764000</v>
          </cell>
        </row>
        <row r="6651">
          <cell r="A6651">
            <v>12001</v>
          </cell>
          <cell r="B6651" t="str">
            <v>31/12/2007</v>
          </cell>
          <cell r="D6651">
            <v>146398</v>
          </cell>
          <cell r="E6651">
            <v>2418000</v>
          </cell>
        </row>
        <row r="6652">
          <cell r="A6652">
            <v>12001</v>
          </cell>
          <cell r="B6652" t="str">
            <v>31/12/2008</v>
          </cell>
          <cell r="D6652">
            <v>146398</v>
          </cell>
          <cell r="E6652">
            <v>2620000</v>
          </cell>
        </row>
        <row r="6653">
          <cell r="A6653">
            <v>12001</v>
          </cell>
          <cell r="B6653" t="str">
            <v>31/12/2009</v>
          </cell>
          <cell r="D6653">
            <v>146398</v>
          </cell>
          <cell r="E6653">
            <v>7927000</v>
          </cell>
        </row>
        <row r="6654">
          <cell r="A6654">
            <v>12001</v>
          </cell>
          <cell r="B6654" t="str">
            <v>31/12/2010</v>
          </cell>
          <cell r="D6654">
            <v>146398</v>
          </cell>
          <cell r="E6654">
            <v>4159000</v>
          </cell>
        </row>
        <row r="6655">
          <cell r="A6655">
            <v>12001</v>
          </cell>
          <cell r="B6655" t="str">
            <v>31/12/1997</v>
          </cell>
          <cell r="D6655">
            <v>146399</v>
          </cell>
          <cell r="E6655">
            <v>2160315</v>
          </cell>
        </row>
        <row r="6656">
          <cell r="A6656">
            <v>12001</v>
          </cell>
          <cell r="B6656" t="str">
            <v>31/12/1998</v>
          </cell>
          <cell r="D6656">
            <v>146399</v>
          </cell>
          <cell r="E6656">
            <v>5100000</v>
          </cell>
        </row>
        <row r="6657">
          <cell r="A6657">
            <v>12001</v>
          </cell>
          <cell r="B6657" t="str">
            <v>31/12/1999</v>
          </cell>
          <cell r="D6657">
            <v>146399</v>
          </cell>
          <cell r="E6657">
            <v>8036000</v>
          </cell>
        </row>
        <row r="6658">
          <cell r="A6658">
            <v>12001</v>
          </cell>
          <cell r="B6658" t="str">
            <v>31/12/2000</v>
          </cell>
          <cell r="D6658">
            <v>146399</v>
          </cell>
          <cell r="E6658">
            <v>8838000</v>
          </cell>
        </row>
        <row r="6659">
          <cell r="A6659">
            <v>12001</v>
          </cell>
          <cell r="B6659" t="str">
            <v>31/12/2001</v>
          </cell>
          <cell r="D6659">
            <v>146399</v>
          </cell>
          <cell r="E6659">
            <v>11471000</v>
          </cell>
        </row>
        <row r="6660">
          <cell r="A6660">
            <v>12001</v>
          </cell>
          <cell r="B6660" t="str">
            <v>31/12/2002</v>
          </cell>
          <cell r="D6660">
            <v>146399</v>
          </cell>
          <cell r="E6660">
            <v>10577000</v>
          </cell>
        </row>
        <row r="6661">
          <cell r="A6661">
            <v>12001</v>
          </cell>
          <cell r="B6661" t="str">
            <v>31/12/2003</v>
          </cell>
          <cell r="D6661">
            <v>146399</v>
          </cell>
          <cell r="E6661">
            <v>8730000</v>
          </cell>
        </row>
        <row r="6662">
          <cell r="A6662">
            <v>12001</v>
          </cell>
          <cell r="B6662" t="str">
            <v>31/12/2004</v>
          </cell>
          <cell r="D6662">
            <v>146399</v>
          </cell>
          <cell r="E6662">
            <v>5833000</v>
          </cell>
        </row>
        <row r="6663">
          <cell r="A6663">
            <v>12001</v>
          </cell>
          <cell r="B6663" t="str">
            <v>31/12/2005</v>
          </cell>
          <cell r="D6663">
            <v>146399</v>
          </cell>
          <cell r="E6663">
            <v>6803000</v>
          </cell>
        </row>
        <row r="6664">
          <cell r="A6664">
            <v>12001</v>
          </cell>
          <cell r="B6664" t="str">
            <v>31/12/2006</v>
          </cell>
          <cell r="D6664">
            <v>146399</v>
          </cell>
          <cell r="E6664">
            <v>5444000</v>
          </cell>
        </row>
        <row r="6665">
          <cell r="A6665">
            <v>12001</v>
          </cell>
          <cell r="B6665" t="str">
            <v>31/12/2007</v>
          </cell>
          <cell r="D6665">
            <v>146399</v>
          </cell>
          <cell r="E6665">
            <v>5691000</v>
          </cell>
        </row>
        <row r="6666">
          <cell r="A6666">
            <v>12001</v>
          </cell>
          <cell r="B6666" t="str">
            <v>31/12/2008</v>
          </cell>
          <cell r="D6666">
            <v>146399</v>
          </cell>
          <cell r="E6666">
            <v>6606000</v>
          </cell>
        </row>
        <row r="6667">
          <cell r="A6667">
            <v>12001</v>
          </cell>
          <cell r="B6667" t="str">
            <v>31/12/2009</v>
          </cell>
          <cell r="D6667">
            <v>146399</v>
          </cell>
          <cell r="E6667">
            <v>11466000</v>
          </cell>
        </row>
        <row r="6668">
          <cell r="A6668">
            <v>12001</v>
          </cell>
          <cell r="B6668" t="str">
            <v>31/12/2010</v>
          </cell>
          <cell r="D6668">
            <v>146399</v>
          </cell>
          <cell r="E6668">
            <v>10332000</v>
          </cell>
        </row>
        <row r="6669">
          <cell r="A6669">
            <v>12001</v>
          </cell>
          <cell r="B6669" t="str">
            <v>31/12/1997</v>
          </cell>
          <cell r="D6669">
            <v>146400</v>
          </cell>
          <cell r="E6669">
            <v>3888</v>
          </cell>
        </row>
        <row r="6670">
          <cell r="A6670">
            <v>12001</v>
          </cell>
          <cell r="B6670" t="str">
            <v>31/12/1998</v>
          </cell>
          <cell r="D6670">
            <v>146400</v>
          </cell>
          <cell r="E6670">
            <v>106</v>
          </cell>
        </row>
        <row r="6671">
          <cell r="A6671">
            <v>12001</v>
          </cell>
          <cell r="B6671" t="str">
            <v>31/12/1999</v>
          </cell>
          <cell r="D6671">
            <v>146400</v>
          </cell>
          <cell r="E6671">
            <v>4000</v>
          </cell>
        </row>
        <row r="6672">
          <cell r="A6672">
            <v>12001</v>
          </cell>
          <cell r="B6672" t="str">
            <v>31/12/2000</v>
          </cell>
          <cell r="D6672">
            <v>146400</v>
          </cell>
          <cell r="E6672">
            <v>4000</v>
          </cell>
        </row>
        <row r="6673">
          <cell r="A6673">
            <v>12001</v>
          </cell>
          <cell r="B6673" t="str">
            <v>31/12/2001</v>
          </cell>
          <cell r="D6673">
            <v>146400</v>
          </cell>
          <cell r="E6673">
            <v>200000</v>
          </cell>
        </row>
        <row r="6674">
          <cell r="A6674">
            <v>12001</v>
          </cell>
          <cell r="B6674" t="str">
            <v>31/12/2002</v>
          </cell>
          <cell r="D6674">
            <v>146400</v>
          </cell>
          <cell r="E6674">
            <v>684000</v>
          </cell>
        </row>
        <row r="6675">
          <cell r="A6675">
            <v>12001</v>
          </cell>
          <cell r="B6675" t="str">
            <v>31/12/2003</v>
          </cell>
          <cell r="D6675">
            <v>146400</v>
          </cell>
          <cell r="E6675">
            <v>202000</v>
          </cell>
        </row>
        <row r="6676">
          <cell r="A6676">
            <v>12001</v>
          </cell>
          <cell r="B6676" t="str">
            <v>31/12/2004</v>
          </cell>
          <cell r="D6676">
            <v>146400</v>
          </cell>
          <cell r="E6676">
            <v>-179000</v>
          </cell>
        </row>
        <row r="6677">
          <cell r="A6677">
            <v>12001</v>
          </cell>
          <cell r="B6677" t="str">
            <v>31/12/2005</v>
          </cell>
          <cell r="D6677">
            <v>146400</v>
          </cell>
          <cell r="E6677">
            <v>67000</v>
          </cell>
        </row>
        <row r="6678">
          <cell r="A6678">
            <v>12001</v>
          </cell>
          <cell r="B6678" t="str">
            <v>31/12/2006</v>
          </cell>
          <cell r="D6678">
            <v>146400</v>
          </cell>
          <cell r="E6678">
            <v>82000</v>
          </cell>
        </row>
        <row r="6679">
          <cell r="A6679">
            <v>12001</v>
          </cell>
          <cell r="B6679" t="str">
            <v>31/12/2007</v>
          </cell>
          <cell r="D6679">
            <v>146400</v>
          </cell>
          <cell r="E6679">
            <v>25000</v>
          </cell>
        </row>
        <row r="6680">
          <cell r="A6680">
            <v>12001</v>
          </cell>
          <cell r="B6680" t="str">
            <v>31/12/2008</v>
          </cell>
          <cell r="D6680">
            <v>146400</v>
          </cell>
          <cell r="E6680">
            <v>120000</v>
          </cell>
        </row>
        <row r="6681">
          <cell r="A6681">
            <v>12001</v>
          </cell>
          <cell r="B6681" t="str">
            <v>31/12/2009</v>
          </cell>
          <cell r="D6681">
            <v>146400</v>
          </cell>
          <cell r="E6681">
            <v>132000</v>
          </cell>
        </row>
        <row r="6682">
          <cell r="A6682">
            <v>12001</v>
          </cell>
          <cell r="B6682" t="str">
            <v>31/12/2010</v>
          </cell>
          <cell r="D6682">
            <v>146400</v>
          </cell>
          <cell r="E6682">
            <v>-9000</v>
          </cell>
        </row>
        <row r="6683">
          <cell r="A6683">
            <v>12001</v>
          </cell>
          <cell r="B6683" t="str">
            <v>31/12/1997</v>
          </cell>
          <cell r="D6683">
            <v>146408</v>
          </cell>
          <cell r="E6683">
            <v>250071</v>
          </cell>
        </row>
        <row r="6684">
          <cell r="A6684">
            <v>12001</v>
          </cell>
          <cell r="B6684" t="str">
            <v>31/12/1998</v>
          </cell>
          <cell r="D6684">
            <v>146408</v>
          </cell>
          <cell r="E6684">
            <v>1139000</v>
          </cell>
        </row>
        <row r="6685">
          <cell r="A6685">
            <v>12001</v>
          </cell>
          <cell r="B6685" t="str">
            <v>31/12/1999</v>
          </cell>
          <cell r="D6685">
            <v>146408</v>
          </cell>
          <cell r="E6685">
            <v>2394000</v>
          </cell>
        </row>
        <row r="6686">
          <cell r="A6686">
            <v>12001</v>
          </cell>
          <cell r="B6686" t="str">
            <v>31/12/2000</v>
          </cell>
          <cell r="D6686">
            <v>146408</v>
          </cell>
          <cell r="E6686">
            <v>1638000</v>
          </cell>
        </row>
        <row r="6687">
          <cell r="A6687">
            <v>12001</v>
          </cell>
          <cell r="B6687" t="str">
            <v>31/12/2001</v>
          </cell>
          <cell r="D6687">
            <v>146408</v>
          </cell>
          <cell r="E6687">
            <v>5053000</v>
          </cell>
        </row>
        <row r="6688">
          <cell r="A6688">
            <v>12001</v>
          </cell>
          <cell r="B6688" t="str">
            <v>31/12/2002</v>
          </cell>
          <cell r="D6688">
            <v>146408</v>
          </cell>
          <cell r="E6688">
            <v>4108000</v>
          </cell>
        </row>
        <row r="6689">
          <cell r="A6689">
            <v>12001</v>
          </cell>
          <cell r="B6689" t="str">
            <v>31/12/2003</v>
          </cell>
          <cell r="D6689">
            <v>146408</v>
          </cell>
          <cell r="E6689">
            <v>4709000</v>
          </cell>
        </row>
        <row r="6690">
          <cell r="A6690">
            <v>12001</v>
          </cell>
          <cell r="B6690" t="str">
            <v>31/12/2004</v>
          </cell>
          <cell r="D6690">
            <v>146408</v>
          </cell>
          <cell r="E6690">
            <v>6622000</v>
          </cell>
        </row>
        <row r="6691">
          <cell r="A6691">
            <v>12001</v>
          </cell>
          <cell r="B6691" t="str">
            <v>31/12/2005</v>
          </cell>
          <cell r="D6691">
            <v>146408</v>
          </cell>
          <cell r="E6691">
            <v>10011000</v>
          </cell>
        </row>
        <row r="6692">
          <cell r="A6692">
            <v>12001</v>
          </cell>
          <cell r="B6692" t="str">
            <v>31/12/2006</v>
          </cell>
          <cell r="D6692">
            <v>146408</v>
          </cell>
          <cell r="E6692">
            <v>12785000</v>
          </cell>
        </row>
        <row r="6693">
          <cell r="A6693">
            <v>12001</v>
          </cell>
          <cell r="B6693" t="str">
            <v>31/12/2007</v>
          </cell>
          <cell r="D6693">
            <v>146408</v>
          </cell>
          <cell r="E6693">
            <v>18388000</v>
          </cell>
        </row>
        <row r="6694">
          <cell r="A6694">
            <v>12001</v>
          </cell>
          <cell r="B6694" t="str">
            <v>31/12/2008</v>
          </cell>
          <cell r="D6694">
            <v>146408</v>
          </cell>
          <cell r="E6694">
            <v>22444000</v>
          </cell>
        </row>
        <row r="6695">
          <cell r="A6695">
            <v>12001</v>
          </cell>
          <cell r="B6695" t="str">
            <v>31/12/2009</v>
          </cell>
          <cell r="D6695">
            <v>146408</v>
          </cell>
          <cell r="E6695">
            <v>17253000</v>
          </cell>
        </row>
        <row r="6696">
          <cell r="A6696">
            <v>12001</v>
          </cell>
          <cell r="B6696" t="str">
            <v>31/12/2010</v>
          </cell>
          <cell r="D6696">
            <v>146408</v>
          </cell>
          <cell r="E6696">
            <v>14093000</v>
          </cell>
        </row>
        <row r="6697">
          <cell r="A6697">
            <v>12001</v>
          </cell>
          <cell r="B6697" t="str">
            <v>31/12/1997</v>
          </cell>
          <cell r="D6697">
            <v>146409</v>
          </cell>
          <cell r="E6697">
            <v>2661202</v>
          </cell>
        </row>
        <row r="6698">
          <cell r="A6698">
            <v>12001</v>
          </cell>
          <cell r="B6698" t="str">
            <v>31/12/1998</v>
          </cell>
          <cell r="D6698">
            <v>146409</v>
          </cell>
          <cell r="E6698">
            <v>8900000</v>
          </cell>
        </row>
        <row r="6699">
          <cell r="A6699">
            <v>12001</v>
          </cell>
          <cell r="B6699" t="str">
            <v>31/12/1999</v>
          </cell>
          <cell r="D6699">
            <v>146409</v>
          </cell>
          <cell r="E6699">
            <v>13916000</v>
          </cell>
        </row>
        <row r="6700">
          <cell r="A6700">
            <v>12001</v>
          </cell>
          <cell r="B6700" t="str">
            <v>31/12/2000</v>
          </cell>
          <cell r="D6700">
            <v>146409</v>
          </cell>
          <cell r="E6700">
            <v>14940000</v>
          </cell>
        </row>
        <row r="6701">
          <cell r="A6701">
            <v>12001</v>
          </cell>
          <cell r="B6701" t="str">
            <v>31/12/2001</v>
          </cell>
          <cell r="D6701">
            <v>146409</v>
          </cell>
          <cell r="E6701">
            <v>22220000</v>
          </cell>
        </row>
        <row r="6702">
          <cell r="A6702">
            <v>12001</v>
          </cell>
          <cell r="B6702" t="str">
            <v>31/12/2002</v>
          </cell>
          <cell r="D6702">
            <v>146409</v>
          </cell>
          <cell r="E6702">
            <v>21153000</v>
          </cell>
        </row>
        <row r="6703">
          <cell r="A6703">
            <v>12001</v>
          </cell>
          <cell r="B6703" t="str">
            <v>31/12/2003</v>
          </cell>
          <cell r="D6703">
            <v>146409</v>
          </cell>
          <cell r="E6703">
            <v>20187000</v>
          </cell>
        </row>
        <row r="6704">
          <cell r="A6704">
            <v>12001</v>
          </cell>
          <cell r="B6704" t="str">
            <v>31/12/2004</v>
          </cell>
          <cell r="D6704">
            <v>146409</v>
          </cell>
          <cell r="E6704">
            <v>21444000</v>
          </cell>
        </row>
        <row r="6705">
          <cell r="A6705">
            <v>12001</v>
          </cell>
          <cell r="B6705" t="str">
            <v>31/12/2005</v>
          </cell>
          <cell r="D6705">
            <v>146409</v>
          </cell>
          <cell r="E6705">
            <v>26814000</v>
          </cell>
        </row>
        <row r="6706">
          <cell r="A6706">
            <v>12001</v>
          </cell>
          <cell r="B6706" t="str">
            <v>31/12/2006</v>
          </cell>
          <cell r="D6706">
            <v>146409</v>
          </cell>
          <cell r="E6706">
            <v>27018000</v>
          </cell>
        </row>
        <row r="6707">
          <cell r="A6707">
            <v>12001</v>
          </cell>
          <cell r="B6707" t="str">
            <v>31/12/2007</v>
          </cell>
          <cell r="D6707">
            <v>146409</v>
          </cell>
          <cell r="E6707">
            <v>35699000</v>
          </cell>
        </row>
        <row r="6708">
          <cell r="A6708">
            <v>12001</v>
          </cell>
          <cell r="B6708" t="str">
            <v>31/12/2008</v>
          </cell>
          <cell r="D6708">
            <v>146409</v>
          </cell>
          <cell r="E6708">
            <v>44491000</v>
          </cell>
        </row>
        <row r="6709">
          <cell r="A6709">
            <v>12001</v>
          </cell>
          <cell r="B6709" t="str">
            <v>31/12/2009</v>
          </cell>
          <cell r="D6709">
            <v>146409</v>
          </cell>
          <cell r="E6709">
            <v>34993000</v>
          </cell>
        </row>
        <row r="6710">
          <cell r="A6710">
            <v>12001</v>
          </cell>
          <cell r="B6710" t="str">
            <v>31/12/2010</v>
          </cell>
          <cell r="D6710">
            <v>146409</v>
          </cell>
          <cell r="E6710">
            <v>32424000</v>
          </cell>
        </row>
        <row r="6711">
          <cell r="A6711">
            <v>12001</v>
          </cell>
          <cell r="B6711" t="str">
            <v>31/12/1997</v>
          </cell>
          <cell r="D6711">
            <v>146410</v>
          </cell>
          <cell r="E6711">
            <v>21434</v>
          </cell>
        </row>
        <row r="6712">
          <cell r="A6712">
            <v>12001</v>
          </cell>
          <cell r="B6712" t="str">
            <v>31/12/1998</v>
          </cell>
          <cell r="D6712">
            <v>146410</v>
          </cell>
          <cell r="E6712">
            <v>1000</v>
          </cell>
        </row>
        <row r="6713">
          <cell r="A6713">
            <v>12001</v>
          </cell>
          <cell r="B6713" t="str">
            <v>31/12/1999</v>
          </cell>
          <cell r="D6713">
            <v>146410</v>
          </cell>
          <cell r="E6713">
            <v>9000</v>
          </cell>
        </row>
        <row r="6714">
          <cell r="A6714">
            <v>12001</v>
          </cell>
          <cell r="B6714" t="str">
            <v>31/12/2000</v>
          </cell>
          <cell r="D6714">
            <v>146410</v>
          </cell>
          <cell r="E6714">
            <v>11000</v>
          </cell>
        </row>
        <row r="6715">
          <cell r="A6715">
            <v>12001</v>
          </cell>
          <cell r="B6715" t="str">
            <v>31/12/2001</v>
          </cell>
          <cell r="D6715">
            <v>146410</v>
          </cell>
          <cell r="E6715">
            <v>47000</v>
          </cell>
        </row>
        <row r="6716">
          <cell r="A6716">
            <v>12001</v>
          </cell>
          <cell r="B6716" t="str">
            <v>31/12/2002</v>
          </cell>
          <cell r="D6716">
            <v>146410</v>
          </cell>
          <cell r="E6716">
            <v>129000</v>
          </cell>
        </row>
        <row r="6717">
          <cell r="A6717">
            <v>12001</v>
          </cell>
          <cell r="B6717" t="str">
            <v>31/12/2003</v>
          </cell>
          <cell r="D6717">
            <v>146410</v>
          </cell>
          <cell r="E6717">
            <v>244000</v>
          </cell>
        </row>
        <row r="6718">
          <cell r="A6718">
            <v>12001</v>
          </cell>
          <cell r="B6718" t="str">
            <v>31/12/2004</v>
          </cell>
          <cell r="D6718">
            <v>146410</v>
          </cell>
          <cell r="E6718">
            <v>64000</v>
          </cell>
        </row>
        <row r="6719">
          <cell r="A6719">
            <v>12001</v>
          </cell>
          <cell r="B6719" t="str">
            <v>31/12/2005</v>
          </cell>
          <cell r="D6719">
            <v>146410</v>
          </cell>
          <cell r="E6719">
            <v>-7000</v>
          </cell>
        </row>
        <row r="6720">
          <cell r="A6720">
            <v>12001</v>
          </cell>
          <cell r="B6720" t="str">
            <v>31/12/2006</v>
          </cell>
          <cell r="D6720">
            <v>146410</v>
          </cell>
          <cell r="E6720">
            <v>49000</v>
          </cell>
        </row>
        <row r="6721">
          <cell r="A6721">
            <v>12001</v>
          </cell>
          <cell r="B6721" t="str">
            <v>31/12/2007</v>
          </cell>
          <cell r="D6721">
            <v>146410</v>
          </cell>
          <cell r="E6721">
            <v>-112000</v>
          </cell>
        </row>
        <row r="6722">
          <cell r="A6722">
            <v>12001</v>
          </cell>
          <cell r="B6722" t="str">
            <v>31/12/2008</v>
          </cell>
          <cell r="D6722">
            <v>146410</v>
          </cell>
          <cell r="E6722">
            <v>111000</v>
          </cell>
        </row>
        <row r="6723">
          <cell r="A6723">
            <v>12001</v>
          </cell>
          <cell r="B6723" t="str">
            <v>31/12/2009</v>
          </cell>
          <cell r="D6723">
            <v>146410</v>
          </cell>
          <cell r="E6723">
            <v>83000</v>
          </cell>
        </row>
        <row r="6724">
          <cell r="A6724">
            <v>12001</v>
          </cell>
          <cell r="B6724" t="str">
            <v>31/12/2010</v>
          </cell>
          <cell r="D6724">
            <v>146410</v>
          </cell>
          <cell r="E6724">
            <v>46000</v>
          </cell>
        </row>
        <row r="6725">
          <cell r="A6725">
            <v>12001</v>
          </cell>
          <cell r="B6725" t="str">
            <v>31/12/1997</v>
          </cell>
          <cell r="D6725">
            <v>146418</v>
          </cell>
          <cell r="E6725">
            <v>836492</v>
          </cell>
        </row>
        <row r="6726">
          <cell r="A6726">
            <v>12001</v>
          </cell>
          <cell r="B6726" t="str">
            <v>31/12/1998</v>
          </cell>
          <cell r="D6726">
            <v>146418</v>
          </cell>
          <cell r="E6726">
            <v>1242000</v>
          </cell>
        </row>
        <row r="6727">
          <cell r="A6727">
            <v>12001</v>
          </cell>
          <cell r="B6727" t="str">
            <v>31/12/1999</v>
          </cell>
          <cell r="D6727">
            <v>146418</v>
          </cell>
          <cell r="E6727">
            <v>2175000</v>
          </cell>
        </row>
        <row r="6728">
          <cell r="A6728">
            <v>12001</v>
          </cell>
          <cell r="B6728" t="str">
            <v>31/12/2000</v>
          </cell>
          <cell r="D6728">
            <v>146418</v>
          </cell>
          <cell r="E6728">
            <v>2664000</v>
          </cell>
        </row>
        <row r="6729">
          <cell r="A6729">
            <v>12001</v>
          </cell>
          <cell r="B6729" t="str">
            <v>31/12/2001</v>
          </cell>
          <cell r="D6729">
            <v>146418</v>
          </cell>
          <cell r="E6729">
            <v>2238000</v>
          </cell>
        </row>
        <row r="6730">
          <cell r="A6730">
            <v>12001</v>
          </cell>
          <cell r="B6730" t="str">
            <v>31/12/2002</v>
          </cell>
          <cell r="D6730">
            <v>146418</v>
          </cell>
          <cell r="E6730">
            <v>1781000</v>
          </cell>
        </row>
        <row r="6731">
          <cell r="A6731">
            <v>12001</v>
          </cell>
          <cell r="B6731" t="str">
            <v>31/12/2003</v>
          </cell>
          <cell r="D6731">
            <v>146418</v>
          </cell>
          <cell r="E6731">
            <v>2140000</v>
          </cell>
        </row>
        <row r="6732">
          <cell r="A6732">
            <v>12001</v>
          </cell>
          <cell r="B6732" t="str">
            <v>31/12/2004</v>
          </cell>
          <cell r="D6732">
            <v>146418</v>
          </cell>
          <cell r="E6732">
            <v>2202000</v>
          </cell>
        </row>
        <row r="6733">
          <cell r="A6733">
            <v>12001</v>
          </cell>
          <cell r="B6733" t="str">
            <v>31/12/2005</v>
          </cell>
          <cell r="D6733">
            <v>146418</v>
          </cell>
          <cell r="E6733">
            <v>2274000</v>
          </cell>
        </row>
        <row r="6734">
          <cell r="A6734">
            <v>12001</v>
          </cell>
          <cell r="B6734" t="str">
            <v>31/12/2006</v>
          </cell>
          <cell r="D6734">
            <v>146418</v>
          </cell>
          <cell r="E6734">
            <v>2823000</v>
          </cell>
        </row>
        <row r="6735">
          <cell r="A6735">
            <v>12001</v>
          </cell>
          <cell r="B6735" t="str">
            <v>31/12/2007</v>
          </cell>
          <cell r="D6735">
            <v>146418</v>
          </cell>
          <cell r="E6735">
            <v>2786000</v>
          </cell>
        </row>
        <row r="6736">
          <cell r="A6736">
            <v>12001</v>
          </cell>
          <cell r="B6736" t="str">
            <v>31/12/2008</v>
          </cell>
          <cell r="D6736">
            <v>146418</v>
          </cell>
          <cell r="E6736">
            <v>3963000</v>
          </cell>
        </row>
        <row r="6737">
          <cell r="A6737">
            <v>12001</v>
          </cell>
          <cell r="B6737" t="str">
            <v>31/12/2009</v>
          </cell>
          <cell r="D6737">
            <v>146418</v>
          </cell>
          <cell r="E6737">
            <v>3863000</v>
          </cell>
        </row>
        <row r="6738">
          <cell r="A6738">
            <v>12001</v>
          </cell>
          <cell r="B6738" t="str">
            <v>31/12/2010</v>
          </cell>
          <cell r="D6738">
            <v>146418</v>
          </cell>
          <cell r="E6738">
            <v>3924000</v>
          </cell>
        </row>
        <row r="6739">
          <cell r="A6739">
            <v>12001</v>
          </cell>
          <cell r="B6739" t="str">
            <v>31/12/1997</v>
          </cell>
          <cell r="D6739">
            <v>146419</v>
          </cell>
          <cell r="E6739">
            <v>7405880</v>
          </cell>
        </row>
        <row r="6740">
          <cell r="A6740">
            <v>12001</v>
          </cell>
          <cell r="B6740" t="str">
            <v>31/12/1998</v>
          </cell>
          <cell r="D6740">
            <v>146419</v>
          </cell>
          <cell r="E6740">
            <v>6134000</v>
          </cell>
        </row>
        <row r="6741">
          <cell r="A6741">
            <v>12001</v>
          </cell>
          <cell r="B6741" t="str">
            <v>31/12/1999</v>
          </cell>
          <cell r="D6741">
            <v>146419</v>
          </cell>
          <cell r="E6741">
            <v>7543000</v>
          </cell>
        </row>
        <row r="6742">
          <cell r="A6742">
            <v>12001</v>
          </cell>
          <cell r="B6742" t="str">
            <v>31/12/2000</v>
          </cell>
          <cell r="D6742">
            <v>146419</v>
          </cell>
          <cell r="E6742">
            <v>10629000</v>
          </cell>
        </row>
        <row r="6743">
          <cell r="A6743">
            <v>12001</v>
          </cell>
          <cell r="B6743" t="str">
            <v>31/12/2001</v>
          </cell>
          <cell r="D6743">
            <v>146419</v>
          </cell>
          <cell r="E6743">
            <v>9222000</v>
          </cell>
        </row>
        <row r="6744">
          <cell r="A6744">
            <v>12001</v>
          </cell>
          <cell r="B6744" t="str">
            <v>31/12/2002</v>
          </cell>
          <cell r="D6744">
            <v>146419</v>
          </cell>
          <cell r="E6744">
            <v>8643000</v>
          </cell>
        </row>
        <row r="6745">
          <cell r="A6745">
            <v>12001</v>
          </cell>
          <cell r="B6745" t="str">
            <v>31/12/2003</v>
          </cell>
          <cell r="D6745">
            <v>146419</v>
          </cell>
          <cell r="E6745">
            <v>10358000</v>
          </cell>
        </row>
        <row r="6746">
          <cell r="A6746">
            <v>12001</v>
          </cell>
          <cell r="B6746" t="str">
            <v>31/12/2004</v>
          </cell>
          <cell r="D6746">
            <v>146419</v>
          </cell>
          <cell r="E6746">
            <v>11036000</v>
          </cell>
        </row>
        <row r="6747">
          <cell r="A6747">
            <v>12001</v>
          </cell>
          <cell r="B6747" t="str">
            <v>31/12/2005</v>
          </cell>
          <cell r="D6747">
            <v>146419</v>
          </cell>
          <cell r="E6747">
            <v>11446000</v>
          </cell>
        </row>
        <row r="6748">
          <cell r="A6748">
            <v>12001</v>
          </cell>
          <cell r="B6748" t="str">
            <v>31/12/2006</v>
          </cell>
          <cell r="D6748">
            <v>146419</v>
          </cell>
          <cell r="E6748">
            <v>11425000</v>
          </cell>
        </row>
        <row r="6749">
          <cell r="A6749">
            <v>12001</v>
          </cell>
          <cell r="B6749" t="str">
            <v>31/12/2007</v>
          </cell>
          <cell r="D6749">
            <v>146419</v>
          </cell>
          <cell r="E6749">
            <v>12056000</v>
          </cell>
        </row>
        <row r="6750">
          <cell r="A6750">
            <v>12001</v>
          </cell>
          <cell r="B6750" t="str">
            <v>31/12/2008</v>
          </cell>
          <cell r="D6750">
            <v>146419</v>
          </cell>
          <cell r="E6750">
            <v>15980000</v>
          </cell>
        </row>
        <row r="6751">
          <cell r="A6751">
            <v>12001</v>
          </cell>
          <cell r="B6751" t="str">
            <v>31/12/2009</v>
          </cell>
          <cell r="D6751">
            <v>146419</v>
          </cell>
          <cell r="E6751">
            <v>11174000</v>
          </cell>
        </row>
        <row r="6752">
          <cell r="A6752">
            <v>12001</v>
          </cell>
          <cell r="B6752" t="str">
            <v>31/12/2010</v>
          </cell>
          <cell r="D6752">
            <v>146419</v>
          </cell>
          <cell r="E6752">
            <v>12687000</v>
          </cell>
        </row>
        <row r="6753">
          <cell r="A6753">
            <v>12001</v>
          </cell>
          <cell r="B6753" t="str">
            <v>31/12/1997</v>
          </cell>
          <cell r="D6753">
            <v>146420</v>
          </cell>
          <cell r="E6753">
            <v>54603</v>
          </cell>
        </row>
        <row r="6754">
          <cell r="A6754">
            <v>12001</v>
          </cell>
          <cell r="B6754" t="str">
            <v>31/12/1998</v>
          </cell>
          <cell r="D6754">
            <v>146420</v>
          </cell>
          <cell r="E6754">
            <v>49000</v>
          </cell>
        </row>
        <row r="6755">
          <cell r="A6755">
            <v>12001</v>
          </cell>
          <cell r="B6755" t="str">
            <v>31/12/1999</v>
          </cell>
          <cell r="D6755">
            <v>146420</v>
          </cell>
          <cell r="E6755">
            <v>68000</v>
          </cell>
        </row>
        <row r="6756">
          <cell r="A6756">
            <v>12001</v>
          </cell>
          <cell r="B6756" t="str">
            <v>31/12/2000</v>
          </cell>
          <cell r="D6756">
            <v>146420</v>
          </cell>
          <cell r="E6756">
            <v>62000</v>
          </cell>
        </row>
        <row r="6757">
          <cell r="A6757">
            <v>12001</v>
          </cell>
          <cell r="B6757" t="str">
            <v>31/12/2001</v>
          </cell>
          <cell r="D6757">
            <v>146420</v>
          </cell>
          <cell r="E6757">
            <v>174000</v>
          </cell>
        </row>
        <row r="6758">
          <cell r="A6758">
            <v>12001</v>
          </cell>
          <cell r="B6758" t="str">
            <v>31/12/2002</v>
          </cell>
          <cell r="D6758">
            <v>146420</v>
          </cell>
          <cell r="E6758">
            <v>88000</v>
          </cell>
        </row>
        <row r="6759">
          <cell r="A6759">
            <v>12001</v>
          </cell>
          <cell r="B6759" t="str">
            <v>31/12/2003</v>
          </cell>
          <cell r="D6759">
            <v>146420</v>
          </cell>
          <cell r="E6759">
            <v>103000</v>
          </cell>
        </row>
        <row r="6760">
          <cell r="A6760">
            <v>12001</v>
          </cell>
          <cell r="B6760" t="str">
            <v>31/12/2004</v>
          </cell>
          <cell r="D6760">
            <v>146420</v>
          </cell>
          <cell r="E6760">
            <v>115000</v>
          </cell>
        </row>
        <row r="6761">
          <cell r="A6761">
            <v>12001</v>
          </cell>
          <cell r="B6761" t="str">
            <v>31/12/2005</v>
          </cell>
          <cell r="D6761">
            <v>146420</v>
          </cell>
          <cell r="E6761">
            <v>87000</v>
          </cell>
        </row>
        <row r="6762">
          <cell r="A6762">
            <v>12001</v>
          </cell>
          <cell r="B6762" t="str">
            <v>31/12/2006</v>
          </cell>
          <cell r="D6762">
            <v>146420</v>
          </cell>
          <cell r="E6762">
            <v>79000</v>
          </cell>
        </row>
        <row r="6763">
          <cell r="A6763">
            <v>12001</v>
          </cell>
          <cell r="B6763" t="str">
            <v>31/12/2007</v>
          </cell>
          <cell r="D6763">
            <v>146420</v>
          </cell>
          <cell r="E6763">
            <v>72000</v>
          </cell>
        </row>
        <row r="6764">
          <cell r="A6764">
            <v>12001</v>
          </cell>
          <cell r="B6764" t="str">
            <v>31/12/2008</v>
          </cell>
          <cell r="D6764">
            <v>146420</v>
          </cell>
          <cell r="E6764">
            <v>63000</v>
          </cell>
        </row>
        <row r="6765">
          <cell r="A6765">
            <v>12001</v>
          </cell>
          <cell r="B6765" t="str">
            <v>31/12/2009</v>
          </cell>
          <cell r="D6765">
            <v>146420</v>
          </cell>
          <cell r="E6765">
            <v>98000</v>
          </cell>
        </row>
        <row r="6766">
          <cell r="A6766">
            <v>12001</v>
          </cell>
          <cell r="B6766" t="str">
            <v>31/12/2010</v>
          </cell>
          <cell r="D6766">
            <v>146420</v>
          </cell>
          <cell r="E6766">
            <v>46000</v>
          </cell>
        </row>
        <row r="6767">
          <cell r="A6767">
            <v>12001</v>
          </cell>
          <cell r="B6767" t="str">
            <v>31/12/1997</v>
          </cell>
          <cell r="D6767">
            <v>146428</v>
          </cell>
          <cell r="E6767">
            <v>138837</v>
          </cell>
        </row>
        <row r="6768">
          <cell r="A6768">
            <v>12001</v>
          </cell>
          <cell r="B6768" t="str">
            <v>31/12/1998</v>
          </cell>
          <cell r="D6768">
            <v>146428</v>
          </cell>
          <cell r="E6768">
            <v>545000</v>
          </cell>
        </row>
        <row r="6769">
          <cell r="A6769">
            <v>12001</v>
          </cell>
          <cell r="B6769" t="str">
            <v>31/12/1999</v>
          </cell>
          <cell r="D6769">
            <v>146428</v>
          </cell>
          <cell r="E6769">
            <v>984000</v>
          </cell>
        </row>
        <row r="6770">
          <cell r="A6770">
            <v>12001</v>
          </cell>
          <cell r="B6770" t="str">
            <v>31/12/2000</v>
          </cell>
          <cell r="D6770">
            <v>146428</v>
          </cell>
          <cell r="E6770">
            <v>842000</v>
          </cell>
        </row>
        <row r="6771">
          <cell r="A6771">
            <v>12001</v>
          </cell>
          <cell r="B6771" t="str">
            <v>31/12/2001</v>
          </cell>
          <cell r="D6771">
            <v>146428</v>
          </cell>
          <cell r="E6771">
            <v>904000</v>
          </cell>
        </row>
        <row r="6772">
          <cell r="A6772">
            <v>12001</v>
          </cell>
          <cell r="B6772" t="str">
            <v>31/12/2002</v>
          </cell>
          <cell r="D6772">
            <v>146428</v>
          </cell>
          <cell r="E6772">
            <v>669000</v>
          </cell>
        </row>
        <row r="6773">
          <cell r="A6773">
            <v>12001</v>
          </cell>
          <cell r="B6773" t="str">
            <v>31/12/2003</v>
          </cell>
          <cell r="D6773">
            <v>146428</v>
          </cell>
          <cell r="E6773">
            <v>1064000</v>
          </cell>
        </row>
        <row r="6774">
          <cell r="A6774">
            <v>12001</v>
          </cell>
          <cell r="B6774" t="str">
            <v>31/12/2004</v>
          </cell>
          <cell r="D6774">
            <v>146428</v>
          </cell>
          <cell r="E6774">
            <v>1062000</v>
          </cell>
        </row>
        <row r="6775">
          <cell r="A6775">
            <v>12001</v>
          </cell>
          <cell r="B6775" t="str">
            <v>31/12/2005</v>
          </cell>
          <cell r="D6775">
            <v>146428</v>
          </cell>
          <cell r="E6775">
            <v>1170000</v>
          </cell>
        </row>
        <row r="6776">
          <cell r="A6776">
            <v>12001</v>
          </cell>
          <cell r="B6776" t="str">
            <v>31/12/2006</v>
          </cell>
          <cell r="D6776">
            <v>146428</v>
          </cell>
          <cell r="E6776">
            <v>1115000</v>
          </cell>
        </row>
        <row r="6777">
          <cell r="A6777">
            <v>12001</v>
          </cell>
          <cell r="B6777" t="str">
            <v>31/12/2007</v>
          </cell>
          <cell r="D6777">
            <v>146428</v>
          </cell>
          <cell r="E6777">
            <v>1325000</v>
          </cell>
        </row>
        <row r="6778">
          <cell r="A6778">
            <v>12001</v>
          </cell>
          <cell r="B6778" t="str">
            <v>31/12/2008</v>
          </cell>
          <cell r="D6778">
            <v>146428</v>
          </cell>
          <cell r="E6778">
            <v>1767000</v>
          </cell>
        </row>
        <row r="6779">
          <cell r="A6779">
            <v>12001</v>
          </cell>
          <cell r="B6779" t="str">
            <v>31/12/2009</v>
          </cell>
          <cell r="D6779">
            <v>146428</v>
          </cell>
          <cell r="E6779">
            <v>1667000</v>
          </cell>
        </row>
        <row r="6780">
          <cell r="A6780">
            <v>12001</v>
          </cell>
          <cell r="B6780" t="str">
            <v>31/12/2010</v>
          </cell>
          <cell r="D6780">
            <v>146428</v>
          </cell>
          <cell r="E6780">
            <v>1767000</v>
          </cell>
        </row>
        <row r="6781">
          <cell r="A6781">
            <v>12001</v>
          </cell>
          <cell r="B6781" t="str">
            <v>31/12/1997</v>
          </cell>
          <cell r="D6781">
            <v>146429</v>
          </cell>
          <cell r="E6781">
            <v>6747736</v>
          </cell>
        </row>
        <row r="6782">
          <cell r="A6782">
            <v>12001</v>
          </cell>
          <cell r="B6782" t="str">
            <v>31/12/1998</v>
          </cell>
          <cell r="D6782">
            <v>146429</v>
          </cell>
          <cell r="E6782">
            <v>7156000</v>
          </cell>
        </row>
        <row r="6783">
          <cell r="A6783">
            <v>12001</v>
          </cell>
          <cell r="B6783" t="str">
            <v>31/12/1999</v>
          </cell>
          <cell r="D6783">
            <v>146429</v>
          </cell>
          <cell r="E6783">
            <v>7687000</v>
          </cell>
        </row>
        <row r="6784">
          <cell r="A6784">
            <v>12001</v>
          </cell>
          <cell r="B6784" t="str">
            <v>31/12/2000</v>
          </cell>
          <cell r="D6784">
            <v>146429</v>
          </cell>
          <cell r="E6784">
            <v>7931000</v>
          </cell>
        </row>
        <row r="6785">
          <cell r="A6785">
            <v>12001</v>
          </cell>
          <cell r="B6785" t="str">
            <v>31/12/2001</v>
          </cell>
          <cell r="D6785">
            <v>146429</v>
          </cell>
          <cell r="E6785">
            <v>8647000</v>
          </cell>
        </row>
        <row r="6786">
          <cell r="A6786">
            <v>12001</v>
          </cell>
          <cell r="B6786" t="str">
            <v>31/12/2002</v>
          </cell>
          <cell r="D6786">
            <v>146429</v>
          </cell>
          <cell r="E6786">
            <v>8414000</v>
          </cell>
        </row>
        <row r="6787">
          <cell r="A6787">
            <v>12001</v>
          </cell>
          <cell r="B6787" t="str">
            <v>31/12/2003</v>
          </cell>
          <cell r="D6787">
            <v>146429</v>
          </cell>
          <cell r="E6787">
            <v>8695000</v>
          </cell>
        </row>
        <row r="6788">
          <cell r="A6788">
            <v>12001</v>
          </cell>
          <cell r="B6788" t="str">
            <v>31/12/2004</v>
          </cell>
          <cell r="D6788">
            <v>146429</v>
          </cell>
          <cell r="E6788">
            <v>8016000</v>
          </cell>
        </row>
        <row r="6789">
          <cell r="A6789">
            <v>12001</v>
          </cell>
          <cell r="B6789" t="str">
            <v>31/12/2005</v>
          </cell>
          <cell r="D6789">
            <v>146429</v>
          </cell>
          <cell r="E6789">
            <v>8035000</v>
          </cell>
        </row>
        <row r="6790">
          <cell r="A6790">
            <v>12001</v>
          </cell>
          <cell r="B6790" t="str">
            <v>31/12/2006</v>
          </cell>
          <cell r="D6790">
            <v>146429</v>
          </cell>
          <cell r="E6790">
            <v>7081000</v>
          </cell>
        </row>
        <row r="6791">
          <cell r="A6791">
            <v>12001</v>
          </cell>
          <cell r="B6791" t="str">
            <v>31/12/2007</v>
          </cell>
          <cell r="D6791">
            <v>146429</v>
          </cell>
          <cell r="E6791">
            <v>7544000</v>
          </cell>
        </row>
        <row r="6792">
          <cell r="A6792">
            <v>12001</v>
          </cell>
          <cell r="B6792" t="str">
            <v>31/12/2008</v>
          </cell>
          <cell r="D6792">
            <v>146429</v>
          </cell>
          <cell r="E6792">
            <v>8417000</v>
          </cell>
        </row>
        <row r="6793">
          <cell r="A6793">
            <v>12001</v>
          </cell>
          <cell r="B6793" t="str">
            <v>31/12/2009</v>
          </cell>
          <cell r="D6793">
            <v>146429</v>
          </cell>
          <cell r="E6793">
            <v>8503000</v>
          </cell>
        </row>
        <row r="6794">
          <cell r="A6794">
            <v>12001</v>
          </cell>
          <cell r="B6794" t="str">
            <v>31/12/2010</v>
          </cell>
          <cell r="D6794">
            <v>146429</v>
          </cell>
          <cell r="E6794">
            <v>8474000</v>
          </cell>
        </row>
        <row r="6795">
          <cell r="A6795">
            <v>12001</v>
          </cell>
          <cell r="B6795" t="str">
            <v>31/12/1997</v>
          </cell>
          <cell r="D6795">
            <v>146430</v>
          </cell>
          <cell r="E6795">
            <v>20205</v>
          </cell>
        </row>
        <row r="6796">
          <cell r="A6796">
            <v>12001</v>
          </cell>
          <cell r="B6796" t="str">
            <v>31/12/1998</v>
          </cell>
          <cell r="D6796">
            <v>146430</v>
          </cell>
          <cell r="E6796">
            <v>7000</v>
          </cell>
        </row>
        <row r="6797">
          <cell r="A6797">
            <v>12001</v>
          </cell>
          <cell r="B6797" t="str">
            <v>31/12/1999</v>
          </cell>
          <cell r="D6797">
            <v>146430</v>
          </cell>
          <cell r="E6797">
            <v>7000</v>
          </cell>
        </row>
        <row r="6798">
          <cell r="A6798">
            <v>12001</v>
          </cell>
          <cell r="B6798" t="str">
            <v>31/12/2000</v>
          </cell>
          <cell r="D6798">
            <v>146430</v>
          </cell>
          <cell r="E6798">
            <v>18000</v>
          </cell>
        </row>
        <row r="6799">
          <cell r="A6799">
            <v>12001</v>
          </cell>
          <cell r="B6799" t="str">
            <v>31/12/2001</v>
          </cell>
          <cell r="D6799">
            <v>146430</v>
          </cell>
          <cell r="E6799">
            <v>12000</v>
          </cell>
        </row>
        <row r="6800">
          <cell r="A6800">
            <v>12001</v>
          </cell>
          <cell r="B6800" t="str">
            <v>31/12/2002</v>
          </cell>
          <cell r="D6800">
            <v>146430</v>
          </cell>
          <cell r="E6800">
            <v>20000</v>
          </cell>
        </row>
        <row r="6801">
          <cell r="A6801">
            <v>12001</v>
          </cell>
          <cell r="B6801" t="str">
            <v>31/12/2003</v>
          </cell>
          <cell r="D6801">
            <v>146430</v>
          </cell>
          <cell r="E6801">
            <v>16000</v>
          </cell>
        </row>
        <row r="6802">
          <cell r="A6802">
            <v>12001</v>
          </cell>
          <cell r="B6802" t="str">
            <v>31/12/2004</v>
          </cell>
          <cell r="D6802">
            <v>146430</v>
          </cell>
          <cell r="E6802">
            <v>99000</v>
          </cell>
        </row>
        <row r="6803">
          <cell r="A6803">
            <v>12001</v>
          </cell>
          <cell r="B6803" t="str">
            <v>31/12/2005</v>
          </cell>
          <cell r="D6803">
            <v>146430</v>
          </cell>
          <cell r="E6803">
            <v>44000</v>
          </cell>
        </row>
        <row r="6804">
          <cell r="A6804">
            <v>12001</v>
          </cell>
          <cell r="B6804" t="str">
            <v>31/12/2006</v>
          </cell>
          <cell r="D6804">
            <v>146430</v>
          </cell>
          <cell r="E6804">
            <v>13000</v>
          </cell>
        </row>
        <row r="6805">
          <cell r="A6805">
            <v>12001</v>
          </cell>
          <cell r="B6805" t="str">
            <v>31/12/2007</v>
          </cell>
          <cell r="D6805">
            <v>146430</v>
          </cell>
          <cell r="E6805">
            <v>-28000</v>
          </cell>
        </row>
        <row r="6806">
          <cell r="A6806">
            <v>12001</v>
          </cell>
          <cell r="B6806" t="str">
            <v>31/12/2008</v>
          </cell>
          <cell r="D6806">
            <v>146430</v>
          </cell>
          <cell r="E6806">
            <v>12000</v>
          </cell>
        </row>
        <row r="6807">
          <cell r="A6807">
            <v>12001</v>
          </cell>
          <cell r="B6807" t="str">
            <v>31/12/2009</v>
          </cell>
          <cell r="D6807">
            <v>146430</v>
          </cell>
          <cell r="E6807">
            <v>13000</v>
          </cell>
        </row>
        <row r="6808">
          <cell r="A6808">
            <v>12001</v>
          </cell>
          <cell r="B6808" t="str">
            <v>31/12/2010</v>
          </cell>
          <cell r="D6808">
            <v>146430</v>
          </cell>
          <cell r="E6808">
            <v>6000</v>
          </cell>
        </row>
        <row r="6809">
          <cell r="A6809">
            <v>12001</v>
          </cell>
          <cell r="B6809" t="str">
            <v>31/12/1997</v>
          </cell>
          <cell r="D6809">
            <v>146438</v>
          </cell>
          <cell r="E6809">
            <v>2516720</v>
          </cell>
        </row>
        <row r="6810">
          <cell r="A6810">
            <v>12001</v>
          </cell>
          <cell r="B6810" t="str">
            <v>31/12/1998</v>
          </cell>
          <cell r="D6810">
            <v>146438</v>
          </cell>
          <cell r="E6810">
            <v>6203000</v>
          </cell>
        </row>
        <row r="6811">
          <cell r="A6811">
            <v>12001</v>
          </cell>
          <cell r="B6811" t="str">
            <v>31/12/1999</v>
          </cell>
          <cell r="D6811">
            <v>146438</v>
          </cell>
          <cell r="E6811">
            <v>14827000</v>
          </cell>
        </row>
        <row r="6812">
          <cell r="A6812">
            <v>12001</v>
          </cell>
          <cell r="B6812" t="str">
            <v>31/12/2000</v>
          </cell>
          <cell r="D6812">
            <v>146438</v>
          </cell>
          <cell r="E6812">
            <v>16884000</v>
          </cell>
        </row>
        <row r="6813">
          <cell r="A6813">
            <v>12001</v>
          </cell>
          <cell r="B6813" t="str">
            <v>31/12/2001</v>
          </cell>
          <cell r="D6813">
            <v>146438</v>
          </cell>
          <cell r="E6813">
            <v>21561000</v>
          </cell>
        </row>
        <row r="6814">
          <cell r="A6814">
            <v>12001</v>
          </cell>
          <cell r="B6814" t="str">
            <v>31/12/2002</v>
          </cell>
          <cell r="D6814">
            <v>146438</v>
          </cell>
          <cell r="E6814">
            <v>19498000</v>
          </cell>
        </row>
        <row r="6815">
          <cell r="A6815">
            <v>12001</v>
          </cell>
          <cell r="B6815" t="str">
            <v>31/12/2003</v>
          </cell>
          <cell r="D6815">
            <v>146438</v>
          </cell>
          <cell r="E6815">
            <v>30153000</v>
          </cell>
        </row>
        <row r="6816">
          <cell r="A6816">
            <v>12001</v>
          </cell>
          <cell r="B6816" t="str">
            <v>31/12/2004</v>
          </cell>
          <cell r="D6816">
            <v>146438</v>
          </cell>
          <cell r="E6816">
            <v>45174000</v>
          </cell>
        </row>
        <row r="6817">
          <cell r="A6817">
            <v>12001</v>
          </cell>
          <cell r="B6817" t="str">
            <v>31/12/2005</v>
          </cell>
          <cell r="D6817">
            <v>146438</v>
          </cell>
          <cell r="E6817">
            <v>44681000</v>
          </cell>
        </row>
        <row r="6818">
          <cell r="A6818">
            <v>12001</v>
          </cell>
          <cell r="B6818" t="str">
            <v>31/12/2006</v>
          </cell>
          <cell r="D6818">
            <v>146438</v>
          </cell>
          <cell r="E6818">
            <v>46605000</v>
          </cell>
        </row>
        <row r="6819">
          <cell r="A6819">
            <v>12001</v>
          </cell>
          <cell r="B6819" t="str">
            <v>31/12/2007</v>
          </cell>
          <cell r="D6819">
            <v>146438</v>
          </cell>
          <cell r="E6819">
            <v>47556000</v>
          </cell>
        </row>
        <row r="6820">
          <cell r="A6820">
            <v>12001</v>
          </cell>
          <cell r="B6820" t="str">
            <v>31/12/2008</v>
          </cell>
          <cell r="D6820">
            <v>146438</v>
          </cell>
          <cell r="E6820">
            <v>67129000</v>
          </cell>
        </row>
        <row r="6821">
          <cell r="A6821">
            <v>12001</v>
          </cell>
          <cell r="B6821" t="str">
            <v>31/12/2009</v>
          </cell>
          <cell r="D6821">
            <v>146438</v>
          </cell>
          <cell r="E6821">
            <v>38385000</v>
          </cell>
        </row>
        <row r="6822">
          <cell r="A6822">
            <v>12001</v>
          </cell>
          <cell r="B6822" t="str">
            <v>31/12/2010</v>
          </cell>
          <cell r="D6822">
            <v>146438</v>
          </cell>
          <cell r="E6822">
            <v>38282000</v>
          </cell>
        </row>
        <row r="6823">
          <cell r="A6823">
            <v>12001</v>
          </cell>
          <cell r="B6823" t="str">
            <v>31/12/1997</v>
          </cell>
          <cell r="D6823">
            <v>146439</v>
          </cell>
          <cell r="E6823">
            <v>29371216</v>
          </cell>
        </row>
        <row r="6824">
          <cell r="A6824">
            <v>12001</v>
          </cell>
          <cell r="B6824" t="str">
            <v>31/12/1998</v>
          </cell>
          <cell r="D6824">
            <v>146439</v>
          </cell>
          <cell r="E6824">
            <v>34880000</v>
          </cell>
        </row>
        <row r="6825">
          <cell r="A6825">
            <v>12001</v>
          </cell>
          <cell r="B6825" t="str">
            <v>31/12/1999</v>
          </cell>
          <cell r="D6825">
            <v>146439</v>
          </cell>
          <cell r="E6825">
            <v>45304000</v>
          </cell>
        </row>
        <row r="6826">
          <cell r="A6826">
            <v>12001</v>
          </cell>
          <cell r="B6826" t="str">
            <v>31/12/2000</v>
          </cell>
          <cell r="D6826">
            <v>146439</v>
          </cell>
          <cell r="E6826">
            <v>55162000</v>
          </cell>
        </row>
        <row r="6827">
          <cell r="A6827">
            <v>12001</v>
          </cell>
          <cell r="B6827" t="str">
            <v>31/12/2001</v>
          </cell>
          <cell r="D6827">
            <v>146439</v>
          </cell>
          <cell r="E6827">
            <v>63578000</v>
          </cell>
        </row>
        <row r="6828">
          <cell r="A6828">
            <v>12001</v>
          </cell>
          <cell r="B6828" t="str">
            <v>31/12/2002</v>
          </cell>
          <cell r="D6828">
            <v>146439</v>
          </cell>
          <cell r="E6828">
            <v>62093000</v>
          </cell>
        </row>
        <row r="6829">
          <cell r="A6829">
            <v>12001</v>
          </cell>
          <cell r="B6829" t="str">
            <v>31/12/2003</v>
          </cell>
          <cell r="D6829">
            <v>146439</v>
          </cell>
          <cell r="E6829">
            <v>72804000</v>
          </cell>
        </row>
        <row r="6830">
          <cell r="A6830">
            <v>12001</v>
          </cell>
          <cell r="B6830" t="str">
            <v>31/12/2004</v>
          </cell>
          <cell r="D6830">
            <v>146439</v>
          </cell>
          <cell r="E6830">
            <v>90700000</v>
          </cell>
        </row>
        <row r="6831">
          <cell r="A6831">
            <v>12001</v>
          </cell>
          <cell r="B6831" t="str">
            <v>31/12/2005</v>
          </cell>
          <cell r="D6831">
            <v>146439</v>
          </cell>
          <cell r="E6831">
            <v>102634000</v>
          </cell>
        </row>
        <row r="6832">
          <cell r="A6832">
            <v>12001</v>
          </cell>
          <cell r="B6832" t="str">
            <v>31/12/2006</v>
          </cell>
          <cell r="D6832">
            <v>146439</v>
          </cell>
          <cell r="E6832">
            <v>104750000</v>
          </cell>
        </row>
        <row r="6833">
          <cell r="A6833">
            <v>12001</v>
          </cell>
          <cell r="B6833" t="str">
            <v>31/12/2007</v>
          </cell>
          <cell r="D6833">
            <v>146439</v>
          </cell>
          <cell r="E6833">
            <v>110246000</v>
          </cell>
        </row>
        <row r="6834">
          <cell r="A6834">
            <v>12001</v>
          </cell>
          <cell r="B6834" t="str">
            <v>31/12/2008</v>
          </cell>
          <cell r="D6834">
            <v>146439</v>
          </cell>
          <cell r="E6834">
            <v>133148000</v>
          </cell>
        </row>
        <row r="6835">
          <cell r="A6835">
            <v>12001</v>
          </cell>
          <cell r="B6835" t="str">
            <v>31/12/2009</v>
          </cell>
          <cell r="D6835">
            <v>146439</v>
          </cell>
          <cell r="E6835">
            <v>107779000</v>
          </cell>
        </row>
        <row r="6836">
          <cell r="A6836">
            <v>12001</v>
          </cell>
          <cell r="B6836" t="str">
            <v>31/12/2010</v>
          </cell>
          <cell r="D6836">
            <v>146439</v>
          </cell>
          <cell r="E6836">
            <v>117300000</v>
          </cell>
        </row>
        <row r="6837">
          <cell r="A6837">
            <v>12001</v>
          </cell>
          <cell r="B6837" t="str">
            <v>31/12/1997</v>
          </cell>
          <cell r="D6837">
            <v>146440</v>
          </cell>
          <cell r="E6837">
            <v>252366</v>
          </cell>
        </row>
        <row r="6838">
          <cell r="A6838">
            <v>12001</v>
          </cell>
          <cell r="B6838" t="str">
            <v>31/12/1998</v>
          </cell>
          <cell r="D6838">
            <v>146440</v>
          </cell>
          <cell r="E6838">
            <v>202000</v>
          </cell>
        </row>
        <row r="6839">
          <cell r="A6839">
            <v>12001</v>
          </cell>
          <cell r="B6839" t="str">
            <v>31/12/1999</v>
          </cell>
          <cell r="D6839">
            <v>146440</v>
          </cell>
          <cell r="E6839">
            <v>244000</v>
          </cell>
        </row>
        <row r="6840">
          <cell r="A6840">
            <v>12001</v>
          </cell>
          <cell r="B6840" t="str">
            <v>31/12/2000</v>
          </cell>
          <cell r="D6840">
            <v>146440</v>
          </cell>
          <cell r="E6840">
            <v>182000</v>
          </cell>
        </row>
        <row r="6841">
          <cell r="A6841">
            <v>12001</v>
          </cell>
          <cell r="B6841" t="str">
            <v>31/12/2001</v>
          </cell>
          <cell r="D6841">
            <v>146440</v>
          </cell>
          <cell r="E6841">
            <v>207000</v>
          </cell>
        </row>
        <row r="6842">
          <cell r="A6842">
            <v>12001</v>
          </cell>
          <cell r="B6842" t="str">
            <v>31/12/2002</v>
          </cell>
          <cell r="D6842">
            <v>146440</v>
          </cell>
          <cell r="E6842">
            <v>223000</v>
          </cell>
        </row>
        <row r="6843">
          <cell r="A6843">
            <v>12001</v>
          </cell>
          <cell r="B6843" t="str">
            <v>31/12/2003</v>
          </cell>
          <cell r="D6843">
            <v>146440</v>
          </cell>
          <cell r="E6843">
            <v>291000</v>
          </cell>
        </row>
        <row r="6844">
          <cell r="A6844">
            <v>12001</v>
          </cell>
          <cell r="B6844" t="str">
            <v>31/12/2004</v>
          </cell>
          <cell r="D6844">
            <v>146440</v>
          </cell>
          <cell r="E6844">
            <v>266000</v>
          </cell>
        </row>
        <row r="6845">
          <cell r="A6845">
            <v>12001</v>
          </cell>
          <cell r="B6845" t="str">
            <v>31/12/2005</v>
          </cell>
          <cell r="D6845">
            <v>146440</v>
          </cell>
          <cell r="E6845">
            <v>166000</v>
          </cell>
        </row>
        <row r="6846">
          <cell r="A6846">
            <v>12001</v>
          </cell>
          <cell r="B6846" t="str">
            <v>31/12/2006</v>
          </cell>
          <cell r="D6846">
            <v>146440</v>
          </cell>
          <cell r="E6846">
            <v>227000</v>
          </cell>
        </row>
        <row r="6847">
          <cell r="A6847">
            <v>12001</v>
          </cell>
          <cell r="B6847" t="str">
            <v>31/12/2007</v>
          </cell>
          <cell r="D6847">
            <v>146440</v>
          </cell>
          <cell r="E6847">
            <v>257000</v>
          </cell>
        </row>
        <row r="6848">
          <cell r="A6848">
            <v>12001</v>
          </cell>
          <cell r="B6848" t="str">
            <v>31/12/2008</v>
          </cell>
          <cell r="D6848">
            <v>146440</v>
          </cell>
          <cell r="E6848">
            <v>290000</v>
          </cell>
        </row>
        <row r="6849">
          <cell r="A6849">
            <v>12001</v>
          </cell>
          <cell r="B6849" t="str">
            <v>31/12/2009</v>
          </cell>
          <cell r="D6849">
            <v>146440</v>
          </cell>
          <cell r="E6849">
            <v>403000</v>
          </cell>
        </row>
        <row r="6850">
          <cell r="A6850">
            <v>12001</v>
          </cell>
          <cell r="B6850" t="str">
            <v>31/12/2010</v>
          </cell>
          <cell r="D6850">
            <v>146440</v>
          </cell>
          <cell r="E6850">
            <v>355000</v>
          </cell>
        </row>
        <row r="6851">
          <cell r="A6851">
            <v>12001</v>
          </cell>
          <cell r="B6851" t="str">
            <v>31/12/1997</v>
          </cell>
          <cell r="D6851">
            <v>146448</v>
          </cell>
          <cell r="E6851">
            <v>18916644</v>
          </cell>
        </row>
        <row r="6852">
          <cell r="A6852">
            <v>12001</v>
          </cell>
          <cell r="B6852" t="str">
            <v>31/12/1998</v>
          </cell>
          <cell r="D6852">
            <v>146448</v>
          </cell>
          <cell r="E6852">
            <v>26161000</v>
          </cell>
        </row>
        <row r="6853">
          <cell r="A6853">
            <v>12001</v>
          </cell>
          <cell r="B6853" t="str">
            <v>31/12/1999</v>
          </cell>
          <cell r="D6853">
            <v>146448</v>
          </cell>
          <cell r="E6853">
            <v>49222000</v>
          </cell>
        </row>
        <row r="6854">
          <cell r="A6854">
            <v>12001</v>
          </cell>
          <cell r="B6854" t="str">
            <v>31/12/2000</v>
          </cell>
          <cell r="D6854">
            <v>146448</v>
          </cell>
          <cell r="E6854">
            <v>51702000</v>
          </cell>
        </row>
        <row r="6855">
          <cell r="A6855">
            <v>12001</v>
          </cell>
          <cell r="B6855" t="str">
            <v>31/12/2001</v>
          </cell>
          <cell r="D6855">
            <v>146448</v>
          </cell>
          <cell r="E6855">
            <v>65624000</v>
          </cell>
        </row>
        <row r="6856">
          <cell r="A6856">
            <v>12001</v>
          </cell>
          <cell r="B6856" t="str">
            <v>31/12/2002</v>
          </cell>
          <cell r="D6856">
            <v>146448</v>
          </cell>
          <cell r="E6856">
            <v>56966000</v>
          </cell>
        </row>
        <row r="6857">
          <cell r="A6857">
            <v>12001</v>
          </cell>
          <cell r="B6857" t="str">
            <v>31/12/2003</v>
          </cell>
          <cell r="D6857">
            <v>146448</v>
          </cell>
          <cell r="E6857">
            <v>68569000</v>
          </cell>
        </row>
        <row r="6858">
          <cell r="A6858">
            <v>12001</v>
          </cell>
          <cell r="B6858" t="str">
            <v>31/12/2004</v>
          </cell>
          <cell r="D6858">
            <v>146448</v>
          </cell>
          <cell r="E6858">
            <v>81669000</v>
          </cell>
        </row>
        <row r="6859">
          <cell r="A6859">
            <v>12001</v>
          </cell>
          <cell r="B6859" t="str">
            <v>31/12/2005</v>
          </cell>
          <cell r="D6859">
            <v>146448</v>
          </cell>
          <cell r="E6859">
            <v>93204000</v>
          </cell>
        </row>
        <row r="6860">
          <cell r="A6860">
            <v>12001</v>
          </cell>
          <cell r="B6860" t="str">
            <v>31/12/2006</v>
          </cell>
          <cell r="D6860">
            <v>146448</v>
          </cell>
          <cell r="E6860">
            <v>103059000</v>
          </cell>
        </row>
        <row r="6861">
          <cell r="A6861">
            <v>12001</v>
          </cell>
          <cell r="B6861" t="str">
            <v>31/12/2007</v>
          </cell>
          <cell r="D6861">
            <v>146448</v>
          </cell>
          <cell r="E6861">
            <v>121134000</v>
          </cell>
        </row>
        <row r="6862">
          <cell r="A6862">
            <v>12001</v>
          </cell>
          <cell r="B6862" t="str">
            <v>31/12/2008</v>
          </cell>
          <cell r="D6862">
            <v>146448</v>
          </cell>
          <cell r="E6862">
            <v>149716000</v>
          </cell>
        </row>
        <row r="6863">
          <cell r="A6863">
            <v>12001</v>
          </cell>
          <cell r="B6863" t="str">
            <v>31/12/2009</v>
          </cell>
          <cell r="D6863">
            <v>146448</v>
          </cell>
          <cell r="E6863">
            <v>123244000</v>
          </cell>
        </row>
        <row r="6864">
          <cell r="A6864">
            <v>12001</v>
          </cell>
          <cell r="B6864" t="str">
            <v>31/12/2010</v>
          </cell>
          <cell r="D6864">
            <v>146448</v>
          </cell>
          <cell r="E6864">
            <v>127692000</v>
          </cell>
        </row>
        <row r="6865">
          <cell r="A6865">
            <v>12001</v>
          </cell>
          <cell r="B6865" t="str">
            <v>31/12/1997</v>
          </cell>
          <cell r="D6865">
            <v>146449</v>
          </cell>
          <cell r="E6865">
            <v>109935896</v>
          </cell>
        </row>
        <row r="6866">
          <cell r="A6866">
            <v>12001</v>
          </cell>
          <cell r="B6866" t="str">
            <v>31/12/1998</v>
          </cell>
          <cell r="D6866">
            <v>146449</v>
          </cell>
          <cell r="E6866">
            <v>133037000</v>
          </cell>
        </row>
        <row r="6867">
          <cell r="A6867">
            <v>12001</v>
          </cell>
          <cell r="B6867" t="str">
            <v>31/12/1999</v>
          </cell>
          <cell r="D6867">
            <v>146449</v>
          </cell>
          <cell r="E6867">
            <v>169707000</v>
          </cell>
        </row>
        <row r="6868">
          <cell r="A6868">
            <v>12001</v>
          </cell>
          <cell r="B6868" t="str">
            <v>31/12/2000</v>
          </cell>
          <cell r="D6868">
            <v>146449</v>
          </cell>
          <cell r="E6868">
            <v>192629000</v>
          </cell>
        </row>
        <row r="6869">
          <cell r="A6869">
            <v>12001</v>
          </cell>
          <cell r="B6869" t="str">
            <v>31/12/2001</v>
          </cell>
          <cell r="D6869">
            <v>146449</v>
          </cell>
          <cell r="E6869">
            <v>230947000</v>
          </cell>
        </row>
        <row r="6870">
          <cell r="A6870">
            <v>12001</v>
          </cell>
          <cell r="B6870" t="str">
            <v>31/12/2002</v>
          </cell>
          <cell r="D6870">
            <v>146449</v>
          </cell>
          <cell r="E6870">
            <v>223258000</v>
          </cell>
        </row>
        <row r="6871">
          <cell r="A6871">
            <v>12001</v>
          </cell>
          <cell r="B6871" t="str">
            <v>31/12/2003</v>
          </cell>
          <cell r="D6871">
            <v>146449</v>
          </cell>
          <cell r="E6871">
            <v>231444000</v>
          </cell>
        </row>
        <row r="6872">
          <cell r="A6872">
            <v>12001</v>
          </cell>
          <cell r="B6872" t="str">
            <v>31/12/2004</v>
          </cell>
          <cell r="D6872">
            <v>146449</v>
          </cell>
          <cell r="E6872">
            <v>240593000</v>
          </cell>
        </row>
        <row r="6873">
          <cell r="A6873">
            <v>12001</v>
          </cell>
          <cell r="B6873" t="str">
            <v>31/12/2005</v>
          </cell>
          <cell r="D6873">
            <v>146449</v>
          </cell>
          <cell r="E6873">
            <v>268715000</v>
          </cell>
        </row>
        <row r="6874">
          <cell r="A6874">
            <v>12001</v>
          </cell>
          <cell r="B6874" t="str">
            <v>31/12/2006</v>
          </cell>
          <cell r="D6874">
            <v>146449</v>
          </cell>
          <cell r="E6874">
            <v>269625000</v>
          </cell>
        </row>
        <row r="6875">
          <cell r="A6875">
            <v>12001</v>
          </cell>
          <cell r="B6875" t="str">
            <v>31/12/2007</v>
          </cell>
          <cell r="D6875">
            <v>146449</v>
          </cell>
          <cell r="E6875">
            <v>301556000</v>
          </cell>
        </row>
        <row r="6876">
          <cell r="A6876">
            <v>12001</v>
          </cell>
          <cell r="B6876" t="str">
            <v>31/12/2008</v>
          </cell>
          <cell r="D6876">
            <v>146449</v>
          </cell>
          <cell r="E6876">
            <v>348964000</v>
          </cell>
        </row>
        <row r="6877">
          <cell r="A6877">
            <v>12001</v>
          </cell>
          <cell r="B6877" t="str">
            <v>31/12/2009</v>
          </cell>
          <cell r="D6877">
            <v>146449</v>
          </cell>
          <cell r="E6877">
            <v>317304000</v>
          </cell>
        </row>
        <row r="6878">
          <cell r="A6878">
            <v>12001</v>
          </cell>
          <cell r="B6878" t="str">
            <v>31/12/2010</v>
          </cell>
          <cell r="D6878">
            <v>146449</v>
          </cell>
          <cell r="E6878">
            <v>335860000</v>
          </cell>
        </row>
        <row r="6879">
          <cell r="A6879">
            <v>12001</v>
          </cell>
          <cell r="B6879" t="str">
            <v>31/12/1997</v>
          </cell>
          <cell r="D6879">
            <v>146450</v>
          </cell>
          <cell r="E6879">
            <v>748674</v>
          </cell>
        </row>
        <row r="6880">
          <cell r="A6880">
            <v>12001</v>
          </cell>
          <cell r="B6880" t="str">
            <v>31/12/1998</v>
          </cell>
          <cell r="D6880">
            <v>146450</v>
          </cell>
          <cell r="E6880">
            <v>637000</v>
          </cell>
        </row>
        <row r="6881">
          <cell r="A6881">
            <v>12001</v>
          </cell>
          <cell r="B6881" t="str">
            <v>31/12/1999</v>
          </cell>
          <cell r="D6881">
            <v>146450</v>
          </cell>
          <cell r="E6881">
            <v>728000</v>
          </cell>
        </row>
        <row r="6882">
          <cell r="A6882">
            <v>12001</v>
          </cell>
          <cell r="B6882" t="str">
            <v>31/12/2000</v>
          </cell>
          <cell r="D6882">
            <v>146450</v>
          </cell>
          <cell r="E6882">
            <v>659000</v>
          </cell>
        </row>
        <row r="6883">
          <cell r="A6883">
            <v>12001</v>
          </cell>
          <cell r="B6883" t="str">
            <v>31/12/2001</v>
          </cell>
          <cell r="D6883">
            <v>146450</v>
          </cell>
          <cell r="E6883">
            <v>1288000</v>
          </cell>
        </row>
        <row r="6884">
          <cell r="A6884">
            <v>12001</v>
          </cell>
          <cell r="B6884" t="str">
            <v>31/12/2002</v>
          </cell>
          <cell r="D6884">
            <v>146450</v>
          </cell>
          <cell r="E6884">
            <v>3119000</v>
          </cell>
        </row>
        <row r="6885">
          <cell r="A6885">
            <v>12001</v>
          </cell>
          <cell r="B6885" t="str">
            <v>31/12/2003</v>
          </cell>
          <cell r="D6885">
            <v>146450</v>
          </cell>
          <cell r="E6885">
            <v>2209000</v>
          </cell>
        </row>
        <row r="6886">
          <cell r="A6886">
            <v>12001</v>
          </cell>
          <cell r="B6886" t="str">
            <v>31/12/2004</v>
          </cell>
          <cell r="D6886">
            <v>146450</v>
          </cell>
          <cell r="E6886">
            <v>1719000</v>
          </cell>
        </row>
        <row r="6887">
          <cell r="A6887">
            <v>12001</v>
          </cell>
          <cell r="B6887" t="str">
            <v>31/12/2005</v>
          </cell>
          <cell r="D6887">
            <v>146450</v>
          </cell>
          <cell r="E6887">
            <v>1311000</v>
          </cell>
        </row>
        <row r="6888">
          <cell r="A6888">
            <v>12001</v>
          </cell>
          <cell r="B6888" t="str">
            <v>31/12/2006</v>
          </cell>
          <cell r="D6888">
            <v>146450</v>
          </cell>
          <cell r="E6888">
            <v>1002000</v>
          </cell>
        </row>
        <row r="6889">
          <cell r="A6889">
            <v>12001</v>
          </cell>
          <cell r="B6889" t="str">
            <v>31/12/2007</v>
          </cell>
          <cell r="D6889">
            <v>146450</v>
          </cell>
          <cell r="E6889">
            <v>560000</v>
          </cell>
        </row>
        <row r="6890">
          <cell r="A6890">
            <v>12001</v>
          </cell>
          <cell r="B6890" t="str">
            <v>31/12/2008</v>
          </cell>
          <cell r="D6890">
            <v>146450</v>
          </cell>
          <cell r="E6890">
            <v>1459000</v>
          </cell>
        </row>
        <row r="6891">
          <cell r="A6891">
            <v>12001</v>
          </cell>
          <cell r="B6891" t="str">
            <v>31/12/2009</v>
          </cell>
          <cell r="D6891">
            <v>146450</v>
          </cell>
          <cell r="E6891">
            <v>1816000</v>
          </cell>
        </row>
        <row r="6892">
          <cell r="A6892">
            <v>12001</v>
          </cell>
          <cell r="B6892" t="str">
            <v>31/12/2010</v>
          </cell>
          <cell r="D6892">
            <v>146450</v>
          </cell>
          <cell r="E6892">
            <v>1049000</v>
          </cell>
        </row>
        <row r="6893">
          <cell r="A6893">
            <v>12001</v>
          </cell>
          <cell r="B6893" t="str">
            <v>31/12/1997</v>
          </cell>
          <cell r="D6893">
            <v>146453</v>
          </cell>
          <cell r="E6893">
            <v>1605722</v>
          </cell>
        </row>
        <row r="6894">
          <cell r="A6894">
            <v>12001</v>
          </cell>
          <cell r="B6894" t="str">
            <v>31/12/1998</v>
          </cell>
          <cell r="D6894">
            <v>146453</v>
          </cell>
          <cell r="E6894">
            <v>12669000</v>
          </cell>
        </row>
        <row r="6895">
          <cell r="A6895">
            <v>12001</v>
          </cell>
          <cell r="B6895" t="str">
            <v>31/12/1999</v>
          </cell>
          <cell r="D6895">
            <v>146453</v>
          </cell>
          <cell r="E6895">
            <v>17799000</v>
          </cell>
        </row>
        <row r="6896">
          <cell r="A6896">
            <v>12001</v>
          </cell>
          <cell r="B6896" t="str">
            <v>31/12/2000</v>
          </cell>
          <cell r="D6896">
            <v>146453</v>
          </cell>
          <cell r="E6896">
            <v>17687000</v>
          </cell>
        </row>
        <row r="6897">
          <cell r="A6897">
            <v>12001</v>
          </cell>
          <cell r="B6897" t="str">
            <v>31/12/2001</v>
          </cell>
          <cell r="D6897">
            <v>146453</v>
          </cell>
          <cell r="E6897">
            <v>18807000</v>
          </cell>
        </row>
        <row r="6898">
          <cell r="A6898">
            <v>12001</v>
          </cell>
          <cell r="B6898" t="str">
            <v>31/12/2002</v>
          </cell>
          <cell r="D6898">
            <v>146453</v>
          </cell>
          <cell r="E6898">
            <v>17814000</v>
          </cell>
        </row>
        <row r="6899">
          <cell r="A6899">
            <v>12001</v>
          </cell>
          <cell r="B6899" t="str">
            <v>31/12/2003</v>
          </cell>
          <cell r="D6899">
            <v>146453</v>
          </cell>
          <cell r="E6899">
            <v>17909000</v>
          </cell>
        </row>
        <row r="6900">
          <cell r="A6900">
            <v>12001</v>
          </cell>
          <cell r="B6900" t="str">
            <v>31/12/2004</v>
          </cell>
          <cell r="D6900">
            <v>146453</v>
          </cell>
          <cell r="E6900">
            <v>19866000</v>
          </cell>
        </row>
        <row r="6901">
          <cell r="A6901">
            <v>12001</v>
          </cell>
          <cell r="B6901" t="str">
            <v>31/12/2005</v>
          </cell>
          <cell r="D6901">
            <v>146453</v>
          </cell>
          <cell r="E6901">
            <v>28135000</v>
          </cell>
        </row>
        <row r="6902">
          <cell r="A6902">
            <v>12001</v>
          </cell>
          <cell r="B6902" t="str">
            <v>31/12/2006</v>
          </cell>
          <cell r="D6902">
            <v>146453</v>
          </cell>
          <cell r="E6902">
            <v>35778000</v>
          </cell>
        </row>
        <row r="6903">
          <cell r="A6903">
            <v>12001</v>
          </cell>
          <cell r="B6903" t="str">
            <v>31/12/2007</v>
          </cell>
          <cell r="D6903">
            <v>146453</v>
          </cell>
          <cell r="E6903">
            <v>34090000</v>
          </cell>
        </row>
        <row r="6904">
          <cell r="A6904">
            <v>12001</v>
          </cell>
          <cell r="B6904" t="str">
            <v>31/12/2008</v>
          </cell>
          <cell r="D6904">
            <v>146453</v>
          </cell>
          <cell r="E6904">
            <v>20141000</v>
          </cell>
        </row>
        <row r="6905">
          <cell r="A6905">
            <v>12001</v>
          </cell>
          <cell r="B6905" t="str">
            <v>31/12/2009</v>
          </cell>
          <cell r="D6905">
            <v>146453</v>
          </cell>
          <cell r="E6905">
            <v>18653000</v>
          </cell>
        </row>
        <row r="6906">
          <cell r="A6906">
            <v>12001</v>
          </cell>
          <cell r="B6906" t="str">
            <v>31/12/2010</v>
          </cell>
          <cell r="D6906">
            <v>146453</v>
          </cell>
          <cell r="E6906">
            <v>18198000</v>
          </cell>
        </row>
        <row r="6907">
          <cell r="A6907">
            <v>12001</v>
          </cell>
          <cell r="B6907" t="str">
            <v>31/12/1997</v>
          </cell>
          <cell r="D6907">
            <v>146454</v>
          </cell>
          <cell r="E6907">
            <v>15799410</v>
          </cell>
        </row>
        <row r="6908">
          <cell r="A6908">
            <v>12001</v>
          </cell>
          <cell r="B6908" t="str">
            <v>31/12/1998</v>
          </cell>
          <cell r="D6908">
            <v>146454</v>
          </cell>
          <cell r="E6908">
            <v>31168000</v>
          </cell>
        </row>
        <row r="6909">
          <cell r="A6909">
            <v>12001</v>
          </cell>
          <cell r="B6909" t="str">
            <v>31/12/1999</v>
          </cell>
          <cell r="D6909">
            <v>146454</v>
          </cell>
          <cell r="E6909">
            <v>37285000</v>
          </cell>
        </row>
        <row r="6910">
          <cell r="A6910">
            <v>12001</v>
          </cell>
          <cell r="B6910" t="str">
            <v>31/12/2000</v>
          </cell>
          <cell r="D6910">
            <v>146454</v>
          </cell>
          <cell r="E6910">
            <v>40525000</v>
          </cell>
        </row>
        <row r="6911">
          <cell r="A6911">
            <v>12001</v>
          </cell>
          <cell r="B6911" t="str">
            <v>31/12/2001</v>
          </cell>
          <cell r="D6911">
            <v>146454</v>
          </cell>
          <cell r="E6911">
            <v>52830000</v>
          </cell>
        </row>
        <row r="6912">
          <cell r="A6912">
            <v>12001</v>
          </cell>
          <cell r="B6912" t="str">
            <v>31/12/2002</v>
          </cell>
          <cell r="D6912">
            <v>146454</v>
          </cell>
          <cell r="E6912">
            <v>50502000</v>
          </cell>
        </row>
        <row r="6913">
          <cell r="A6913">
            <v>12001</v>
          </cell>
          <cell r="B6913" t="str">
            <v>31/12/2003</v>
          </cell>
          <cell r="D6913">
            <v>146454</v>
          </cell>
          <cell r="E6913">
            <v>53595000</v>
          </cell>
        </row>
        <row r="6914">
          <cell r="A6914">
            <v>12001</v>
          </cell>
          <cell r="B6914" t="str">
            <v>31/12/2004</v>
          </cell>
          <cell r="D6914">
            <v>146454</v>
          </cell>
          <cell r="E6914">
            <v>62854000</v>
          </cell>
        </row>
        <row r="6915">
          <cell r="A6915">
            <v>12001</v>
          </cell>
          <cell r="B6915" t="str">
            <v>31/12/2005</v>
          </cell>
          <cell r="D6915">
            <v>146454</v>
          </cell>
          <cell r="E6915">
            <v>61748000</v>
          </cell>
        </row>
        <row r="6916">
          <cell r="A6916">
            <v>12001</v>
          </cell>
          <cell r="B6916" t="str">
            <v>31/12/2006</v>
          </cell>
          <cell r="D6916">
            <v>146454</v>
          </cell>
          <cell r="E6916">
            <v>77605000</v>
          </cell>
        </row>
        <row r="6917">
          <cell r="A6917">
            <v>12001</v>
          </cell>
          <cell r="B6917" t="str">
            <v>31/12/2007</v>
          </cell>
          <cell r="D6917">
            <v>146454</v>
          </cell>
          <cell r="E6917">
            <v>83976000</v>
          </cell>
        </row>
        <row r="6918">
          <cell r="A6918">
            <v>12001</v>
          </cell>
          <cell r="B6918" t="str">
            <v>31/12/2008</v>
          </cell>
          <cell r="D6918">
            <v>146454</v>
          </cell>
          <cell r="E6918">
            <v>54189000</v>
          </cell>
        </row>
        <row r="6919">
          <cell r="A6919">
            <v>12001</v>
          </cell>
          <cell r="B6919" t="str">
            <v>31/12/2009</v>
          </cell>
          <cell r="D6919">
            <v>146454</v>
          </cell>
          <cell r="E6919">
            <v>47942000</v>
          </cell>
        </row>
        <row r="6920">
          <cell r="A6920">
            <v>12001</v>
          </cell>
          <cell r="B6920" t="str">
            <v>31/12/2010</v>
          </cell>
          <cell r="D6920">
            <v>146454</v>
          </cell>
          <cell r="E6920">
            <v>43497000</v>
          </cell>
        </row>
        <row r="6921">
          <cell r="A6921">
            <v>12001</v>
          </cell>
          <cell r="B6921" t="str">
            <v>31/12/1997</v>
          </cell>
          <cell r="D6921">
            <v>146455</v>
          </cell>
          <cell r="E6921">
            <v>17373</v>
          </cell>
        </row>
        <row r="6922">
          <cell r="A6922">
            <v>12001</v>
          </cell>
          <cell r="B6922" t="str">
            <v>31/12/1998</v>
          </cell>
          <cell r="D6922">
            <v>146455</v>
          </cell>
          <cell r="E6922">
            <v>9000</v>
          </cell>
        </row>
        <row r="6923">
          <cell r="A6923">
            <v>12001</v>
          </cell>
          <cell r="B6923" t="str">
            <v>31/12/1999</v>
          </cell>
          <cell r="D6923">
            <v>146455</v>
          </cell>
          <cell r="E6923">
            <v>-3000</v>
          </cell>
        </row>
        <row r="6924">
          <cell r="A6924">
            <v>12001</v>
          </cell>
          <cell r="B6924" t="str">
            <v>31/12/2000</v>
          </cell>
          <cell r="D6924">
            <v>146455</v>
          </cell>
          <cell r="E6924">
            <v>54000</v>
          </cell>
        </row>
        <row r="6925">
          <cell r="A6925">
            <v>12001</v>
          </cell>
          <cell r="B6925" t="str">
            <v>31/12/2001</v>
          </cell>
          <cell r="D6925">
            <v>146455</v>
          </cell>
          <cell r="E6925">
            <v>58000</v>
          </cell>
        </row>
        <row r="6926">
          <cell r="A6926">
            <v>12001</v>
          </cell>
          <cell r="B6926" t="str">
            <v>31/12/2002</v>
          </cell>
          <cell r="D6926">
            <v>146455</v>
          </cell>
          <cell r="E6926">
            <v>111000</v>
          </cell>
        </row>
        <row r="6927">
          <cell r="A6927">
            <v>12001</v>
          </cell>
          <cell r="B6927" t="str">
            <v>31/12/2003</v>
          </cell>
          <cell r="D6927">
            <v>146455</v>
          </cell>
          <cell r="E6927">
            <v>66000</v>
          </cell>
        </row>
        <row r="6928">
          <cell r="A6928">
            <v>12001</v>
          </cell>
          <cell r="B6928" t="str">
            <v>31/12/2004</v>
          </cell>
          <cell r="D6928">
            <v>146455</v>
          </cell>
          <cell r="E6928">
            <v>47000</v>
          </cell>
        </row>
        <row r="6929">
          <cell r="A6929">
            <v>12001</v>
          </cell>
          <cell r="B6929" t="str">
            <v>31/12/2005</v>
          </cell>
          <cell r="D6929">
            <v>146455</v>
          </cell>
          <cell r="E6929">
            <v>4000</v>
          </cell>
        </row>
        <row r="6930">
          <cell r="A6930">
            <v>12001</v>
          </cell>
          <cell r="B6930" t="str">
            <v>31/12/2006</v>
          </cell>
          <cell r="D6930">
            <v>146455</v>
          </cell>
          <cell r="E6930">
            <v>-7000</v>
          </cell>
        </row>
        <row r="6931">
          <cell r="A6931">
            <v>12001</v>
          </cell>
          <cell r="B6931" t="str">
            <v>31/12/2007</v>
          </cell>
          <cell r="D6931">
            <v>146455</v>
          </cell>
          <cell r="E6931">
            <v>5000</v>
          </cell>
        </row>
        <row r="6932">
          <cell r="A6932">
            <v>12001</v>
          </cell>
          <cell r="B6932" t="str">
            <v>31/12/2008</v>
          </cell>
          <cell r="D6932">
            <v>146455</v>
          </cell>
          <cell r="E6932">
            <v>84000</v>
          </cell>
        </row>
        <row r="6933">
          <cell r="A6933">
            <v>12001</v>
          </cell>
          <cell r="B6933" t="str">
            <v>31/12/2009</v>
          </cell>
          <cell r="D6933">
            <v>146455</v>
          </cell>
          <cell r="E6933">
            <v>121000</v>
          </cell>
        </row>
        <row r="6934">
          <cell r="A6934">
            <v>12001</v>
          </cell>
          <cell r="B6934" t="str">
            <v>31/12/2010</v>
          </cell>
          <cell r="D6934">
            <v>146455</v>
          </cell>
          <cell r="E6934">
            <v>53000</v>
          </cell>
        </row>
        <row r="6935">
          <cell r="A6935">
            <v>12001</v>
          </cell>
          <cell r="B6935" t="str">
            <v>31/12/1997</v>
          </cell>
          <cell r="D6935">
            <v>146471</v>
          </cell>
          <cell r="E6935">
            <v>14181496</v>
          </cell>
        </row>
        <row r="6936">
          <cell r="A6936">
            <v>12001</v>
          </cell>
          <cell r="B6936" t="str">
            <v>31/12/1998</v>
          </cell>
          <cell r="D6936">
            <v>146471</v>
          </cell>
          <cell r="E6936">
            <v>17776000</v>
          </cell>
        </row>
        <row r="6937">
          <cell r="A6937">
            <v>12001</v>
          </cell>
          <cell r="B6937" t="str">
            <v>31/12/1999</v>
          </cell>
          <cell r="D6937">
            <v>146471</v>
          </cell>
          <cell r="E6937">
            <v>15059000</v>
          </cell>
        </row>
        <row r="6938">
          <cell r="A6938">
            <v>12001</v>
          </cell>
          <cell r="B6938" t="str">
            <v>31/12/2000</v>
          </cell>
          <cell r="D6938">
            <v>146471</v>
          </cell>
          <cell r="E6938">
            <v>13827000</v>
          </cell>
        </row>
        <row r="6939">
          <cell r="A6939">
            <v>12001</v>
          </cell>
          <cell r="B6939" t="str">
            <v>31/12/2001</v>
          </cell>
          <cell r="D6939">
            <v>146471</v>
          </cell>
          <cell r="E6939">
            <v>17450000</v>
          </cell>
        </row>
        <row r="6940">
          <cell r="A6940">
            <v>12001</v>
          </cell>
          <cell r="B6940" t="str">
            <v>31/12/2002</v>
          </cell>
          <cell r="D6940">
            <v>146471</v>
          </cell>
          <cell r="E6940">
            <v>21985000</v>
          </cell>
        </row>
        <row r="6941">
          <cell r="A6941">
            <v>12001</v>
          </cell>
          <cell r="B6941" t="str">
            <v>31/12/2003</v>
          </cell>
          <cell r="D6941">
            <v>146471</v>
          </cell>
          <cell r="E6941">
            <v>22673000</v>
          </cell>
        </row>
        <row r="6942">
          <cell r="A6942">
            <v>12001</v>
          </cell>
          <cell r="B6942" t="str">
            <v>31/12/2004</v>
          </cell>
          <cell r="D6942">
            <v>146471</v>
          </cell>
          <cell r="E6942">
            <v>23805000</v>
          </cell>
        </row>
        <row r="6943">
          <cell r="A6943">
            <v>12001</v>
          </cell>
          <cell r="B6943" t="str">
            <v>31/12/2005</v>
          </cell>
          <cell r="D6943">
            <v>146471</v>
          </cell>
          <cell r="E6943">
            <v>21204000</v>
          </cell>
        </row>
        <row r="6944">
          <cell r="A6944">
            <v>12001</v>
          </cell>
          <cell r="B6944" t="str">
            <v>31/12/2006</v>
          </cell>
          <cell r="D6944">
            <v>146471</v>
          </cell>
          <cell r="E6944">
            <v>17714000</v>
          </cell>
        </row>
        <row r="6945">
          <cell r="A6945">
            <v>12001</v>
          </cell>
          <cell r="B6945" t="str">
            <v>31/12/2007</v>
          </cell>
          <cell r="D6945">
            <v>146471</v>
          </cell>
          <cell r="E6945">
            <v>15087000</v>
          </cell>
        </row>
        <row r="6946">
          <cell r="A6946">
            <v>12001</v>
          </cell>
          <cell r="B6946" t="str">
            <v>31/12/2008</v>
          </cell>
          <cell r="D6946">
            <v>146471</v>
          </cell>
          <cell r="E6946">
            <v>16028000</v>
          </cell>
        </row>
        <row r="6947">
          <cell r="A6947">
            <v>12001</v>
          </cell>
          <cell r="B6947" t="str">
            <v>31/12/2009</v>
          </cell>
          <cell r="D6947">
            <v>146471</v>
          </cell>
          <cell r="E6947">
            <v>16595000</v>
          </cell>
        </row>
        <row r="6948">
          <cell r="A6948">
            <v>12001</v>
          </cell>
          <cell r="B6948" t="str">
            <v>31/12/2010</v>
          </cell>
          <cell r="D6948">
            <v>146471</v>
          </cell>
          <cell r="E6948">
            <v>14895000</v>
          </cell>
        </row>
        <row r="6949">
          <cell r="A6949">
            <v>12001</v>
          </cell>
          <cell r="B6949" t="str">
            <v>31/12/2000</v>
          </cell>
          <cell r="D6949">
            <v>155765</v>
          </cell>
          <cell r="E6949">
            <v>19388000.010000002</v>
          </cell>
        </row>
        <row r="6950">
          <cell r="A6950">
            <v>12001</v>
          </cell>
          <cell r="B6950" t="str">
            <v>31/12/2001</v>
          </cell>
          <cell r="D6950">
            <v>155765</v>
          </cell>
          <cell r="E6950">
            <v>20848000</v>
          </cell>
        </row>
        <row r="6951">
          <cell r="A6951">
            <v>12001</v>
          </cell>
          <cell r="B6951" t="str">
            <v>31/12/2002</v>
          </cell>
          <cell r="D6951">
            <v>155765</v>
          </cell>
          <cell r="E6951">
            <v>23768000</v>
          </cell>
        </row>
        <row r="6952">
          <cell r="A6952">
            <v>12001</v>
          </cell>
          <cell r="B6952" t="str">
            <v>31/12/2003</v>
          </cell>
          <cell r="D6952">
            <v>155765</v>
          </cell>
          <cell r="E6952">
            <v>21957000</v>
          </cell>
        </row>
        <row r="6953">
          <cell r="A6953">
            <v>12001</v>
          </cell>
          <cell r="B6953" t="str">
            <v>31/12/2004</v>
          </cell>
          <cell r="D6953">
            <v>155765</v>
          </cell>
          <cell r="E6953">
            <v>25745000</v>
          </cell>
        </row>
        <row r="6954">
          <cell r="A6954">
            <v>12001</v>
          </cell>
          <cell r="B6954" t="str">
            <v>31/12/2005</v>
          </cell>
          <cell r="D6954">
            <v>155765</v>
          </cell>
          <cell r="E6954">
            <v>27160000</v>
          </cell>
        </row>
        <row r="6955">
          <cell r="A6955">
            <v>12001</v>
          </cell>
          <cell r="B6955" t="str">
            <v>31/12/2006</v>
          </cell>
          <cell r="D6955">
            <v>155765</v>
          </cell>
          <cell r="E6955">
            <v>27788000</v>
          </cell>
        </row>
        <row r="6956">
          <cell r="A6956">
            <v>12001</v>
          </cell>
          <cell r="B6956" t="str">
            <v>31/12/2007</v>
          </cell>
          <cell r="D6956">
            <v>155765</v>
          </cell>
          <cell r="E6956">
            <v>29135000</v>
          </cell>
        </row>
        <row r="6957">
          <cell r="A6957">
            <v>12001</v>
          </cell>
          <cell r="B6957" t="str">
            <v>31/12/2008</v>
          </cell>
          <cell r="D6957">
            <v>155765</v>
          </cell>
          <cell r="E6957">
            <v>31542000</v>
          </cell>
        </row>
        <row r="6958">
          <cell r="A6958">
            <v>12001</v>
          </cell>
          <cell r="B6958" t="str">
            <v>31/12/2009</v>
          </cell>
          <cell r="D6958">
            <v>155765</v>
          </cell>
          <cell r="E6958">
            <v>34871000</v>
          </cell>
        </row>
        <row r="6959">
          <cell r="A6959">
            <v>12001</v>
          </cell>
          <cell r="B6959" t="str">
            <v>31/12/2010</v>
          </cell>
          <cell r="D6959">
            <v>155765</v>
          </cell>
          <cell r="E6959">
            <v>39860000</v>
          </cell>
        </row>
        <row r="6960">
          <cell r="A6960">
            <v>12001</v>
          </cell>
          <cell r="B6960" t="str">
            <v>31/12/1999</v>
          </cell>
          <cell r="D6960">
            <v>157265</v>
          </cell>
          <cell r="E6960">
            <v>364000</v>
          </cell>
        </row>
        <row r="6961">
          <cell r="A6961">
            <v>12001</v>
          </cell>
          <cell r="B6961" t="str">
            <v>31/12/2000</v>
          </cell>
          <cell r="D6961">
            <v>157265</v>
          </cell>
          <cell r="E6961">
            <v>321000</v>
          </cell>
        </row>
        <row r="6962">
          <cell r="A6962">
            <v>12001</v>
          </cell>
          <cell r="B6962" t="str">
            <v>31/12/2001</v>
          </cell>
          <cell r="D6962">
            <v>157265</v>
          </cell>
          <cell r="E6962">
            <v>348000</v>
          </cell>
        </row>
        <row r="6963">
          <cell r="A6963">
            <v>12001</v>
          </cell>
          <cell r="B6963" t="str">
            <v>31/12/2002</v>
          </cell>
          <cell r="D6963">
            <v>157265</v>
          </cell>
          <cell r="E6963">
            <v>183000</v>
          </cell>
        </row>
        <row r="6964">
          <cell r="A6964">
            <v>12001</v>
          </cell>
          <cell r="B6964" t="str">
            <v>31/12/2003</v>
          </cell>
          <cell r="D6964">
            <v>157265</v>
          </cell>
          <cell r="E6964">
            <v>42000</v>
          </cell>
        </row>
        <row r="6965">
          <cell r="A6965">
            <v>12001</v>
          </cell>
          <cell r="B6965" t="str">
            <v>31/12/2004</v>
          </cell>
          <cell r="D6965">
            <v>157265</v>
          </cell>
          <cell r="E6965">
            <v>260000</v>
          </cell>
        </row>
        <row r="6966">
          <cell r="A6966">
            <v>12001</v>
          </cell>
          <cell r="B6966" t="str">
            <v>31/12/2005</v>
          </cell>
          <cell r="D6966">
            <v>157265</v>
          </cell>
          <cell r="E6966">
            <v>346000</v>
          </cell>
        </row>
        <row r="6967">
          <cell r="A6967">
            <v>12001</v>
          </cell>
          <cell r="B6967" t="str">
            <v>31/12/2006</v>
          </cell>
          <cell r="D6967">
            <v>157265</v>
          </cell>
          <cell r="E6967">
            <v>441000</v>
          </cell>
        </row>
        <row r="6968">
          <cell r="A6968">
            <v>12001</v>
          </cell>
          <cell r="B6968" t="str">
            <v>31/12/2007</v>
          </cell>
          <cell r="D6968">
            <v>157265</v>
          </cell>
          <cell r="E6968">
            <v>462000</v>
          </cell>
        </row>
        <row r="6969">
          <cell r="A6969">
            <v>12001</v>
          </cell>
          <cell r="B6969" t="str">
            <v>31/12/2008</v>
          </cell>
          <cell r="D6969">
            <v>157265</v>
          </cell>
          <cell r="E6969">
            <v>366000</v>
          </cell>
        </row>
        <row r="6970">
          <cell r="A6970">
            <v>12001</v>
          </cell>
          <cell r="B6970" t="str">
            <v>31/12/2009</v>
          </cell>
          <cell r="D6970">
            <v>157265</v>
          </cell>
          <cell r="E6970">
            <v>3484000</v>
          </cell>
        </row>
        <row r="6971">
          <cell r="A6971">
            <v>12001</v>
          </cell>
          <cell r="B6971" t="str">
            <v>31/12/2010</v>
          </cell>
          <cell r="D6971">
            <v>157265</v>
          </cell>
          <cell r="E6971">
            <v>4684000</v>
          </cell>
        </row>
        <row r="6972">
          <cell r="A6972">
            <v>12001</v>
          </cell>
          <cell r="B6972" t="str">
            <v>31/12/1999</v>
          </cell>
          <cell r="D6972">
            <v>157266</v>
          </cell>
          <cell r="E6972">
            <v>17832000</v>
          </cell>
        </row>
        <row r="6973">
          <cell r="A6973">
            <v>12001</v>
          </cell>
          <cell r="B6973" t="str">
            <v>31/12/2000</v>
          </cell>
          <cell r="D6973">
            <v>157266</v>
          </cell>
          <cell r="E6973">
            <v>19982000</v>
          </cell>
        </row>
        <row r="6974">
          <cell r="A6974">
            <v>12001</v>
          </cell>
          <cell r="B6974" t="str">
            <v>31/12/2001</v>
          </cell>
          <cell r="D6974">
            <v>157266</v>
          </cell>
          <cell r="E6974">
            <v>22550000</v>
          </cell>
        </row>
        <row r="6975">
          <cell r="A6975">
            <v>12001</v>
          </cell>
          <cell r="B6975" t="str">
            <v>31/12/2002</v>
          </cell>
          <cell r="D6975">
            <v>157266</v>
          </cell>
          <cell r="E6975">
            <v>22976000</v>
          </cell>
        </row>
        <row r="6976">
          <cell r="A6976">
            <v>12001</v>
          </cell>
          <cell r="B6976" t="str">
            <v>31/12/2003</v>
          </cell>
          <cell r="D6976">
            <v>157266</v>
          </cell>
          <cell r="E6976">
            <v>25335000</v>
          </cell>
        </row>
        <row r="6977">
          <cell r="A6977">
            <v>12001</v>
          </cell>
          <cell r="B6977" t="str">
            <v>31/12/2004</v>
          </cell>
          <cell r="D6977">
            <v>157266</v>
          </cell>
          <cell r="E6977">
            <v>26005000</v>
          </cell>
        </row>
        <row r="6978">
          <cell r="A6978">
            <v>12001</v>
          </cell>
          <cell r="B6978" t="str">
            <v>31/12/2005</v>
          </cell>
          <cell r="D6978">
            <v>157266</v>
          </cell>
          <cell r="E6978">
            <v>27506000</v>
          </cell>
        </row>
        <row r="6979">
          <cell r="A6979">
            <v>12001</v>
          </cell>
          <cell r="B6979" t="str">
            <v>31/12/2006</v>
          </cell>
          <cell r="D6979">
            <v>157266</v>
          </cell>
          <cell r="E6979">
            <v>28272000</v>
          </cell>
        </row>
        <row r="6980">
          <cell r="A6980">
            <v>12001</v>
          </cell>
          <cell r="B6980" t="str">
            <v>31/12/2007</v>
          </cell>
          <cell r="D6980">
            <v>157266</v>
          </cell>
          <cell r="E6980">
            <v>29637000</v>
          </cell>
        </row>
        <row r="6981">
          <cell r="A6981">
            <v>12001</v>
          </cell>
          <cell r="B6981" t="str">
            <v>31/12/2008</v>
          </cell>
          <cell r="D6981">
            <v>157266</v>
          </cell>
          <cell r="E6981">
            <v>31908000</v>
          </cell>
        </row>
        <row r="6982">
          <cell r="A6982">
            <v>12001</v>
          </cell>
          <cell r="B6982" t="str">
            <v>31/12/2009</v>
          </cell>
          <cell r="D6982">
            <v>157266</v>
          </cell>
          <cell r="E6982">
            <v>37211000</v>
          </cell>
        </row>
        <row r="6983">
          <cell r="A6983">
            <v>12001</v>
          </cell>
          <cell r="B6983" t="str">
            <v>31/12/2010</v>
          </cell>
          <cell r="D6983">
            <v>157266</v>
          </cell>
          <cell r="E6983">
            <v>44544000</v>
          </cell>
        </row>
        <row r="6984">
          <cell r="A6984">
            <v>12001</v>
          </cell>
          <cell r="B6984" t="str">
            <v>31/12/1999</v>
          </cell>
          <cell r="D6984">
            <v>157267</v>
          </cell>
          <cell r="E6984">
            <v>33000</v>
          </cell>
        </row>
        <row r="6985">
          <cell r="A6985">
            <v>12001</v>
          </cell>
          <cell r="B6985" t="str">
            <v>31/12/2000</v>
          </cell>
          <cell r="D6985">
            <v>157267</v>
          </cell>
          <cell r="E6985">
            <v>26000</v>
          </cell>
        </row>
        <row r="6986">
          <cell r="A6986">
            <v>12001</v>
          </cell>
          <cell r="B6986" t="str">
            <v>31/12/2001</v>
          </cell>
          <cell r="D6986">
            <v>157267</v>
          </cell>
          <cell r="E6986">
            <v>53000</v>
          </cell>
        </row>
        <row r="6987">
          <cell r="A6987">
            <v>12001</v>
          </cell>
          <cell r="B6987" t="str">
            <v>31/12/2002</v>
          </cell>
          <cell r="D6987">
            <v>157267</v>
          </cell>
          <cell r="E6987">
            <v>57000</v>
          </cell>
        </row>
        <row r="6988">
          <cell r="A6988">
            <v>12001</v>
          </cell>
          <cell r="B6988" t="str">
            <v>31/12/2003</v>
          </cell>
          <cell r="D6988">
            <v>157267</v>
          </cell>
          <cell r="E6988">
            <v>68000</v>
          </cell>
        </row>
        <row r="6989">
          <cell r="A6989">
            <v>12001</v>
          </cell>
          <cell r="B6989" t="str">
            <v>31/12/2004</v>
          </cell>
          <cell r="D6989">
            <v>157267</v>
          </cell>
          <cell r="E6989">
            <v>63000</v>
          </cell>
        </row>
        <row r="6990">
          <cell r="A6990">
            <v>12001</v>
          </cell>
          <cell r="B6990" t="str">
            <v>31/12/2005</v>
          </cell>
          <cell r="D6990">
            <v>157267</v>
          </cell>
          <cell r="E6990">
            <v>48000</v>
          </cell>
        </row>
        <row r="6991">
          <cell r="A6991">
            <v>12001</v>
          </cell>
          <cell r="B6991" t="str">
            <v>31/12/2006</v>
          </cell>
          <cell r="D6991">
            <v>157267</v>
          </cell>
          <cell r="E6991">
            <v>59000</v>
          </cell>
        </row>
        <row r="6992">
          <cell r="A6992">
            <v>12001</v>
          </cell>
          <cell r="B6992" t="str">
            <v>31/12/2007</v>
          </cell>
          <cell r="D6992">
            <v>157267</v>
          </cell>
          <cell r="E6992">
            <v>50000</v>
          </cell>
        </row>
        <row r="6993">
          <cell r="A6993">
            <v>12001</v>
          </cell>
          <cell r="B6993" t="str">
            <v>31/12/2008</v>
          </cell>
          <cell r="D6993">
            <v>157267</v>
          </cell>
          <cell r="E6993">
            <v>17000</v>
          </cell>
        </row>
        <row r="6994">
          <cell r="A6994">
            <v>12001</v>
          </cell>
          <cell r="B6994" t="str">
            <v>31/12/2009</v>
          </cell>
          <cell r="D6994">
            <v>157267</v>
          </cell>
          <cell r="E6994">
            <v>3000</v>
          </cell>
        </row>
        <row r="6995">
          <cell r="A6995">
            <v>12001</v>
          </cell>
          <cell r="B6995" t="str">
            <v>31/12/2006</v>
          </cell>
          <cell r="D6995">
            <v>178622</v>
          </cell>
          <cell r="E6995">
            <v>1000</v>
          </cell>
        </row>
        <row r="6996">
          <cell r="A6996">
            <v>12001</v>
          </cell>
          <cell r="B6996" t="str">
            <v>31/12/2007</v>
          </cell>
          <cell r="D6996">
            <v>178622</v>
          </cell>
          <cell r="E6996">
            <v>1000</v>
          </cell>
        </row>
        <row r="6997">
          <cell r="A6997">
            <v>12001</v>
          </cell>
          <cell r="B6997" t="str">
            <v>31/12/2008</v>
          </cell>
          <cell r="D6997">
            <v>178622</v>
          </cell>
          <cell r="E6997">
            <v>1000</v>
          </cell>
        </row>
        <row r="6998">
          <cell r="A6998">
            <v>12001</v>
          </cell>
          <cell r="B6998" t="str">
            <v>31/12/2010</v>
          </cell>
          <cell r="D6998">
            <v>178622</v>
          </cell>
          <cell r="E6998">
            <v>1000</v>
          </cell>
        </row>
        <row r="6999">
          <cell r="A6999">
            <v>12001</v>
          </cell>
          <cell r="B6999" t="str">
            <v>31/12/2011</v>
          </cell>
          <cell r="D6999">
            <v>178622</v>
          </cell>
          <cell r="E6999">
            <v>3000</v>
          </cell>
        </row>
        <row r="7000">
          <cell r="A7000">
            <v>12001</v>
          </cell>
          <cell r="B7000" t="str">
            <v>31/12/2012</v>
          </cell>
          <cell r="D7000">
            <v>178622</v>
          </cell>
          <cell r="E7000">
            <v>4000</v>
          </cell>
        </row>
        <row r="7001">
          <cell r="A7001">
            <v>12001</v>
          </cell>
          <cell r="B7001" t="str">
            <v>31/12/2013</v>
          </cell>
          <cell r="D7001">
            <v>178622</v>
          </cell>
          <cell r="E7001">
            <v>2000</v>
          </cell>
        </row>
        <row r="7002">
          <cell r="A7002">
            <v>12001</v>
          </cell>
          <cell r="B7002" t="str">
            <v>31/12/2014</v>
          </cell>
          <cell r="D7002">
            <v>178622</v>
          </cell>
          <cell r="E7002">
            <v>10000</v>
          </cell>
        </row>
        <row r="7003">
          <cell r="A7003">
            <v>12001</v>
          </cell>
          <cell r="B7003" t="str">
            <v>31/12/2015</v>
          </cell>
          <cell r="D7003">
            <v>178622</v>
          </cell>
          <cell r="E7003">
            <v>3000</v>
          </cell>
        </row>
        <row r="7004">
          <cell r="A7004">
            <v>12001</v>
          </cell>
          <cell r="B7004" t="str">
            <v>30/09/2016</v>
          </cell>
          <cell r="D7004">
            <v>178622</v>
          </cell>
          <cell r="E7004">
            <v>1000</v>
          </cell>
        </row>
        <row r="7005">
          <cell r="A7005">
            <v>12001</v>
          </cell>
          <cell r="B7005" t="str">
            <v>31/12/2004</v>
          </cell>
          <cell r="D7005">
            <v>178623</v>
          </cell>
          <cell r="E7005">
            <v>271000</v>
          </cell>
        </row>
        <row r="7006">
          <cell r="A7006">
            <v>12001</v>
          </cell>
          <cell r="B7006" t="str">
            <v>31/12/2005</v>
          </cell>
          <cell r="D7006">
            <v>178623</v>
          </cell>
          <cell r="E7006">
            <v>361000</v>
          </cell>
        </row>
        <row r="7007">
          <cell r="A7007">
            <v>12001</v>
          </cell>
          <cell r="B7007" t="str">
            <v>31/12/2006</v>
          </cell>
          <cell r="D7007">
            <v>178623</v>
          </cell>
          <cell r="E7007">
            <v>139000</v>
          </cell>
        </row>
        <row r="7008">
          <cell r="A7008">
            <v>12001</v>
          </cell>
          <cell r="B7008" t="str">
            <v>31/12/2007</v>
          </cell>
          <cell r="D7008">
            <v>178623</v>
          </cell>
          <cell r="E7008">
            <v>140000</v>
          </cell>
        </row>
        <row r="7009">
          <cell r="A7009">
            <v>12001</v>
          </cell>
          <cell r="B7009" t="str">
            <v>31/12/2008</v>
          </cell>
          <cell r="D7009">
            <v>178623</v>
          </cell>
          <cell r="E7009">
            <v>250000</v>
          </cell>
        </row>
        <row r="7010">
          <cell r="A7010">
            <v>12001</v>
          </cell>
          <cell r="B7010" t="str">
            <v>31/12/2009</v>
          </cell>
          <cell r="D7010">
            <v>178623</v>
          </cell>
          <cell r="E7010">
            <v>120000</v>
          </cell>
        </row>
        <row r="7011">
          <cell r="A7011">
            <v>12001</v>
          </cell>
          <cell r="B7011" t="str">
            <v>31/12/2010</v>
          </cell>
          <cell r="D7011">
            <v>178623</v>
          </cell>
          <cell r="E7011">
            <v>289000</v>
          </cell>
        </row>
        <row r="7012">
          <cell r="A7012">
            <v>12001</v>
          </cell>
          <cell r="B7012" t="str">
            <v>31/12/2011</v>
          </cell>
          <cell r="D7012">
            <v>178623</v>
          </cell>
          <cell r="E7012">
            <v>416000</v>
          </cell>
        </row>
        <row r="7013">
          <cell r="A7013">
            <v>12001</v>
          </cell>
          <cell r="B7013" t="str">
            <v>31/12/2012</v>
          </cell>
          <cell r="D7013">
            <v>178623</v>
          </cell>
          <cell r="E7013">
            <v>212000</v>
          </cell>
        </row>
        <row r="7014">
          <cell r="A7014">
            <v>12001</v>
          </cell>
          <cell r="B7014" t="str">
            <v>31/12/2013</v>
          </cell>
          <cell r="D7014">
            <v>178623</v>
          </cell>
          <cell r="E7014">
            <v>200000</v>
          </cell>
        </row>
        <row r="7015">
          <cell r="A7015">
            <v>12001</v>
          </cell>
          <cell r="B7015" t="str">
            <v>31/12/2014</v>
          </cell>
          <cell r="D7015">
            <v>178623</v>
          </cell>
          <cell r="E7015">
            <v>1132000</v>
          </cell>
        </row>
        <row r="7016">
          <cell r="A7016">
            <v>12001</v>
          </cell>
          <cell r="B7016" t="str">
            <v>31/12/2004</v>
          </cell>
          <cell r="D7016">
            <v>178634</v>
          </cell>
          <cell r="E7016">
            <v>34000</v>
          </cell>
        </row>
        <row r="7017">
          <cell r="A7017">
            <v>12001</v>
          </cell>
          <cell r="B7017" t="str">
            <v>31/12/2005</v>
          </cell>
          <cell r="D7017">
            <v>178634</v>
          </cell>
          <cell r="E7017">
            <v>57000</v>
          </cell>
        </row>
        <row r="7018">
          <cell r="A7018">
            <v>12001</v>
          </cell>
          <cell r="B7018" t="str">
            <v>31/12/2006</v>
          </cell>
          <cell r="D7018">
            <v>178634</v>
          </cell>
          <cell r="E7018">
            <v>85000</v>
          </cell>
        </row>
        <row r="7019">
          <cell r="A7019">
            <v>12001</v>
          </cell>
          <cell r="B7019" t="str">
            <v>31/12/2007</v>
          </cell>
          <cell r="D7019">
            <v>178634</v>
          </cell>
          <cell r="E7019">
            <v>38000</v>
          </cell>
        </row>
        <row r="7020">
          <cell r="A7020">
            <v>12001</v>
          </cell>
          <cell r="B7020" t="str">
            <v>31/12/2008</v>
          </cell>
          <cell r="D7020">
            <v>178634</v>
          </cell>
          <cell r="E7020">
            <v>93000</v>
          </cell>
        </row>
        <row r="7021">
          <cell r="A7021">
            <v>12001</v>
          </cell>
          <cell r="B7021" t="str">
            <v>31/12/2009</v>
          </cell>
          <cell r="D7021">
            <v>178634</v>
          </cell>
          <cell r="E7021">
            <v>45000</v>
          </cell>
        </row>
        <row r="7022">
          <cell r="A7022">
            <v>12001</v>
          </cell>
          <cell r="B7022" t="str">
            <v>31/12/2010</v>
          </cell>
          <cell r="D7022">
            <v>178634</v>
          </cell>
          <cell r="E7022">
            <v>56000</v>
          </cell>
        </row>
        <row r="7023">
          <cell r="A7023">
            <v>12001</v>
          </cell>
          <cell r="B7023" t="str">
            <v>31/12/2011</v>
          </cell>
          <cell r="D7023">
            <v>178634</v>
          </cell>
          <cell r="E7023">
            <v>34000</v>
          </cell>
        </row>
        <row r="7024">
          <cell r="A7024">
            <v>12001</v>
          </cell>
          <cell r="B7024" t="str">
            <v>31/12/2012</v>
          </cell>
          <cell r="D7024">
            <v>178634</v>
          </cell>
          <cell r="E7024">
            <v>45000</v>
          </cell>
        </row>
        <row r="7025">
          <cell r="A7025">
            <v>12001</v>
          </cell>
          <cell r="B7025" t="str">
            <v>31/12/2013</v>
          </cell>
          <cell r="D7025">
            <v>178634</v>
          </cell>
          <cell r="E7025">
            <v>12000</v>
          </cell>
        </row>
        <row r="7026">
          <cell r="A7026">
            <v>12001</v>
          </cell>
          <cell r="B7026" t="str">
            <v>31/12/2014</v>
          </cell>
          <cell r="D7026">
            <v>178634</v>
          </cell>
          <cell r="E7026">
            <v>219000</v>
          </cell>
        </row>
        <row r="7027">
          <cell r="A7027">
            <v>12001</v>
          </cell>
          <cell r="B7027" t="str">
            <v>31/12/2015</v>
          </cell>
          <cell r="D7027">
            <v>178634</v>
          </cell>
          <cell r="E7027">
            <v>101000</v>
          </cell>
        </row>
        <row r="7028">
          <cell r="A7028">
            <v>12001</v>
          </cell>
          <cell r="B7028" t="str">
            <v>30/09/2016</v>
          </cell>
          <cell r="D7028">
            <v>178634</v>
          </cell>
          <cell r="E7028">
            <v>17000</v>
          </cell>
        </row>
        <row r="7029">
          <cell r="A7029">
            <v>12001</v>
          </cell>
          <cell r="B7029" t="str">
            <v>31/12/2004</v>
          </cell>
          <cell r="D7029">
            <v>178635</v>
          </cell>
          <cell r="E7029">
            <v>18000</v>
          </cell>
        </row>
        <row r="7030">
          <cell r="A7030">
            <v>12001</v>
          </cell>
          <cell r="B7030" t="str">
            <v>31/12/2005</v>
          </cell>
          <cell r="D7030">
            <v>178635</v>
          </cell>
          <cell r="E7030">
            <v>32000</v>
          </cell>
        </row>
        <row r="7031">
          <cell r="A7031">
            <v>12001</v>
          </cell>
          <cell r="B7031" t="str">
            <v>31/12/2006</v>
          </cell>
          <cell r="D7031">
            <v>178635</v>
          </cell>
          <cell r="E7031">
            <v>36000</v>
          </cell>
        </row>
        <row r="7032">
          <cell r="A7032">
            <v>12001</v>
          </cell>
          <cell r="B7032" t="str">
            <v>31/12/2007</v>
          </cell>
          <cell r="D7032">
            <v>178635</v>
          </cell>
          <cell r="E7032">
            <v>48000</v>
          </cell>
        </row>
        <row r="7033">
          <cell r="A7033">
            <v>12001</v>
          </cell>
          <cell r="B7033" t="str">
            <v>31/12/2008</v>
          </cell>
          <cell r="D7033">
            <v>178635</v>
          </cell>
          <cell r="E7033">
            <v>66000</v>
          </cell>
        </row>
        <row r="7034">
          <cell r="A7034">
            <v>12001</v>
          </cell>
          <cell r="B7034" t="str">
            <v>31/12/2009</v>
          </cell>
          <cell r="D7034">
            <v>178635</v>
          </cell>
          <cell r="E7034">
            <v>42000</v>
          </cell>
        </row>
        <row r="7035">
          <cell r="A7035">
            <v>12001</v>
          </cell>
          <cell r="B7035" t="str">
            <v>31/12/2010</v>
          </cell>
          <cell r="D7035">
            <v>178635</v>
          </cell>
          <cell r="E7035">
            <v>37000</v>
          </cell>
        </row>
        <row r="7036">
          <cell r="A7036">
            <v>12001</v>
          </cell>
          <cell r="B7036" t="str">
            <v>31/12/2011</v>
          </cell>
          <cell r="D7036">
            <v>178635</v>
          </cell>
          <cell r="E7036">
            <v>40000</v>
          </cell>
        </row>
        <row r="7037">
          <cell r="A7037">
            <v>12001</v>
          </cell>
          <cell r="B7037" t="str">
            <v>31/12/2012</v>
          </cell>
          <cell r="D7037">
            <v>178635</v>
          </cell>
          <cell r="E7037">
            <v>25000</v>
          </cell>
        </row>
        <row r="7038">
          <cell r="A7038">
            <v>12001</v>
          </cell>
          <cell r="B7038" t="str">
            <v>31/12/2013</v>
          </cell>
          <cell r="D7038">
            <v>178635</v>
          </cell>
          <cell r="E7038">
            <v>8000</v>
          </cell>
        </row>
        <row r="7039">
          <cell r="A7039">
            <v>12001</v>
          </cell>
          <cell r="B7039" t="str">
            <v>31/12/2014</v>
          </cell>
          <cell r="D7039">
            <v>178635</v>
          </cell>
          <cell r="E7039">
            <v>66000</v>
          </cell>
        </row>
        <row r="7040">
          <cell r="A7040">
            <v>12001</v>
          </cell>
          <cell r="B7040" t="str">
            <v>31/12/2015</v>
          </cell>
          <cell r="D7040">
            <v>178635</v>
          </cell>
          <cell r="E7040">
            <v>45000</v>
          </cell>
        </row>
        <row r="7041">
          <cell r="A7041">
            <v>12001</v>
          </cell>
          <cell r="B7041" t="str">
            <v>30/09/2016</v>
          </cell>
          <cell r="D7041">
            <v>178635</v>
          </cell>
          <cell r="E7041">
            <v>43000</v>
          </cell>
        </row>
        <row r="7042">
          <cell r="A7042">
            <v>12001</v>
          </cell>
          <cell r="B7042" t="str">
            <v>31/12/2004</v>
          </cell>
          <cell r="D7042">
            <v>178636</v>
          </cell>
          <cell r="E7042">
            <v>52000</v>
          </cell>
        </row>
        <row r="7043">
          <cell r="A7043">
            <v>12001</v>
          </cell>
          <cell r="B7043" t="str">
            <v>31/12/2005</v>
          </cell>
          <cell r="D7043">
            <v>178636</v>
          </cell>
          <cell r="E7043">
            <v>89000</v>
          </cell>
        </row>
        <row r="7044">
          <cell r="A7044">
            <v>12001</v>
          </cell>
          <cell r="B7044" t="str">
            <v>31/12/2006</v>
          </cell>
          <cell r="D7044">
            <v>178636</v>
          </cell>
          <cell r="E7044">
            <v>121000</v>
          </cell>
        </row>
        <row r="7045">
          <cell r="A7045">
            <v>12001</v>
          </cell>
          <cell r="B7045" t="str">
            <v>31/12/2007</v>
          </cell>
          <cell r="D7045">
            <v>178636</v>
          </cell>
          <cell r="E7045">
            <v>86000</v>
          </cell>
        </row>
        <row r="7046">
          <cell r="A7046">
            <v>12001</v>
          </cell>
          <cell r="B7046" t="str">
            <v>31/12/2008</v>
          </cell>
          <cell r="D7046">
            <v>178636</v>
          </cell>
          <cell r="E7046">
            <v>159000</v>
          </cell>
        </row>
        <row r="7047">
          <cell r="A7047">
            <v>12001</v>
          </cell>
          <cell r="B7047" t="str">
            <v>31/12/2009</v>
          </cell>
          <cell r="D7047">
            <v>178636</v>
          </cell>
          <cell r="E7047">
            <v>87000</v>
          </cell>
        </row>
        <row r="7048">
          <cell r="A7048">
            <v>12001</v>
          </cell>
          <cell r="B7048" t="str">
            <v>31/12/2010</v>
          </cell>
          <cell r="D7048">
            <v>178636</v>
          </cell>
          <cell r="E7048">
            <v>93000</v>
          </cell>
        </row>
        <row r="7049">
          <cell r="A7049">
            <v>12001</v>
          </cell>
          <cell r="B7049" t="str">
            <v>31/12/2011</v>
          </cell>
          <cell r="D7049">
            <v>178636</v>
          </cell>
          <cell r="E7049">
            <v>74000</v>
          </cell>
        </row>
        <row r="7050">
          <cell r="A7050">
            <v>12001</v>
          </cell>
          <cell r="B7050" t="str">
            <v>31/12/2012</v>
          </cell>
          <cell r="D7050">
            <v>178636</v>
          </cell>
          <cell r="E7050">
            <v>70000</v>
          </cell>
        </row>
        <row r="7051">
          <cell r="A7051">
            <v>12001</v>
          </cell>
          <cell r="B7051" t="str">
            <v>31/12/2013</v>
          </cell>
          <cell r="D7051">
            <v>178636</v>
          </cell>
          <cell r="E7051">
            <v>20000</v>
          </cell>
        </row>
        <row r="7052">
          <cell r="A7052">
            <v>12001</v>
          </cell>
          <cell r="B7052" t="str">
            <v>31/12/2014</v>
          </cell>
          <cell r="D7052">
            <v>178636</v>
          </cell>
          <cell r="E7052">
            <v>285000</v>
          </cell>
        </row>
        <row r="7053">
          <cell r="A7053">
            <v>12001</v>
          </cell>
          <cell r="B7053" t="str">
            <v>31/12/2015</v>
          </cell>
          <cell r="D7053">
            <v>178636</v>
          </cell>
          <cell r="E7053">
            <v>146000</v>
          </cell>
        </row>
        <row r="7054">
          <cell r="A7054">
            <v>12001</v>
          </cell>
          <cell r="B7054" t="str">
            <v>30/09/2016</v>
          </cell>
          <cell r="D7054">
            <v>178636</v>
          </cell>
          <cell r="E7054">
            <v>60000</v>
          </cell>
        </row>
        <row r="7055">
          <cell r="A7055">
            <v>12001</v>
          </cell>
          <cell r="B7055" t="str">
            <v>31/12/2005</v>
          </cell>
          <cell r="D7055">
            <v>178637</v>
          </cell>
          <cell r="E7055">
            <v>38000</v>
          </cell>
        </row>
        <row r="7056">
          <cell r="A7056">
            <v>12001</v>
          </cell>
          <cell r="B7056" t="str">
            <v>31/12/2006</v>
          </cell>
          <cell r="D7056">
            <v>178637</v>
          </cell>
          <cell r="E7056">
            <v>132000</v>
          </cell>
        </row>
        <row r="7057">
          <cell r="A7057">
            <v>12001</v>
          </cell>
          <cell r="B7057" t="str">
            <v>31/12/2007</v>
          </cell>
          <cell r="D7057">
            <v>178637</v>
          </cell>
          <cell r="E7057">
            <v>72000</v>
          </cell>
        </row>
        <row r="7058">
          <cell r="A7058">
            <v>12001</v>
          </cell>
          <cell r="B7058" t="str">
            <v>31/12/2008</v>
          </cell>
          <cell r="D7058">
            <v>178637</v>
          </cell>
          <cell r="E7058">
            <v>25000</v>
          </cell>
        </row>
        <row r="7059">
          <cell r="A7059">
            <v>12001</v>
          </cell>
          <cell r="B7059" t="str">
            <v>31/12/2009</v>
          </cell>
          <cell r="D7059">
            <v>178637</v>
          </cell>
          <cell r="E7059">
            <v>119000</v>
          </cell>
        </row>
        <row r="7060">
          <cell r="A7060">
            <v>12001</v>
          </cell>
          <cell r="B7060" t="str">
            <v>31/12/2010</v>
          </cell>
          <cell r="D7060">
            <v>178637</v>
          </cell>
          <cell r="E7060">
            <v>287000</v>
          </cell>
        </row>
        <row r="7061">
          <cell r="A7061">
            <v>12001</v>
          </cell>
          <cell r="B7061" t="str">
            <v>31/12/2011</v>
          </cell>
          <cell r="D7061">
            <v>178637</v>
          </cell>
          <cell r="E7061">
            <v>38000</v>
          </cell>
        </row>
        <row r="7062">
          <cell r="A7062">
            <v>12001</v>
          </cell>
          <cell r="B7062" t="str">
            <v>31/12/2012</v>
          </cell>
          <cell r="D7062">
            <v>178637</v>
          </cell>
          <cell r="E7062">
            <v>349000</v>
          </cell>
        </row>
        <row r="7063">
          <cell r="A7063">
            <v>12001</v>
          </cell>
          <cell r="B7063" t="str">
            <v>31/12/2013</v>
          </cell>
          <cell r="D7063">
            <v>178637</v>
          </cell>
          <cell r="E7063">
            <v>1106000</v>
          </cell>
        </row>
        <row r="7064">
          <cell r="A7064">
            <v>12001</v>
          </cell>
          <cell r="B7064" t="str">
            <v>31/12/2014</v>
          </cell>
          <cell r="D7064">
            <v>178637</v>
          </cell>
          <cell r="E7064">
            <v>549000</v>
          </cell>
        </row>
        <row r="7065">
          <cell r="A7065">
            <v>12001</v>
          </cell>
          <cell r="B7065" t="str">
            <v>31/12/2004</v>
          </cell>
          <cell r="D7065">
            <v>178638</v>
          </cell>
          <cell r="E7065">
            <v>67000</v>
          </cell>
        </row>
        <row r="7066">
          <cell r="A7066">
            <v>12001</v>
          </cell>
          <cell r="B7066" t="str">
            <v>31/12/2005</v>
          </cell>
          <cell r="D7066">
            <v>178638</v>
          </cell>
          <cell r="E7066">
            <v>227000</v>
          </cell>
        </row>
        <row r="7067">
          <cell r="A7067">
            <v>12001</v>
          </cell>
          <cell r="B7067" t="str">
            <v>31/12/2006</v>
          </cell>
          <cell r="D7067">
            <v>178638</v>
          </cell>
          <cell r="E7067">
            <v>111000</v>
          </cell>
        </row>
        <row r="7068">
          <cell r="A7068">
            <v>12001</v>
          </cell>
          <cell r="B7068" t="str">
            <v>31/12/2007</v>
          </cell>
          <cell r="D7068">
            <v>178638</v>
          </cell>
          <cell r="E7068">
            <v>147000</v>
          </cell>
        </row>
        <row r="7069">
          <cell r="A7069">
            <v>12001</v>
          </cell>
          <cell r="B7069" t="str">
            <v>31/12/2008</v>
          </cell>
          <cell r="D7069">
            <v>178638</v>
          </cell>
          <cell r="E7069">
            <v>334000</v>
          </cell>
        </row>
        <row r="7070">
          <cell r="A7070">
            <v>12001</v>
          </cell>
          <cell r="B7070" t="str">
            <v>31/12/2009</v>
          </cell>
          <cell r="D7070">
            <v>178638</v>
          </cell>
          <cell r="E7070">
            <v>49000</v>
          </cell>
        </row>
        <row r="7071">
          <cell r="A7071">
            <v>12001</v>
          </cell>
          <cell r="B7071" t="str">
            <v>31/12/2010</v>
          </cell>
          <cell r="D7071">
            <v>178638</v>
          </cell>
          <cell r="E7071">
            <v>126000</v>
          </cell>
        </row>
        <row r="7072">
          <cell r="A7072">
            <v>12001</v>
          </cell>
          <cell r="B7072" t="str">
            <v>31/12/2011</v>
          </cell>
          <cell r="D7072">
            <v>178638</v>
          </cell>
          <cell r="E7072">
            <v>85000</v>
          </cell>
        </row>
        <row r="7073">
          <cell r="A7073">
            <v>12001</v>
          </cell>
          <cell r="B7073" t="str">
            <v>31/12/2012</v>
          </cell>
          <cell r="D7073">
            <v>178638</v>
          </cell>
          <cell r="E7073">
            <v>69000</v>
          </cell>
        </row>
        <row r="7074">
          <cell r="A7074">
            <v>12001</v>
          </cell>
          <cell r="B7074" t="str">
            <v>31/12/2013</v>
          </cell>
          <cell r="D7074">
            <v>178638</v>
          </cell>
          <cell r="E7074">
            <v>94000</v>
          </cell>
        </row>
        <row r="7075">
          <cell r="A7075">
            <v>12001</v>
          </cell>
          <cell r="B7075" t="str">
            <v>31/12/2014</v>
          </cell>
          <cell r="D7075">
            <v>178638</v>
          </cell>
          <cell r="E7075">
            <v>174000</v>
          </cell>
        </row>
        <row r="7076">
          <cell r="A7076">
            <v>12001</v>
          </cell>
          <cell r="B7076" t="str">
            <v>31/12/2015</v>
          </cell>
          <cell r="D7076">
            <v>178638</v>
          </cell>
          <cell r="E7076">
            <v>65000</v>
          </cell>
        </row>
        <row r="7077">
          <cell r="A7077">
            <v>12001</v>
          </cell>
          <cell r="B7077" t="str">
            <v>30/09/2016</v>
          </cell>
          <cell r="D7077">
            <v>178638</v>
          </cell>
          <cell r="E7077">
            <v>97000</v>
          </cell>
        </row>
        <row r="7078">
          <cell r="A7078">
            <v>12001</v>
          </cell>
          <cell r="B7078" t="str">
            <v>31/12/2004</v>
          </cell>
          <cell r="D7078">
            <v>178640</v>
          </cell>
          <cell r="E7078">
            <v>23000</v>
          </cell>
        </row>
        <row r="7079">
          <cell r="A7079">
            <v>12001</v>
          </cell>
          <cell r="B7079" t="str">
            <v>31/12/2005</v>
          </cell>
          <cell r="D7079">
            <v>178640</v>
          </cell>
          <cell r="E7079">
            <v>7000</v>
          </cell>
        </row>
        <row r="7080">
          <cell r="A7080">
            <v>12001</v>
          </cell>
          <cell r="B7080" t="str">
            <v>31/12/2006</v>
          </cell>
          <cell r="D7080">
            <v>178640</v>
          </cell>
          <cell r="E7080">
            <v>34000</v>
          </cell>
        </row>
        <row r="7081">
          <cell r="A7081">
            <v>12001</v>
          </cell>
          <cell r="B7081" t="str">
            <v>31/12/2007</v>
          </cell>
          <cell r="D7081">
            <v>178640</v>
          </cell>
          <cell r="E7081">
            <v>63000</v>
          </cell>
        </row>
        <row r="7082">
          <cell r="A7082">
            <v>12001</v>
          </cell>
          <cell r="B7082" t="str">
            <v>31/12/2008</v>
          </cell>
          <cell r="D7082">
            <v>178640</v>
          </cell>
          <cell r="E7082">
            <v>40000</v>
          </cell>
        </row>
        <row r="7083">
          <cell r="A7083">
            <v>12001</v>
          </cell>
          <cell r="B7083" t="str">
            <v>31/12/2009</v>
          </cell>
          <cell r="D7083">
            <v>178640</v>
          </cell>
          <cell r="E7083">
            <v>21000</v>
          </cell>
        </row>
        <row r="7084">
          <cell r="A7084">
            <v>12001</v>
          </cell>
          <cell r="B7084" t="str">
            <v>31/12/2010</v>
          </cell>
          <cell r="D7084">
            <v>178640</v>
          </cell>
          <cell r="E7084">
            <v>35000</v>
          </cell>
        </row>
        <row r="7085">
          <cell r="A7085">
            <v>12001</v>
          </cell>
          <cell r="B7085" t="str">
            <v>31/12/2011</v>
          </cell>
          <cell r="D7085">
            <v>178640</v>
          </cell>
          <cell r="E7085">
            <v>22000</v>
          </cell>
        </row>
        <row r="7086">
          <cell r="A7086">
            <v>12001</v>
          </cell>
          <cell r="B7086" t="str">
            <v>31/12/2012</v>
          </cell>
          <cell r="D7086">
            <v>178640</v>
          </cell>
          <cell r="E7086">
            <v>10000</v>
          </cell>
        </row>
        <row r="7087">
          <cell r="A7087">
            <v>12001</v>
          </cell>
          <cell r="B7087" t="str">
            <v>31/12/2013</v>
          </cell>
          <cell r="D7087">
            <v>178640</v>
          </cell>
          <cell r="E7087">
            <v>8000</v>
          </cell>
        </row>
        <row r="7088">
          <cell r="A7088">
            <v>12001</v>
          </cell>
          <cell r="B7088" t="str">
            <v>31/12/2014</v>
          </cell>
          <cell r="D7088">
            <v>178640</v>
          </cell>
          <cell r="E7088">
            <v>83000</v>
          </cell>
        </row>
        <row r="7089">
          <cell r="A7089">
            <v>12001</v>
          </cell>
          <cell r="B7089" t="str">
            <v>31/12/2015</v>
          </cell>
          <cell r="D7089">
            <v>178640</v>
          </cell>
          <cell r="E7089">
            <v>22000</v>
          </cell>
        </row>
        <row r="7090">
          <cell r="A7090">
            <v>12001</v>
          </cell>
          <cell r="B7090" t="str">
            <v>30/09/2016</v>
          </cell>
          <cell r="D7090">
            <v>178640</v>
          </cell>
          <cell r="E7090">
            <v>23000</v>
          </cell>
        </row>
        <row r="7091">
          <cell r="A7091">
            <v>12001</v>
          </cell>
          <cell r="B7091" t="str">
            <v>31/12/2004</v>
          </cell>
          <cell r="D7091">
            <v>178641</v>
          </cell>
          <cell r="E7091">
            <v>4000</v>
          </cell>
        </row>
        <row r="7092">
          <cell r="A7092">
            <v>12001</v>
          </cell>
          <cell r="B7092" t="str">
            <v>31/12/2005</v>
          </cell>
          <cell r="D7092">
            <v>178641</v>
          </cell>
          <cell r="E7092">
            <v>14000</v>
          </cell>
        </row>
        <row r="7093">
          <cell r="A7093">
            <v>12001</v>
          </cell>
          <cell r="B7093" t="str">
            <v>31/12/2006</v>
          </cell>
          <cell r="D7093">
            <v>178641</v>
          </cell>
          <cell r="E7093">
            <v>3000</v>
          </cell>
        </row>
        <row r="7094">
          <cell r="A7094">
            <v>12001</v>
          </cell>
          <cell r="B7094" t="str">
            <v>31/12/2007</v>
          </cell>
          <cell r="D7094">
            <v>178641</v>
          </cell>
          <cell r="E7094">
            <v>15000</v>
          </cell>
        </row>
        <row r="7095">
          <cell r="A7095">
            <v>12001</v>
          </cell>
          <cell r="B7095" t="str">
            <v>31/12/2008</v>
          </cell>
          <cell r="D7095">
            <v>178641</v>
          </cell>
          <cell r="E7095">
            <v>68000</v>
          </cell>
        </row>
        <row r="7096">
          <cell r="A7096">
            <v>12001</v>
          </cell>
          <cell r="B7096" t="str">
            <v>31/12/2009</v>
          </cell>
          <cell r="D7096">
            <v>178641</v>
          </cell>
          <cell r="E7096">
            <v>49000</v>
          </cell>
        </row>
        <row r="7097">
          <cell r="A7097">
            <v>12001</v>
          </cell>
          <cell r="B7097" t="str">
            <v>31/12/2010</v>
          </cell>
          <cell r="D7097">
            <v>178641</v>
          </cell>
          <cell r="E7097">
            <v>100000</v>
          </cell>
        </row>
        <row r="7098">
          <cell r="A7098">
            <v>12001</v>
          </cell>
          <cell r="B7098" t="str">
            <v>31/12/2011</v>
          </cell>
          <cell r="D7098">
            <v>178641</v>
          </cell>
          <cell r="E7098">
            <v>107000</v>
          </cell>
        </row>
        <row r="7099">
          <cell r="A7099">
            <v>12001</v>
          </cell>
          <cell r="B7099" t="str">
            <v>31/12/2012</v>
          </cell>
          <cell r="D7099">
            <v>178641</v>
          </cell>
          <cell r="E7099">
            <v>106000</v>
          </cell>
        </row>
        <row r="7100">
          <cell r="A7100">
            <v>12001</v>
          </cell>
          <cell r="B7100" t="str">
            <v>31/12/2013</v>
          </cell>
          <cell r="D7100">
            <v>178641</v>
          </cell>
          <cell r="E7100">
            <v>79000</v>
          </cell>
        </row>
        <row r="7101">
          <cell r="A7101">
            <v>12001</v>
          </cell>
          <cell r="B7101" t="str">
            <v>31/12/2014</v>
          </cell>
          <cell r="D7101">
            <v>178641</v>
          </cell>
          <cell r="E7101">
            <v>234000</v>
          </cell>
        </row>
        <row r="7102">
          <cell r="A7102">
            <v>12001</v>
          </cell>
          <cell r="B7102" t="str">
            <v>31/12/2015</v>
          </cell>
          <cell r="D7102">
            <v>178641</v>
          </cell>
          <cell r="E7102">
            <v>125000</v>
          </cell>
        </row>
        <row r="7103">
          <cell r="A7103">
            <v>12001</v>
          </cell>
          <cell r="B7103" t="str">
            <v>30/09/2016</v>
          </cell>
          <cell r="D7103">
            <v>178641</v>
          </cell>
          <cell r="E7103">
            <v>170000</v>
          </cell>
        </row>
        <row r="7104">
          <cell r="A7104">
            <v>12001</v>
          </cell>
          <cell r="B7104" t="str">
            <v>31/12/2004</v>
          </cell>
          <cell r="D7104">
            <v>178642</v>
          </cell>
          <cell r="E7104">
            <v>36000</v>
          </cell>
        </row>
        <row r="7105">
          <cell r="A7105">
            <v>12001</v>
          </cell>
          <cell r="B7105" t="str">
            <v>31/12/2005</v>
          </cell>
          <cell r="D7105">
            <v>178642</v>
          </cell>
          <cell r="E7105">
            <v>24000</v>
          </cell>
        </row>
        <row r="7106">
          <cell r="A7106">
            <v>12001</v>
          </cell>
          <cell r="B7106" t="str">
            <v>31/12/2006</v>
          </cell>
          <cell r="D7106">
            <v>178642</v>
          </cell>
          <cell r="E7106">
            <v>55000</v>
          </cell>
        </row>
        <row r="7107">
          <cell r="A7107">
            <v>12001</v>
          </cell>
          <cell r="B7107" t="str">
            <v>31/12/2007</v>
          </cell>
          <cell r="D7107">
            <v>178642</v>
          </cell>
          <cell r="E7107">
            <v>51000</v>
          </cell>
        </row>
        <row r="7108">
          <cell r="A7108">
            <v>12001</v>
          </cell>
          <cell r="B7108" t="str">
            <v>31/12/2008</v>
          </cell>
          <cell r="D7108">
            <v>178642</v>
          </cell>
          <cell r="E7108">
            <v>70000</v>
          </cell>
        </row>
        <row r="7109">
          <cell r="A7109">
            <v>12001</v>
          </cell>
          <cell r="B7109" t="str">
            <v>31/12/2009</v>
          </cell>
          <cell r="D7109">
            <v>178642</v>
          </cell>
          <cell r="E7109">
            <v>26000</v>
          </cell>
        </row>
        <row r="7110">
          <cell r="A7110">
            <v>12001</v>
          </cell>
          <cell r="B7110" t="str">
            <v>31/12/2010</v>
          </cell>
          <cell r="D7110">
            <v>178642</v>
          </cell>
          <cell r="E7110">
            <v>23000</v>
          </cell>
        </row>
        <row r="7111">
          <cell r="A7111">
            <v>12001</v>
          </cell>
          <cell r="B7111" t="str">
            <v>31/12/2011</v>
          </cell>
          <cell r="D7111">
            <v>178642</v>
          </cell>
          <cell r="E7111">
            <v>21000</v>
          </cell>
        </row>
        <row r="7112">
          <cell r="A7112">
            <v>12001</v>
          </cell>
          <cell r="B7112" t="str">
            <v>31/12/2012</v>
          </cell>
          <cell r="D7112">
            <v>178642</v>
          </cell>
          <cell r="E7112">
            <v>29000</v>
          </cell>
        </row>
        <row r="7113">
          <cell r="A7113">
            <v>12001</v>
          </cell>
          <cell r="B7113" t="str">
            <v>31/12/2013</v>
          </cell>
          <cell r="D7113">
            <v>178642</v>
          </cell>
          <cell r="E7113">
            <v>18000</v>
          </cell>
        </row>
        <row r="7114">
          <cell r="A7114">
            <v>12001</v>
          </cell>
          <cell r="B7114" t="str">
            <v>31/12/2014</v>
          </cell>
          <cell r="D7114">
            <v>178642</v>
          </cell>
          <cell r="E7114">
            <v>64000</v>
          </cell>
        </row>
        <row r="7115">
          <cell r="A7115">
            <v>12001</v>
          </cell>
          <cell r="B7115" t="str">
            <v>31/12/2015</v>
          </cell>
          <cell r="D7115">
            <v>178642</v>
          </cell>
          <cell r="E7115">
            <v>112000</v>
          </cell>
        </row>
        <row r="7116">
          <cell r="A7116">
            <v>12001</v>
          </cell>
          <cell r="B7116" t="str">
            <v>30/09/2016</v>
          </cell>
          <cell r="D7116">
            <v>178642</v>
          </cell>
          <cell r="E7116">
            <v>92000</v>
          </cell>
        </row>
        <row r="7117">
          <cell r="A7117">
            <v>12001</v>
          </cell>
          <cell r="B7117" t="str">
            <v>31/12/2004</v>
          </cell>
          <cell r="D7117">
            <v>178643</v>
          </cell>
          <cell r="E7117">
            <v>670000</v>
          </cell>
        </row>
        <row r="7118">
          <cell r="A7118">
            <v>12001</v>
          </cell>
          <cell r="B7118" t="str">
            <v>31/12/2005</v>
          </cell>
          <cell r="D7118">
            <v>178643</v>
          </cell>
          <cell r="E7118">
            <v>1436000</v>
          </cell>
        </row>
        <row r="7119">
          <cell r="A7119">
            <v>12001</v>
          </cell>
          <cell r="B7119" t="str">
            <v>31/12/2006</v>
          </cell>
          <cell r="D7119">
            <v>178643</v>
          </cell>
          <cell r="E7119">
            <v>980000</v>
          </cell>
        </row>
        <row r="7120">
          <cell r="A7120">
            <v>12001</v>
          </cell>
          <cell r="B7120" t="str">
            <v>31/12/2007</v>
          </cell>
          <cell r="D7120">
            <v>178643</v>
          </cell>
          <cell r="E7120">
            <v>1089000</v>
          </cell>
        </row>
        <row r="7121">
          <cell r="A7121">
            <v>12001</v>
          </cell>
          <cell r="B7121" t="str">
            <v>31/12/2008</v>
          </cell>
          <cell r="D7121">
            <v>178643</v>
          </cell>
          <cell r="E7121">
            <v>3509000</v>
          </cell>
        </row>
        <row r="7122">
          <cell r="A7122">
            <v>12001</v>
          </cell>
          <cell r="B7122" t="str">
            <v>31/12/2009</v>
          </cell>
          <cell r="D7122">
            <v>178643</v>
          </cell>
          <cell r="E7122">
            <v>1242000</v>
          </cell>
        </row>
        <row r="7123">
          <cell r="A7123">
            <v>12001</v>
          </cell>
          <cell r="B7123" t="str">
            <v>31/12/2010</v>
          </cell>
          <cell r="D7123">
            <v>178643</v>
          </cell>
          <cell r="E7123">
            <v>1237000</v>
          </cell>
        </row>
        <row r="7124">
          <cell r="A7124">
            <v>12001</v>
          </cell>
          <cell r="B7124" t="str">
            <v>31/12/2011</v>
          </cell>
          <cell r="D7124">
            <v>178643</v>
          </cell>
          <cell r="E7124">
            <v>2628000</v>
          </cell>
        </row>
        <row r="7125">
          <cell r="A7125">
            <v>12001</v>
          </cell>
          <cell r="B7125" t="str">
            <v>31/12/2012</v>
          </cell>
          <cell r="D7125">
            <v>178643</v>
          </cell>
          <cell r="E7125">
            <v>1539000</v>
          </cell>
        </row>
        <row r="7126">
          <cell r="A7126">
            <v>12001</v>
          </cell>
          <cell r="B7126" t="str">
            <v>31/12/2013</v>
          </cell>
          <cell r="D7126">
            <v>178643</v>
          </cell>
          <cell r="E7126">
            <v>1764000</v>
          </cell>
        </row>
        <row r="7127">
          <cell r="A7127">
            <v>12001</v>
          </cell>
          <cell r="B7127" t="str">
            <v>31/12/2014</v>
          </cell>
          <cell r="D7127">
            <v>178643</v>
          </cell>
          <cell r="E7127">
            <v>3005000</v>
          </cell>
        </row>
        <row r="7128">
          <cell r="A7128">
            <v>12001</v>
          </cell>
          <cell r="B7128" t="str">
            <v>31/12/2015</v>
          </cell>
          <cell r="D7128">
            <v>178643</v>
          </cell>
          <cell r="E7128">
            <v>2022000</v>
          </cell>
        </row>
        <row r="7129">
          <cell r="A7129">
            <v>12001</v>
          </cell>
          <cell r="B7129" t="str">
            <v>30/09/2016</v>
          </cell>
          <cell r="D7129">
            <v>178643</v>
          </cell>
          <cell r="E7129">
            <v>1562000</v>
          </cell>
        </row>
        <row r="7130">
          <cell r="A7130">
            <v>12001</v>
          </cell>
          <cell r="B7130" t="str">
            <v>31/12/2004</v>
          </cell>
          <cell r="D7130">
            <v>178644</v>
          </cell>
          <cell r="E7130">
            <v>53000</v>
          </cell>
        </row>
        <row r="7131">
          <cell r="A7131">
            <v>12001</v>
          </cell>
          <cell r="B7131" t="str">
            <v>31/12/2005</v>
          </cell>
          <cell r="D7131">
            <v>178644</v>
          </cell>
          <cell r="E7131">
            <v>26000</v>
          </cell>
        </row>
        <row r="7132">
          <cell r="A7132">
            <v>12001</v>
          </cell>
          <cell r="B7132" t="str">
            <v>31/12/2006</v>
          </cell>
          <cell r="D7132">
            <v>178644</v>
          </cell>
          <cell r="E7132">
            <v>31000</v>
          </cell>
        </row>
        <row r="7133">
          <cell r="A7133">
            <v>12001</v>
          </cell>
          <cell r="B7133" t="str">
            <v>31/12/2007</v>
          </cell>
          <cell r="D7133">
            <v>178644</v>
          </cell>
          <cell r="E7133">
            <v>38000</v>
          </cell>
        </row>
        <row r="7134">
          <cell r="A7134">
            <v>12001</v>
          </cell>
          <cell r="B7134" t="str">
            <v>31/12/2008</v>
          </cell>
          <cell r="D7134">
            <v>178644</v>
          </cell>
          <cell r="E7134">
            <v>126000</v>
          </cell>
        </row>
        <row r="7135">
          <cell r="A7135">
            <v>12001</v>
          </cell>
          <cell r="B7135" t="str">
            <v>31/12/2009</v>
          </cell>
          <cell r="D7135">
            <v>178644</v>
          </cell>
          <cell r="E7135">
            <v>37000</v>
          </cell>
        </row>
        <row r="7136">
          <cell r="A7136">
            <v>12001</v>
          </cell>
          <cell r="B7136" t="str">
            <v>31/12/2010</v>
          </cell>
          <cell r="D7136">
            <v>178644</v>
          </cell>
          <cell r="E7136">
            <v>43000</v>
          </cell>
        </row>
        <row r="7137">
          <cell r="A7137">
            <v>12001</v>
          </cell>
          <cell r="B7137" t="str">
            <v>31/12/2011</v>
          </cell>
          <cell r="D7137">
            <v>178644</v>
          </cell>
          <cell r="E7137">
            <v>47000</v>
          </cell>
        </row>
        <row r="7138">
          <cell r="A7138">
            <v>12001</v>
          </cell>
          <cell r="B7138" t="str">
            <v>31/12/2012</v>
          </cell>
          <cell r="D7138">
            <v>178644</v>
          </cell>
          <cell r="E7138">
            <v>52000</v>
          </cell>
        </row>
        <row r="7139">
          <cell r="A7139">
            <v>12001</v>
          </cell>
          <cell r="B7139" t="str">
            <v>31/12/2013</v>
          </cell>
          <cell r="D7139">
            <v>178644</v>
          </cell>
          <cell r="E7139">
            <v>12000</v>
          </cell>
        </row>
        <row r="7140">
          <cell r="A7140">
            <v>12001</v>
          </cell>
          <cell r="B7140" t="str">
            <v>31/12/2014</v>
          </cell>
          <cell r="D7140">
            <v>178644</v>
          </cell>
          <cell r="E7140">
            <v>54000</v>
          </cell>
        </row>
        <row r="7141">
          <cell r="A7141">
            <v>12001</v>
          </cell>
          <cell r="B7141" t="str">
            <v>31/12/2015</v>
          </cell>
          <cell r="D7141">
            <v>178644</v>
          </cell>
          <cell r="E7141">
            <v>11000</v>
          </cell>
        </row>
        <row r="7142">
          <cell r="A7142">
            <v>12001</v>
          </cell>
          <cell r="B7142" t="str">
            <v>30/09/2016</v>
          </cell>
          <cell r="D7142">
            <v>178644</v>
          </cell>
          <cell r="E7142">
            <v>11000</v>
          </cell>
        </row>
        <row r="7143">
          <cell r="A7143">
            <v>12001</v>
          </cell>
          <cell r="B7143" t="str">
            <v>31/12/2004</v>
          </cell>
          <cell r="D7143">
            <v>178645</v>
          </cell>
          <cell r="E7143">
            <v>12000</v>
          </cell>
        </row>
        <row r="7144">
          <cell r="A7144">
            <v>12001</v>
          </cell>
          <cell r="B7144" t="str">
            <v>31/12/2005</v>
          </cell>
          <cell r="D7144">
            <v>178645</v>
          </cell>
          <cell r="E7144">
            <v>4000</v>
          </cell>
        </row>
        <row r="7145">
          <cell r="A7145">
            <v>12001</v>
          </cell>
          <cell r="B7145" t="str">
            <v>31/12/2006</v>
          </cell>
          <cell r="D7145">
            <v>178645</v>
          </cell>
          <cell r="E7145">
            <v>6000</v>
          </cell>
        </row>
        <row r="7146">
          <cell r="A7146">
            <v>12001</v>
          </cell>
          <cell r="B7146" t="str">
            <v>31/12/2007</v>
          </cell>
          <cell r="D7146">
            <v>178645</v>
          </cell>
          <cell r="E7146">
            <v>2000</v>
          </cell>
        </row>
        <row r="7147">
          <cell r="A7147">
            <v>12001</v>
          </cell>
          <cell r="B7147" t="str">
            <v>31/12/2008</v>
          </cell>
          <cell r="D7147">
            <v>178645</v>
          </cell>
          <cell r="E7147">
            <v>19000</v>
          </cell>
        </row>
        <row r="7148">
          <cell r="A7148">
            <v>12001</v>
          </cell>
          <cell r="B7148" t="str">
            <v>31/12/2009</v>
          </cell>
          <cell r="D7148">
            <v>178645</v>
          </cell>
          <cell r="E7148">
            <v>1000</v>
          </cell>
        </row>
        <row r="7149">
          <cell r="A7149">
            <v>12001</v>
          </cell>
          <cell r="B7149" t="str">
            <v>31/12/2010</v>
          </cell>
          <cell r="D7149">
            <v>178645</v>
          </cell>
          <cell r="E7149">
            <v>2000</v>
          </cell>
        </row>
        <row r="7150">
          <cell r="A7150">
            <v>12001</v>
          </cell>
          <cell r="B7150" t="str">
            <v>31/12/2011</v>
          </cell>
          <cell r="D7150">
            <v>178645</v>
          </cell>
          <cell r="E7150">
            <v>6000</v>
          </cell>
        </row>
        <row r="7151">
          <cell r="A7151">
            <v>12001</v>
          </cell>
          <cell r="B7151" t="str">
            <v>31/12/2012</v>
          </cell>
          <cell r="D7151">
            <v>178645</v>
          </cell>
          <cell r="E7151">
            <v>12000</v>
          </cell>
        </row>
        <row r="7152">
          <cell r="A7152">
            <v>12001</v>
          </cell>
          <cell r="B7152" t="str">
            <v>31/12/2013</v>
          </cell>
          <cell r="D7152">
            <v>178645</v>
          </cell>
          <cell r="E7152">
            <v>3000</v>
          </cell>
        </row>
        <row r="7153">
          <cell r="A7153">
            <v>12001</v>
          </cell>
          <cell r="B7153" t="str">
            <v>31/12/2014</v>
          </cell>
          <cell r="D7153">
            <v>178645</v>
          </cell>
          <cell r="E7153">
            <v>21000</v>
          </cell>
        </row>
        <row r="7154">
          <cell r="A7154">
            <v>12001</v>
          </cell>
          <cell r="B7154" t="str">
            <v>31/12/2015</v>
          </cell>
          <cell r="D7154">
            <v>178645</v>
          </cell>
          <cell r="E7154">
            <v>4000</v>
          </cell>
        </row>
        <row r="7155">
          <cell r="A7155">
            <v>12001</v>
          </cell>
          <cell r="B7155" t="str">
            <v>30/09/2016</v>
          </cell>
          <cell r="D7155">
            <v>178645</v>
          </cell>
          <cell r="E7155">
            <v>3000</v>
          </cell>
        </row>
        <row r="7156">
          <cell r="A7156">
            <v>12001</v>
          </cell>
          <cell r="B7156" t="str">
            <v>31/12/2004</v>
          </cell>
          <cell r="D7156">
            <v>178647</v>
          </cell>
          <cell r="E7156">
            <v>15000</v>
          </cell>
        </row>
        <row r="7157">
          <cell r="A7157">
            <v>12001</v>
          </cell>
          <cell r="B7157" t="str">
            <v>31/12/2005</v>
          </cell>
          <cell r="D7157">
            <v>178647</v>
          </cell>
          <cell r="E7157">
            <v>19000</v>
          </cell>
        </row>
        <row r="7158">
          <cell r="A7158">
            <v>12001</v>
          </cell>
          <cell r="B7158" t="str">
            <v>31/12/2006</v>
          </cell>
          <cell r="D7158">
            <v>178647</v>
          </cell>
          <cell r="E7158">
            <v>60000</v>
          </cell>
        </row>
        <row r="7159">
          <cell r="A7159">
            <v>12001</v>
          </cell>
          <cell r="B7159" t="str">
            <v>31/12/2007</v>
          </cell>
          <cell r="D7159">
            <v>178647</v>
          </cell>
          <cell r="E7159">
            <v>49000</v>
          </cell>
        </row>
        <row r="7160">
          <cell r="A7160">
            <v>12001</v>
          </cell>
          <cell r="B7160" t="str">
            <v>31/12/2008</v>
          </cell>
          <cell r="D7160">
            <v>178647</v>
          </cell>
          <cell r="E7160">
            <v>16000</v>
          </cell>
        </row>
        <row r="7161">
          <cell r="A7161">
            <v>12001</v>
          </cell>
          <cell r="B7161" t="str">
            <v>31/12/2009</v>
          </cell>
          <cell r="D7161">
            <v>178647</v>
          </cell>
          <cell r="E7161">
            <v>12000</v>
          </cell>
        </row>
        <row r="7162">
          <cell r="A7162">
            <v>12001</v>
          </cell>
          <cell r="B7162" t="str">
            <v>31/12/2010</v>
          </cell>
          <cell r="D7162">
            <v>178647</v>
          </cell>
          <cell r="E7162">
            <v>20000</v>
          </cell>
        </row>
        <row r="7163">
          <cell r="A7163">
            <v>12001</v>
          </cell>
          <cell r="B7163" t="str">
            <v>31/12/2011</v>
          </cell>
          <cell r="D7163">
            <v>178647</v>
          </cell>
          <cell r="E7163">
            <v>19000</v>
          </cell>
        </row>
        <row r="7164">
          <cell r="A7164">
            <v>12001</v>
          </cell>
          <cell r="B7164" t="str">
            <v>31/12/2006</v>
          </cell>
          <cell r="D7164">
            <v>178648</v>
          </cell>
          <cell r="E7164">
            <v>43000</v>
          </cell>
        </row>
        <row r="7165">
          <cell r="A7165">
            <v>12001</v>
          </cell>
          <cell r="B7165" t="str">
            <v>31/12/2007</v>
          </cell>
          <cell r="D7165">
            <v>178648</v>
          </cell>
          <cell r="E7165">
            <v>40000</v>
          </cell>
        </row>
        <row r="7166">
          <cell r="A7166">
            <v>12001</v>
          </cell>
          <cell r="B7166" t="str">
            <v>31/12/2004</v>
          </cell>
          <cell r="D7166">
            <v>178649</v>
          </cell>
          <cell r="E7166">
            <v>1203000</v>
          </cell>
        </row>
        <row r="7167">
          <cell r="A7167">
            <v>12001</v>
          </cell>
          <cell r="B7167" t="str">
            <v>31/12/2005</v>
          </cell>
          <cell r="D7167">
            <v>178649</v>
          </cell>
          <cell r="E7167">
            <v>2245000</v>
          </cell>
        </row>
        <row r="7168">
          <cell r="A7168">
            <v>12001</v>
          </cell>
          <cell r="B7168" t="str">
            <v>31/12/2006</v>
          </cell>
          <cell r="D7168">
            <v>178649</v>
          </cell>
          <cell r="E7168">
            <v>1673000</v>
          </cell>
        </row>
        <row r="7169">
          <cell r="A7169">
            <v>12001</v>
          </cell>
          <cell r="B7169" t="str">
            <v>31/12/2007</v>
          </cell>
          <cell r="D7169">
            <v>178649</v>
          </cell>
          <cell r="E7169">
            <v>1753000</v>
          </cell>
        </row>
        <row r="7170">
          <cell r="A7170">
            <v>12001</v>
          </cell>
          <cell r="B7170" t="str">
            <v>31/12/2008</v>
          </cell>
          <cell r="D7170">
            <v>178649</v>
          </cell>
          <cell r="E7170">
            <v>4617000</v>
          </cell>
        </row>
        <row r="7171">
          <cell r="A7171">
            <v>12001</v>
          </cell>
          <cell r="B7171" t="str">
            <v>31/12/2009</v>
          </cell>
          <cell r="D7171">
            <v>178649</v>
          </cell>
          <cell r="E7171">
            <v>1763000</v>
          </cell>
        </row>
        <row r="7172">
          <cell r="A7172">
            <v>12001</v>
          </cell>
          <cell r="B7172" t="str">
            <v>31/12/2010</v>
          </cell>
          <cell r="D7172">
            <v>178649</v>
          </cell>
          <cell r="E7172">
            <v>2256000</v>
          </cell>
        </row>
        <row r="7173">
          <cell r="A7173">
            <v>12001</v>
          </cell>
          <cell r="B7173" t="str">
            <v>31/12/2011</v>
          </cell>
          <cell r="D7173">
            <v>178649</v>
          </cell>
          <cell r="E7173">
            <v>3466000</v>
          </cell>
        </row>
        <row r="7174">
          <cell r="A7174">
            <v>12001</v>
          </cell>
          <cell r="B7174" t="str">
            <v>31/12/2012</v>
          </cell>
          <cell r="D7174">
            <v>178649</v>
          </cell>
          <cell r="E7174">
            <v>2467000</v>
          </cell>
        </row>
        <row r="7175">
          <cell r="A7175">
            <v>12001</v>
          </cell>
          <cell r="B7175" t="str">
            <v>31/12/2013</v>
          </cell>
          <cell r="D7175">
            <v>178649</v>
          </cell>
          <cell r="E7175">
            <v>3317000</v>
          </cell>
        </row>
        <row r="7176">
          <cell r="A7176">
            <v>12001</v>
          </cell>
          <cell r="B7176" t="str">
            <v>31/12/2014</v>
          </cell>
          <cell r="D7176">
            <v>178649</v>
          </cell>
          <cell r="E7176">
            <v>5629000</v>
          </cell>
        </row>
        <row r="7177">
          <cell r="A7177">
            <v>12001</v>
          </cell>
          <cell r="B7177" t="str">
            <v>31/12/2015</v>
          </cell>
          <cell r="D7177">
            <v>178649</v>
          </cell>
          <cell r="E7177">
            <v>3620000</v>
          </cell>
        </row>
        <row r="7178">
          <cell r="A7178">
            <v>12001</v>
          </cell>
          <cell r="B7178" t="str">
            <v>30/09/2016</v>
          </cell>
          <cell r="D7178">
            <v>178649</v>
          </cell>
          <cell r="E7178">
            <v>3349000</v>
          </cell>
        </row>
        <row r="7179">
          <cell r="A7179">
            <v>12001</v>
          </cell>
          <cell r="B7179" t="str">
            <v>31/12/2004</v>
          </cell>
          <cell r="D7179">
            <v>178681</v>
          </cell>
          <cell r="E7179">
            <v>438000</v>
          </cell>
        </row>
        <row r="7180">
          <cell r="A7180">
            <v>12001</v>
          </cell>
          <cell r="B7180" t="str">
            <v>31/12/2005</v>
          </cell>
          <cell r="D7180">
            <v>178681</v>
          </cell>
          <cell r="E7180">
            <v>695000</v>
          </cell>
        </row>
        <row r="7181">
          <cell r="A7181">
            <v>12001</v>
          </cell>
          <cell r="B7181" t="str">
            <v>31/12/2006</v>
          </cell>
          <cell r="D7181">
            <v>178681</v>
          </cell>
          <cell r="E7181">
            <v>718000</v>
          </cell>
        </row>
        <row r="7182">
          <cell r="A7182">
            <v>12001</v>
          </cell>
          <cell r="B7182" t="str">
            <v>31/12/2007</v>
          </cell>
          <cell r="D7182">
            <v>178681</v>
          </cell>
          <cell r="E7182">
            <v>852000</v>
          </cell>
        </row>
        <row r="7183">
          <cell r="A7183">
            <v>12001</v>
          </cell>
          <cell r="B7183" t="str">
            <v>31/12/2008</v>
          </cell>
          <cell r="D7183">
            <v>178681</v>
          </cell>
          <cell r="E7183">
            <v>1022000</v>
          </cell>
        </row>
        <row r="7184">
          <cell r="A7184">
            <v>12001</v>
          </cell>
          <cell r="B7184" t="str">
            <v>31/12/2009</v>
          </cell>
          <cell r="D7184">
            <v>178681</v>
          </cell>
          <cell r="E7184">
            <v>544000</v>
          </cell>
        </row>
        <row r="7185">
          <cell r="A7185">
            <v>12001</v>
          </cell>
          <cell r="B7185" t="str">
            <v>31/12/2010</v>
          </cell>
          <cell r="D7185">
            <v>178681</v>
          </cell>
          <cell r="E7185">
            <v>711000</v>
          </cell>
        </row>
        <row r="7186">
          <cell r="A7186">
            <v>12001</v>
          </cell>
          <cell r="B7186" t="str">
            <v>31/12/2011</v>
          </cell>
          <cell r="D7186">
            <v>178681</v>
          </cell>
          <cell r="E7186">
            <v>1299000</v>
          </cell>
        </row>
        <row r="7187">
          <cell r="A7187">
            <v>12001</v>
          </cell>
          <cell r="B7187" t="str">
            <v>31/12/2012</v>
          </cell>
          <cell r="D7187">
            <v>178681</v>
          </cell>
          <cell r="E7187">
            <v>1147000</v>
          </cell>
        </row>
        <row r="7188">
          <cell r="A7188">
            <v>12001</v>
          </cell>
          <cell r="B7188" t="str">
            <v>31/12/2013</v>
          </cell>
          <cell r="D7188">
            <v>178681</v>
          </cell>
          <cell r="E7188">
            <v>1246000</v>
          </cell>
        </row>
        <row r="7189">
          <cell r="A7189">
            <v>12001</v>
          </cell>
          <cell r="B7189" t="str">
            <v>31/12/2014</v>
          </cell>
          <cell r="D7189">
            <v>178681</v>
          </cell>
          <cell r="E7189">
            <v>2507000</v>
          </cell>
        </row>
        <row r="7190">
          <cell r="A7190">
            <v>12001</v>
          </cell>
          <cell r="B7190" t="str">
            <v>31/12/2015</v>
          </cell>
          <cell r="D7190">
            <v>178681</v>
          </cell>
          <cell r="E7190">
            <v>2384000</v>
          </cell>
        </row>
        <row r="7191">
          <cell r="A7191">
            <v>12001</v>
          </cell>
          <cell r="B7191" t="str">
            <v>30/09/2016</v>
          </cell>
          <cell r="D7191">
            <v>178681</v>
          </cell>
          <cell r="E7191">
            <v>2570000</v>
          </cell>
        </row>
        <row r="7192">
          <cell r="A7192">
            <v>12001</v>
          </cell>
          <cell r="B7192" t="str">
            <v>31/12/2011</v>
          </cell>
          <cell r="D7192">
            <v>228695</v>
          </cell>
          <cell r="E7192">
            <v>2795000</v>
          </cell>
        </row>
        <row r="7193">
          <cell r="A7193">
            <v>12001</v>
          </cell>
          <cell r="B7193" t="str">
            <v>31/12/2012</v>
          </cell>
          <cell r="D7193">
            <v>228695</v>
          </cell>
          <cell r="E7193">
            <v>2791000</v>
          </cell>
        </row>
        <row r="7194">
          <cell r="A7194">
            <v>12001</v>
          </cell>
          <cell r="B7194" t="str">
            <v>31/12/2013</v>
          </cell>
          <cell r="D7194">
            <v>228695</v>
          </cell>
          <cell r="E7194">
            <v>2780000</v>
          </cell>
        </row>
        <row r="7195">
          <cell r="A7195">
            <v>12001</v>
          </cell>
          <cell r="B7195" t="str">
            <v>31/12/2014</v>
          </cell>
          <cell r="D7195">
            <v>228695</v>
          </cell>
          <cell r="E7195">
            <v>2764000</v>
          </cell>
        </row>
        <row r="7196">
          <cell r="A7196">
            <v>12001</v>
          </cell>
          <cell r="B7196" t="str">
            <v>31/12/2015</v>
          </cell>
          <cell r="D7196">
            <v>228695</v>
          </cell>
          <cell r="E7196">
            <v>2754000</v>
          </cell>
        </row>
        <row r="7197">
          <cell r="A7197">
            <v>12001</v>
          </cell>
          <cell r="B7197" t="str">
            <v>30/09/2016</v>
          </cell>
          <cell r="D7197">
            <v>228695</v>
          </cell>
          <cell r="E7197">
            <v>2816000</v>
          </cell>
        </row>
        <row r="7198">
          <cell r="A7198">
            <v>12001</v>
          </cell>
          <cell r="B7198" t="str">
            <v>31/12/2011</v>
          </cell>
          <cell r="D7198">
            <v>228697</v>
          </cell>
          <cell r="E7198">
            <v>77000</v>
          </cell>
        </row>
        <row r="7199">
          <cell r="A7199">
            <v>12001</v>
          </cell>
          <cell r="B7199" t="str">
            <v>31/12/2012</v>
          </cell>
          <cell r="D7199">
            <v>228697</v>
          </cell>
          <cell r="E7199">
            <v>73000</v>
          </cell>
        </row>
        <row r="7200">
          <cell r="A7200">
            <v>12001</v>
          </cell>
          <cell r="B7200" t="str">
            <v>31/12/2013</v>
          </cell>
          <cell r="D7200">
            <v>228697</v>
          </cell>
          <cell r="E7200">
            <v>40000</v>
          </cell>
        </row>
        <row r="7201">
          <cell r="A7201">
            <v>12001</v>
          </cell>
          <cell r="B7201" t="str">
            <v>31/12/2014</v>
          </cell>
          <cell r="D7201">
            <v>228697</v>
          </cell>
          <cell r="E7201">
            <v>28000</v>
          </cell>
        </row>
        <row r="7202">
          <cell r="A7202">
            <v>12001</v>
          </cell>
          <cell r="B7202" t="str">
            <v>31/12/2015</v>
          </cell>
          <cell r="D7202">
            <v>228697</v>
          </cell>
          <cell r="E7202">
            <v>25000</v>
          </cell>
        </row>
        <row r="7203">
          <cell r="A7203">
            <v>12001</v>
          </cell>
          <cell r="B7203" t="str">
            <v>30/09/2016</v>
          </cell>
          <cell r="D7203">
            <v>228697</v>
          </cell>
          <cell r="E7203">
            <v>21000</v>
          </cell>
        </row>
        <row r="7204">
          <cell r="A7204">
            <v>12001</v>
          </cell>
          <cell r="B7204" t="str">
            <v>31/12/2011</v>
          </cell>
          <cell r="D7204">
            <v>228698</v>
          </cell>
          <cell r="E7204">
            <v>-12000</v>
          </cell>
        </row>
        <row r="7205">
          <cell r="A7205">
            <v>12001</v>
          </cell>
          <cell r="B7205" t="str">
            <v>31/12/2012</v>
          </cell>
          <cell r="D7205">
            <v>228698</v>
          </cell>
          <cell r="E7205">
            <v>-13000</v>
          </cell>
        </row>
        <row r="7206">
          <cell r="A7206">
            <v>12001</v>
          </cell>
          <cell r="B7206" t="str">
            <v>31/12/2013</v>
          </cell>
          <cell r="D7206">
            <v>228698</v>
          </cell>
          <cell r="E7206">
            <v>-15000</v>
          </cell>
        </row>
        <row r="7207">
          <cell r="A7207">
            <v>12001</v>
          </cell>
          <cell r="B7207" t="str">
            <v>31/12/2014</v>
          </cell>
          <cell r="D7207">
            <v>228698</v>
          </cell>
          <cell r="E7207">
            <v>-7000</v>
          </cell>
        </row>
        <row r="7208">
          <cell r="A7208">
            <v>12001</v>
          </cell>
          <cell r="B7208" t="str">
            <v>31/12/2015</v>
          </cell>
          <cell r="D7208">
            <v>228698</v>
          </cell>
          <cell r="E7208">
            <v>1000</v>
          </cell>
        </row>
        <row r="7209">
          <cell r="A7209">
            <v>12001</v>
          </cell>
          <cell r="B7209" t="str">
            <v>30/09/2016</v>
          </cell>
          <cell r="D7209">
            <v>228698</v>
          </cell>
          <cell r="E7209">
            <v>-12000</v>
          </cell>
        </row>
        <row r="7210">
          <cell r="A7210">
            <v>12001</v>
          </cell>
          <cell r="B7210" t="str">
            <v>31/12/2011</v>
          </cell>
          <cell r="D7210">
            <v>228699</v>
          </cell>
          <cell r="E7210">
            <v>-153000</v>
          </cell>
        </row>
        <row r="7211">
          <cell r="A7211">
            <v>12001</v>
          </cell>
          <cell r="B7211" t="str">
            <v>31/12/2012</v>
          </cell>
          <cell r="D7211">
            <v>228699</v>
          </cell>
          <cell r="E7211">
            <v>-62000</v>
          </cell>
        </row>
        <row r="7212">
          <cell r="A7212">
            <v>12001</v>
          </cell>
          <cell r="B7212" t="str">
            <v>31/12/2013</v>
          </cell>
          <cell r="D7212">
            <v>228699</v>
          </cell>
          <cell r="E7212">
            <v>-8000</v>
          </cell>
        </row>
        <row r="7213">
          <cell r="A7213">
            <v>12001</v>
          </cell>
          <cell r="B7213" t="str">
            <v>31/12/2014</v>
          </cell>
          <cell r="D7213">
            <v>228699</v>
          </cell>
          <cell r="E7213">
            <v>-4000</v>
          </cell>
        </row>
        <row r="7214">
          <cell r="A7214">
            <v>12001</v>
          </cell>
          <cell r="B7214" t="str">
            <v>31/12/2015</v>
          </cell>
          <cell r="D7214">
            <v>228699</v>
          </cell>
          <cell r="E7214">
            <v>-7000</v>
          </cell>
        </row>
        <row r="7215">
          <cell r="A7215">
            <v>12001</v>
          </cell>
          <cell r="B7215" t="str">
            <v>30/09/2016</v>
          </cell>
          <cell r="D7215">
            <v>228699</v>
          </cell>
          <cell r="E7215">
            <v>-9000</v>
          </cell>
        </row>
        <row r="7216">
          <cell r="A7216">
            <v>12001</v>
          </cell>
          <cell r="B7216" t="str">
            <v>31/12/2011</v>
          </cell>
          <cell r="D7216">
            <v>228700</v>
          </cell>
          <cell r="E7216">
            <v>23000</v>
          </cell>
        </row>
        <row r="7217">
          <cell r="A7217">
            <v>12001</v>
          </cell>
          <cell r="B7217" t="str">
            <v>31/12/2012</v>
          </cell>
          <cell r="D7217">
            <v>228700</v>
          </cell>
          <cell r="E7217">
            <v>22000</v>
          </cell>
        </row>
        <row r="7218">
          <cell r="A7218">
            <v>12001</v>
          </cell>
          <cell r="B7218" t="str">
            <v>31/12/2013</v>
          </cell>
          <cell r="D7218">
            <v>228700</v>
          </cell>
          <cell r="E7218">
            <v>16000</v>
          </cell>
        </row>
        <row r="7219">
          <cell r="A7219">
            <v>12001</v>
          </cell>
          <cell r="B7219" t="str">
            <v>31/12/2014</v>
          </cell>
          <cell r="D7219">
            <v>228700</v>
          </cell>
          <cell r="E7219">
            <v>17000</v>
          </cell>
        </row>
        <row r="7220">
          <cell r="A7220">
            <v>12001</v>
          </cell>
          <cell r="B7220" t="str">
            <v>31/12/2015</v>
          </cell>
          <cell r="D7220">
            <v>228700</v>
          </cell>
          <cell r="E7220">
            <v>25000</v>
          </cell>
        </row>
        <row r="7221">
          <cell r="A7221">
            <v>12001</v>
          </cell>
          <cell r="B7221" t="str">
            <v>30/09/2016</v>
          </cell>
          <cell r="D7221">
            <v>228700</v>
          </cell>
          <cell r="E7221">
            <v>22000</v>
          </cell>
        </row>
        <row r="7222">
          <cell r="A7222">
            <v>12001</v>
          </cell>
          <cell r="B7222" t="str">
            <v>31/12/2011</v>
          </cell>
          <cell r="D7222">
            <v>228701</v>
          </cell>
          <cell r="E7222">
            <v>41518000</v>
          </cell>
        </row>
        <row r="7223">
          <cell r="A7223">
            <v>12001</v>
          </cell>
          <cell r="B7223" t="str">
            <v>31/12/2012</v>
          </cell>
          <cell r="D7223">
            <v>228701</v>
          </cell>
          <cell r="E7223">
            <v>39684000</v>
          </cell>
        </row>
        <row r="7224">
          <cell r="A7224">
            <v>12001</v>
          </cell>
          <cell r="B7224" t="str">
            <v>31/12/2013</v>
          </cell>
          <cell r="D7224">
            <v>228701</v>
          </cell>
          <cell r="E7224">
            <v>42291000</v>
          </cell>
        </row>
        <row r="7225">
          <cell r="A7225">
            <v>12001</v>
          </cell>
          <cell r="B7225" t="str">
            <v>31/12/2011</v>
          </cell>
          <cell r="D7225">
            <v>228703</v>
          </cell>
          <cell r="E7225">
            <v>1482000</v>
          </cell>
        </row>
        <row r="7226">
          <cell r="A7226">
            <v>12001</v>
          </cell>
          <cell r="B7226" t="str">
            <v>31/12/2012</v>
          </cell>
          <cell r="D7226">
            <v>228703</v>
          </cell>
          <cell r="E7226">
            <v>1661000</v>
          </cell>
        </row>
        <row r="7227">
          <cell r="A7227">
            <v>12001</v>
          </cell>
          <cell r="B7227" t="str">
            <v>31/12/2013</v>
          </cell>
          <cell r="D7227">
            <v>228703</v>
          </cell>
          <cell r="E7227">
            <v>1624000</v>
          </cell>
        </row>
        <row r="7228">
          <cell r="A7228">
            <v>12001</v>
          </cell>
          <cell r="B7228" t="str">
            <v>31/12/2011</v>
          </cell>
          <cell r="D7228">
            <v>228704</v>
          </cell>
          <cell r="E7228">
            <v>-265000</v>
          </cell>
        </row>
        <row r="7229">
          <cell r="A7229">
            <v>12001</v>
          </cell>
          <cell r="B7229" t="str">
            <v>31/12/2012</v>
          </cell>
          <cell r="D7229">
            <v>228704</v>
          </cell>
          <cell r="E7229">
            <v>-73000</v>
          </cell>
        </row>
        <row r="7230">
          <cell r="A7230">
            <v>12001</v>
          </cell>
          <cell r="B7230" t="str">
            <v>31/12/2013</v>
          </cell>
          <cell r="D7230">
            <v>228704</v>
          </cell>
          <cell r="E7230">
            <v>190000</v>
          </cell>
        </row>
        <row r="7231">
          <cell r="A7231">
            <v>12001</v>
          </cell>
          <cell r="B7231" t="str">
            <v>31/12/2011</v>
          </cell>
          <cell r="D7231">
            <v>228705</v>
          </cell>
          <cell r="E7231">
            <v>-108000</v>
          </cell>
        </row>
        <row r="7232">
          <cell r="A7232">
            <v>12001</v>
          </cell>
          <cell r="B7232" t="str">
            <v>31/12/2012</v>
          </cell>
          <cell r="D7232">
            <v>228705</v>
          </cell>
          <cell r="E7232">
            <v>113000</v>
          </cell>
        </row>
        <row r="7233">
          <cell r="A7233">
            <v>12001</v>
          </cell>
          <cell r="B7233" t="str">
            <v>31/12/2013</v>
          </cell>
          <cell r="D7233">
            <v>228705</v>
          </cell>
          <cell r="E7233">
            <v>118000</v>
          </cell>
        </row>
        <row r="7234">
          <cell r="A7234">
            <v>12001</v>
          </cell>
          <cell r="B7234" t="str">
            <v>31/12/2011</v>
          </cell>
          <cell r="D7234">
            <v>228706</v>
          </cell>
          <cell r="E7234">
            <v>798000</v>
          </cell>
        </row>
        <row r="7235">
          <cell r="A7235">
            <v>12001</v>
          </cell>
          <cell r="B7235" t="str">
            <v>31/12/2012</v>
          </cell>
          <cell r="D7235">
            <v>228706</v>
          </cell>
          <cell r="E7235">
            <v>612000</v>
          </cell>
        </row>
        <row r="7236">
          <cell r="A7236">
            <v>12001</v>
          </cell>
          <cell r="B7236" t="str">
            <v>31/12/2013</v>
          </cell>
          <cell r="D7236">
            <v>228706</v>
          </cell>
          <cell r="E7236">
            <v>675000</v>
          </cell>
        </row>
        <row r="7237">
          <cell r="A7237">
            <v>12001</v>
          </cell>
          <cell r="B7237" t="str">
            <v>31/12/2011</v>
          </cell>
          <cell r="D7237">
            <v>228785</v>
          </cell>
          <cell r="E7237">
            <v>8033000</v>
          </cell>
        </row>
        <row r="7238">
          <cell r="A7238">
            <v>12001</v>
          </cell>
          <cell r="B7238" t="str">
            <v>31/12/2012</v>
          </cell>
          <cell r="D7238">
            <v>228785</v>
          </cell>
          <cell r="E7238">
            <v>10338000</v>
          </cell>
        </row>
        <row r="7239">
          <cell r="A7239">
            <v>12001</v>
          </cell>
          <cell r="B7239" t="str">
            <v>31/12/2013</v>
          </cell>
          <cell r="D7239">
            <v>228785</v>
          </cell>
          <cell r="E7239">
            <v>10923000</v>
          </cell>
        </row>
        <row r="7240">
          <cell r="A7240">
            <v>12001</v>
          </cell>
          <cell r="B7240" t="str">
            <v>31/12/2014</v>
          </cell>
          <cell r="D7240">
            <v>228785</v>
          </cell>
          <cell r="E7240">
            <v>11600000</v>
          </cell>
        </row>
        <row r="7241">
          <cell r="A7241">
            <v>12001</v>
          </cell>
          <cell r="B7241" t="str">
            <v>31/12/2015</v>
          </cell>
          <cell r="D7241">
            <v>228785</v>
          </cell>
          <cell r="E7241">
            <v>11054000</v>
          </cell>
        </row>
        <row r="7242">
          <cell r="A7242">
            <v>12001</v>
          </cell>
          <cell r="B7242" t="str">
            <v>30/09/2016</v>
          </cell>
          <cell r="D7242">
            <v>228785</v>
          </cell>
          <cell r="E7242">
            <v>9455000</v>
          </cell>
        </row>
        <row r="7243">
          <cell r="A7243">
            <v>12001</v>
          </cell>
          <cell r="B7243" t="str">
            <v>31/12/2011</v>
          </cell>
          <cell r="D7243">
            <v>228787</v>
          </cell>
          <cell r="E7243">
            <v>63000</v>
          </cell>
        </row>
        <row r="7244">
          <cell r="A7244">
            <v>12001</v>
          </cell>
          <cell r="B7244" t="str">
            <v>31/12/2012</v>
          </cell>
          <cell r="D7244">
            <v>228787</v>
          </cell>
          <cell r="E7244">
            <v>84000</v>
          </cell>
        </row>
        <row r="7245">
          <cell r="A7245">
            <v>12001</v>
          </cell>
          <cell r="B7245" t="str">
            <v>31/12/2013</v>
          </cell>
          <cell r="D7245">
            <v>228787</v>
          </cell>
          <cell r="E7245">
            <v>77000</v>
          </cell>
        </row>
        <row r="7246">
          <cell r="A7246">
            <v>12001</v>
          </cell>
          <cell r="B7246" t="str">
            <v>31/12/2015</v>
          </cell>
          <cell r="D7246">
            <v>228787</v>
          </cell>
          <cell r="E7246">
            <v>1000</v>
          </cell>
        </row>
        <row r="7247">
          <cell r="A7247">
            <v>12001</v>
          </cell>
          <cell r="B7247" t="str">
            <v>30/09/2016</v>
          </cell>
          <cell r="D7247">
            <v>228787</v>
          </cell>
          <cell r="E7247">
            <v>6000</v>
          </cell>
        </row>
        <row r="7248">
          <cell r="A7248">
            <v>12001</v>
          </cell>
          <cell r="B7248" t="str">
            <v>31/12/2011</v>
          </cell>
          <cell r="D7248">
            <v>228788</v>
          </cell>
          <cell r="E7248">
            <v>6000</v>
          </cell>
        </row>
        <row r="7249">
          <cell r="A7249">
            <v>12001</v>
          </cell>
          <cell r="B7249" t="str">
            <v>31/12/2012</v>
          </cell>
          <cell r="D7249">
            <v>228788</v>
          </cell>
          <cell r="E7249">
            <v>-20000</v>
          </cell>
        </row>
        <row r="7250">
          <cell r="A7250">
            <v>12001</v>
          </cell>
          <cell r="B7250" t="str">
            <v>31/12/2013</v>
          </cell>
          <cell r="D7250">
            <v>228788</v>
          </cell>
          <cell r="E7250">
            <v>-1000</v>
          </cell>
        </row>
        <row r="7251">
          <cell r="A7251">
            <v>12001</v>
          </cell>
          <cell r="B7251" t="str">
            <v>31/12/2014</v>
          </cell>
          <cell r="D7251">
            <v>228788</v>
          </cell>
          <cell r="E7251">
            <v>46000</v>
          </cell>
        </row>
        <row r="7252">
          <cell r="A7252">
            <v>12001</v>
          </cell>
          <cell r="B7252" t="str">
            <v>31/12/2015</v>
          </cell>
          <cell r="D7252">
            <v>228788</v>
          </cell>
          <cell r="E7252">
            <v>2000</v>
          </cell>
        </row>
        <row r="7253">
          <cell r="A7253">
            <v>12001</v>
          </cell>
          <cell r="B7253" t="str">
            <v>30/09/2016</v>
          </cell>
          <cell r="D7253">
            <v>228788</v>
          </cell>
          <cell r="E7253">
            <v>-9000</v>
          </cell>
        </row>
        <row r="7254">
          <cell r="A7254">
            <v>12001</v>
          </cell>
          <cell r="B7254" t="str">
            <v>31/12/2011</v>
          </cell>
          <cell r="D7254">
            <v>228789</v>
          </cell>
          <cell r="E7254">
            <v>-48000</v>
          </cell>
        </row>
        <row r="7255">
          <cell r="A7255">
            <v>12001</v>
          </cell>
          <cell r="B7255" t="str">
            <v>31/12/2012</v>
          </cell>
          <cell r="D7255">
            <v>228789</v>
          </cell>
          <cell r="E7255">
            <v>9000</v>
          </cell>
        </row>
        <row r="7256">
          <cell r="A7256">
            <v>12001</v>
          </cell>
          <cell r="B7256" t="str">
            <v>31/12/2013</v>
          </cell>
          <cell r="D7256">
            <v>228789</v>
          </cell>
          <cell r="E7256">
            <v>3000</v>
          </cell>
        </row>
        <row r="7257">
          <cell r="A7257">
            <v>12001</v>
          </cell>
          <cell r="B7257" t="str">
            <v>31/12/2014</v>
          </cell>
          <cell r="D7257">
            <v>228789</v>
          </cell>
          <cell r="E7257">
            <v>-1000</v>
          </cell>
        </row>
        <row r="7258">
          <cell r="A7258">
            <v>12001</v>
          </cell>
          <cell r="B7258" t="str">
            <v>31/12/2015</v>
          </cell>
          <cell r="D7258">
            <v>228789</v>
          </cell>
          <cell r="E7258">
            <v>-1000</v>
          </cell>
        </row>
        <row r="7259">
          <cell r="A7259">
            <v>12001</v>
          </cell>
          <cell r="B7259" t="str">
            <v>31/12/2011</v>
          </cell>
          <cell r="D7259">
            <v>228790</v>
          </cell>
          <cell r="E7259">
            <v>41000</v>
          </cell>
        </row>
        <row r="7260">
          <cell r="A7260">
            <v>12001</v>
          </cell>
          <cell r="B7260" t="str">
            <v>31/12/2012</v>
          </cell>
          <cell r="D7260">
            <v>228790</v>
          </cell>
          <cell r="E7260">
            <v>10000</v>
          </cell>
        </row>
        <row r="7261">
          <cell r="A7261">
            <v>12001</v>
          </cell>
          <cell r="B7261" t="str">
            <v>31/12/2013</v>
          </cell>
          <cell r="D7261">
            <v>228790</v>
          </cell>
          <cell r="E7261">
            <v>8000</v>
          </cell>
        </row>
        <row r="7262">
          <cell r="A7262">
            <v>12001</v>
          </cell>
          <cell r="B7262" t="str">
            <v>31/12/2014</v>
          </cell>
          <cell r="D7262">
            <v>228790</v>
          </cell>
          <cell r="E7262">
            <v>58000</v>
          </cell>
        </row>
        <row r="7263">
          <cell r="A7263">
            <v>12001</v>
          </cell>
          <cell r="B7263" t="str">
            <v>31/12/2015</v>
          </cell>
          <cell r="D7263">
            <v>228790</v>
          </cell>
          <cell r="E7263">
            <v>61000</v>
          </cell>
        </row>
        <row r="7264">
          <cell r="A7264">
            <v>12001</v>
          </cell>
          <cell r="B7264" t="str">
            <v>30/09/2016</v>
          </cell>
          <cell r="D7264">
            <v>228790</v>
          </cell>
          <cell r="E7264">
            <v>51000</v>
          </cell>
        </row>
        <row r="7265">
          <cell r="A7265">
            <v>12001</v>
          </cell>
          <cell r="B7265" t="str">
            <v>31/12/2011</v>
          </cell>
          <cell r="D7265">
            <v>228791</v>
          </cell>
          <cell r="E7265">
            <v>27053000</v>
          </cell>
        </row>
        <row r="7266">
          <cell r="A7266">
            <v>12001</v>
          </cell>
          <cell r="B7266" t="str">
            <v>31/12/2012</v>
          </cell>
          <cell r="D7266">
            <v>228791</v>
          </cell>
          <cell r="E7266">
            <v>28767000</v>
          </cell>
        </row>
        <row r="7267">
          <cell r="A7267">
            <v>12001</v>
          </cell>
          <cell r="B7267" t="str">
            <v>31/12/2013</v>
          </cell>
          <cell r="D7267">
            <v>228791</v>
          </cell>
          <cell r="E7267">
            <v>31660000</v>
          </cell>
        </row>
        <row r="7268">
          <cell r="A7268">
            <v>12001</v>
          </cell>
          <cell r="B7268" t="str">
            <v>31/12/2014</v>
          </cell>
          <cell r="D7268">
            <v>228791</v>
          </cell>
          <cell r="E7268">
            <v>36796000</v>
          </cell>
        </row>
        <row r="7269">
          <cell r="A7269">
            <v>12001</v>
          </cell>
          <cell r="B7269" t="str">
            <v>31/12/2015</v>
          </cell>
          <cell r="D7269">
            <v>228791</v>
          </cell>
          <cell r="E7269">
            <v>37452000</v>
          </cell>
        </row>
        <row r="7270">
          <cell r="A7270">
            <v>12001</v>
          </cell>
          <cell r="B7270" t="str">
            <v>30/09/2016</v>
          </cell>
          <cell r="D7270">
            <v>228791</v>
          </cell>
          <cell r="E7270">
            <v>36801000</v>
          </cell>
        </row>
        <row r="7271">
          <cell r="A7271">
            <v>12001</v>
          </cell>
          <cell r="B7271" t="str">
            <v>31/12/2011</v>
          </cell>
          <cell r="D7271">
            <v>228793</v>
          </cell>
          <cell r="E7271">
            <v>712000</v>
          </cell>
        </row>
        <row r="7272">
          <cell r="A7272">
            <v>12001</v>
          </cell>
          <cell r="B7272" t="str">
            <v>31/12/2012</v>
          </cell>
          <cell r="D7272">
            <v>228793</v>
          </cell>
          <cell r="E7272">
            <v>583000</v>
          </cell>
        </row>
        <row r="7273">
          <cell r="A7273">
            <v>12001</v>
          </cell>
          <cell r="B7273" t="str">
            <v>31/12/2013</v>
          </cell>
          <cell r="D7273">
            <v>228793</v>
          </cell>
          <cell r="E7273">
            <v>1137000</v>
          </cell>
        </row>
        <row r="7274">
          <cell r="A7274">
            <v>12001</v>
          </cell>
          <cell r="B7274" t="str">
            <v>31/12/2014</v>
          </cell>
          <cell r="D7274">
            <v>228793</v>
          </cell>
          <cell r="E7274">
            <v>1099000</v>
          </cell>
        </row>
        <row r="7275">
          <cell r="A7275">
            <v>12001</v>
          </cell>
          <cell r="B7275" t="str">
            <v>31/12/2015</v>
          </cell>
          <cell r="D7275">
            <v>228793</v>
          </cell>
          <cell r="E7275">
            <v>1293000</v>
          </cell>
        </row>
        <row r="7276">
          <cell r="A7276">
            <v>12001</v>
          </cell>
          <cell r="B7276" t="str">
            <v>30/09/2016</v>
          </cell>
          <cell r="D7276">
            <v>228793</v>
          </cell>
          <cell r="E7276">
            <v>1110000</v>
          </cell>
        </row>
        <row r="7277">
          <cell r="A7277">
            <v>12001</v>
          </cell>
          <cell r="B7277" t="str">
            <v>31/12/2011</v>
          </cell>
          <cell r="D7277">
            <v>228794</v>
          </cell>
          <cell r="E7277">
            <v>136000</v>
          </cell>
        </row>
        <row r="7278">
          <cell r="A7278">
            <v>12001</v>
          </cell>
          <cell r="B7278" t="str">
            <v>31/12/2012</v>
          </cell>
          <cell r="D7278">
            <v>228794</v>
          </cell>
          <cell r="E7278">
            <v>296000</v>
          </cell>
        </row>
        <row r="7279">
          <cell r="A7279">
            <v>12001</v>
          </cell>
          <cell r="B7279" t="str">
            <v>31/12/2013</v>
          </cell>
          <cell r="D7279">
            <v>228794</v>
          </cell>
          <cell r="E7279">
            <v>146000</v>
          </cell>
        </row>
        <row r="7280">
          <cell r="A7280">
            <v>12001</v>
          </cell>
          <cell r="B7280" t="str">
            <v>31/12/2014</v>
          </cell>
          <cell r="D7280">
            <v>228794</v>
          </cell>
          <cell r="E7280">
            <v>386000</v>
          </cell>
        </row>
        <row r="7281">
          <cell r="A7281">
            <v>12001</v>
          </cell>
          <cell r="B7281" t="str">
            <v>31/12/2015</v>
          </cell>
          <cell r="D7281">
            <v>228794</v>
          </cell>
          <cell r="E7281">
            <v>626000</v>
          </cell>
        </row>
        <row r="7282">
          <cell r="A7282">
            <v>12001</v>
          </cell>
          <cell r="B7282" t="str">
            <v>30/09/2016</v>
          </cell>
          <cell r="D7282">
            <v>228794</v>
          </cell>
          <cell r="E7282">
            <v>113000</v>
          </cell>
        </row>
        <row r="7283">
          <cell r="A7283">
            <v>12001</v>
          </cell>
          <cell r="B7283" t="str">
            <v>31/12/2011</v>
          </cell>
          <cell r="D7283">
            <v>228795</v>
          </cell>
          <cell r="E7283">
            <v>-34000</v>
          </cell>
        </row>
        <row r="7284">
          <cell r="A7284">
            <v>12001</v>
          </cell>
          <cell r="B7284" t="str">
            <v>31/12/2012</v>
          </cell>
          <cell r="D7284">
            <v>228795</v>
          </cell>
          <cell r="E7284">
            <v>210000</v>
          </cell>
        </row>
        <row r="7285">
          <cell r="A7285">
            <v>12001</v>
          </cell>
          <cell r="B7285" t="str">
            <v>31/12/2013</v>
          </cell>
          <cell r="D7285">
            <v>228795</v>
          </cell>
          <cell r="E7285">
            <v>153000</v>
          </cell>
        </row>
        <row r="7286">
          <cell r="A7286">
            <v>12001</v>
          </cell>
          <cell r="B7286" t="str">
            <v>31/12/2014</v>
          </cell>
          <cell r="D7286">
            <v>228795</v>
          </cell>
          <cell r="E7286">
            <v>65000</v>
          </cell>
        </row>
        <row r="7287">
          <cell r="A7287">
            <v>12001</v>
          </cell>
          <cell r="B7287" t="str">
            <v>31/12/2015</v>
          </cell>
          <cell r="D7287">
            <v>228795</v>
          </cell>
          <cell r="E7287">
            <v>298000</v>
          </cell>
        </row>
        <row r="7288">
          <cell r="A7288">
            <v>12001</v>
          </cell>
          <cell r="B7288" t="str">
            <v>30/09/2016</v>
          </cell>
          <cell r="D7288">
            <v>228795</v>
          </cell>
          <cell r="E7288">
            <v>213000</v>
          </cell>
        </row>
        <row r="7289">
          <cell r="A7289">
            <v>12001</v>
          </cell>
          <cell r="B7289" t="str">
            <v>31/12/2011</v>
          </cell>
          <cell r="D7289">
            <v>228796</v>
          </cell>
          <cell r="E7289">
            <v>356000</v>
          </cell>
        </row>
        <row r="7290">
          <cell r="A7290">
            <v>12001</v>
          </cell>
          <cell r="B7290" t="str">
            <v>31/12/2012</v>
          </cell>
          <cell r="D7290">
            <v>228796</v>
          </cell>
          <cell r="E7290">
            <v>439000</v>
          </cell>
        </row>
        <row r="7291">
          <cell r="A7291">
            <v>12001</v>
          </cell>
          <cell r="B7291" t="str">
            <v>31/12/2013</v>
          </cell>
          <cell r="D7291">
            <v>228796</v>
          </cell>
          <cell r="E7291">
            <v>513000</v>
          </cell>
        </row>
        <row r="7292">
          <cell r="A7292">
            <v>12001</v>
          </cell>
          <cell r="B7292" t="str">
            <v>31/12/2014</v>
          </cell>
          <cell r="D7292">
            <v>228796</v>
          </cell>
          <cell r="E7292">
            <v>819000</v>
          </cell>
        </row>
        <row r="7293">
          <cell r="A7293">
            <v>12001</v>
          </cell>
          <cell r="B7293" t="str">
            <v>31/12/2015</v>
          </cell>
          <cell r="D7293">
            <v>228796</v>
          </cell>
          <cell r="E7293">
            <v>1170000</v>
          </cell>
        </row>
        <row r="7294">
          <cell r="A7294">
            <v>12001</v>
          </cell>
          <cell r="B7294" t="str">
            <v>30/09/2016</v>
          </cell>
          <cell r="D7294">
            <v>228796</v>
          </cell>
          <cell r="E7294">
            <v>1073000</v>
          </cell>
        </row>
        <row r="7295">
          <cell r="A7295">
            <v>12001</v>
          </cell>
          <cell r="B7295" t="str">
            <v>31/12/2011</v>
          </cell>
          <cell r="D7295">
            <v>228797</v>
          </cell>
          <cell r="E7295">
            <v>7668000</v>
          </cell>
        </row>
        <row r="7296">
          <cell r="A7296">
            <v>12001</v>
          </cell>
          <cell r="B7296" t="str">
            <v>31/12/2012</v>
          </cell>
          <cell r="D7296">
            <v>228797</v>
          </cell>
          <cell r="E7296">
            <v>7706000</v>
          </cell>
        </row>
        <row r="7297">
          <cell r="A7297">
            <v>12001</v>
          </cell>
          <cell r="B7297" t="str">
            <v>31/12/2013</v>
          </cell>
          <cell r="D7297">
            <v>228797</v>
          </cell>
          <cell r="E7297">
            <v>8055000</v>
          </cell>
        </row>
        <row r="7298">
          <cell r="A7298">
            <v>12001</v>
          </cell>
          <cell r="B7298" t="str">
            <v>31/12/2014</v>
          </cell>
          <cell r="D7298">
            <v>228797</v>
          </cell>
          <cell r="E7298">
            <v>10496000</v>
          </cell>
        </row>
        <row r="7299">
          <cell r="A7299">
            <v>12001</v>
          </cell>
          <cell r="B7299" t="str">
            <v>31/12/2015</v>
          </cell>
          <cell r="D7299">
            <v>228797</v>
          </cell>
          <cell r="E7299">
            <v>10640000</v>
          </cell>
        </row>
        <row r="7300">
          <cell r="A7300">
            <v>12001</v>
          </cell>
          <cell r="B7300" t="str">
            <v>30/09/2016</v>
          </cell>
          <cell r="D7300">
            <v>228797</v>
          </cell>
          <cell r="E7300">
            <v>11161000</v>
          </cell>
        </row>
        <row r="7301">
          <cell r="A7301">
            <v>12001</v>
          </cell>
          <cell r="B7301" t="str">
            <v>31/12/2011</v>
          </cell>
          <cell r="D7301">
            <v>228799</v>
          </cell>
          <cell r="E7301">
            <v>372000</v>
          </cell>
        </row>
        <row r="7302">
          <cell r="A7302">
            <v>12001</v>
          </cell>
          <cell r="B7302" t="str">
            <v>31/12/2012</v>
          </cell>
          <cell r="D7302">
            <v>228799</v>
          </cell>
          <cell r="E7302">
            <v>483000</v>
          </cell>
        </row>
        <row r="7303">
          <cell r="A7303">
            <v>12001</v>
          </cell>
          <cell r="B7303" t="str">
            <v>31/12/2013</v>
          </cell>
          <cell r="D7303">
            <v>228799</v>
          </cell>
          <cell r="E7303">
            <v>555000</v>
          </cell>
        </row>
        <row r="7304">
          <cell r="A7304">
            <v>12001</v>
          </cell>
          <cell r="B7304" t="str">
            <v>31/12/2014</v>
          </cell>
          <cell r="D7304">
            <v>228799</v>
          </cell>
          <cell r="E7304">
            <v>364000</v>
          </cell>
        </row>
        <row r="7305">
          <cell r="A7305">
            <v>12001</v>
          </cell>
          <cell r="B7305" t="str">
            <v>31/12/2015</v>
          </cell>
          <cell r="D7305">
            <v>228799</v>
          </cell>
          <cell r="E7305">
            <v>234000</v>
          </cell>
        </row>
        <row r="7306">
          <cell r="A7306">
            <v>12001</v>
          </cell>
          <cell r="B7306" t="str">
            <v>30/09/2016</v>
          </cell>
          <cell r="D7306">
            <v>228799</v>
          </cell>
          <cell r="E7306">
            <v>238000</v>
          </cell>
        </row>
        <row r="7307">
          <cell r="A7307">
            <v>12001</v>
          </cell>
          <cell r="B7307" t="str">
            <v>31/12/2011</v>
          </cell>
          <cell r="D7307">
            <v>228800</v>
          </cell>
          <cell r="E7307">
            <v>18000</v>
          </cell>
        </row>
        <row r="7308">
          <cell r="A7308">
            <v>12001</v>
          </cell>
          <cell r="B7308" t="str">
            <v>31/12/2012</v>
          </cell>
          <cell r="D7308">
            <v>228800</v>
          </cell>
          <cell r="E7308">
            <v>55000</v>
          </cell>
        </row>
        <row r="7309">
          <cell r="A7309">
            <v>12001</v>
          </cell>
          <cell r="B7309" t="str">
            <v>31/12/2013</v>
          </cell>
          <cell r="D7309">
            <v>228800</v>
          </cell>
          <cell r="E7309">
            <v>3000</v>
          </cell>
        </row>
        <row r="7310">
          <cell r="A7310">
            <v>12001</v>
          </cell>
          <cell r="B7310" t="str">
            <v>31/12/2014</v>
          </cell>
          <cell r="D7310">
            <v>228800</v>
          </cell>
          <cell r="E7310">
            <v>-14000</v>
          </cell>
        </row>
        <row r="7311">
          <cell r="A7311">
            <v>12001</v>
          </cell>
          <cell r="B7311" t="str">
            <v>31/12/2015</v>
          </cell>
          <cell r="D7311">
            <v>228800</v>
          </cell>
          <cell r="E7311">
            <v>-4000</v>
          </cell>
        </row>
        <row r="7312">
          <cell r="A7312">
            <v>12001</v>
          </cell>
          <cell r="B7312" t="str">
            <v>30/09/2016</v>
          </cell>
          <cell r="D7312">
            <v>228800</v>
          </cell>
          <cell r="E7312">
            <v>28000</v>
          </cell>
        </row>
        <row r="7313">
          <cell r="A7313">
            <v>12001</v>
          </cell>
          <cell r="B7313" t="str">
            <v>31/12/2011</v>
          </cell>
          <cell r="D7313">
            <v>228801</v>
          </cell>
          <cell r="E7313">
            <v>-168000</v>
          </cell>
        </row>
        <row r="7314">
          <cell r="A7314">
            <v>12001</v>
          </cell>
          <cell r="B7314" t="str">
            <v>31/12/2012</v>
          </cell>
          <cell r="D7314">
            <v>228801</v>
          </cell>
          <cell r="E7314">
            <v>-29000</v>
          </cell>
        </row>
        <row r="7315">
          <cell r="A7315">
            <v>12001</v>
          </cell>
          <cell r="B7315" t="str">
            <v>31/12/2013</v>
          </cell>
          <cell r="D7315">
            <v>228801</v>
          </cell>
          <cell r="E7315">
            <v>23000</v>
          </cell>
        </row>
        <row r="7316">
          <cell r="A7316">
            <v>12001</v>
          </cell>
          <cell r="B7316" t="str">
            <v>31/12/2014</v>
          </cell>
          <cell r="D7316">
            <v>228801</v>
          </cell>
          <cell r="E7316">
            <v>3000</v>
          </cell>
        </row>
        <row r="7317">
          <cell r="A7317">
            <v>12001</v>
          </cell>
          <cell r="B7317" t="str">
            <v>31/12/2015</v>
          </cell>
          <cell r="D7317">
            <v>228801</v>
          </cell>
          <cell r="E7317">
            <v>5000</v>
          </cell>
        </row>
        <row r="7318">
          <cell r="A7318">
            <v>12001</v>
          </cell>
          <cell r="B7318" t="str">
            <v>30/09/2016</v>
          </cell>
          <cell r="D7318">
            <v>228801</v>
          </cell>
          <cell r="E7318">
            <v>29000</v>
          </cell>
        </row>
        <row r="7319">
          <cell r="A7319">
            <v>12001</v>
          </cell>
          <cell r="B7319" t="str">
            <v>31/12/2011</v>
          </cell>
          <cell r="D7319">
            <v>228802</v>
          </cell>
          <cell r="E7319">
            <v>64000</v>
          </cell>
        </row>
        <row r="7320">
          <cell r="A7320">
            <v>12001</v>
          </cell>
          <cell r="B7320" t="str">
            <v>31/12/2012</v>
          </cell>
          <cell r="D7320">
            <v>228802</v>
          </cell>
          <cell r="E7320">
            <v>117000</v>
          </cell>
        </row>
        <row r="7321">
          <cell r="A7321">
            <v>12001</v>
          </cell>
          <cell r="B7321" t="str">
            <v>31/12/2013</v>
          </cell>
          <cell r="D7321">
            <v>228802</v>
          </cell>
          <cell r="E7321">
            <v>98000</v>
          </cell>
        </row>
        <row r="7322">
          <cell r="A7322">
            <v>12001</v>
          </cell>
          <cell r="B7322" t="str">
            <v>31/12/2014</v>
          </cell>
          <cell r="D7322">
            <v>228802</v>
          </cell>
          <cell r="E7322">
            <v>76000</v>
          </cell>
        </row>
        <row r="7323">
          <cell r="A7323">
            <v>12001</v>
          </cell>
          <cell r="B7323" t="str">
            <v>31/12/2015</v>
          </cell>
          <cell r="D7323">
            <v>228802</v>
          </cell>
          <cell r="E7323">
            <v>70000</v>
          </cell>
        </row>
        <row r="7324">
          <cell r="A7324">
            <v>12001</v>
          </cell>
          <cell r="B7324" t="str">
            <v>30/09/2016</v>
          </cell>
          <cell r="D7324">
            <v>228802</v>
          </cell>
          <cell r="E7324">
            <v>74000</v>
          </cell>
        </row>
        <row r="7325">
          <cell r="A7325">
            <v>12001</v>
          </cell>
          <cell r="B7325" t="str">
            <v>31/12/2011</v>
          </cell>
          <cell r="D7325">
            <v>228803</v>
          </cell>
          <cell r="E7325">
            <v>8023000</v>
          </cell>
        </row>
        <row r="7326">
          <cell r="A7326">
            <v>12001</v>
          </cell>
          <cell r="B7326" t="str">
            <v>31/12/2012</v>
          </cell>
          <cell r="D7326">
            <v>228803</v>
          </cell>
          <cell r="E7326">
            <v>7988000</v>
          </cell>
        </row>
        <row r="7327">
          <cell r="A7327">
            <v>12001</v>
          </cell>
          <cell r="B7327" t="str">
            <v>31/12/2013</v>
          </cell>
          <cell r="D7327">
            <v>228803</v>
          </cell>
          <cell r="E7327">
            <v>8613000</v>
          </cell>
        </row>
        <row r="7328">
          <cell r="A7328">
            <v>12001</v>
          </cell>
          <cell r="B7328" t="str">
            <v>31/12/2014</v>
          </cell>
          <cell r="D7328">
            <v>228803</v>
          </cell>
          <cell r="E7328">
            <v>8383000</v>
          </cell>
        </row>
        <row r="7329">
          <cell r="A7329">
            <v>12001</v>
          </cell>
          <cell r="B7329" t="str">
            <v>31/12/2015</v>
          </cell>
          <cell r="D7329">
            <v>228803</v>
          </cell>
          <cell r="E7329">
            <v>8914000</v>
          </cell>
        </row>
        <row r="7330">
          <cell r="A7330">
            <v>12001</v>
          </cell>
          <cell r="B7330" t="str">
            <v>30/09/2016</v>
          </cell>
          <cell r="D7330">
            <v>228803</v>
          </cell>
          <cell r="E7330">
            <v>8780000</v>
          </cell>
        </row>
        <row r="7331">
          <cell r="A7331">
            <v>12001</v>
          </cell>
          <cell r="B7331" t="str">
            <v>31/12/2011</v>
          </cell>
          <cell r="D7331">
            <v>228805</v>
          </cell>
          <cell r="E7331">
            <v>26000</v>
          </cell>
        </row>
        <row r="7332">
          <cell r="A7332">
            <v>12001</v>
          </cell>
          <cell r="B7332" t="str">
            <v>31/12/2012</v>
          </cell>
          <cell r="D7332">
            <v>228805</v>
          </cell>
          <cell r="E7332">
            <v>80000</v>
          </cell>
        </row>
        <row r="7333">
          <cell r="A7333">
            <v>12001</v>
          </cell>
          <cell r="B7333" t="str">
            <v>31/12/2013</v>
          </cell>
          <cell r="D7333">
            <v>228805</v>
          </cell>
          <cell r="E7333">
            <v>45000</v>
          </cell>
        </row>
        <row r="7334">
          <cell r="A7334">
            <v>12001</v>
          </cell>
          <cell r="B7334" t="str">
            <v>31/12/2014</v>
          </cell>
          <cell r="D7334">
            <v>228805</v>
          </cell>
          <cell r="E7334">
            <v>110000</v>
          </cell>
        </row>
        <row r="7335">
          <cell r="A7335">
            <v>12001</v>
          </cell>
          <cell r="B7335" t="str">
            <v>31/12/2015</v>
          </cell>
          <cell r="D7335">
            <v>228805</v>
          </cell>
          <cell r="E7335">
            <v>96000</v>
          </cell>
        </row>
        <row r="7336">
          <cell r="A7336">
            <v>12001</v>
          </cell>
          <cell r="B7336" t="str">
            <v>30/09/2016</v>
          </cell>
          <cell r="D7336">
            <v>228805</v>
          </cell>
          <cell r="E7336">
            <v>65000</v>
          </cell>
        </row>
        <row r="7337">
          <cell r="A7337">
            <v>12001</v>
          </cell>
          <cell r="B7337" t="str">
            <v>31/12/2011</v>
          </cell>
          <cell r="D7337">
            <v>228806</v>
          </cell>
          <cell r="E7337">
            <v>-11000</v>
          </cell>
        </row>
        <row r="7338">
          <cell r="A7338">
            <v>12001</v>
          </cell>
          <cell r="B7338" t="str">
            <v>31/12/2012</v>
          </cell>
          <cell r="D7338">
            <v>228806</v>
          </cell>
          <cell r="E7338">
            <v>72000</v>
          </cell>
        </row>
        <row r="7339">
          <cell r="A7339">
            <v>12001</v>
          </cell>
          <cell r="B7339" t="str">
            <v>31/12/2013</v>
          </cell>
          <cell r="D7339">
            <v>228806</v>
          </cell>
          <cell r="E7339">
            <v>-11000</v>
          </cell>
        </row>
        <row r="7340">
          <cell r="A7340">
            <v>12001</v>
          </cell>
          <cell r="B7340" t="str">
            <v>31/12/2014</v>
          </cell>
          <cell r="D7340">
            <v>228806</v>
          </cell>
          <cell r="E7340">
            <v>-30000</v>
          </cell>
        </row>
        <row r="7341">
          <cell r="A7341">
            <v>12001</v>
          </cell>
          <cell r="B7341" t="str">
            <v>31/12/2015</v>
          </cell>
          <cell r="D7341">
            <v>228806</v>
          </cell>
          <cell r="E7341">
            <v>4000</v>
          </cell>
        </row>
        <row r="7342">
          <cell r="A7342">
            <v>12001</v>
          </cell>
          <cell r="B7342" t="str">
            <v>30/09/2016</v>
          </cell>
          <cell r="D7342">
            <v>228806</v>
          </cell>
          <cell r="E7342">
            <v>6000</v>
          </cell>
        </row>
        <row r="7343">
          <cell r="A7343">
            <v>12001</v>
          </cell>
          <cell r="B7343" t="str">
            <v>31/12/2011</v>
          </cell>
          <cell r="D7343">
            <v>228807</v>
          </cell>
          <cell r="E7343">
            <v>-28000</v>
          </cell>
        </row>
        <row r="7344">
          <cell r="A7344">
            <v>12001</v>
          </cell>
          <cell r="B7344" t="str">
            <v>31/12/2012</v>
          </cell>
          <cell r="D7344">
            <v>228807</v>
          </cell>
          <cell r="E7344">
            <v>4000</v>
          </cell>
        </row>
        <row r="7345">
          <cell r="A7345">
            <v>12001</v>
          </cell>
          <cell r="B7345" t="str">
            <v>31/12/2013</v>
          </cell>
          <cell r="D7345">
            <v>228807</v>
          </cell>
          <cell r="E7345">
            <v>25000</v>
          </cell>
        </row>
        <row r="7346">
          <cell r="A7346">
            <v>12001</v>
          </cell>
          <cell r="B7346" t="str">
            <v>31/12/2014</v>
          </cell>
          <cell r="D7346">
            <v>228807</v>
          </cell>
          <cell r="E7346">
            <v>17000</v>
          </cell>
        </row>
        <row r="7347">
          <cell r="A7347">
            <v>12001</v>
          </cell>
          <cell r="B7347" t="str">
            <v>31/12/2015</v>
          </cell>
          <cell r="D7347">
            <v>228807</v>
          </cell>
          <cell r="E7347">
            <v>-2000</v>
          </cell>
        </row>
        <row r="7348">
          <cell r="A7348">
            <v>12001</v>
          </cell>
          <cell r="B7348" t="str">
            <v>30/09/2016</v>
          </cell>
          <cell r="D7348">
            <v>228807</v>
          </cell>
          <cell r="E7348">
            <v>14000</v>
          </cell>
        </row>
        <row r="7349">
          <cell r="A7349">
            <v>12001</v>
          </cell>
          <cell r="B7349" t="str">
            <v>31/12/2011</v>
          </cell>
          <cell r="D7349">
            <v>228808</v>
          </cell>
          <cell r="E7349">
            <v>16000</v>
          </cell>
        </row>
        <row r="7350">
          <cell r="A7350">
            <v>12001</v>
          </cell>
          <cell r="B7350" t="str">
            <v>31/12/2012</v>
          </cell>
          <cell r="D7350">
            <v>228808</v>
          </cell>
          <cell r="E7350">
            <v>94000</v>
          </cell>
        </row>
        <row r="7351">
          <cell r="A7351">
            <v>12001</v>
          </cell>
          <cell r="B7351" t="str">
            <v>31/12/2013</v>
          </cell>
          <cell r="D7351">
            <v>228808</v>
          </cell>
          <cell r="E7351">
            <v>81000</v>
          </cell>
        </row>
        <row r="7352">
          <cell r="A7352">
            <v>12001</v>
          </cell>
          <cell r="B7352" t="str">
            <v>31/12/2014</v>
          </cell>
          <cell r="D7352">
            <v>228808</v>
          </cell>
          <cell r="E7352">
            <v>36000</v>
          </cell>
        </row>
        <row r="7353">
          <cell r="A7353">
            <v>12001</v>
          </cell>
          <cell r="B7353" t="str">
            <v>31/12/2015</v>
          </cell>
          <cell r="D7353">
            <v>228808</v>
          </cell>
          <cell r="E7353">
            <v>42000</v>
          </cell>
        </row>
        <row r="7354">
          <cell r="A7354">
            <v>12001</v>
          </cell>
          <cell r="B7354" t="str">
            <v>30/09/2016</v>
          </cell>
          <cell r="D7354">
            <v>228808</v>
          </cell>
          <cell r="E7354">
            <v>38000</v>
          </cell>
        </row>
        <row r="7355">
          <cell r="A7355">
            <v>12001</v>
          </cell>
          <cell r="B7355" t="str">
            <v>31/12/2011</v>
          </cell>
          <cell r="D7355">
            <v>228809</v>
          </cell>
          <cell r="E7355">
            <v>11452000</v>
          </cell>
        </row>
        <row r="7356">
          <cell r="A7356">
            <v>12001</v>
          </cell>
          <cell r="B7356" t="str">
            <v>31/12/2012</v>
          </cell>
          <cell r="D7356">
            <v>228809</v>
          </cell>
          <cell r="E7356">
            <v>9566000</v>
          </cell>
        </row>
        <row r="7357">
          <cell r="A7357">
            <v>12001</v>
          </cell>
          <cell r="B7357" t="str">
            <v>31/12/2013</v>
          </cell>
          <cell r="D7357">
            <v>228809</v>
          </cell>
          <cell r="E7357">
            <v>8161000</v>
          </cell>
        </row>
        <row r="7358">
          <cell r="A7358">
            <v>12001</v>
          </cell>
          <cell r="B7358" t="str">
            <v>31/12/2014</v>
          </cell>
          <cell r="D7358">
            <v>228809</v>
          </cell>
          <cell r="E7358">
            <v>8183000</v>
          </cell>
        </row>
        <row r="7359">
          <cell r="A7359">
            <v>12001</v>
          </cell>
          <cell r="B7359" t="str">
            <v>31/12/2015</v>
          </cell>
          <cell r="D7359">
            <v>228809</v>
          </cell>
          <cell r="E7359">
            <v>6735000</v>
          </cell>
        </row>
        <row r="7360">
          <cell r="A7360">
            <v>12001</v>
          </cell>
          <cell r="B7360" t="str">
            <v>30/09/2016</v>
          </cell>
          <cell r="D7360">
            <v>228809</v>
          </cell>
          <cell r="E7360">
            <v>6058000</v>
          </cell>
        </row>
        <row r="7361">
          <cell r="A7361">
            <v>12001</v>
          </cell>
          <cell r="B7361" t="str">
            <v>31/12/2011</v>
          </cell>
          <cell r="D7361">
            <v>228811</v>
          </cell>
          <cell r="E7361">
            <v>166000</v>
          </cell>
        </row>
        <row r="7362">
          <cell r="A7362">
            <v>12001</v>
          </cell>
          <cell r="B7362" t="str">
            <v>31/12/2012</v>
          </cell>
          <cell r="D7362">
            <v>228811</v>
          </cell>
          <cell r="E7362">
            <v>337000</v>
          </cell>
        </row>
        <row r="7363">
          <cell r="A7363">
            <v>12001</v>
          </cell>
          <cell r="B7363" t="str">
            <v>31/12/2013</v>
          </cell>
          <cell r="D7363">
            <v>228811</v>
          </cell>
          <cell r="E7363">
            <v>226000</v>
          </cell>
        </row>
        <row r="7364">
          <cell r="A7364">
            <v>12001</v>
          </cell>
          <cell r="B7364" t="str">
            <v>31/12/2014</v>
          </cell>
          <cell r="D7364">
            <v>228811</v>
          </cell>
          <cell r="E7364">
            <v>980000</v>
          </cell>
        </row>
        <row r="7365">
          <cell r="A7365">
            <v>12001</v>
          </cell>
          <cell r="B7365" t="str">
            <v>31/12/2015</v>
          </cell>
          <cell r="D7365">
            <v>228811</v>
          </cell>
          <cell r="E7365">
            <v>715000</v>
          </cell>
        </row>
        <row r="7366">
          <cell r="A7366">
            <v>12001</v>
          </cell>
          <cell r="B7366" t="str">
            <v>30/09/2016</v>
          </cell>
          <cell r="D7366">
            <v>228811</v>
          </cell>
          <cell r="E7366">
            <v>520000</v>
          </cell>
        </row>
        <row r="7367">
          <cell r="A7367">
            <v>12001</v>
          </cell>
          <cell r="B7367" t="str">
            <v>31/12/2011</v>
          </cell>
          <cell r="D7367">
            <v>228812</v>
          </cell>
          <cell r="E7367">
            <v>-141000</v>
          </cell>
        </row>
        <row r="7368">
          <cell r="A7368">
            <v>12001</v>
          </cell>
          <cell r="B7368" t="str">
            <v>31/12/2012</v>
          </cell>
          <cell r="D7368">
            <v>228812</v>
          </cell>
          <cell r="E7368">
            <v>13000</v>
          </cell>
        </row>
        <row r="7369">
          <cell r="A7369">
            <v>12001</v>
          </cell>
          <cell r="B7369" t="str">
            <v>31/12/2013</v>
          </cell>
          <cell r="D7369">
            <v>228812</v>
          </cell>
          <cell r="E7369">
            <v>136000</v>
          </cell>
        </row>
        <row r="7370">
          <cell r="A7370">
            <v>12001</v>
          </cell>
          <cell r="B7370" t="str">
            <v>31/12/2014</v>
          </cell>
          <cell r="D7370">
            <v>228812</v>
          </cell>
          <cell r="E7370">
            <v>29000</v>
          </cell>
        </row>
        <row r="7371">
          <cell r="A7371">
            <v>12001</v>
          </cell>
          <cell r="B7371" t="str">
            <v>31/12/2015</v>
          </cell>
          <cell r="D7371">
            <v>228812</v>
          </cell>
          <cell r="E7371">
            <v>91000</v>
          </cell>
        </row>
        <row r="7372">
          <cell r="A7372">
            <v>12001</v>
          </cell>
          <cell r="B7372" t="str">
            <v>30/09/2016</v>
          </cell>
          <cell r="D7372">
            <v>228812</v>
          </cell>
          <cell r="E7372">
            <v>-24000</v>
          </cell>
        </row>
        <row r="7373">
          <cell r="A7373">
            <v>12001</v>
          </cell>
          <cell r="B7373" t="str">
            <v>31/12/2011</v>
          </cell>
          <cell r="D7373">
            <v>228813</v>
          </cell>
          <cell r="E7373">
            <v>97000</v>
          </cell>
        </row>
        <row r="7374">
          <cell r="A7374">
            <v>12001</v>
          </cell>
          <cell r="B7374" t="str">
            <v>31/12/2012</v>
          </cell>
          <cell r="D7374">
            <v>228813</v>
          </cell>
          <cell r="E7374">
            <v>-4000</v>
          </cell>
        </row>
        <row r="7375">
          <cell r="A7375">
            <v>12001</v>
          </cell>
          <cell r="B7375" t="str">
            <v>31/12/2013</v>
          </cell>
          <cell r="D7375">
            <v>228813</v>
          </cell>
          <cell r="E7375">
            <v>95000</v>
          </cell>
        </row>
        <row r="7376">
          <cell r="A7376">
            <v>12001</v>
          </cell>
          <cell r="B7376" t="str">
            <v>31/12/2014</v>
          </cell>
          <cell r="D7376">
            <v>228813</v>
          </cell>
          <cell r="E7376">
            <v>144000</v>
          </cell>
        </row>
        <row r="7377">
          <cell r="A7377">
            <v>12001</v>
          </cell>
          <cell r="B7377" t="str">
            <v>31/12/2015</v>
          </cell>
          <cell r="D7377">
            <v>228813</v>
          </cell>
          <cell r="E7377">
            <v>20000</v>
          </cell>
        </row>
        <row r="7378">
          <cell r="A7378">
            <v>12001</v>
          </cell>
          <cell r="B7378" t="str">
            <v>30/09/2016</v>
          </cell>
          <cell r="D7378">
            <v>228813</v>
          </cell>
          <cell r="E7378">
            <v>62000</v>
          </cell>
        </row>
        <row r="7379">
          <cell r="A7379">
            <v>12001</v>
          </cell>
          <cell r="B7379" t="str">
            <v>31/12/2011</v>
          </cell>
          <cell r="D7379">
            <v>228814</v>
          </cell>
          <cell r="E7379">
            <v>53000</v>
          </cell>
        </row>
        <row r="7380">
          <cell r="A7380">
            <v>12001</v>
          </cell>
          <cell r="B7380" t="str">
            <v>31/12/2012</v>
          </cell>
          <cell r="D7380">
            <v>228814</v>
          </cell>
          <cell r="E7380">
            <v>77000</v>
          </cell>
        </row>
        <row r="7381">
          <cell r="A7381">
            <v>12001</v>
          </cell>
          <cell r="B7381" t="str">
            <v>31/12/2013</v>
          </cell>
          <cell r="D7381">
            <v>228814</v>
          </cell>
          <cell r="E7381">
            <v>134000</v>
          </cell>
        </row>
        <row r="7382">
          <cell r="A7382">
            <v>12001</v>
          </cell>
          <cell r="B7382" t="str">
            <v>31/12/2014</v>
          </cell>
          <cell r="D7382">
            <v>228814</v>
          </cell>
          <cell r="E7382">
            <v>162000</v>
          </cell>
        </row>
        <row r="7383">
          <cell r="A7383">
            <v>12001</v>
          </cell>
          <cell r="B7383" t="str">
            <v>31/12/2015</v>
          </cell>
          <cell r="D7383">
            <v>228814</v>
          </cell>
          <cell r="E7383">
            <v>234000</v>
          </cell>
        </row>
        <row r="7384">
          <cell r="A7384">
            <v>12001</v>
          </cell>
          <cell r="B7384" t="str">
            <v>30/09/2016</v>
          </cell>
          <cell r="D7384">
            <v>228814</v>
          </cell>
          <cell r="E7384">
            <v>155000</v>
          </cell>
        </row>
        <row r="7385">
          <cell r="A7385">
            <v>12001</v>
          </cell>
          <cell r="B7385" t="str">
            <v>31/12/2011</v>
          </cell>
          <cell r="D7385">
            <v>228815</v>
          </cell>
          <cell r="E7385">
            <v>33847000</v>
          </cell>
        </row>
        <row r="7386">
          <cell r="A7386">
            <v>12001</v>
          </cell>
          <cell r="B7386" t="str">
            <v>31/12/2012</v>
          </cell>
          <cell r="D7386">
            <v>228815</v>
          </cell>
          <cell r="E7386">
            <v>33549000</v>
          </cell>
        </row>
        <row r="7387">
          <cell r="A7387">
            <v>12001</v>
          </cell>
          <cell r="B7387" t="str">
            <v>31/12/2013</v>
          </cell>
          <cell r="D7387">
            <v>228815</v>
          </cell>
          <cell r="E7387">
            <v>30204000</v>
          </cell>
        </row>
        <row r="7388">
          <cell r="A7388">
            <v>12001</v>
          </cell>
          <cell r="B7388" t="str">
            <v>31/12/2014</v>
          </cell>
          <cell r="D7388">
            <v>228815</v>
          </cell>
          <cell r="E7388">
            <v>31471000</v>
          </cell>
        </row>
        <row r="7389">
          <cell r="A7389">
            <v>12001</v>
          </cell>
          <cell r="B7389" t="str">
            <v>31/12/2015</v>
          </cell>
          <cell r="D7389">
            <v>228815</v>
          </cell>
          <cell r="E7389">
            <v>31362000</v>
          </cell>
        </row>
        <row r="7390">
          <cell r="A7390">
            <v>12001</v>
          </cell>
          <cell r="B7390" t="str">
            <v>30/09/2016</v>
          </cell>
          <cell r="D7390">
            <v>228815</v>
          </cell>
          <cell r="E7390">
            <v>27343000</v>
          </cell>
        </row>
        <row r="7391">
          <cell r="A7391">
            <v>12001</v>
          </cell>
          <cell r="B7391" t="str">
            <v>31/12/2011</v>
          </cell>
          <cell r="D7391">
            <v>228817</v>
          </cell>
          <cell r="E7391">
            <v>691000</v>
          </cell>
        </row>
        <row r="7392">
          <cell r="A7392">
            <v>12001</v>
          </cell>
          <cell r="B7392" t="str">
            <v>31/12/2012</v>
          </cell>
          <cell r="D7392">
            <v>228817</v>
          </cell>
          <cell r="E7392">
            <v>1241000</v>
          </cell>
        </row>
        <row r="7393">
          <cell r="A7393">
            <v>12001</v>
          </cell>
          <cell r="B7393" t="str">
            <v>31/12/2013</v>
          </cell>
          <cell r="D7393">
            <v>228817</v>
          </cell>
          <cell r="E7393">
            <v>874000</v>
          </cell>
        </row>
        <row r="7394">
          <cell r="A7394">
            <v>12001</v>
          </cell>
          <cell r="B7394" t="str">
            <v>31/12/2014</v>
          </cell>
          <cell r="D7394">
            <v>228817</v>
          </cell>
          <cell r="E7394">
            <v>588000</v>
          </cell>
        </row>
        <row r="7395">
          <cell r="A7395">
            <v>12001</v>
          </cell>
          <cell r="B7395" t="str">
            <v>31/12/2015</v>
          </cell>
          <cell r="D7395">
            <v>228817</v>
          </cell>
          <cell r="E7395">
            <v>453000</v>
          </cell>
        </row>
        <row r="7396">
          <cell r="A7396">
            <v>12001</v>
          </cell>
          <cell r="B7396" t="str">
            <v>30/09/2016</v>
          </cell>
          <cell r="D7396">
            <v>228817</v>
          </cell>
          <cell r="E7396">
            <v>179000</v>
          </cell>
        </row>
        <row r="7397">
          <cell r="A7397">
            <v>12001</v>
          </cell>
          <cell r="B7397" t="str">
            <v>31/12/2011</v>
          </cell>
          <cell r="D7397">
            <v>228818</v>
          </cell>
          <cell r="E7397">
            <v>-20000</v>
          </cell>
        </row>
        <row r="7398">
          <cell r="A7398">
            <v>12001</v>
          </cell>
          <cell r="B7398" t="str">
            <v>31/12/2012</v>
          </cell>
          <cell r="D7398">
            <v>228818</v>
          </cell>
          <cell r="E7398">
            <v>462000</v>
          </cell>
        </row>
        <row r="7399">
          <cell r="A7399">
            <v>12001</v>
          </cell>
          <cell r="B7399" t="str">
            <v>31/12/2013</v>
          </cell>
          <cell r="D7399">
            <v>228818</v>
          </cell>
          <cell r="E7399">
            <v>4000</v>
          </cell>
        </row>
        <row r="7400">
          <cell r="A7400">
            <v>12001</v>
          </cell>
          <cell r="B7400" t="str">
            <v>31/12/2014</v>
          </cell>
          <cell r="D7400">
            <v>228818</v>
          </cell>
          <cell r="E7400">
            <v>-46000</v>
          </cell>
        </row>
        <row r="7401">
          <cell r="A7401">
            <v>12001</v>
          </cell>
          <cell r="B7401" t="str">
            <v>31/12/2015</v>
          </cell>
          <cell r="D7401">
            <v>228818</v>
          </cell>
          <cell r="E7401">
            <v>-16000</v>
          </cell>
        </row>
        <row r="7402">
          <cell r="A7402">
            <v>12001</v>
          </cell>
          <cell r="B7402" t="str">
            <v>30/09/2016</v>
          </cell>
          <cell r="D7402">
            <v>228818</v>
          </cell>
          <cell r="E7402">
            <v>-110000</v>
          </cell>
        </row>
        <row r="7403">
          <cell r="A7403">
            <v>12001</v>
          </cell>
          <cell r="B7403" t="str">
            <v>31/12/2011</v>
          </cell>
          <cell r="D7403">
            <v>228819</v>
          </cell>
          <cell r="E7403">
            <v>-38000</v>
          </cell>
        </row>
        <row r="7404">
          <cell r="A7404">
            <v>12001</v>
          </cell>
          <cell r="B7404" t="str">
            <v>31/12/2012</v>
          </cell>
          <cell r="D7404">
            <v>228819</v>
          </cell>
          <cell r="E7404">
            <v>91000</v>
          </cell>
        </row>
        <row r="7405">
          <cell r="A7405">
            <v>12001</v>
          </cell>
          <cell r="B7405" t="str">
            <v>31/12/2013</v>
          </cell>
          <cell r="D7405">
            <v>228819</v>
          </cell>
          <cell r="E7405">
            <v>-33000</v>
          </cell>
        </row>
        <row r="7406">
          <cell r="A7406">
            <v>12001</v>
          </cell>
          <cell r="B7406" t="str">
            <v>31/12/2014</v>
          </cell>
          <cell r="D7406">
            <v>228819</v>
          </cell>
          <cell r="E7406">
            <v>22000</v>
          </cell>
        </row>
        <row r="7407">
          <cell r="A7407">
            <v>12001</v>
          </cell>
          <cell r="B7407" t="str">
            <v>31/12/2015</v>
          </cell>
          <cell r="D7407">
            <v>228819</v>
          </cell>
          <cell r="E7407">
            <v>82000</v>
          </cell>
        </row>
        <row r="7408">
          <cell r="A7408">
            <v>12001</v>
          </cell>
          <cell r="B7408" t="str">
            <v>30/09/2016</v>
          </cell>
          <cell r="D7408">
            <v>228819</v>
          </cell>
          <cell r="E7408">
            <v>-61000</v>
          </cell>
        </row>
        <row r="7409">
          <cell r="A7409">
            <v>12001</v>
          </cell>
          <cell r="B7409" t="str">
            <v>31/12/2011</v>
          </cell>
          <cell r="D7409">
            <v>228820</v>
          </cell>
          <cell r="E7409">
            <v>135000</v>
          </cell>
        </row>
        <row r="7410">
          <cell r="A7410">
            <v>12001</v>
          </cell>
          <cell r="B7410" t="str">
            <v>31/12/2012</v>
          </cell>
          <cell r="D7410">
            <v>228820</v>
          </cell>
          <cell r="E7410">
            <v>557000</v>
          </cell>
        </row>
        <row r="7411">
          <cell r="A7411">
            <v>12001</v>
          </cell>
          <cell r="B7411" t="str">
            <v>31/12/2013</v>
          </cell>
          <cell r="D7411">
            <v>228820</v>
          </cell>
          <cell r="E7411">
            <v>431000</v>
          </cell>
        </row>
        <row r="7412">
          <cell r="A7412">
            <v>12001</v>
          </cell>
          <cell r="B7412" t="str">
            <v>31/12/2014</v>
          </cell>
          <cell r="D7412">
            <v>228820</v>
          </cell>
          <cell r="E7412">
            <v>316000</v>
          </cell>
        </row>
        <row r="7413">
          <cell r="A7413">
            <v>12001</v>
          </cell>
          <cell r="B7413" t="str">
            <v>31/12/2015</v>
          </cell>
          <cell r="D7413">
            <v>228820</v>
          </cell>
          <cell r="E7413">
            <v>218000</v>
          </cell>
        </row>
        <row r="7414">
          <cell r="A7414">
            <v>12001</v>
          </cell>
          <cell r="B7414" t="str">
            <v>30/09/2016</v>
          </cell>
          <cell r="D7414">
            <v>228820</v>
          </cell>
          <cell r="E7414">
            <v>162000</v>
          </cell>
        </row>
        <row r="7415">
          <cell r="A7415">
            <v>12001</v>
          </cell>
          <cell r="B7415" t="str">
            <v>31/12/2011</v>
          </cell>
          <cell r="D7415">
            <v>228821</v>
          </cell>
          <cell r="E7415">
            <v>13139000</v>
          </cell>
        </row>
        <row r="7416">
          <cell r="A7416">
            <v>12001</v>
          </cell>
          <cell r="B7416" t="str">
            <v>31/12/2012</v>
          </cell>
          <cell r="D7416">
            <v>228821</v>
          </cell>
          <cell r="E7416">
            <v>13909000</v>
          </cell>
        </row>
        <row r="7417">
          <cell r="A7417">
            <v>12001</v>
          </cell>
          <cell r="B7417" t="str">
            <v>31/12/2013</v>
          </cell>
          <cell r="D7417">
            <v>228821</v>
          </cell>
          <cell r="E7417">
            <v>14717000</v>
          </cell>
        </row>
        <row r="7418">
          <cell r="A7418">
            <v>12001</v>
          </cell>
          <cell r="B7418" t="str">
            <v>31/12/2014</v>
          </cell>
          <cell r="D7418">
            <v>228821</v>
          </cell>
          <cell r="E7418">
            <v>12352000</v>
          </cell>
        </row>
        <row r="7419">
          <cell r="A7419">
            <v>12001</v>
          </cell>
          <cell r="B7419" t="str">
            <v>31/12/2015</v>
          </cell>
          <cell r="D7419">
            <v>228821</v>
          </cell>
          <cell r="E7419">
            <v>12583000</v>
          </cell>
        </row>
        <row r="7420">
          <cell r="A7420">
            <v>12001</v>
          </cell>
          <cell r="B7420" t="str">
            <v>30/09/2016</v>
          </cell>
          <cell r="D7420">
            <v>228821</v>
          </cell>
          <cell r="E7420">
            <v>12774000</v>
          </cell>
        </row>
        <row r="7421">
          <cell r="A7421">
            <v>12001</v>
          </cell>
          <cell r="B7421" t="str">
            <v>31/12/2011</v>
          </cell>
          <cell r="D7421">
            <v>228823</v>
          </cell>
          <cell r="E7421">
            <v>103000</v>
          </cell>
        </row>
        <row r="7422">
          <cell r="A7422">
            <v>12001</v>
          </cell>
          <cell r="B7422" t="str">
            <v>31/12/2012</v>
          </cell>
          <cell r="D7422">
            <v>228823</v>
          </cell>
          <cell r="E7422">
            <v>111000</v>
          </cell>
        </row>
        <row r="7423">
          <cell r="A7423">
            <v>12001</v>
          </cell>
          <cell r="B7423" t="str">
            <v>31/12/2013</v>
          </cell>
          <cell r="D7423">
            <v>228823</v>
          </cell>
          <cell r="E7423">
            <v>340000</v>
          </cell>
        </row>
        <row r="7424">
          <cell r="A7424">
            <v>12001</v>
          </cell>
          <cell r="B7424" t="str">
            <v>31/12/2014</v>
          </cell>
          <cell r="D7424">
            <v>228823</v>
          </cell>
          <cell r="E7424">
            <v>99000</v>
          </cell>
        </row>
        <row r="7425">
          <cell r="A7425">
            <v>12001</v>
          </cell>
          <cell r="B7425" t="str">
            <v>31/12/2015</v>
          </cell>
          <cell r="D7425">
            <v>228823</v>
          </cell>
          <cell r="E7425">
            <v>81000</v>
          </cell>
        </row>
        <row r="7426">
          <cell r="A7426">
            <v>12001</v>
          </cell>
          <cell r="B7426" t="str">
            <v>30/09/2016</v>
          </cell>
          <cell r="D7426">
            <v>228823</v>
          </cell>
          <cell r="E7426">
            <v>66000</v>
          </cell>
        </row>
        <row r="7427">
          <cell r="A7427">
            <v>12001</v>
          </cell>
          <cell r="B7427" t="str">
            <v>31/12/2011</v>
          </cell>
          <cell r="D7427">
            <v>228824</v>
          </cell>
          <cell r="E7427">
            <v>19000</v>
          </cell>
        </row>
        <row r="7428">
          <cell r="A7428">
            <v>12001</v>
          </cell>
          <cell r="B7428" t="str">
            <v>31/12/2012</v>
          </cell>
          <cell r="D7428">
            <v>228824</v>
          </cell>
          <cell r="E7428">
            <v>28000</v>
          </cell>
        </row>
        <row r="7429">
          <cell r="A7429">
            <v>12001</v>
          </cell>
          <cell r="B7429" t="str">
            <v>31/12/2013</v>
          </cell>
          <cell r="D7429">
            <v>228824</v>
          </cell>
          <cell r="E7429">
            <v>51000</v>
          </cell>
        </row>
        <row r="7430">
          <cell r="A7430">
            <v>12001</v>
          </cell>
          <cell r="B7430" t="str">
            <v>31/12/2014</v>
          </cell>
          <cell r="D7430">
            <v>228824</v>
          </cell>
          <cell r="E7430">
            <v>12000</v>
          </cell>
        </row>
        <row r="7431">
          <cell r="A7431">
            <v>12001</v>
          </cell>
          <cell r="B7431" t="str">
            <v>31/12/2015</v>
          </cell>
          <cell r="D7431">
            <v>228824</v>
          </cell>
          <cell r="E7431">
            <v>34000</v>
          </cell>
        </row>
        <row r="7432">
          <cell r="A7432">
            <v>12001</v>
          </cell>
          <cell r="B7432" t="str">
            <v>30/09/2016</v>
          </cell>
          <cell r="D7432">
            <v>228824</v>
          </cell>
          <cell r="E7432">
            <v>28000</v>
          </cell>
        </row>
        <row r="7433">
          <cell r="A7433">
            <v>12001</v>
          </cell>
          <cell r="B7433" t="str">
            <v>31/12/2011</v>
          </cell>
          <cell r="D7433">
            <v>228825</v>
          </cell>
          <cell r="E7433">
            <v>-19000</v>
          </cell>
        </row>
        <row r="7434">
          <cell r="A7434">
            <v>12001</v>
          </cell>
          <cell r="B7434" t="str">
            <v>31/12/2012</v>
          </cell>
          <cell r="D7434">
            <v>228825</v>
          </cell>
          <cell r="E7434">
            <v>18000</v>
          </cell>
        </row>
        <row r="7435">
          <cell r="A7435">
            <v>12001</v>
          </cell>
          <cell r="B7435" t="str">
            <v>31/12/2013</v>
          </cell>
          <cell r="D7435">
            <v>228825</v>
          </cell>
          <cell r="E7435">
            <v>252000</v>
          </cell>
        </row>
        <row r="7436">
          <cell r="A7436">
            <v>12001</v>
          </cell>
          <cell r="B7436" t="str">
            <v>31/12/2014</v>
          </cell>
          <cell r="D7436">
            <v>228825</v>
          </cell>
          <cell r="E7436">
            <v>36000</v>
          </cell>
        </row>
        <row r="7437">
          <cell r="A7437">
            <v>12001</v>
          </cell>
          <cell r="B7437" t="str">
            <v>31/12/2015</v>
          </cell>
          <cell r="D7437">
            <v>228825</v>
          </cell>
          <cell r="E7437">
            <v>24000</v>
          </cell>
        </row>
        <row r="7438">
          <cell r="A7438">
            <v>12001</v>
          </cell>
          <cell r="B7438" t="str">
            <v>30/09/2016</v>
          </cell>
          <cell r="D7438">
            <v>228825</v>
          </cell>
          <cell r="E7438">
            <v>26000</v>
          </cell>
        </row>
        <row r="7439">
          <cell r="A7439">
            <v>12001</v>
          </cell>
          <cell r="B7439" t="str">
            <v>31/12/2011</v>
          </cell>
          <cell r="D7439">
            <v>228826</v>
          </cell>
          <cell r="E7439">
            <v>115000</v>
          </cell>
        </row>
        <row r="7440">
          <cell r="A7440">
            <v>12001</v>
          </cell>
          <cell r="B7440" t="str">
            <v>31/12/2012</v>
          </cell>
          <cell r="D7440">
            <v>228826</v>
          </cell>
          <cell r="E7440">
            <v>95000</v>
          </cell>
        </row>
        <row r="7441">
          <cell r="A7441">
            <v>12001</v>
          </cell>
          <cell r="B7441" t="str">
            <v>31/12/2013</v>
          </cell>
          <cell r="D7441">
            <v>228826</v>
          </cell>
          <cell r="E7441">
            <v>99000</v>
          </cell>
        </row>
        <row r="7442">
          <cell r="A7442">
            <v>12001</v>
          </cell>
          <cell r="B7442" t="str">
            <v>31/12/2014</v>
          </cell>
          <cell r="D7442">
            <v>228826</v>
          </cell>
          <cell r="E7442">
            <v>102000</v>
          </cell>
        </row>
        <row r="7443">
          <cell r="A7443">
            <v>12001</v>
          </cell>
          <cell r="B7443" t="str">
            <v>31/12/2015</v>
          </cell>
          <cell r="D7443">
            <v>228826</v>
          </cell>
          <cell r="E7443">
            <v>108000</v>
          </cell>
        </row>
        <row r="7444">
          <cell r="A7444">
            <v>12001</v>
          </cell>
          <cell r="B7444" t="str">
            <v>30/09/2016</v>
          </cell>
          <cell r="D7444">
            <v>228826</v>
          </cell>
          <cell r="E7444">
            <v>109000</v>
          </cell>
        </row>
        <row r="7445">
          <cell r="A7445">
            <v>12001</v>
          </cell>
          <cell r="B7445" t="str">
            <v>31/12/2011</v>
          </cell>
          <cell r="D7445">
            <v>228827</v>
          </cell>
          <cell r="E7445">
            <v>7752000</v>
          </cell>
        </row>
        <row r="7446">
          <cell r="A7446">
            <v>12001</v>
          </cell>
          <cell r="B7446" t="str">
            <v>31/12/2012</v>
          </cell>
          <cell r="D7446">
            <v>228827</v>
          </cell>
          <cell r="E7446">
            <v>8336000</v>
          </cell>
        </row>
        <row r="7447">
          <cell r="A7447">
            <v>12001</v>
          </cell>
          <cell r="B7447" t="str">
            <v>31/12/2013</v>
          </cell>
          <cell r="D7447">
            <v>228827</v>
          </cell>
          <cell r="E7447">
            <v>8157000</v>
          </cell>
        </row>
        <row r="7448">
          <cell r="A7448">
            <v>12001</v>
          </cell>
          <cell r="B7448" t="str">
            <v>31/12/2014</v>
          </cell>
          <cell r="D7448">
            <v>228827</v>
          </cell>
          <cell r="E7448">
            <v>7745000</v>
          </cell>
        </row>
        <row r="7449">
          <cell r="A7449">
            <v>12001</v>
          </cell>
          <cell r="B7449" t="str">
            <v>31/12/2015</v>
          </cell>
          <cell r="D7449">
            <v>228827</v>
          </cell>
          <cell r="E7449">
            <v>8008000</v>
          </cell>
        </row>
        <row r="7450">
          <cell r="A7450">
            <v>12001</v>
          </cell>
          <cell r="B7450" t="str">
            <v>30/09/2016</v>
          </cell>
          <cell r="D7450">
            <v>228827</v>
          </cell>
          <cell r="E7450">
            <v>7967000</v>
          </cell>
        </row>
        <row r="7451">
          <cell r="A7451">
            <v>12001</v>
          </cell>
          <cell r="B7451" t="str">
            <v>31/12/2011</v>
          </cell>
          <cell r="D7451">
            <v>228829</v>
          </cell>
          <cell r="E7451">
            <v>111000</v>
          </cell>
        </row>
        <row r="7452">
          <cell r="A7452">
            <v>12001</v>
          </cell>
          <cell r="B7452" t="str">
            <v>31/12/2012</v>
          </cell>
          <cell r="D7452">
            <v>228829</v>
          </cell>
          <cell r="E7452">
            <v>99000</v>
          </cell>
        </row>
        <row r="7453">
          <cell r="A7453">
            <v>12001</v>
          </cell>
          <cell r="B7453" t="str">
            <v>31/12/2013</v>
          </cell>
          <cell r="D7453">
            <v>228829</v>
          </cell>
          <cell r="E7453">
            <v>54000</v>
          </cell>
        </row>
        <row r="7454">
          <cell r="A7454">
            <v>12001</v>
          </cell>
          <cell r="B7454" t="str">
            <v>31/12/2014</v>
          </cell>
          <cell r="D7454">
            <v>228829</v>
          </cell>
          <cell r="E7454">
            <v>58000</v>
          </cell>
        </row>
        <row r="7455">
          <cell r="A7455">
            <v>12001</v>
          </cell>
          <cell r="B7455" t="str">
            <v>31/12/2015</v>
          </cell>
          <cell r="D7455">
            <v>228829</v>
          </cell>
          <cell r="E7455">
            <v>42000</v>
          </cell>
        </row>
        <row r="7456">
          <cell r="A7456">
            <v>12001</v>
          </cell>
          <cell r="B7456" t="str">
            <v>30/09/2016</v>
          </cell>
          <cell r="D7456">
            <v>228829</v>
          </cell>
          <cell r="E7456">
            <v>20000</v>
          </cell>
        </row>
        <row r="7457">
          <cell r="A7457">
            <v>12001</v>
          </cell>
          <cell r="B7457" t="str">
            <v>31/12/2011</v>
          </cell>
          <cell r="D7457">
            <v>228830</v>
          </cell>
          <cell r="E7457">
            <v>37000</v>
          </cell>
        </row>
        <row r="7458">
          <cell r="A7458">
            <v>12001</v>
          </cell>
          <cell r="B7458" t="str">
            <v>31/12/2012</v>
          </cell>
          <cell r="D7458">
            <v>228830</v>
          </cell>
          <cell r="E7458">
            <v>40000</v>
          </cell>
        </row>
        <row r="7459">
          <cell r="A7459">
            <v>12001</v>
          </cell>
          <cell r="B7459" t="str">
            <v>31/12/2013</v>
          </cell>
          <cell r="D7459">
            <v>228830</v>
          </cell>
          <cell r="E7459">
            <v>-19000</v>
          </cell>
        </row>
        <row r="7460">
          <cell r="A7460">
            <v>12001</v>
          </cell>
          <cell r="B7460" t="str">
            <v>31/12/2014</v>
          </cell>
          <cell r="D7460">
            <v>228830</v>
          </cell>
          <cell r="E7460">
            <v>-94000</v>
          </cell>
        </row>
        <row r="7461">
          <cell r="A7461">
            <v>12001</v>
          </cell>
          <cell r="B7461" t="str">
            <v>31/12/2015</v>
          </cell>
          <cell r="D7461">
            <v>228830</v>
          </cell>
          <cell r="E7461">
            <v>-22000</v>
          </cell>
        </row>
        <row r="7462">
          <cell r="A7462">
            <v>12001</v>
          </cell>
          <cell r="B7462" t="str">
            <v>30/09/2016</v>
          </cell>
          <cell r="D7462">
            <v>228830</v>
          </cell>
          <cell r="E7462">
            <v>6000</v>
          </cell>
        </row>
        <row r="7463">
          <cell r="A7463">
            <v>12001</v>
          </cell>
          <cell r="B7463" t="str">
            <v>31/12/2011</v>
          </cell>
          <cell r="D7463">
            <v>228831</v>
          </cell>
          <cell r="E7463">
            <v>-120000</v>
          </cell>
        </row>
        <row r="7464">
          <cell r="A7464">
            <v>12001</v>
          </cell>
          <cell r="B7464" t="str">
            <v>31/12/2012</v>
          </cell>
          <cell r="D7464">
            <v>228831</v>
          </cell>
          <cell r="E7464">
            <v>14000</v>
          </cell>
        </row>
        <row r="7465">
          <cell r="A7465">
            <v>12001</v>
          </cell>
          <cell r="B7465" t="str">
            <v>31/12/2013</v>
          </cell>
          <cell r="D7465">
            <v>228831</v>
          </cell>
          <cell r="E7465">
            <v>1000</v>
          </cell>
        </row>
        <row r="7466">
          <cell r="A7466">
            <v>12001</v>
          </cell>
          <cell r="B7466" t="str">
            <v>31/12/2014</v>
          </cell>
          <cell r="D7466">
            <v>228831</v>
          </cell>
          <cell r="E7466">
            <v>-75000</v>
          </cell>
        </row>
        <row r="7467">
          <cell r="A7467">
            <v>12001</v>
          </cell>
          <cell r="B7467" t="str">
            <v>31/12/2015</v>
          </cell>
          <cell r="D7467">
            <v>228831</v>
          </cell>
          <cell r="E7467">
            <v>-11000</v>
          </cell>
        </row>
        <row r="7468">
          <cell r="A7468">
            <v>12001</v>
          </cell>
          <cell r="B7468" t="str">
            <v>30/09/2016</v>
          </cell>
          <cell r="D7468">
            <v>228831</v>
          </cell>
          <cell r="E7468">
            <v>3000</v>
          </cell>
        </row>
        <row r="7469">
          <cell r="A7469">
            <v>12001</v>
          </cell>
          <cell r="B7469" t="str">
            <v>31/12/2011</v>
          </cell>
          <cell r="D7469">
            <v>228832</v>
          </cell>
          <cell r="E7469">
            <v>47000</v>
          </cell>
        </row>
        <row r="7470">
          <cell r="A7470">
            <v>12001</v>
          </cell>
          <cell r="B7470" t="str">
            <v>31/12/2012</v>
          </cell>
          <cell r="D7470">
            <v>228832</v>
          </cell>
          <cell r="E7470">
            <v>70000</v>
          </cell>
        </row>
        <row r="7471">
          <cell r="A7471">
            <v>12001</v>
          </cell>
          <cell r="B7471" t="str">
            <v>31/12/2013</v>
          </cell>
          <cell r="D7471">
            <v>228832</v>
          </cell>
          <cell r="E7471">
            <v>50000</v>
          </cell>
        </row>
        <row r="7472">
          <cell r="A7472">
            <v>12001</v>
          </cell>
          <cell r="B7472" t="str">
            <v>31/12/2014</v>
          </cell>
          <cell r="D7472">
            <v>228832</v>
          </cell>
          <cell r="E7472">
            <v>63000</v>
          </cell>
        </row>
        <row r="7473">
          <cell r="A7473">
            <v>12001</v>
          </cell>
          <cell r="B7473" t="str">
            <v>31/12/2015</v>
          </cell>
          <cell r="D7473">
            <v>228832</v>
          </cell>
          <cell r="E7473">
            <v>51000</v>
          </cell>
        </row>
        <row r="7474">
          <cell r="A7474">
            <v>12001</v>
          </cell>
          <cell r="B7474" t="str">
            <v>30/09/2016</v>
          </cell>
          <cell r="D7474">
            <v>228832</v>
          </cell>
          <cell r="E7474">
            <v>56000</v>
          </cell>
        </row>
        <row r="7475">
          <cell r="A7475">
            <v>12001</v>
          </cell>
          <cell r="B7475" t="str">
            <v>31/12/2011</v>
          </cell>
          <cell r="D7475">
            <v>228833</v>
          </cell>
          <cell r="E7475">
            <v>46793000</v>
          </cell>
        </row>
        <row r="7476">
          <cell r="A7476">
            <v>12001</v>
          </cell>
          <cell r="B7476" t="str">
            <v>31/12/2012</v>
          </cell>
          <cell r="D7476">
            <v>228833</v>
          </cell>
          <cell r="E7476">
            <v>51161000</v>
          </cell>
        </row>
        <row r="7477">
          <cell r="A7477">
            <v>12001</v>
          </cell>
          <cell r="B7477" t="str">
            <v>31/12/2013</v>
          </cell>
          <cell r="D7477">
            <v>228833</v>
          </cell>
          <cell r="E7477">
            <v>55278000</v>
          </cell>
        </row>
        <row r="7478">
          <cell r="A7478">
            <v>12001</v>
          </cell>
          <cell r="B7478" t="str">
            <v>31/12/2014</v>
          </cell>
          <cell r="D7478">
            <v>228833</v>
          </cell>
          <cell r="E7478">
            <v>58431000</v>
          </cell>
        </row>
        <row r="7479">
          <cell r="A7479">
            <v>12001</v>
          </cell>
          <cell r="B7479" t="str">
            <v>31/12/2015</v>
          </cell>
          <cell r="D7479">
            <v>228833</v>
          </cell>
          <cell r="E7479">
            <v>63161000</v>
          </cell>
        </row>
        <row r="7480">
          <cell r="A7480">
            <v>12001</v>
          </cell>
          <cell r="B7480" t="str">
            <v>30/09/2016</v>
          </cell>
          <cell r="D7480">
            <v>228833</v>
          </cell>
          <cell r="E7480">
            <v>63299000</v>
          </cell>
        </row>
        <row r="7481">
          <cell r="A7481">
            <v>12001</v>
          </cell>
          <cell r="B7481" t="str">
            <v>31/12/2014</v>
          </cell>
          <cell r="D7481">
            <v>228835</v>
          </cell>
          <cell r="E7481">
            <v>1000</v>
          </cell>
        </row>
        <row r="7482">
          <cell r="A7482">
            <v>12001</v>
          </cell>
          <cell r="B7482" t="str">
            <v>31/12/2011</v>
          </cell>
          <cell r="D7482">
            <v>228836</v>
          </cell>
          <cell r="E7482">
            <v>45000</v>
          </cell>
        </row>
        <row r="7483">
          <cell r="A7483">
            <v>12001</v>
          </cell>
          <cell r="B7483" t="str">
            <v>31/12/2012</v>
          </cell>
          <cell r="D7483">
            <v>228836</v>
          </cell>
          <cell r="E7483">
            <v>27000</v>
          </cell>
        </row>
        <row r="7484">
          <cell r="A7484">
            <v>12001</v>
          </cell>
          <cell r="B7484" t="str">
            <v>31/12/2013</v>
          </cell>
          <cell r="D7484">
            <v>228836</v>
          </cell>
          <cell r="E7484">
            <v>109000</v>
          </cell>
        </row>
        <row r="7485">
          <cell r="A7485">
            <v>12001</v>
          </cell>
          <cell r="B7485" t="str">
            <v>31/12/2014</v>
          </cell>
          <cell r="D7485">
            <v>228836</v>
          </cell>
          <cell r="E7485">
            <v>-34000</v>
          </cell>
        </row>
        <row r="7486">
          <cell r="A7486">
            <v>12001</v>
          </cell>
          <cell r="B7486" t="str">
            <v>31/12/2015</v>
          </cell>
          <cell r="D7486">
            <v>228836</v>
          </cell>
          <cell r="E7486">
            <v>5000</v>
          </cell>
        </row>
        <row r="7487">
          <cell r="A7487">
            <v>12001</v>
          </cell>
          <cell r="B7487" t="str">
            <v>30/09/2016</v>
          </cell>
          <cell r="D7487">
            <v>228836</v>
          </cell>
          <cell r="E7487">
            <v>-5000</v>
          </cell>
        </row>
        <row r="7488">
          <cell r="A7488">
            <v>12001</v>
          </cell>
          <cell r="B7488" t="str">
            <v>31/12/2011</v>
          </cell>
          <cell r="D7488">
            <v>228837</v>
          </cell>
          <cell r="E7488">
            <v>-23000</v>
          </cell>
        </row>
        <row r="7489">
          <cell r="A7489">
            <v>12001</v>
          </cell>
          <cell r="B7489" t="str">
            <v>31/12/2012</v>
          </cell>
          <cell r="D7489">
            <v>228837</v>
          </cell>
          <cell r="E7489">
            <v>18000</v>
          </cell>
        </row>
        <row r="7490">
          <cell r="A7490">
            <v>12001</v>
          </cell>
          <cell r="B7490" t="str">
            <v>31/12/2013</v>
          </cell>
          <cell r="D7490">
            <v>228837</v>
          </cell>
          <cell r="E7490">
            <v>44000</v>
          </cell>
        </row>
        <row r="7491">
          <cell r="A7491">
            <v>12001</v>
          </cell>
          <cell r="B7491" t="str">
            <v>31/12/2014</v>
          </cell>
          <cell r="D7491">
            <v>228837</v>
          </cell>
          <cell r="E7491">
            <v>-2000</v>
          </cell>
        </row>
        <row r="7492">
          <cell r="A7492">
            <v>12001</v>
          </cell>
          <cell r="B7492" t="str">
            <v>30/09/2016</v>
          </cell>
          <cell r="D7492">
            <v>228837</v>
          </cell>
          <cell r="E7492">
            <v>18000</v>
          </cell>
        </row>
        <row r="7493">
          <cell r="A7493">
            <v>12001</v>
          </cell>
          <cell r="B7493" t="str">
            <v>31/12/2011</v>
          </cell>
          <cell r="D7493">
            <v>228838</v>
          </cell>
          <cell r="E7493">
            <v>356000</v>
          </cell>
        </row>
        <row r="7494">
          <cell r="A7494">
            <v>12001</v>
          </cell>
          <cell r="B7494" t="str">
            <v>31/12/2012</v>
          </cell>
          <cell r="D7494">
            <v>228838</v>
          </cell>
          <cell r="E7494">
            <v>352000</v>
          </cell>
        </row>
        <row r="7495">
          <cell r="A7495">
            <v>12001</v>
          </cell>
          <cell r="B7495" t="str">
            <v>31/12/2013</v>
          </cell>
          <cell r="D7495">
            <v>228838</v>
          </cell>
          <cell r="E7495">
            <v>417000</v>
          </cell>
        </row>
        <row r="7496">
          <cell r="A7496">
            <v>12001</v>
          </cell>
          <cell r="B7496" t="str">
            <v>31/12/2014</v>
          </cell>
          <cell r="D7496">
            <v>228838</v>
          </cell>
          <cell r="E7496">
            <v>385000</v>
          </cell>
        </row>
        <row r="7497">
          <cell r="A7497">
            <v>12001</v>
          </cell>
          <cell r="B7497" t="str">
            <v>31/12/2015</v>
          </cell>
          <cell r="D7497">
            <v>228838</v>
          </cell>
          <cell r="E7497">
            <v>389000</v>
          </cell>
        </row>
        <row r="7498">
          <cell r="A7498">
            <v>12001</v>
          </cell>
          <cell r="B7498" t="str">
            <v>30/09/2016</v>
          </cell>
          <cell r="D7498">
            <v>228838</v>
          </cell>
          <cell r="E7498">
            <v>369000</v>
          </cell>
        </row>
        <row r="7499">
          <cell r="A7499">
            <v>12001</v>
          </cell>
          <cell r="B7499" t="str">
            <v>31/12/2011</v>
          </cell>
          <cell r="D7499">
            <v>228839</v>
          </cell>
          <cell r="E7499">
            <v>77800000</v>
          </cell>
        </row>
        <row r="7500">
          <cell r="A7500">
            <v>12001</v>
          </cell>
          <cell r="B7500" t="str">
            <v>31/12/2012</v>
          </cell>
          <cell r="D7500">
            <v>228839</v>
          </cell>
          <cell r="E7500">
            <v>79661000</v>
          </cell>
        </row>
        <row r="7501">
          <cell r="A7501">
            <v>12001</v>
          </cell>
          <cell r="B7501" t="str">
            <v>31/12/2013</v>
          </cell>
          <cell r="D7501">
            <v>228839</v>
          </cell>
          <cell r="E7501">
            <v>80643000</v>
          </cell>
        </row>
        <row r="7502">
          <cell r="A7502">
            <v>12001</v>
          </cell>
          <cell r="B7502" t="str">
            <v>31/12/2014</v>
          </cell>
          <cell r="D7502">
            <v>228839</v>
          </cell>
          <cell r="E7502">
            <v>85120000</v>
          </cell>
        </row>
        <row r="7503">
          <cell r="A7503">
            <v>12001</v>
          </cell>
          <cell r="B7503" t="str">
            <v>31/12/2015</v>
          </cell>
          <cell r="D7503">
            <v>228839</v>
          </cell>
          <cell r="E7503">
            <v>90193000</v>
          </cell>
        </row>
        <row r="7504">
          <cell r="A7504">
            <v>12001</v>
          </cell>
          <cell r="B7504" t="str">
            <v>30/09/2016</v>
          </cell>
          <cell r="D7504">
            <v>228839</v>
          </cell>
          <cell r="E7504">
            <v>89413000</v>
          </cell>
        </row>
        <row r="7505">
          <cell r="A7505">
            <v>12001</v>
          </cell>
          <cell r="B7505" t="str">
            <v>31/12/2011</v>
          </cell>
          <cell r="D7505">
            <v>228841</v>
          </cell>
          <cell r="E7505">
            <v>924000</v>
          </cell>
        </row>
        <row r="7506">
          <cell r="A7506">
            <v>12001</v>
          </cell>
          <cell r="B7506" t="str">
            <v>31/12/2012</v>
          </cell>
          <cell r="D7506">
            <v>228841</v>
          </cell>
          <cell r="E7506">
            <v>965000</v>
          </cell>
        </row>
        <row r="7507">
          <cell r="A7507">
            <v>12001</v>
          </cell>
          <cell r="B7507" t="str">
            <v>31/12/2013</v>
          </cell>
          <cell r="D7507">
            <v>228841</v>
          </cell>
          <cell r="E7507">
            <v>710000</v>
          </cell>
        </row>
        <row r="7508">
          <cell r="A7508">
            <v>12001</v>
          </cell>
          <cell r="B7508" t="str">
            <v>31/12/2014</v>
          </cell>
          <cell r="D7508">
            <v>228841</v>
          </cell>
          <cell r="E7508">
            <v>644000</v>
          </cell>
        </row>
        <row r="7509">
          <cell r="A7509">
            <v>12001</v>
          </cell>
          <cell r="B7509" t="str">
            <v>31/12/2015</v>
          </cell>
          <cell r="D7509">
            <v>228841</v>
          </cell>
          <cell r="E7509">
            <v>672000</v>
          </cell>
        </row>
        <row r="7510">
          <cell r="A7510">
            <v>12001</v>
          </cell>
          <cell r="B7510" t="str">
            <v>30/09/2016</v>
          </cell>
          <cell r="D7510">
            <v>228841</v>
          </cell>
          <cell r="E7510">
            <v>699000</v>
          </cell>
        </row>
        <row r="7511">
          <cell r="A7511">
            <v>12001</v>
          </cell>
          <cell r="B7511" t="str">
            <v>31/12/2011</v>
          </cell>
          <cell r="D7511">
            <v>228842</v>
          </cell>
          <cell r="E7511">
            <v>240000</v>
          </cell>
        </row>
        <row r="7512">
          <cell r="A7512">
            <v>12001</v>
          </cell>
          <cell r="B7512" t="str">
            <v>31/12/2012</v>
          </cell>
          <cell r="D7512">
            <v>228842</v>
          </cell>
          <cell r="E7512">
            <v>277000</v>
          </cell>
        </row>
        <row r="7513">
          <cell r="A7513">
            <v>12001</v>
          </cell>
          <cell r="B7513" t="str">
            <v>31/12/2013</v>
          </cell>
          <cell r="D7513">
            <v>228842</v>
          </cell>
          <cell r="E7513">
            <v>125000</v>
          </cell>
        </row>
        <row r="7514">
          <cell r="A7514">
            <v>12001</v>
          </cell>
          <cell r="B7514" t="str">
            <v>31/12/2014</v>
          </cell>
          <cell r="D7514">
            <v>228842</v>
          </cell>
          <cell r="E7514">
            <v>309000</v>
          </cell>
        </row>
        <row r="7515">
          <cell r="A7515">
            <v>12001</v>
          </cell>
          <cell r="B7515" t="str">
            <v>31/12/2015</v>
          </cell>
          <cell r="D7515">
            <v>228842</v>
          </cell>
          <cell r="E7515">
            <v>174000</v>
          </cell>
        </row>
        <row r="7516">
          <cell r="A7516">
            <v>12001</v>
          </cell>
          <cell r="B7516" t="str">
            <v>30/09/2016</v>
          </cell>
          <cell r="D7516">
            <v>228842</v>
          </cell>
          <cell r="E7516">
            <v>337000</v>
          </cell>
        </row>
        <row r="7517">
          <cell r="A7517">
            <v>12001</v>
          </cell>
          <cell r="B7517" t="str">
            <v>31/12/2011</v>
          </cell>
          <cell r="D7517">
            <v>228843</v>
          </cell>
          <cell r="E7517">
            <v>-191000</v>
          </cell>
        </row>
        <row r="7518">
          <cell r="A7518">
            <v>12001</v>
          </cell>
          <cell r="B7518" t="str">
            <v>31/12/2012</v>
          </cell>
          <cell r="D7518">
            <v>228843</v>
          </cell>
          <cell r="E7518">
            <v>250000</v>
          </cell>
        </row>
        <row r="7519">
          <cell r="A7519">
            <v>12001</v>
          </cell>
          <cell r="B7519" t="str">
            <v>31/12/2013</v>
          </cell>
          <cell r="D7519">
            <v>228843</v>
          </cell>
          <cell r="E7519">
            <v>367000</v>
          </cell>
        </row>
        <row r="7520">
          <cell r="A7520">
            <v>12001</v>
          </cell>
          <cell r="B7520" t="str">
            <v>31/12/2014</v>
          </cell>
          <cell r="D7520">
            <v>228843</v>
          </cell>
          <cell r="E7520">
            <v>109000</v>
          </cell>
        </row>
        <row r="7521">
          <cell r="A7521">
            <v>12001</v>
          </cell>
          <cell r="B7521" t="str">
            <v>31/12/2015</v>
          </cell>
          <cell r="D7521">
            <v>228843</v>
          </cell>
          <cell r="E7521">
            <v>252000</v>
          </cell>
        </row>
        <row r="7522">
          <cell r="A7522">
            <v>12001</v>
          </cell>
          <cell r="B7522" t="str">
            <v>30/09/2016</v>
          </cell>
          <cell r="D7522">
            <v>228843</v>
          </cell>
          <cell r="E7522">
            <v>278000</v>
          </cell>
        </row>
        <row r="7523">
          <cell r="A7523">
            <v>12001</v>
          </cell>
          <cell r="B7523" t="str">
            <v>31/12/2011</v>
          </cell>
          <cell r="D7523">
            <v>228844</v>
          </cell>
          <cell r="E7523">
            <v>899000</v>
          </cell>
        </row>
        <row r="7524">
          <cell r="A7524">
            <v>12001</v>
          </cell>
          <cell r="B7524" t="str">
            <v>31/12/2012</v>
          </cell>
          <cell r="D7524">
            <v>228844</v>
          </cell>
          <cell r="E7524">
            <v>908000</v>
          </cell>
        </row>
        <row r="7525">
          <cell r="A7525">
            <v>12001</v>
          </cell>
          <cell r="B7525" t="str">
            <v>31/12/2013</v>
          </cell>
          <cell r="D7525">
            <v>228844</v>
          </cell>
          <cell r="E7525">
            <v>685000</v>
          </cell>
        </row>
        <row r="7526">
          <cell r="A7526">
            <v>12001</v>
          </cell>
          <cell r="B7526" t="str">
            <v>31/12/2014</v>
          </cell>
          <cell r="D7526">
            <v>228844</v>
          </cell>
          <cell r="E7526">
            <v>884000</v>
          </cell>
        </row>
        <row r="7527">
          <cell r="A7527">
            <v>12001</v>
          </cell>
          <cell r="B7527" t="str">
            <v>31/12/2015</v>
          </cell>
          <cell r="D7527">
            <v>228844</v>
          </cell>
          <cell r="E7527">
            <v>809000</v>
          </cell>
        </row>
        <row r="7528">
          <cell r="A7528">
            <v>12001</v>
          </cell>
          <cell r="B7528" t="str">
            <v>30/09/2016</v>
          </cell>
          <cell r="D7528">
            <v>228844</v>
          </cell>
          <cell r="E7528">
            <v>863000</v>
          </cell>
        </row>
        <row r="7529">
          <cell r="A7529">
            <v>12001</v>
          </cell>
          <cell r="B7529" t="str">
            <v>31/12/2011</v>
          </cell>
          <cell r="D7529">
            <v>228845</v>
          </cell>
          <cell r="E7529">
            <v>360137000</v>
          </cell>
        </row>
        <row r="7530">
          <cell r="A7530">
            <v>12001</v>
          </cell>
          <cell r="B7530" t="str">
            <v>31/12/2012</v>
          </cell>
          <cell r="D7530">
            <v>228845</v>
          </cell>
          <cell r="E7530">
            <v>366962000</v>
          </cell>
        </row>
        <row r="7531">
          <cell r="A7531">
            <v>12001</v>
          </cell>
          <cell r="B7531" t="str">
            <v>31/12/2013</v>
          </cell>
          <cell r="D7531">
            <v>228845</v>
          </cell>
          <cell r="E7531">
            <v>374226000</v>
          </cell>
        </row>
        <row r="7532">
          <cell r="A7532">
            <v>12001</v>
          </cell>
          <cell r="B7532" t="str">
            <v>31/12/2014</v>
          </cell>
          <cell r="D7532">
            <v>228845</v>
          </cell>
          <cell r="E7532">
            <v>395230000</v>
          </cell>
        </row>
        <row r="7533">
          <cell r="A7533">
            <v>12001</v>
          </cell>
          <cell r="B7533" t="str">
            <v>31/12/2015</v>
          </cell>
          <cell r="D7533">
            <v>228845</v>
          </cell>
          <cell r="E7533">
            <v>406878000</v>
          </cell>
        </row>
        <row r="7534">
          <cell r="A7534">
            <v>12001</v>
          </cell>
          <cell r="B7534" t="str">
            <v>30/09/2016</v>
          </cell>
          <cell r="D7534">
            <v>228845</v>
          </cell>
          <cell r="E7534">
            <v>393837000</v>
          </cell>
        </row>
        <row r="7535">
          <cell r="A7535">
            <v>12001</v>
          </cell>
          <cell r="B7535" t="str">
            <v>31/12/2011</v>
          </cell>
          <cell r="D7535">
            <v>228847</v>
          </cell>
          <cell r="E7535">
            <v>7436000</v>
          </cell>
        </row>
        <row r="7536">
          <cell r="A7536">
            <v>12001</v>
          </cell>
          <cell r="B7536" t="str">
            <v>31/12/2012</v>
          </cell>
          <cell r="D7536">
            <v>228847</v>
          </cell>
          <cell r="E7536">
            <v>8481000</v>
          </cell>
        </row>
        <row r="7537">
          <cell r="A7537">
            <v>12001</v>
          </cell>
          <cell r="B7537" t="str">
            <v>31/12/2013</v>
          </cell>
          <cell r="D7537">
            <v>228847</v>
          </cell>
          <cell r="E7537">
            <v>7963000</v>
          </cell>
        </row>
        <row r="7538">
          <cell r="A7538">
            <v>12001</v>
          </cell>
          <cell r="B7538" t="str">
            <v>31/12/2014</v>
          </cell>
          <cell r="D7538">
            <v>228847</v>
          </cell>
          <cell r="E7538">
            <v>6479000</v>
          </cell>
        </row>
        <row r="7539">
          <cell r="A7539">
            <v>12001</v>
          </cell>
          <cell r="B7539" t="str">
            <v>31/12/2015</v>
          </cell>
          <cell r="D7539">
            <v>228847</v>
          </cell>
          <cell r="E7539">
            <v>5711000</v>
          </cell>
        </row>
        <row r="7540">
          <cell r="A7540">
            <v>12001</v>
          </cell>
          <cell r="B7540" t="str">
            <v>30/09/2016</v>
          </cell>
          <cell r="D7540">
            <v>228847</v>
          </cell>
          <cell r="E7540">
            <v>4720000</v>
          </cell>
        </row>
        <row r="7541">
          <cell r="A7541">
            <v>12001</v>
          </cell>
          <cell r="B7541" t="str">
            <v>31/12/2011</v>
          </cell>
          <cell r="D7541">
            <v>228848</v>
          </cell>
          <cell r="E7541">
            <v>1217000</v>
          </cell>
        </row>
        <row r="7542">
          <cell r="A7542">
            <v>12001</v>
          </cell>
          <cell r="B7542" t="str">
            <v>31/12/2012</v>
          </cell>
          <cell r="D7542">
            <v>228848</v>
          </cell>
          <cell r="E7542">
            <v>965000</v>
          </cell>
        </row>
        <row r="7543">
          <cell r="A7543">
            <v>12001</v>
          </cell>
          <cell r="B7543" t="str">
            <v>31/12/2013</v>
          </cell>
          <cell r="D7543">
            <v>228848</v>
          </cell>
          <cell r="E7543">
            <v>853000</v>
          </cell>
        </row>
        <row r="7544">
          <cell r="A7544">
            <v>12001</v>
          </cell>
          <cell r="B7544" t="str">
            <v>31/12/2014</v>
          </cell>
          <cell r="D7544">
            <v>228848</v>
          </cell>
          <cell r="E7544">
            <v>317000</v>
          </cell>
        </row>
        <row r="7545">
          <cell r="A7545">
            <v>12001</v>
          </cell>
          <cell r="B7545" t="str">
            <v>31/12/2015</v>
          </cell>
          <cell r="D7545">
            <v>228848</v>
          </cell>
          <cell r="E7545">
            <v>467000</v>
          </cell>
        </row>
        <row r="7546">
          <cell r="A7546">
            <v>12001</v>
          </cell>
          <cell r="B7546" t="str">
            <v>30/09/2016</v>
          </cell>
          <cell r="D7546">
            <v>228848</v>
          </cell>
          <cell r="E7546">
            <v>-120000</v>
          </cell>
        </row>
        <row r="7547">
          <cell r="A7547">
            <v>12001</v>
          </cell>
          <cell r="B7547" t="str">
            <v>31/12/2011</v>
          </cell>
          <cell r="D7547">
            <v>228849</v>
          </cell>
          <cell r="E7547">
            <v>-2093000</v>
          </cell>
        </row>
        <row r="7548">
          <cell r="A7548">
            <v>12001</v>
          </cell>
          <cell r="B7548" t="str">
            <v>31/12/2012</v>
          </cell>
          <cell r="D7548">
            <v>228849</v>
          </cell>
          <cell r="E7548">
            <v>851000</v>
          </cell>
        </row>
        <row r="7549">
          <cell r="A7549">
            <v>12001</v>
          </cell>
          <cell r="B7549" t="str">
            <v>31/12/2013</v>
          </cell>
          <cell r="D7549">
            <v>228849</v>
          </cell>
          <cell r="E7549">
            <v>950000</v>
          </cell>
        </row>
        <row r="7550">
          <cell r="A7550">
            <v>12001</v>
          </cell>
          <cell r="B7550" t="str">
            <v>31/12/2014</v>
          </cell>
          <cell r="D7550">
            <v>228849</v>
          </cell>
          <cell r="E7550">
            <v>119000</v>
          </cell>
        </row>
        <row r="7551">
          <cell r="A7551">
            <v>12001</v>
          </cell>
          <cell r="B7551" t="str">
            <v>31/12/2015</v>
          </cell>
          <cell r="D7551">
            <v>228849</v>
          </cell>
          <cell r="E7551">
            <v>214000</v>
          </cell>
        </row>
        <row r="7552">
          <cell r="A7552">
            <v>12001</v>
          </cell>
          <cell r="B7552" t="str">
            <v>30/09/2016</v>
          </cell>
          <cell r="D7552">
            <v>228849</v>
          </cell>
          <cell r="E7552">
            <v>349000</v>
          </cell>
        </row>
        <row r="7553">
          <cell r="A7553">
            <v>12001</v>
          </cell>
          <cell r="B7553" t="str">
            <v>31/12/2011</v>
          </cell>
          <cell r="D7553">
            <v>228850</v>
          </cell>
          <cell r="E7553">
            <v>4081000</v>
          </cell>
        </row>
        <row r="7554">
          <cell r="A7554">
            <v>12001</v>
          </cell>
          <cell r="B7554" t="str">
            <v>31/12/2012</v>
          </cell>
          <cell r="D7554">
            <v>228850</v>
          </cell>
          <cell r="E7554">
            <v>4364000</v>
          </cell>
        </row>
        <row r="7555">
          <cell r="A7555">
            <v>12001</v>
          </cell>
          <cell r="B7555" t="str">
            <v>31/12/2013</v>
          </cell>
          <cell r="D7555">
            <v>228850</v>
          </cell>
          <cell r="E7555">
            <v>4349000</v>
          </cell>
        </row>
        <row r="7556">
          <cell r="A7556">
            <v>12001</v>
          </cell>
          <cell r="B7556" t="str">
            <v>31/12/2014</v>
          </cell>
          <cell r="D7556">
            <v>228850</v>
          </cell>
          <cell r="E7556">
            <v>4547000</v>
          </cell>
        </row>
        <row r="7557">
          <cell r="A7557">
            <v>12001</v>
          </cell>
          <cell r="B7557" t="str">
            <v>31/12/2015</v>
          </cell>
          <cell r="D7557">
            <v>228850</v>
          </cell>
          <cell r="E7557">
            <v>4804000</v>
          </cell>
        </row>
        <row r="7558">
          <cell r="A7558">
            <v>12001</v>
          </cell>
          <cell r="B7558" t="str">
            <v>30/09/2016</v>
          </cell>
          <cell r="D7558">
            <v>228850</v>
          </cell>
          <cell r="E7558">
            <v>4335000</v>
          </cell>
        </row>
        <row r="7559">
          <cell r="A7559">
            <v>12001</v>
          </cell>
          <cell r="B7559" t="str">
            <v>31/12/2011</v>
          </cell>
          <cell r="D7559">
            <v>228851</v>
          </cell>
          <cell r="E7559">
            <v>44637000</v>
          </cell>
        </row>
        <row r="7560">
          <cell r="A7560">
            <v>12001</v>
          </cell>
          <cell r="B7560" t="str">
            <v>31/12/2012</v>
          </cell>
          <cell r="D7560">
            <v>228851</v>
          </cell>
          <cell r="E7560">
            <v>43406000</v>
          </cell>
        </row>
        <row r="7561">
          <cell r="A7561">
            <v>12001</v>
          </cell>
          <cell r="B7561" t="str">
            <v>31/12/2013</v>
          </cell>
          <cell r="D7561">
            <v>228851</v>
          </cell>
          <cell r="E7561">
            <v>42362000</v>
          </cell>
        </row>
        <row r="7562">
          <cell r="A7562">
            <v>12001</v>
          </cell>
          <cell r="B7562" t="str">
            <v>31/12/2014</v>
          </cell>
          <cell r="D7562">
            <v>228851</v>
          </cell>
          <cell r="E7562">
            <v>48962000</v>
          </cell>
        </row>
        <row r="7563">
          <cell r="A7563">
            <v>12001</v>
          </cell>
          <cell r="B7563" t="str">
            <v>31/12/2015</v>
          </cell>
          <cell r="D7563">
            <v>228851</v>
          </cell>
          <cell r="E7563">
            <v>51102000</v>
          </cell>
        </row>
        <row r="7564">
          <cell r="A7564">
            <v>12001</v>
          </cell>
          <cell r="B7564" t="str">
            <v>30/09/2016</v>
          </cell>
          <cell r="D7564">
            <v>228851</v>
          </cell>
          <cell r="E7564">
            <v>41513000</v>
          </cell>
        </row>
        <row r="7565">
          <cell r="A7565">
            <v>12001</v>
          </cell>
          <cell r="B7565" t="str">
            <v>31/12/2011</v>
          </cell>
          <cell r="D7565">
            <v>228853</v>
          </cell>
          <cell r="E7565">
            <v>1173000</v>
          </cell>
        </row>
        <row r="7566">
          <cell r="A7566">
            <v>12001</v>
          </cell>
          <cell r="B7566" t="str">
            <v>31/12/2012</v>
          </cell>
          <cell r="D7566">
            <v>228853</v>
          </cell>
          <cell r="E7566">
            <v>588000</v>
          </cell>
        </row>
        <row r="7567">
          <cell r="A7567">
            <v>12001</v>
          </cell>
          <cell r="B7567" t="str">
            <v>31/12/2013</v>
          </cell>
          <cell r="D7567">
            <v>228853</v>
          </cell>
          <cell r="E7567">
            <v>563000</v>
          </cell>
        </row>
        <row r="7568">
          <cell r="A7568">
            <v>12001</v>
          </cell>
          <cell r="B7568" t="str">
            <v>31/12/2014</v>
          </cell>
          <cell r="D7568">
            <v>228853</v>
          </cell>
          <cell r="E7568">
            <v>476000</v>
          </cell>
        </row>
        <row r="7569">
          <cell r="A7569">
            <v>12001</v>
          </cell>
          <cell r="B7569" t="str">
            <v>31/12/2015</v>
          </cell>
          <cell r="D7569">
            <v>228853</v>
          </cell>
          <cell r="E7569">
            <v>279000</v>
          </cell>
        </row>
        <row r="7570">
          <cell r="A7570">
            <v>12001</v>
          </cell>
          <cell r="B7570" t="str">
            <v>30/09/2016</v>
          </cell>
          <cell r="D7570">
            <v>228853</v>
          </cell>
          <cell r="E7570">
            <v>191000</v>
          </cell>
        </row>
        <row r="7571">
          <cell r="A7571">
            <v>12001</v>
          </cell>
          <cell r="B7571" t="str">
            <v>31/12/2011</v>
          </cell>
          <cell r="D7571">
            <v>228854</v>
          </cell>
          <cell r="E7571">
            <v>-14000</v>
          </cell>
        </row>
        <row r="7572">
          <cell r="A7572">
            <v>12001</v>
          </cell>
          <cell r="B7572" t="str">
            <v>31/12/2012</v>
          </cell>
          <cell r="D7572">
            <v>228854</v>
          </cell>
          <cell r="E7572">
            <v>21000</v>
          </cell>
        </row>
        <row r="7573">
          <cell r="A7573">
            <v>12001</v>
          </cell>
          <cell r="B7573" t="str">
            <v>31/12/2013</v>
          </cell>
          <cell r="D7573">
            <v>228854</v>
          </cell>
          <cell r="E7573">
            <v>20000</v>
          </cell>
        </row>
        <row r="7574">
          <cell r="A7574">
            <v>12001</v>
          </cell>
          <cell r="B7574" t="str">
            <v>31/12/2014</v>
          </cell>
          <cell r="D7574">
            <v>228854</v>
          </cell>
          <cell r="E7574">
            <v>110000</v>
          </cell>
        </row>
        <row r="7575">
          <cell r="A7575">
            <v>12001</v>
          </cell>
          <cell r="B7575" t="str">
            <v>31/12/2015</v>
          </cell>
          <cell r="D7575">
            <v>228854</v>
          </cell>
          <cell r="E7575">
            <v>9000</v>
          </cell>
        </row>
        <row r="7576">
          <cell r="A7576">
            <v>12001</v>
          </cell>
          <cell r="B7576" t="str">
            <v>30/09/2016</v>
          </cell>
          <cell r="D7576">
            <v>228854</v>
          </cell>
          <cell r="E7576">
            <v>-84000</v>
          </cell>
        </row>
        <row r="7577">
          <cell r="A7577">
            <v>12001</v>
          </cell>
          <cell r="B7577" t="str">
            <v>31/12/2011</v>
          </cell>
          <cell r="D7577">
            <v>228855</v>
          </cell>
          <cell r="E7577">
            <v>-3000</v>
          </cell>
        </row>
        <row r="7578">
          <cell r="A7578">
            <v>12001</v>
          </cell>
          <cell r="B7578" t="str">
            <v>31/12/2012</v>
          </cell>
          <cell r="D7578">
            <v>228855</v>
          </cell>
          <cell r="E7578">
            <v>108000</v>
          </cell>
        </row>
        <row r="7579">
          <cell r="A7579">
            <v>12001</v>
          </cell>
          <cell r="B7579" t="str">
            <v>31/12/2013</v>
          </cell>
          <cell r="D7579">
            <v>228855</v>
          </cell>
          <cell r="E7579">
            <v>24000</v>
          </cell>
        </row>
        <row r="7580">
          <cell r="A7580">
            <v>12001</v>
          </cell>
          <cell r="B7580" t="str">
            <v>31/12/2014</v>
          </cell>
          <cell r="D7580">
            <v>228855</v>
          </cell>
          <cell r="E7580">
            <v>37000</v>
          </cell>
        </row>
        <row r="7581">
          <cell r="A7581">
            <v>12001</v>
          </cell>
          <cell r="B7581" t="str">
            <v>31/12/2015</v>
          </cell>
          <cell r="D7581">
            <v>228855</v>
          </cell>
          <cell r="E7581">
            <v>14000</v>
          </cell>
        </row>
        <row r="7582">
          <cell r="A7582">
            <v>12001</v>
          </cell>
          <cell r="B7582" t="str">
            <v>30/09/2016</v>
          </cell>
          <cell r="D7582">
            <v>228855</v>
          </cell>
          <cell r="E7582">
            <v>-20000</v>
          </cell>
        </row>
        <row r="7583">
          <cell r="A7583">
            <v>12001</v>
          </cell>
          <cell r="B7583" t="str">
            <v>31/12/2011</v>
          </cell>
          <cell r="D7583">
            <v>228856</v>
          </cell>
          <cell r="E7583">
            <v>575000</v>
          </cell>
        </row>
        <row r="7584">
          <cell r="A7584">
            <v>12001</v>
          </cell>
          <cell r="B7584" t="str">
            <v>31/12/2012</v>
          </cell>
          <cell r="D7584">
            <v>228856</v>
          </cell>
          <cell r="E7584">
            <v>319000</v>
          </cell>
        </row>
        <row r="7585">
          <cell r="A7585">
            <v>12001</v>
          </cell>
          <cell r="B7585" t="str">
            <v>31/12/2013</v>
          </cell>
          <cell r="D7585">
            <v>228856</v>
          </cell>
          <cell r="E7585">
            <v>232000</v>
          </cell>
        </row>
        <row r="7586">
          <cell r="A7586">
            <v>12001</v>
          </cell>
          <cell r="B7586" t="str">
            <v>31/12/2014</v>
          </cell>
          <cell r="D7586">
            <v>228856</v>
          </cell>
          <cell r="E7586">
            <v>305000</v>
          </cell>
        </row>
        <row r="7587">
          <cell r="A7587">
            <v>12001</v>
          </cell>
          <cell r="B7587" t="str">
            <v>31/12/2015</v>
          </cell>
          <cell r="D7587">
            <v>228856</v>
          </cell>
          <cell r="E7587">
            <v>279000</v>
          </cell>
        </row>
        <row r="7588">
          <cell r="A7588">
            <v>12001</v>
          </cell>
          <cell r="B7588" t="str">
            <v>30/09/2016</v>
          </cell>
          <cell r="D7588">
            <v>228856</v>
          </cell>
          <cell r="E7588">
            <v>215000</v>
          </cell>
        </row>
        <row r="7589">
          <cell r="A7589">
            <v>12001</v>
          </cell>
          <cell r="B7589" t="str">
            <v>31/12/2011</v>
          </cell>
          <cell r="D7589">
            <v>236315</v>
          </cell>
          <cell r="E7589">
            <v>610000</v>
          </cell>
        </row>
        <row r="7590">
          <cell r="A7590">
            <v>12001</v>
          </cell>
          <cell r="B7590" t="str">
            <v>31/12/2011</v>
          </cell>
          <cell r="D7590">
            <v>236316</v>
          </cell>
          <cell r="E7590">
            <v>2795000</v>
          </cell>
        </row>
        <row r="7591">
          <cell r="A7591">
            <v>12001</v>
          </cell>
          <cell r="B7591" t="str">
            <v>31/12/2012</v>
          </cell>
          <cell r="D7591">
            <v>236316</v>
          </cell>
          <cell r="E7591">
            <v>2791000</v>
          </cell>
        </row>
        <row r="7592">
          <cell r="A7592">
            <v>12001</v>
          </cell>
          <cell r="B7592" t="str">
            <v>31/12/2013</v>
          </cell>
          <cell r="D7592">
            <v>236316</v>
          </cell>
          <cell r="E7592">
            <v>2780000</v>
          </cell>
        </row>
        <row r="7593">
          <cell r="A7593">
            <v>12001</v>
          </cell>
          <cell r="B7593" t="str">
            <v>31/12/2014</v>
          </cell>
          <cell r="D7593">
            <v>236316</v>
          </cell>
          <cell r="E7593">
            <v>2764000</v>
          </cell>
        </row>
        <row r="7594">
          <cell r="A7594">
            <v>12001</v>
          </cell>
          <cell r="B7594" t="str">
            <v>31/12/2015</v>
          </cell>
          <cell r="D7594">
            <v>236316</v>
          </cell>
          <cell r="E7594">
            <v>2754000</v>
          </cell>
        </row>
        <row r="7595">
          <cell r="A7595">
            <v>12001</v>
          </cell>
          <cell r="B7595" t="str">
            <v>31/12/2011</v>
          </cell>
          <cell r="D7595">
            <v>236318</v>
          </cell>
          <cell r="E7595">
            <v>80000</v>
          </cell>
        </row>
        <row r="7596">
          <cell r="A7596">
            <v>12001</v>
          </cell>
          <cell r="B7596" t="str">
            <v>31/12/2012</v>
          </cell>
          <cell r="D7596">
            <v>236318</v>
          </cell>
          <cell r="E7596">
            <v>73000</v>
          </cell>
        </row>
        <row r="7597">
          <cell r="A7597">
            <v>12001</v>
          </cell>
          <cell r="B7597" t="str">
            <v>31/12/2013</v>
          </cell>
          <cell r="D7597">
            <v>236318</v>
          </cell>
          <cell r="E7597">
            <v>40000</v>
          </cell>
        </row>
        <row r="7598">
          <cell r="A7598">
            <v>12001</v>
          </cell>
          <cell r="B7598" t="str">
            <v>31/12/2014</v>
          </cell>
          <cell r="D7598">
            <v>236318</v>
          </cell>
          <cell r="E7598">
            <v>28000</v>
          </cell>
        </row>
        <row r="7599">
          <cell r="A7599">
            <v>12001</v>
          </cell>
          <cell r="B7599" t="str">
            <v>31/12/2015</v>
          </cell>
          <cell r="D7599">
            <v>236318</v>
          </cell>
          <cell r="E7599">
            <v>25000</v>
          </cell>
        </row>
        <row r="7600">
          <cell r="A7600">
            <v>12001</v>
          </cell>
          <cell r="B7600" t="str">
            <v>31/12/2011</v>
          </cell>
          <cell r="D7600">
            <v>236319</v>
          </cell>
          <cell r="E7600">
            <v>-12000</v>
          </cell>
        </row>
        <row r="7601">
          <cell r="A7601">
            <v>12001</v>
          </cell>
          <cell r="B7601" t="str">
            <v>31/12/2012</v>
          </cell>
          <cell r="D7601">
            <v>236319</v>
          </cell>
          <cell r="E7601">
            <v>-13000</v>
          </cell>
        </row>
        <row r="7602">
          <cell r="A7602">
            <v>12001</v>
          </cell>
          <cell r="B7602" t="str">
            <v>31/12/2013</v>
          </cell>
          <cell r="D7602">
            <v>236319</v>
          </cell>
          <cell r="E7602">
            <v>-15000</v>
          </cell>
        </row>
        <row r="7603">
          <cell r="A7603">
            <v>12001</v>
          </cell>
          <cell r="B7603" t="str">
            <v>31/12/2014</v>
          </cell>
          <cell r="D7603">
            <v>236319</v>
          </cell>
          <cell r="E7603">
            <v>-7000</v>
          </cell>
        </row>
        <row r="7604">
          <cell r="A7604">
            <v>12001</v>
          </cell>
          <cell r="B7604" t="str">
            <v>31/12/2015</v>
          </cell>
          <cell r="D7604">
            <v>236319</v>
          </cell>
          <cell r="E7604">
            <v>1000</v>
          </cell>
        </row>
        <row r="7605">
          <cell r="A7605">
            <v>12001</v>
          </cell>
          <cell r="B7605" t="str">
            <v>31/12/2011</v>
          </cell>
          <cell r="D7605">
            <v>236320</v>
          </cell>
          <cell r="E7605">
            <v>153000</v>
          </cell>
        </row>
        <row r="7606">
          <cell r="A7606">
            <v>12001</v>
          </cell>
          <cell r="B7606" t="str">
            <v>31/12/2012</v>
          </cell>
          <cell r="D7606">
            <v>236320</v>
          </cell>
          <cell r="E7606">
            <v>-62000</v>
          </cell>
        </row>
        <row r="7607">
          <cell r="A7607">
            <v>12001</v>
          </cell>
          <cell r="B7607" t="str">
            <v>31/12/2013</v>
          </cell>
          <cell r="D7607">
            <v>236320</v>
          </cell>
          <cell r="E7607">
            <v>-8000</v>
          </cell>
        </row>
        <row r="7608">
          <cell r="A7608">
            <v>12001</v>
          </cell>
          <cell r="B7608" t="str">
            <v>31/12/2014</v>
          </cell>
          <cell r="D7608">
            <v>236320</v>
          </cell>
          <cell r="E7608">
            <v>-4000</v>
          </cell>
        </row>
        <row r="7609">
          <cell r="A7609">
            <v>12001</v>
          </cell>
          <cell r="B7609" t="str">
            <v>31/12/2015</v>
          </cell>
          <cell r="D7609">
            <v>236320</v>
          </cell>
          <cell r="E7609">
            <v>-7000</v>
          </cell>
        </row>
        <row r="7610">
          <cell r="A7610">
            <v>12001</v>
          </cell>
          <cell r="B7610" t="str">
            <v>31/12/2011</v>
          </cell>
          <cell r="D7610">
            <v>236321</v>
          </cell>
          <cell r="E7610">
            <v>23000</v>
          </cell>
        </row>
        <row r="7611">
          <cell r="A7611">
            <v>12001</v>
          </cell>
          <cell r="B7611" t="str">
            <v>31/12/2012</v>
          </cell>
          <cell r="D7611">
            <v>236321</v>
          </cell>
          <cell r="E7611">
            <v>22000</v>
          </cell>
        </row>
        <row r="7612">
          <cell r="A7612">
            <v>12001</v>
          </cell>
          <cell r="B7612" t="str">
            <v>31/12/2013</v>
          </cell>
          <cell r="D7612">
            <v>236321</v>
          </cell>
          <cell r="E7612">
            <v>16000</v>
          </cell>
        </row>
        <row r="7613">
          <cell r="A7613">
            <v>12001</v>
          </cell>
          <cell r="B7613" t="str">
            <v>31/12/2014</v>
          </cell>
          <cell r="D7613">
            <v>236321</v>
          </cell>
          <cell r="E7613">
            <v>17000</v>
          </cell>
        </row>
        <row r="7614">
          <cell r="A7614">
            <v>12001</v>
          </cell>
          <cell r="B7614" t="str">
            <v>31/12/2015</v>
          </cell>
          <cell r="D7614">
            <v>236321</v>
          </cell>
          <cell r="E7614">
            <v>25000</v>
          </cell>
        </row>
        <row r="7615">
          <cell r="A7615">
            <v>12001</v>
          </cell>
          <cell r="B7615" t="str">
            <v>31/12/2011</v>
          </cell>
          <cell r="D7615">
            <v>236323</v>
          </cell>
          <cell r="E7615">
            <v>21207000</v>
          </cell>
        </row>
        <row r="7616">
          <cell r="A7616">
            <v>12001</v>
          </cell>
          <cell r="B7616" t="str">
            <v>31/12/2011</v>
          </cell>
          <cell r="D7616">
            <v>236324</v>
          </cell>
          <cell r="E7616">
            <v>41518000</v>
          </cell>
        </row>
        <row r="7617">
          <cell r="A7617">
            <v>12001</v>
          </cell>
          <cell r="B7617" t="str">
            <v>31/12/2012</v>
          </cell>
          <cell r="D7617">
            <v>236324</v>
          </cell>
          <cell r="E7617">
            <v>41421000</v>
          </cell>
        </row>
        <row r="7618">
          <cell r="A7618">
            <v>12001</v>
          </cell>
          <cell r="B7618" t="str">
            <v>31/12/2013</v>
          </cell>
          <cell r="D7618">
            <v>236324</v>
          </cell>
          <cell r="E7618">
            <v>42291000</v>
          </cell>
        </row>
        <row r="7619">
          <cell r="A7619">
            <v>12001</v>
          </cell>
          <cell r="B7619" t="str">
            <v>31/12/2014</v>
          </cell>
          <cell r="D7619">
            <v>236324</v>
          </cell>
          <cell r="E7619">
            <v>46833000</v>
          </cell>
        </row>
        <row r="7620">
          <cell r="A7620">
            <v>12001</v>
          </cell>
          <cell r="B7620" t="str">
            <v>31/12/2011</v>
          </cell>
          <cell r="D7620">
            <v>236326</v>
          </cell>
          <cell r="E7620">
            <v>1604000</v>
          </cell>
        </row>
        <row r="7621">
          <cell r="A7621">
            <v>12001</v>
          </cell>
          <cell r="B7621" t="str">
            <v>31/12/2012</v>
          </cell>
          <cell r="D7621">
            <v>236326</v>
          </cell>
          <cell r="E7621">
            <v>1661000</v>
          </cell>
        </row>
        <row r="7622">
          <cell r="A7622">
            <v>12001</v>
          </cell>
          <cell r="B7622" t="str">
            <v>31/12/2013</v>
          </cell>
          <cell r="D7622">
            <v>236326</v>
          </cell>
          <cell r="E7622">
            <v>1624000</v>
          </cell>
        </row>
        <row r="7623">
          <cell r="A7623">
            <v>12001</v>
          </cell>
          <cell r="B7623" t="str">
            <v>31/12/2014</v>
          </cell>
          <cell r="D7623">
            <v>236326</v>
          </cell>
          <cell r="E7623">
            <v>1419000</v>
          </cell>
        </row>
        <row r="7624">
          <cell r="A7624">
            <v>12001</v>
          </cell>
          <cell r="B7624" t="str">
            <v>31/12/2011</v>
          </cell>
          <cell r="D7624">
            <v>236327</v>
          </cell>
          <cell r="E7624">
            <v>-265000</v>
          </cell>
        </row>
        <row r="7625">
          <cell r="A7625">
            <v>12001</v>
          </cell>
          <cell r="B7625" t="str">
            <v>31/12/2012</v>
          </cell>
          <cell r="D7625">
            <v>236327</v>
          </cell>
          <cell r="E7625">
            <v>-71000</v>
          </cell>
        </row>
        <row r="7626">
          <cell r="A7626">
            <v>12001</v>
          </cell>
          <cell r="B7626" t="str">
            <v>31/12/2013</v>
          </cell>
          <cell r="D7626">
            <v>236327</v>
          </cell>
          <cell r="E7626">
            <v>190000</v>
          </cell>
        </row>
        <row r="7627">
          <cell r="A7627">
            <v>12001</v>
          </cell>
          <cell r="B7627" t="str">
            <v>31/12/2014</v>
          </cell>
          <cell r="D7627">
            <v>236327</v>
          </cell>
          <cell r="E7627">
            <v>45000</v>
          </cell>
        </row>
        <row r="7628">
          <cell r="A7628">
            <v>12001</v>
          </cell>
          <cell r="B7628" t="str">
            <v>31/12/2011</v>
          </cell>
          <cell r="D7628">
            <v>236328</v>
          </cell>
          <cell r="E7628">
            <v>108000</v>
          </cell>
        </row>
        <row r="7629">
          <cell r="A7629">
            <v>12001</v>
          </cell>
          <cell r="B7629" t="str">
            <v>31/12/2012</v>
          </cell>
          <cell r="D7629">
            <v>236328</v>
          </cell>
          <cell r="E7629">
            <v>113000</v>
          </cell>
        </row>
        <row r="7630">
          <cell r="A7630">
            <v>12001</v>
          </cell>
          <cell r="B7630" t="str">
            <v>31/12/2013</v>
          </cell>
          <cell r="D7630">
            <v>236328</v>
          </cell>
          <cell r="E7630">
            <v>118000</v>
          </cell>
        </row>
        <row r="7631">
          <cell r="A7631">
            <v>12001</v>
          </cell>
          <cell r="B7631" t="str">
            <v>31/12/2014</v>
          </cell>
          <cell r="D7631">
            <v>236328</v>
          </cell>
          <cell r="E7631">
            <v>147000</v>
          </cell>
        </row>
        <row r="7632">
          <cell r="A7632">
            <v>12001</v>
          </cell>
          <cell r="B7632" t="str">
            <v>31/12/2011</v>
          </cell>
          <cell r="D7632">
            <v>236329</v>
          </cell>
          <cell r="E7632">
            <v>798000</v>
          </cell>
        </row>
        <row r="7633">
          <cell r="A7633">
            <v>12001</v>
          </cell>
          <cell r="B7633" t="str">
            <v>31/12/2012</v>
          </cell>
          <cell r="D7633">
            <v>236329</v>
          </cell>
          <cell r="E7633">
            <v>618000</v>
          </cell>
        </row>
        <row r="7634">
          <cell r="A7634">
            <v>12001</v>
          </cell>
          <cell r="B7634" t="str">
            <v>31/12/2013</v>
          </cell>
          <cell r="D7634">
            <v>236329</v>
          </cell>
          <cell r="E7634">
            <v>675000</v>
          </cell>
        </row>
        <row r="7635">
          <cell r="A7635">
            <v>12001</v>
          </cell>
          <cell r="B7635" t="str">
            <v>31/12/2014</v>
          </cell>
          <cell r="D7635">
            <v>236329</v>
          </cell>
          <cell r="E7635">
            <v>537000</v>
          </cell>
        </row>
        <row r="7636">
          <cell r="A7636">
            <v>12001</v>
          </cell>
          <cell r="B7636" t="str">
            <v>31/12/2011</v>
          </cell>
          <cell r="D7636">
            <v>236331</v>
          </cell>
          <cell r="E7636">
            <v>32681000</v>
          </cell>
        </row>
        <row r="7637">
          <cell r="A7637">
            <v>12001</v>
          </cell>
          <cell r="B7637" t="str">
            <v>31/12/2011</v>
          </cell>
          <cell r="D7637">
            <v>236332</v>
          </cell>
          <cell r="E7637">
            <v>74264000</v>
          </cell>
        </row>
        <row r="7638">
          <cell r="A7638">
            <v>12001</v>
          </cell>
          <cell r="B7638" t="str">
            <v>31/12/2011</v>
          </cell>
          <cell r="D7638">
            <v>236347</v>
          </cell>
          <cell r="E7638">
            <v>4167000</v>
          </cell>
        </row>
        <row r="7639">
          <cell r="A7639">
            <v>12001</v>
          </cell>
          <cell r="B7639" t="str">
            <v>31/12/2011</v>
          </cell>
          <cell r="D7639">
            <v>236348</v>
          </cell>
          <cell r="E7639">
            <v>8033000</v>
          </cell>
        </row>
        <row r="7640">
          <cell r="A7640">
            <v>12001</v>
          </cell>
          <cell r="B7640" t="str">
            <v>31/12/2012</v>
          </cell>
          <cell r="D7640">
            <v>236348</v>
          </cell>
          <cell r="E7640">
            <v>10274000</v>
          </cell>
        </row>
        <row r="7641">
          <cell r="A7641">
            <v>12001</v>
          </cell>
          <cell r="B7641" t="str">
            <v>31/12/2013</v>
          </cell>
          <cell r="D7641">
            <v>236348</v>
          </cell>
          <cell r="E7641">
            <v>10923000</v>
          </cell>
        </row>
        <row r="7642">
          <cell r="A7642">
            <v>12001</v>
          </cell>
          <cell r="B7642" t="str">
            <v>31/12/2014</v>
          </cell>
          <cell r="D7642">
            <v>236348</v>
          </cell>
          <cell r="E7642">
            <v>11600000</v>
          </cell>
        </row>
        <row r="7643">
          <cell r="A7643">
            <v>12001</v>
          </cell>
          <cell r="B7643" t="str">
            <v>31/12/2015</v>
          </cell>
          <cell r="D7643">
            <v>236348</v>
          </cell>
          <cell r="E7643">
            <v>11054000</v>
          </cell>
        </row>
        <row r="7644">
          <cell r="A7644">
            <v>12001</v>
          </cell>
          <cell r="B7644" t="str">
            <v>31/12/2011</v>
          </cell>
          <cell r="D7644">
            <v>236350</v>
          </cell>
          <cell r="E7644">
            <v>111000</v>
          </cell>
        </row>
        <row r="7645">
          <cell r="A7645">
            <v>12001</v>
          </cell>
          <cell r="B7645" t="str">
            <v>31/12/2012</v>
          </cell>
          <cell r="D7645">
            <v>236350</v>
          </cell>
          <cell r="E7645">
            <v>84000</v>
          </cell>
        </row>
        <row r="7646">
          <cell r="A7646">
            <v>12001</v>
          </cell>
          <cell r="B7646" t="str">
            <v>31/12/2013</v>
          </cell>
          <cell r="D7646">
            <v>236350</v>
          </cell>
          <cell r="E7646">
            <v>77000</v>
          </cell>
        </row>
        <row r="7647">
          <cell r="A7647">
            <v>12001</v>
          </cell>
          <cell r="B7647" t="str">
            <v>31/12/2015</v>
          </cell>
          <cell r="D7647">
            <v>236350</v>
          </cell>
          <cell r="E7647">
            <v>1000</v>
          </cell>
        </row>
        <row r="7648">
          <cell r="A7648">
            <v>12001</v>
          </cell>
          <cell r="B7648" t="str">
            <v>31/12/2011</v>
          </cell>
          <cell r="D7648">
            <v>236351</v>
          </cell>
          <cell r="E7648">
            <v>6000</v>
          </cell>
        </row>
        <row r="7649">
          <cell r="A7649">
            <v>12001</v>
          </cell>
          <cell r="B7649" t="str">
            <v>31/12/2012</v>
          </cell>
          <cell r="D7649">
            <v>236351</v>
          </cell>
          <cell r="E7649">
            <v>-20000</v>
          </cell>
        </row>
        <row r="7650">
          <cell r="A7650">
            <v>12001</v>
          </cell>
          <cell r="B7650" t="str">
            <v>31/12/2013</v>
          </cell>
          <cell r="D7650">
            <v>236351</v>
          </cell>
          <cell r="E7650">
            <v>-1000</v>
          </cell>
        </row>
        <row r="7651">
          <cell r="A7651">
            <v>12001</v>
          </cell>
          <cell r="B7651" t="str">
            <v>31/12/2014</v>
          </cell>
          <cell r="D7651">
            <v>236351</v>
          </cell>
          <cell r="E7651">
            <v>46000</v>
          </cell>
        </row>
        <row r="7652">
          <cell r="A7652">
            <v>12001</v>
          </cell>
          <cell r="B7652" t="str">
            <v>31/12/2015</v>
          </cell>
          <cell r="D7652">
            <v>236351</v>
          </cell>
          <cell r="E7652">
            <v>2000</v>
          </cell>
        </row>
        <row r="7653">
          <cell r="A7653">
            <v>12001</v>
          </cell>
          <cell r="B7653" t="str">
            <v>31/12/2011</v>
          </cell>
          <cell r="D7653">
            <v>236352</v>
          </cell>
          <cell r="E7653">
            <v>48000</v>
          </cell>
        </row>
        <row r="7654">
          <cell r="A7654">
            <v>12001</v>
          </cell>
          <cell r="B7654" t="str">
            <v>31/12/2012</v>
          </cell>
          <cell r="D7654">
            <v>236352</v>
          </cell>
          <cell r="E7654">
            <v>9000</v>
          </cell>
        </row>
        <row r="7655">
          <cell r="A7655">
            <v>12001</v>
          </cell>
          <cell r="B7655" t="str">
            <v>31/12/2013</v>
          </cell>
          <cell r="D7655">
            <v>236352</v>
          </cell>
          <cell r="E7655">
            <v>3000</v>
          </cell>
        </row>
        <row r="7656">
          <cell r="A7656">
            <v>12001</v>
          </cell>
          <cell r="B7656" t="str">
            <v>31/12/2014</v>
          </cell>
          <cell r="D7656">
            <v>236352</v>
          </cell>
          <cell r="E7656">
            <v>-1000</v>
          </cell>
        </row>
        <row r="7657">
          <cell r="A7657">
            <v>12001</v>
          </cell>
          <cell r="B7657" t="str">
            <v>31/12/2015</v>
          </cell>
          <cell r="D7657">
            <v>236352</v>
          </cell>
          <cell r="E7657">
            <v>-1000</v>
          </cell>
        </row>
        <row r="7658">
          <cell r="A7658">
            <v>12001</v>
          </cell>
          <cell r="B7658" t="str">
            <v>31/12/2011</v>
          </cell>
          <cell r="D7658">
            <v>236353</v>
          </cell>
          <cell r="E7658">
            <v>41000</v>
          </cell>
        </row>
        <row r="7659">
          <cell r="A7659">
            <v>12001</v>
          </cell>
          <cell r="B7659" t="str">
            <v>31/12/2012</v>
          </cell>
          <cell r="D7659">
            <v>236353</v>
          </cell>
          <cell r="E7659">
            <v>10000</v>
          </cell>
        </row>
        <row r="7660">
          <cell r="A7660">
            <v>12001</v>
          </cell>
          <cell r="B7660" t="str">
            <v>31/12/2013</v>
          </cell>
          <cell r="D7660">
            <v>236353</v>
          </cell>
          <cell r="E7660">
            <v>8000</v>
          </cell>
        </row>
        <row r="7661">
          <cell r="A7661">
            <v>12001</v>
          </cell>
          <cell r="B7661" t="str">
            <v>31/12/2014</v>
          </cell>
          <cell r="D7661">
            <v>236353</v>
          </cell>
          <cell r="E7661">
            <v>58000</v>
          </cell>
        </row>
        <row r="7662">
          <cell r="A7662">
            <v>12001</v>
          </cell>
          <cell r="B7662" t="str">
            <v>31/12/2015</v>
          </cell>
          <cell r="D7662">
            <v>236353</v>
          </cell>
          <cell r="E7662">
            <v>61000</v>
          </cell>
        </row>
        <row r="7663">
          <cell r="A7663">
            <v>12001</v>
          </cell>
          <cell r="B7663" t="str">
            <v>31/12/2011</v>
          </cell>
          <cell r="D7663">
            <v>236355</v>
          </cell>
          <cell r="E7663">
            <v>8561000</v>
          </cell>
        </row>
        <row r="7664">
          <cell r="A7664">
            <v>12001</v>
          </cell>
          <cell r="B7664" t="str">
            <v>31/12/2011</v>
          </cell>
          <cell r="D7664">
            <v>236356</v>
          </cell>
          <cell r="E7664">
            <v>27053000</v>
          </cell>
        </row>
        <row r="7665">
          <cell r="A7665">
            <v>12001</v>
          </cell>
          <cell r="B7665" t="str">
            <v>31/12/2012</v>
          </cell>
          <cell r="D7665">
            <v>236356</v>
          </cell>
          <cell r="E7665">
            <v>28767000</v>
          </cell>
        </row>
        <row r="7666">
          <cell r="A7666">
            <v>12001</v>
          </cell>
          <cell r="B7666" t="str">
            <v>31/12/2013</v>
          </cell>
          <cell r="D7666">
            <v>236356</v>
          </cell>
          <cell r="E7666">
            <v>31660000</v>
          </cell>
        </row>
        <row r="7667">
          <cell r="A7667">
            <v>12001</v>
          </cell>
          <cell r="B7667" t="str">
            <v>31/12/2014</v>
          </cell>
          <cell r="D7667">
            <v>236356</v>
          </cell>
          <cell r="E7667">
            <v>36796000</v>
          </cell>
        </row>
        <row r="7668">
          <cell r="A7668">
            <v>12001</v>
          </cell>
          <cell r="B7668" t="str">
            <v>31/12/2015</v>
          </cell>
          <cell r="D7668">
            <v>236356</v>
          </cell>
          <cell r="E7668">
            <v>37452000</v>
          </cell>
        </row>
        <row r="7669">
          <cell r="A7669">
            <v>12001</v>
          </cell>
          <cell r="B7669" t="str">
            <v>31/12/2011</v>
          </cell>
          <cell r="D7669">
            <v>236358</v>
          </cell>
          <cell r="E7669">
            <v>754000</v>
          </cell>
        </row>
        <row r="7670">
          <cell r="A7670">
            <v>12001</v>
          </cell>
          <cell r="B7670" t="str">
            <v>31/12/2012</v>
          </cell>
          <cell r="D7670">
            <v>236358</v>
          </cell>
          <cell r="E7670">
            <v>583000</v>
          </cell>
        </row>
        <row r="7671">
          <cell r="A7671">
            <v>12001</v>
          </cell>
          <cell r="B7671" t="str">
            <v>31/12/2013</v>
          </cell>
          <cell r="D7671">
            <v>236358</v>
          </cell>
          <cell r="E7671">
            <v>1137000</v>
          </cell>
        </row>
        <row r="7672">
          <cell r="A7672">
            <v>12001</v>
          </cell>
          <cell r="B7672" t="str">
            <v>31/12/2014</v>
          </cell>
          <cell r="D7672">
            <v>236358</v>
          </cell>
          <cell r="E7672">
            <v>1099000</v>
          </cell>
        </row>
        <row r="7673">
          <cell r="A7673">
            <v>12001</v>
          </cell>
          <cell r="B7673" t="str">
            <v>31/12/2015</v>
          </cell>
          <cell r="D7673">
            <v>236358</v>
          </cell>
          <cell r="E7673">
            <v>1293000</v>
          </cell>
        </row>
        <row r="7674">
          <cell r="A7674">
            <v>12001</v>
          </cell>
          <cell r="B7674" t="str">
            <v>31/12/2011</v>
          </cell>
          <cell r="D7674">
            <v>236359</v>
          </cell>
          <cell r="E7674">
            <v>136000</v>
          </cell>
        </row>
        <row r="7675">
          <cell r="A7675">
            <v>12001</v>
          </cell>
          <cell r="B7675" t="str">
            <v>31/12/2012</v>
          </cell>
          <cell r="D7675">
            <v>236359</v>
          </cell>
          <cell r="E7675">
            <v>296000</v>
          </cell>
        </row>
        <row r="7676">
          <cell r="A7676">
            <v>12001</v>
          </cell>
          <cell r="B7676" t="str">
            <v>31/12/2013</v>
          </cell>
          <cell r="D7676">
            <v>236359</v>
          </cell>
          <cell r="E7676">
            <v>146000</v>
          </cell>
        </row>
        <row r="7677">
          <cell r="A7677">
            <v>12001</v>
          </cell>
          <cell r="B7677" t="str">
            <v>31/12/2014</v>
          </cell>
          <cell r="D7677">
            <v>236359</v>
          </cell>
          <cell r="E7677">
            <v>386000</v>
          </cell>
        </row>
        <row r="7678">
          <cell r="A7678">
            <v>12001</v>
          </cell>
          <cell r="B7678" t="str">
            <v>31/12/2015</v>
          </cell>
          <cell r="D7678">
            <v>236359</v>
          </cell>
          <cell r="E7678">
            <v>626000</v>
          </cell>
        </row>
        <row r="7679">
          <cell r="A7679">
            <v>12001</v>
          </cell>
          <cell r="B7679" t="str">
            <v>31/12/2011</v>
          </cell>
          <cell r="D7679">
            <v>236360</v>
          </cell>
          <cell r="E7679">
            <v>34000</v>
          </cell>
        </row>
        <row r="7680">
          <cell r="A7680">
            <v>12001</v>
          </cell>
          <cell r="B7680" t="str">
            <v>31/12/2012</v>
          </cell>
          <cell r="D7680">
            <v>236360</v>
          </cell>
          <cell r="E7680">
            <v>210000</v>
          </cell>
        </row>
        <row r="7681">
          <cell r="A7681">
            <v>12001</v>
          </cell>
          <cell r="B7681" t="str">
            <v>31/12/2013</v>
          </cell>
          <cell r="D7681">
            <v>236360</v>
          </cell>
          <cell r="E7681">
            <v>153000</v>
          </cell>
        </row>
        <row r="7682">
          <cell r="A7682">
            <v>12001</v>
          </cell>
          <cell r="B7682" t="str">
            <v>31/12/2014</v>
          </cell>
          <cell r="D7682">
            <v>236360</v>
          </cell>
          <cell r="E7682">
            <v>65000</v>
          </cell>
        </row>
        <row r="7683">
          <cell r="A7683">
            <v>12001</v>
          </cell>
          <cell r="B7683" t="str">
            <v>31/12/2015</v>
          </cell>
          <cell r="D7683">
            <v>236360</v>
          </cell>
          <cell r="E7683">
            <v>298000</v>
          </cell>
        </row>
        <row r="7684">
          <cell r="A7684">
            <v>12001</v>
          </cell>
          <cell r="B7684" t="str">
            <v>31/12/2011</v>
          </cell>
          <cell r="D7684">
            <v>236361</v>
          </cell>
          <cell r="E7684">
            <v>371000</v>
          </cell>
        </row>
        <row r="7685">
          <cell r="A7685">
            <v>12001</v>
          </cell>
          <cell r="B7685" t="str">
            <v>31/12/2012</v>
          </cell>
          <cell r="D7685">
            <v>236361</v>
          </cell>
          <cell r="E7685">
            <v>439000</v>
          </cell>
        </row>
        <row r="7686">
          <cell r="A7686">
            <v>12001</v>
          </cell>
          <cell r="B7686" t="str">
            <v>31/12/2013</v>
          </cell>
          <cell r="D7686">
            <v>236361</v>
          </cell>
          <cell r="E7686">
            <v>513000</v>
          </cell>
        </row>
        <row r="7687">
          <cell r="A7687">
            <v>12001</v>
          </cell>
          <cell r="B7687" t="str">
            <v>31/12/2014</v>
          </cell>
          <cell r="D7687">
            <v>236361</v>
          </cell>
          <cell r="E7687">
            <v>819000</v>
          </cell>
        </row>
        <row r="7688">
          <cell r="A7688">
            <v>12001</v>
          </cell>
          <cell r="B7688" t="str">
            <v>31/12/2015</v>
          </cell>
          <cell r="D7688">
            <v>236361</v>
          </cell>
          <cell r="E7688">
            <v>1170000</v>
          </cell>
        </row>
        <row r="7689">
          <cell r="A7689">
            <v>12001</v>
          </cell>
          <cell r="B7689" t="str">
            <v>31/12/2011</v>
          </cell>
          <cell r="D7689">
            <v>236363</v>
          </cell>
          <cell r="E7689">
            <v>1122000</v>
          </cell>
        </row>
        <row r="7690">
          <cell r="A7690">
            <v>12001</v>
          </cell>
          <cell r="B7690" t="str">
            <v>31/12/2011</v>
          </cell>
          <cell r="D7690">
            <v>236364</v>
          </cell>
          <cell r="E7690">
            <v>7668000</v>
          </cell>
        </row>
        <row r="7691">
          <cell r="A7691">
            <v>12001</v>
          </cell>
          <cell r="B7691" t="str">
            <v>31/12/2012</v>
          </cell>
          <cell r="D7691">
            <v>236364</v>
          </cell>
          <cell r="E7691">
            <v>7706000</v>
          </cell>
        </row>
        <row r="7692">
          <cell r="A7692">
            <v>12001</v>
          </cell>
          <cell r="B7692" t="str">
            <v>31/12/2013</v>
          </cell>
          <cell r="D7692">
            <v>236364</v>
          </cell>
          <cell r="E7692">
            <v>8055000</v>
          </cell>
        </row>
        <row r="7693">
          <cell r="A7693">
            <v>12001</v>
          </cell>
          <cell r="B7693" t="str">
            <v>31/12/2014</v>
          </cell>
          <cell r="D7693">
            <v>236364</v>
          </cell>
          <cell r="E7693">
            <v>10496000</v>
          </cell>
        </row>
        <row r="7694">
          <cell r="A7694">
            <v>12001</v>
          </cell>
          <cell r="B7694" t="str">
            <v>31/12/2015</v>
          </cell>
          <cell r="D7694">
            <v>236364</v>
          </cell>
          <cell r="E7694">
            <v>10640000</v>
          </cell>
        </row>
        <row r="7695">
          <cell r="A7695">
            <v>12001</v>
          </cell>
          <cell r="B7695" t="str">
            <v>31/12/2011</v>
          </cell>
          <cell r="D7695">
            <v>236366</v>
          </cell>
          <cell r="E7695">
            <v>394000</v>
          </cell>
        </row>
        <row r="7696">
          <cell r="A7696">
            <v>12001</v>
          </cell>
          <cell r="B7696" t="str">
            <v>31/12/2012</v>
          </cell>
          <cell r="D7696">
            <v>236366</v>
          </cell>
          <cell r="E7696">
            <v>483000</v>
          </cell>
        </row>
        <row r="7697">
          <cell r="A7697">
            <v>12001</v>
          </cell>
          <cell r="B7697" t="str">
            <v>31/12/2013</v>
          </cell>
          <cell r="D7697">
            <v>236366</v>
          </cell>
          <cell r="E7697">
            <v>555000</v>
          </cell>
        </row>
        <row r="7698">
          <cell r="A7698">
            <v>12001</v>
          </cell>
          <cell r="B7698" t="str">
            <v>31/12/2014</v>
          </cell>
          <cell r="D7698">
            <v>236366</v>
          </cell>
          <cell r="E7698">
            <v>364000</v>
          </cell>
        </row>
        <row r="7699">
          <cell r="A7699">
            <v>12001</v>
          </cell>
          <cell r="B7699" t="str">
            <v>31/12/2015</v>
          </cell>
          <cell r="D7699">
            <v>236366</v>
          </cell>
          <cell r="E7699">
            <v>234000</v>
          </cell>
        </row>
        <row r="7700">
          <cell r="A7700">
            <v>12001</v>
          </cell>
          <cell r="B7700" t="str">
            <v>31/12/2011</v>
          </cell>
          <cell r="D7700">
            <v>236367</v>
          </cell>
          <cell r="E7700">
            <v>18000</v>
          </cell>
        </row>
        <row r="7701">
          <cell r="A7701">
            <v>12001</v>
          </cell>
          <cell r="B7701" t="str">
            <v>31/12/2012</v>
          </cell>
          <cell r="D7701">
            <v>236367</v>
          </cell>
          <cell r="E7701">
            <v>55000</v>
          </cell>
        </row>
        <row r="7702">
          <cell r="A7702">
            <v>12001</v>
          </cell>
          <cell r="B7702" t="str">
            <v>31/12/2013</v>
          </cell>
          <cell r="D7702">
            <v>236367</v>
          </cell>
          <cell r="E7702">
            <v>3000</v>
          </cell>
        </row>
        <row r="7703">
          <cell r="A7703">
            <v>12001</v>
          </cell>
          <cell r="B7703" t="str">
            <v>31/12/2014</v>
          </cell>
          <cell r="D7703">
            <v>236367</v>
          </cell>
          <cell r="E7703">
            <v>-14000</v>
          </cell>
        </row>
        <row r="7704">
          <cell r="A7704">
            <v>12001</v>
          </cell>
          <cell r="B7704" t="str">
            <v>31/12/2015</v>
          </cell>
          <cell r="D7704">
            <v>236367</v>
          </cell>
          <cell r="E7704">
            <v>-4000</v>
          </cell>
        </row>
        <row r="7705">
          <cell r="A7705">
            <v>12001</v>
          </cell>
          <cell r="B7705" t="str">
            <v>31/12/2011</v>
          </cell>
          <cell r="D7705">
            <v>236368</v>
          </cell>
          <cell r="E7705">
            <v>168000</v>
          </cell>
        </row>
        <row r="7706">
          <cell r="A7706">
            <v>12001</v>
          </cell>
          <cell r="B7706" t="str">
            <v>31/12/2012</v>
          </cell>
          <cell r="D7706">
            <v>236368</v>
          </cell>
          <cell r="E7706">
            <v>-29000</v>
          </cell>
        </row>
        <row r="7707">
          <cell r="A7707">
            <v>12001</v>
          </cell>
          <cell r="B7707" t="str">
            <v>31/12/2013</v>
          </cell>
          <cell r="D7707">
            <v>236368</v>
          </cell>
          <cell r="E7707">
            <v>23000</v>
          </cell>
        </row>
        <row r="7708">
          <cell r="A7708">
            <v>12001</v>
          </cell>
          <cell r="B7708" t="str">
            <v>31/12/2014</v>
          </cell>
          <cell r="D7708">
            <v>236368</v>
          </cell>
          <cell r="E7708">
            <v>3000</v>
          </cell>
        </row>
        <row r="7709">
          <cell r="A7709">
            <v>12001</v>
          </cell>
          <cell r="B7709" t="str">
            <v>31/12/2015</v>
          </cell>
          <cell r="D7709">
            <v>236368</v>
          </cell>
          <cell r="E7709">
            <v>5000</v>
          </cell>
        </row>
        <row r="7710">
          <cell r="A7710">
            <v>12001</v>
          </cell>
          <cell r="B7710" t="str">
            <v>31/12/2011</v>
          </cell>
          <cell r="D7710">
            <v>236369</v>
          </cell>
          <cell r="E7710">
            <v>64000</v>
          </cell>
        </row>
        <row r="7711">
          <cell r="A7711">
            <v>12001</v>
          </cell>
          <cell r="B7711" t="str">
            <v>31/12/2012</v>
          </cell>
          <cell r="D7711">
            <v>236369</v>
          </cell>
          <cell r="E7711">
            <v>117000</v>
          </cell>
        </row>
        <row r="7712">
          <cell r="A7712">
            <v>12001</v>
          </cell>
          <cell r="B7712" t="str">
            <v>31/12/2013</v>
          </cell>
          <cell r="D7712">
            <v>236369</v>
          </cell>
          <cell r="E7712">
            <v>98000</v>
          </cell>
        </row>
        <row r="7713">
          <cell r="A7713">
            <v>12001</v>
          </cell>
          <cell r="B7713" t="str">
            <v>31/12/2014</v>
          </cell>
          <cell r="D7713">
            <v>236369</v>
          </cell>
          <cell r="E7713">
            <v>76000</v>
          </cell>
        </row>
        <row r="7714">
          <cell r="A7714">
            <v>12001</v>
          </cell>
          <cell r="B7714" t="str">
            <v>31/12/2015</v>
          </cell>
          <cell r="D7714">
            <v>236369</v>
          </cell>
          <cell r="E7714">
            <v>70000</v>
          </cell>
        </row>
        <row r="7715">
          <cell r="A7715">
            <v>12001</v>
          </cell>
          <cell r="B7715" t="str">
            <v>31/12/2011</v>
          </cell>
          <cell r="D7715">
            <v>236371</v>
          </cell>
          <cell r="E7715">
            <v>2180000</v>
          </cell>
        </row>
        <row r="7716">
          <cell r="A7716">
            <v>12001</v>
          </cell>
          <cell r="B7716" t="str">
            <v>31/12/2011</v>
          </cell>
          <cell r="D7716">
            <v>236372</v>
          </cell>
          <cell r="E7716">
            <v>8023000</v>
          </cell>
        </row>
        <row r="7717">
          <cell r="A7717">
            <v>12001</v>
          </cell>
          <cell r="B7717" t="str">
            <v>31/12/2012</v>
          </cell>
          <cell r="D7717">
            <v>236372</v>
          </cell>
          <cell r="E7717">
            <v>7988000</v>
          </cell>
        </row>
        <row r="7718">
          <cell r="A7718">
            <v>12001</v>
          </cell>
          <cell r="B7718" t="str">
            <v>31/12/2013</v>
          </cell>
          <cell r="D7718">
            <v>236372</v>
          </cell>
          <cell r="E7718">
            <v>8613000</v>
          </cell>
        </row>
        <row r="7719">
          <cell r="A7719">
            <v>12001</v>
          </cell>
          <cell r="B7719" t="str">
            <v>31/12/2014</v>
          </cell>
          <cell r="D7719">
            <v>236372</v>
          </cell>
          <cell r="E7719">
            <v>8383000</v>
          </cell>
        </row>
        <row r="7720">
          <cell r="A7720">
            <v>12001</v>
          </cell>
          <cell r="B7720" t="str">
            <v>31/12/2015</v>
          </cell>
          <cell r="D7720">
            <v>236372</v>
          </cell>
          <cell r="E7720">
            <v>8914000</v>
          </cell>
        </row>
        <row r="7721">
          <cell r="A7721">
            <v>12001</v>
          </cell>
          <cell r="B7721" t="str">
            <v>31/12/2011</v>
          </cell>
          <cell r="D7721">
            <v>236374</v>
          </cell>
          <cell r="E7721">
            <v>40000</v>
          </cell>
        </row>
        <row r="7722">
          <cell r="A7722">
            <v>12001</v>
          </cell>
          <cell r="B7722" t="str">
            <v>31/12/2012</v>
          </cell>
          <cell r="D7722">
            <v>236374</v>
          </cell>
          <cell r="E7722">
            <v>80000</v>
          </cell>
        </row>
        <row r="7723">
          <cell r="A7723">
            <v>12001</v>
          </cell>
          <cell r="B7723" t="str">
            <v>31/12/2013</v>
          </cell>
          <cell r="D7723">
            <v>236374</v>
          </cell>
          <cell r="E7723">
            <v>45000</v>
          </cell>
        </row>
        <row r="7724">
          <cell r="A7724">
            <v>12001</v>
          </cell>
          <cell r="B7724" t="str">
            <v>31/12/2014</v>
          </cell>
          <cell r="D7724">
            <v>236374</v>
          </cell>
          <cell r="E7724">
            <v>110000</v>
          </cell>
        </row>
        <row r="7725">
          <cell r="A7725">
            <v>12001</v>
          </cell>
          <cell r="B7725" t="str">
            <v>31/12/2015</v>
          </cell>
          <cell r="D7725">
            <v>236374</v>
          </cell>
          <cell r="E7725">
            <v>96000</v>
          </cell>
        </row>
        <row r="7726">
          <cell r="A7726">
            <v>12001</v>
          </cell>
          <cell r="B7726" t="str">
            <v>31/12/2011</v>
          </cell>
          <cell r="D7726">
            <v>236375</v>
          </cell>
          <cell r="E7726">
            <v>-11000</v>
          </cell>
        </row>
        <row r="7727">
          <cell r="A7727">
            <v>12001</v>
          </cell>
          <cell r="B7727" t="str">
            <v>31/12/2012</v>
          </cell>
          <cell r="D7727">
            <v>236375</v>
          </cell>
          <cell r="E7727">
            <v>72000</v>
          </cell>
        </row>
        <row r="7728">
          <cell r="A7728">
            <v>12001</v>
          </cell>
          <cell r="B7728" t="str">
            <v>31/12/2013</v>
          </cell>
          <cell r="D7728">
            <v>236375</v>
          </cell>
          <cell r="E7728">
            <v>-11000</v>
          </cell>
        </row>
        <row r="7729">
          <cell r="A7729">
            <v>12001</v>
          </cell>
          <cell r="B7729" t="str">
            <v>31/12/2014</v>
          </cell>
          <cell r="D7729">
            <v>236375</v>
          </cell>
          <cell r="E7729">
            <v>-30000</v>
          </cell>
        </row>
        <row r="7730">
          <cell r="A7730">
            <v>12001</v>
          </cell>
          <cell r="B7730" t="str">
            <v>31/12/2015</v>
          </cell>
          <cell r="D7730">
            <v>236375</v>
          </cell>
          <cell r="E7730">
            <v>4000</v>
          </cell>
        </row>
        <row r="7731">
          <cell r="A7731">
            <v>12001</v>
          </cell>
          <cell r="B7731" t="str">
            <v>31/12/2011</v>
          </cell>
          <cell r="D7731">
            <v>236376</v>
          </cell>
          <cell r="E7731">
            <v>28000</v>
          </cell>
        </row>
        <row r="7732">
          <cell r="A7732">
            <v>12001</v>
          </cell>
          <cell r="B7732" t="str">
            <v>31/12/2012</v>
          </cell>
          <cell r="D7732">
            <v>236376</v>
          </cell>
          <cell r="E7732">
            <v>4000</v>
          </cell>
        </row>
        <row r="7733">
          <cell r="A7733">
            <v>12001</v>
          </cell>
          <cell r="B7733" t="str">
            <v>31/12/2013</v>
          </cell>
          <cell r="D7733">
            <v>236376</v>
          </cell>
          <cell r="E7733">
            <v>25000</v>
          </cell>
        </row>
        <row r="7734">
          <cell r="A7734">
            <v>12001</v>
          </cell>
          <cell r="B7734" t="str">
            <v>31/12/2014</v>
          </cell>
          <cell r="D7734">
            <v>236376</v>
          </cell>
          <cell r="E7734">
            <v>17000</v>
          </cell>
        </row>
        <row r="7735">
          <cell r="A7735">
            <v>12001</v>
          </cell>
          <cell r="B7735" t="str">
            <v>31/12/2015</v>
          </cell>
          <cell r="D7735">
            <v>236376</v>
          </cell>
          <cell r="E7735">
            <v>-2000</v>
          </cell>
        </row>
        <row r="7736">
          <cell r="A7736">
            <v>12001</v>
          </cell>
          <cell r="B7736" t="str">
            <v>31/12/2011</v>
          </cell>
          <cell r="D7736">
            <v>236377</v>
          </cell>
          <cell r="E7736">
            <v>16000</v>
          </cell>
        </row>
        <row r="7737">
          <cell r="A7737">
            <v>12001</v>
          </cell>
          <cell r="B7737" t="str">
            <v>31/12/2012</v>
          </cell>
          <cell r="D7737">
            <v>236377</v>
          </cell>
          <cell r="E7737">
            <v>94000</v>
          </cell>
        </row>
        <row r="7738">
          <cell r="A7738">
            <v>12001</v>
          </cell>
          <cell r="B7738" t="str">
            <v>31/12/2013</v>
          </cell>
          <cell r="D7738">
            <v>236377</v>
          </cell>
          <cell r="E7738">
            <v>81000</v>
          </cell>
        </row>
        <row r="7739">
          <cell r="A7739">
            <v>12001</v>
          </cell>
          <cell r="B7739" t="str">
            <v>31/12/2014</v>
          </cell>
          <cell r="D7739">
            <v>236377</v>
          </cell>
          <cell r="E7739">
            <v>36000</v>
          </cell>
        </row>
        <row r="7740">
          <cell r="A7740">
            <v>12001</v>
          </cell>
          <cell r="B7740" t="str">
            <v>31/12/2015</v>
          </cell>
          <cell r="D7740">
            <v>236377</v>
          </cell>
          <cell r="E7740">
            <v>42000</v>
          </cell>
        </row>
        <row r="7741">
          <cell r="A7741">
            <v>12001</v>
          </cell>
          <cell r="B7741" t="str">
            <v>31/12/2011</v>
          </cell>
          <cell r="D7741">
            <v>236379</v>
          </cell>
          <cell r="E7741">
            <v>4272000</v>
          </cell>
        </row>
        <row r="7742">
          <cell r="A7742">
            <v>12001</v>
          </cell>
          <cell r="B7742" t="str">
            <v>31/12/2011</v>
          </cell>
          <cell r="D7742">
            <v>236380</v>
          </cell>
          <cell r="E7742">
            <v>11452000</v>
          </cell>
        </row>
        <row r="7743">
          <cell r="A7743">
            <v>12001</v>
          </cell>
          <cell r="B7743" t="str">
            <v>31/12/2012</v>
          </cell>
          <cell r="D7743">
            <v>236380</v>
          </cell>
          <cell r="E7743">
            <v>9566000</v>
          </cell>
        </row>
        <row r="7744">
          <cell r="A7744">
            <v>12001</v>
          </cell>
          <cell r="B7744" t="str">
            <v>31/12/2013</v>
          </cell>
          <cell r="D7744">
            <v>236380</v>
          </cell>
          <cell r="E7744">
            <v>8161000</v>
          </cell>
        </row>
        <row r="7745">
          <cell r="A7745">
            <v>12001</v>
          </cell>
          <cell r="B7745" t="str">
            <v>31/12/2014</v>
          </cell>
          <cell r="D7745">
            <v>236380</v>
          </cell>
          <cell r="E7745">
            <v>8183000</v>
          </cell>
        </row>
        <row r="7746">
          <cell r="A7746">
            <v>12001</v>
          </cell>
          <cell r="B7746" t="str">
            <v>31/12/2015</v>
          </cell>
          <cell r="D7746">
            <v>236380</v>
          </cell>
          <cell r="E7746">
            <v>6735000</v>
          </cell>
        </row>
        <row r="7747">
          <cell r="A7747">
            <v>12001</v>
          </cell>
          <cell r="B7747" t="str">
            <v>31/12/2011</v>
          </cell>
          <cell r="D7747">
            <v>236382</v>
          </cell>
          <cell r="E7747">
            <v>184000</v>
          </cell>
        </row>
        <row r="7748">
          <cell r="A7748">
            <v>12001</v>
          </cell>
          <cell r="B7748" t="str">
            <v>31/12/2012</v>
          </cell>
          <cell r="D7748">
            <v>236382</v>
          </cell>
          <cell r="E7748">
            <v>337000</v>
          </cell>
        </row>
        <row r="7749">
          <cell r="A7749">
            <v>12001</v>
          </cell>
          <cell r="B7749" t="str">
            <v>31/12/2013</v>
          </cell>
          <cell r="D7749">
            <v>236382</v>
          </cell>
          <cell r="E7749">
            <v>226000</v>
          </cell>
        </row>
        <row r="7750">
          <cell r="A7750">
            <v>12001</v>
          </cell>
          <cell r="B7750" t="str">
            <v>31/12/2014</v>
          </cell>
          <cell r="D7750">
            <v>236382</v>
          </cell>
          <cell r="E7750">
            <v>980000</v>
          </cell>
        </row>
        <row r="7751">
          <cell r="A7751">
            <v>12001</v>
          </cell>
          <cell r="B7751" t="str">
            <v>31/12/2015</v>
          </cell>
          <cell r="D7751">
            <v>236382</v>
          </cell>
          <cell r="E7751">
            <v>715000</v>
          </cell>
        </row>
        <row r="7752">
          <cell r="A7752">
            <v>12001</v>
          </cell>
          <cell r="B7752" t="str">
            <v>31/12/2011</v>
          </cell>
          <cell r="D7752">
            <v>236383</v>
          </cell>
          <cell r="E7752">
            <v>-141000</v>
          </cell>
        </row>
        <row r="7753">
          <cell r="A7753">
            <v>12001</v>
          </cell>
          <cell r="B7753" t="str">
            <v>31/12/2012</v>
          </cell>
          <cell r="D7753">
            <v>236383</v>
          </cell>
          <cell r="E7753">
            <v>13000</v>
          </cell>
        </row>
        <row r="7754">
          <cell r="A7754">
            <v>12001</v>
          </cell>
          <cell r="B7754" t="str">
            <v>31/12/2013</v>
          </cell>
          <cell r="D7754">
            <v>236383</v>
          </cell>
          <cell r="E7754">
            <v>136000</v>
          </cell>
        </row>
        <row r="7755">
          <cell r="A7755">
            <v>12001</v>
          </cell>
          <cell r="B7755" t="str">
            <v>31/12/2014</v>
          </cell>
          <cell r="D7755">
            <v>236383</v>
          </cell>
          <cell r="E7755">
            <v>29000</v>
          </cell>
        </row>
        <row r="7756">
          <cell r="A7756">
            <v>12001</v>
          </cell>
          <cell r="B7756" t="str">
            <v>31/12/2015</v>
          </cell>
          <cell r="D7756">
            <v>236383</v>
          </cell>
          <cell r="E7756">
            <v>91000</v>
          </cell>
        </row>
        <row r="7757">
          <cell r="A7757">
            <v>12001</v>
          </cell>
          <cell r="B7757" t="str">
            <v>31/12/2011</v>
          </cell>
          <cell r="D7757">
            <v>236384</v>
          </cell>
          <cell r="E7757">
            <v>-97000</v>
          </cell>
        </row>
        <row r="7758">
          <cell r="A7758">
            <v>12001</v>
          </cell>
          <cell r="B7758" t="str">
            <v>31/12/2012</v>
          </cell>
          <cell r="D7758">
            <v>236384</v>
          </cell>
          <cell r="E7758">
            <v>-4000</v>
          </cell>
        </row>
        <row r="7759">
          <cell r="A7759">
            <v>12001</v>
          </cell>
          <cell r="B7759" t="str">
            <v>31/12/2013</v>
          </cell>
          <cell r="D7759">
            <v>236384</v>
          </cell>
          <cell r="E7759">
            <v>95000</v>
          </cell>
        </row>
        <row r="7760">
          <cell r="A7760">
            <v>12001</v>
          </cell>
          <cell r="B7760" t="str">
            <v>31/12/2014</v>
          </cell>
          <cell r="D7760">
            <v>236384</v>
          </cell>
          <cell r="E7760">
            <v>144000</v>
          </cell>
        </row>
        <row r="7761">
          <cell r="A7761">
            <v>12001</v>
          </cell>
          <cell r="B7761" t="str">
            <v>31/12/2015</v>
          </cell>
          <cell r="D7761">
            <v>236384</v>
          </cell>
          <cell r="E7761">
            <v>20000</v>
          </cell>
        </row>
        <row r="7762">
          <cell r="A7762">
            <v>12001</v>
          </cell>
          <cell r="B7762" t="str">
            <v>31/12/2011</v>
          </cell>
          <cell r="D7762">
            <v>236385</v>
          </cell>
          <cell r="E7762">
            <v>53000</v>
          </cell>
        </row>
        <row r="7763">
          <cell r="A7763">
            <v>12001</v>
          </cell>
          <cell r="B7763" t="str">
            <v>31/12/2012</v>
          </cell>
          <cell r="D7763">
            <v>236385</v>
          </cell>
          <cell r="E7763">
            <v>77000</v>
          </cell>
        </row>
        <row r="7764">
          <cell r="A7764">
            <v>12001</v>
          </cell>
          <cell r="B7764" t="str">
            <v>31/12/2013</v>
          </cell>
          <cell r="D7764">
            <v>236385</v>
          </cell>
          <cell r="E7764">
            <v>134000</v>
          </cell>
        </row>
        <row r="7765">
          <cell r="A7765">
            <v>12001</v>
          </cell>
          <cell r="B7765" t="str">
            <v>31/12/2014</v>
          </cell>
          <cell r="D7765">
            <v>236385</v>
          </cell>
          <cell r="E7765">
            <v>162000</v>
          </cell>
        </row>
        <row r="7766">
          <cell r="A7766">
            <v>12001</v>
          </cell>
          <cell r="B7766" t="str">
            <v>31/12/2015</v>
          </cell>
          <cell r="D7766">
            <v>236385</v>
          </cell>
          <cell r="E7766">
            <v>234000</v>
          </cell>
        </row>
        <row r="7767">
          <cell r="A7767">
            <v>12001</v>
          </cell>
          <cell r="B7767" t="str">
            <v>31/12/2011</v>
          </cell>
          <cell r="D7767">
            <v>236387</v>
          </cell>
          <cell r="E7767">
            <v>12123000</v>
          </cell>
        </row>
        <row r="7768">
          <cell r="A7768">
            <v>12001</v>
          </cell>
          <cell r="B7768" t="str">
            <v>31/12/2011</v>
          </cell>
          <cell r="D7768">
            <v>236388</v>
          </cell>
          <cell r="E7768">
            <v>33847000</v>
          </cell>
        </row>
        <row r="7769">
          <cell r="A7769">
            <v>12001</v>
          </cell>
          <cell r="B7769" t="str">
            <v>31/12/2012</v>
          </cell>
          <cell r="D7769">
            <v>236388</v>
          </cell>
          <cell r="E7769">
            <v>30579000</v>
          </cell>
        </row>
        <row r="7770">
          <cell r="A7770">
            <v>12001</v>
          </cell>
          <cell r="B7770" t="str">
            <v>31/12/2013</v>
          </cell>
          <cell r="D7770">
            <v>236388</v>
          </cell>
          <cell r="E7770">
            <v>30204000</v>
          </cell>
        </row>
        <row r="7771">
          <cell r="A7771">
            <v>12001</v>
          </cell>
          <cell r="B7771" t="str">
            <v>31/12/2014</v>
          </cell>
          <cell r="D7771">
            <v>236388</v>
          </cell>
          <cell r="E7771">
            <v>31471000</v>
          </cell>
        </row>
        <row r="7772">
          <cell r="A7772">
            <v>12001</v>
          </cell>
          <cell r="B7772" t="str">
            <v>31/12/2015</v>
          </cell>
          <cell r="D7772">
            <v>236388</v>
          </cell>
          <cell r="E7772">
            <v>31362000</v>
          </cell>
        </row>
        <row r="7773">
          <cell r="A7773">
            <v>12001</v>
          </cell>
          <cell r="B7773" t="str">
            <v>31/12/2011</v>
          </cell>
          <cell r="D7773">
            <v>236390</v>
          </cell>
          <cell r="E7773">
            <v>692000</v>
          </cell>
        </row>
        <row r="7774">
          <cell r="A7774">
            <v>12001</v>
          </cell>
          <cell r="B7774" t="str">
            <v>31/12/2012</v>
          </cell>
          <cell r="D7774">
            <v>236390</v>
          </cell>
          <cell r="E7774">
            <v>1241000</v>
          </cell>
        </row>
        <row r="7775">
          <cell r="A7775">
            <v>12001</v>
          </cell>
          <cell r="B7775" t="str">
            <v>31/12/2013</v>
          </cell>
          <cell r="D7775">
            <v>236390</v>
          </cell>
          <cell r="E7775">
            <v>874000</v>
          </cell>
        </row>
        <row r="7776">
          <cell r="A7776">
            <v>12001</v>
          </cell>
          <cell r="B7776" t="str">
            <v>31/12/2014</v>
          </cell>
          <cell r="D7776">
            <v>236390</v>
          </cell>
          <cell r="E7776">
            <v>588000</v>
          </cell>
        </row>
        <row r="7777">
          <cell r="A7777">
            <v>12001</v>
          </cell>
          <cell r="B7777" t="str">
            <v>31/12/2015</v>
          </cell>
          <cell r="D7777">
            <v>236390</v>
          </cell>
          <cell r="E7777">
            <v>453000</v>
          </cell>
        </row>
        <row r="7778">
          <cell r="A7778">
            <v>12001</v>
          </cell>
          <cell r="B7778" t="str">
            <v>31/12/2011</v>
          </cell>
          <cell r="D7778">
            <v>236391</v>
          </cell>
          <cell r="E7778">
            <v>-20000</v>
          </cell>
        </row>
        <row r="7779">
          <cell r="A7779">
            <v>12001</v>
          </cell>
          <cell r="B7779" t="str">
            <v>31/12/2012</v>
          </cell>
          <cell r="D7779">
            <v>236391</v>
          </cell>
          <cell r="E7779">
            <v>460000</v>
          </cell>
        </row>
        <row r="7780">
          <cell r="A7780">
            <v>12001</v>
          </cell>
          <cell r="B7780" t="str">
            <v>31/12/2013</v>
          </cell>
          <cell r="D7780">
            <v>236391</v>
          </cell>
          <cell r="E7780">
            <v>4000</v>
          </cell>
        </row>
        <row r="7781">
          <cell r="A7781">
            <v>12001</v>
          </cell>
          <cell r="B7781" t="str">
            <v>31/12/2014</v>
          </cell>
          <cell r="D7781">
            <v>236391</v>
          </cell>
          <cell r="E7781">
            <v>-46000</v>
          </cell>
        </row>
        <row r="7782">
          <cell r="A7782">
            <v>12001</v>
          </cell>
          <cell r="B7782" t="str">
            <v>31/12/2015</v>
          </cell>
          <cell r="D7782">
            <v>236391</v>
          </cell>
          <cell r="E7782">
            <v>-16000</v>
          </cell>
        </row>
        <row r="7783">
          <cell r="A7783">
            <v>12001</v>
          </cell>
          <cell r="B7783" t="str">
            <v>31/12/2011</v>
          </cell>
          <cell r="D7783">
            <v>236392</v>
          </cell>
          <cell r="E7783">
            <v>38000</v>
          </cell>
        </row>
        <row r="7784">
          <cell r="A7784">
            <v>12001</v>
          </cell>
          <cell r="B7784" t="str">
            <v>31/12/2012</v>
          </cell>
          <cell r="D7784">
            <v>236392</v>
          </cell>
          <cell r="E7784">
            <v>91000</v>
          </cell>
        </row>
        <row r="7785">
          <cell r="A7785">
            <v>12001</v>
          </cell>
          <cell r="B7785" t="str">
            <v>31/12/2013</v>
          </cell>
          <cell r="D7785">
            <v>236392</v>
          </cell>
          <cell r="E7785">
            <v>-33000</v>
          </cell>
        </row>
        <row r="7786">
          <cell r="A7786">
            <v>12001</v>
          </cell>
          <cell r="B7786" t="str">
            <v>31/12/2014</v>
          </cell>
          <cell r="D7786">
            <v>236392</v>
          </cell>
          <cell r="E7786">
            <v>22000</v>
          </cell>
        </row>
        <row r="7787">
          <cell r="A7787">
            <v>12001</v>
          </cell>
          <cell r="B7787" t="str">
            <v>31/12/2015</v>
          </cell>
          <cell r="D7787">
            <v>236392</v>
          </cell>
          <cell r="E7787">
            <v>82000</v>
          </cell>
        </row>
        <row r="7788">
          <cell r="A7788">
            <v>12001</v>
          </cell>
          <cell r="B7788" t="str">
            <v>31/12/2011</v>
          </cell>
          <cell r="D7788">
            <v>236393</v>
          </cell>
          <cell r="E7788">
            <v>146000</v>
          </cell>
        </row>
        <row r="7789">
          <cell r="A7789">
            <v>12001</v>
          </cell>
          <cell r="B7789" t="str">
            <v>31/12/2012</v>
          </cell>
          <cell r="D7789">
            <v>236393</v>
          </cell>
          <cell r="E7789">
            <v>551000</v>
          </cell>
        </row>
        <row r="7790">
          <cell r="A7790">
            <v>12001</v>
          </cell>
          <cell r="B7790" t="str">
            <v>31/12/2013</v>
          </cell>
          <cell r="D7790">
            <v>236393</v>
          </cell>
          <cell r="E7790">
            <v>431000</v>
          </cell>
        </row>
        <row r="7791">
          <cell r="A7791">
            <v>12001</v>
          </cell>
          <cell r="B7791" t="str">
            <v>31/12/2014</v>
          </cell>
          <cell r="D7791">
            <v>236393</v>
          </cell>
          <cell r="E7791">
            <v>316000</v>
          </cell>
        </row>
        <row r="7792">
          <cell r="A7792">
            <v>12001</v>
          </cell>
          <cell r="B7792" t="str">
            <v>31/12/2015</v>
          </cell>
          <cell r="D7792">
            <v>236393</v>
          </cell>
          <cell r="E7792">
            <v>218000</v>
          </cell>
        </row>
        <row r="7793">
          <cell r="A7793">
            <v>12001</v>
          </cell>
          <cell r="B7793" t="str">
            <v>31/12/2011</v>
          </cell>
          <cell r="D7793">
            <v>236395</v>
          </cell>
          <cell r="E7793">
            <v>4003000</v>
          </cell>
        </row>
        <row r="7794">
          <cell r="A7794">
            <v>12001</v>
          </cell>
          <cell r="B7794" t="str">
            <v>31/12/2011</v>
          </cell>
          <cell r="D7794">
            <v>236396</v>
          </cell>
          <cell r="E7794">
            <v>13139000</v>
          </cell>
        </row>
        <row r="7795">
          <cell r="A7795">
            <v>12001</v>
          </cell>
          <cell r="B7795" t="str">
            <v>31/12/2012</v>
          </cell>
          <cell r="D7795">
            <v>236396</v>
          </cell>
          <cell r="E7795">
            <v>13909000</v>
          </cell>
        </row>
        <row r="7796">
          <cell r="A7796">
            <v>12001</v>
          </cell>
          <cell r="B7796" t="str">
            <v>31/12/2013</v>
          </cell>
          <cell r="D7796">
            <v>236396</v>
          </cell>
          <cell r="E7796">
            <v>14717000</v>
          </cell>
        </row>
        <row r="7797">
          <cell r="A7797">
            <v>12001</v>
          </cell>
          <cell r="B7797" t="str">
            <v>31/12/2014</v>
          </cell>
          <cell r="D7797">
            <v>236396</v>
          </cell>
          <cell r="E7797">
            <v>12352000</v>
          </cell>
        </row>
        <row r="7798">
          <cell r="A7798">
            <v>12001</v>
          </cell>
          <cell r="B7798" t="str">
            <v>31/12/2015</v>
          </cell>
          <cell r="D7798">
            <v>236396</v>
          </cell>
          <cell r="E7798">
            <v>12583000</v>
          </cell>
        </row>
        <row r="7799">
          <cell r="A7799">
            <v>12001</v>
          </cell>
          <cell r="B7799" t="str">
            <v>31/12/2011</v>
          </cell>
          <cell r="D7799">
            <v>236398</v>
          </cell>
          <cell r="E7799">
            <v>117000</v>
          </cell>
        </row>
        <row r="7800">
          <cell r="A7800">
            <v>12001</v>
          </cell>
          <cell r="B7800" t="str">
            <v>31/12/2012</v>
          </cell>
          <cell r="D7800">
            <v>236398</v>
          </cell>
          <cell r="E7800">
            <v>111000</v>
          </cell>
        </row>
        <row r="7801">
          <cell r="A7801">
            <v>12001</v>
          </cell>
          <cell r="B7801" t="str">
            <v>31/12/2013</v>
          </cell>
          <cell r="D7801">
            <v>236398</v>
          </cell>
          <cell r="E7801">
            <v>340000</v>
          </cell>
        </row>
        <row r="7802">
          <cell r="A7802">
            <v>12001</v>
          </cell>
          <cell r="B7802" t="str">
            <v>31/12/2014</v>
          </cell>
          <cell r="D7802">
            <v>236398</v>
          </cell>
          <cell r="E7802">
            <v>99000</v>
          </cell>
        </row>
        <row r="7803">
          <cell r="A7803">
            <v>12001</v>
          </cell>
          <cell r="B7803" t="str">
            <v>31/12/2015</v>
          </cell>
          <cell r="D7803">
            <v>236398</v>
          </cell>
          <cell r="E7803">
            <v>81000</v>
          </cell>
        </row>
        <row r="7804">
          <cell r="A7804">
            <v>12001</v>
          </cell>
          <cell r="B7804" t="str">
            <v>31/12/2011</v>
          </cell>
          <cell r="D7804">
            <v>236399</v>
          </cell>
          <cell r="E7804">
            <v>19000</v>
          </cell>
        </row>
        <row r="7805">
          <cell r="A7805">
            <v>12001</v>
          </cell>
          <cell r="B7805" t="str">
            <v>31/12/2012</v>
          </cell>
          <cell r="D7805">
            <v>236399</v>
          </cell>
          <cell r="E7805">
            <v>28000</v>
          </cell>
        </row>
        <row r="7806">
          <cell r="A7806">
            <v>12001</v>
          </cell>
          <cell r="B7806" t="str">
            <v>31/12/2013</v>
          </cell>
          <cell r="D7806">
            <v>236399</v>
          </cell>
          <cell r="E7806">
            <v>51000</v>
          </cell>
        </row>
        <row r="7807">
          <cell r="A7807">
            <v>12001</v>
          </cell>
          <cell r="B7807" t="str">
            <v>31/12/2014</v>
          </cell>
          <cell r="D7807">
            <v>236399</v>
          </cell>
          <cell r="E7807">
            <v>12000</v>
          </cell>
        </row>
        <row r="7808">
          <cell r="A7808">
            <v>12001</v>
          </cell>
          <cell r="B7808" t="str">
            <v>31/12/2015</v>
          </cell>
          <cell r="D7808">
            <v>236399</v>
          </cell>
          <cell r="E7808">
            <v>34000</v>
          </cell>
        </row>
        <row r="7809">
          <cell r="A7809">
            <v>12001</v>
          </cell>
          <cell r="B7809" t="str">
            <v>31/12/2011</v>
          </cell>
          <cell r="D7809">
            <v>236400</v>
          </cell>
          <cell r="E7809">
            <v>19000</v>
          </cell>
        </row>
        <row r="7810">
          <cell r="A7810">
            <v>12001</v>
          </cell>
          <cell r="B7810" t="str">
            <v>31/12/2012</v>
          </cell>
          <cell r="D7810">
            <v>236400</v>
          </cell>
          <cell r="E7810">
            <v>18000</v>
          </cell>
        </row>
        <row r="7811">
          <cell r="A7811">
            <v>12001</v>
          </cell>
          <cell r="B7811" t="str">
            <v>31/12/2013</v>
          </cell>
          <cell r="D7811">
            <v>236400</v>
          </cell>
          <cell r="E7811">
            <v>252000</v>
          </cell>
        </row>
        <row r="7812">
          <cell r="A7812">
            <v>12001</v>
          </cell>
          <cell r="B7812" t="str">
            <v>31/12/2014</v>
          </cell>
          <cell r="D7812">
            <v>236400</v>
          </cell>
          <cell r="E7812">
            <v>36000</v>
          </cell>
        </row>
        <row r="7813">
          <cell r="A7813">
            <v>12001</v>
          </cell>
          <cell r="B7813" t="str">
            <v>31/12/2015</v>
          </cell>
          <cell r="D7813">
            <v>236400</v>
          </cell>
          <cell r="E7813">
            <v>24000</v>
          </cell>
        </row>
        <row r="7814">
          <cell r="A7814">
            <v>12001</v>
          </cell>
          <cell r="B7814" t="str">
            <v>31/12/2011</v>
          </cell>
          <cell r="D7814">
            <v>236401</v>
          </cell>
          <cell r="E7814">
            <v>115000</v>
          </cell>
        </row>
        <row r="7815">
          <cell r="A7815">
            <v>12001</v>
          </cell>
          <cell r="B7815" t="str">
            <v>31/12/2012</v>
          </cell>
          <cell r="D7815">
            <v>236401</v>
          </cell>
          <cell r="E7815">
            <v>95000</v>
          </cell>
        </row>
        <row r="7816">
          <cell r="A7816">
            <v>12001</v>
          </cell>
          <cell r="B7816" t="str">
            <v>31/12/2013</v>
          </cell>
          <cell r="D7816">
            <v>236401</v>
          </cell>
          <cell r="E7816">
            <v>99000</v>
          </cell>
        </row>
        <row r="7817">
          <cell r="A7817">
            <v>12001</v>
          </cell>
          <cell r="B7817" t="str">
            <v>31/12/2014</v>
          </cell>
          <cell r="D7817">
            <v>236401</v>
          </cell>
          <cell r="E7817">
            <v>102000</v>
          </cell>
        </row>
        <row r="7818">
          <cell r="A7818">
            <v>12001</v>
          </cell>
          <cell r="B7818" t="str">
            <v>31/12/2015</v>
          </cell>
          <cell r="D7818">
            <v>236401</v>
          </cell>
          <cell r="E7818">
            <v>108000</v>
          </cell>
        </row>
        <row r="7819">
          <cell r="A7819">
            <v>12001</v>
          </cell>
          <cell r="B7819" t="str">
            <v>31/12/2011</v>
          </cell>
          <cell r="D7819">
            <v>236403</v>
          </cell>
          <cell r="E7819">
            <v>1665000</v>
          </cell>
        </row>
        <row r="7820">
          <cell r="A7820">
            <v>12001</v>
          </cell>
          <cell r="B7820" t="str">
            <v>31/12/2011</v>
          </cell>
          <cell r="D7820">
            <v>236404</v>
          </cell>
          <cell r="E7820">
            <v>7752000</v>
          </cell>
        </row>
        <row r="7821">
          <cell r="A7821">
            <v>12001</v>
          </cell>
          <cell r="B7821" t="str">
            <v>31/12/2012</v>
          </cell>
          <cell r="D7821">
            <v>236404</v>
          </cell>
          <cell r="E7821">
            <v>8336000</v>
          </cell>
        </row>
        <row r="7822">
          <cell r="A7822">
            <v>12001</v>
          </cell>
          <cell r="B7822" t="str">
            <v>31/12/2013</v>
          </cell>
          <cell r="D7822">
            <v>236404</v>
          </cell>
          <cell r="E7822">
            <v>8157000</v>
          </cell>
        </row>
        <row r="7823">
          <cell r="A7823">
            <v>12001</v>
          </cell>
          <cell r="B7823" t="str">
            <v>31/12/2014</v>
          </cell>
          <cell r="D7823">
            <v>236404</v>
          </cell>
          <cell r="E7823">
            <v>7745000</v>
          </cell>
        </row>
        <row r="7824">
          <cell r="A7824">
            <v>12001</v>
          </cell>
          <cell r="B7824" t="str">
            <v>31/12/2015</v>
          </cell>
          <cell r="D7824">
            <v>236404</v>
          </cell>
          <cell r="E7824">
            <v>8008000</v>
          </cell>
        </row>
        <row r="7825">
          <cell r="A7825">
            <v>12001</v>
          </cell>
          <cell r="B7825" t="str">
            <v>31/12/2011</v>
          </cell>
          <cell r="D7825">
            <v>236406</v>
          </cell>
          <cell r="E7825">
            <v>116000</v>
          </cell>
        </row>
        <row r="7826">
          <cell r="A7826">
            <v>12001</v>
          </cell>
          <cell r="B7826" t="str">
            <v>31/12/2012</v>
          </cell>
          <cell r="D7826">
            <v>236406</v>
          </cell>
          <cell r="E7826">
            <v>99000</v>
          </cell>
        </row>
        <row r="7827">
          <cell r="A7827">
            <v>12001</v>
          </cell>
          <cell r="B7827" t="str">
            <v>31/12/2013</v>
          </cell>
          <cell r="D7827">
            <v>236406</v>
          </cell>
          <cell r="E7827">
            <v>54000</v>
          </cell>
        </row>
        <row r="7828">
          <cell r="A7828">
            <v>12001</v>
          </cell>
          <cell r="B7828" t="str">
            <v>31/12/2014</v>
          </cell>
          <cell r="D7828">
            <v>236406</v>
          </cell>
          <cell r="E7828">
            <v>58000</v>
          </cell>
        </row>
        <row r="7829">
          <cell r="A7829">
            <v>12001</v>
          </cell>
          <cell r="B7829" t="str">
            <v>31/12/2015</v>
          </cell>
          <cell r="D7829">
            <v>236406</v>
          </cell>
          <cell r="E7829">
            <v>42000</v>
          </cell>
        </row>
        <row r="7830">
          <cell r="A7830">
            <v>12001</v>
          </cell>
          <cell r="B7830" t="str">
            <v>31/12/2011</v>
          </cell>
          <cell r="D7830">
            <v>236407</v>
          </cell>
          <cell r="E7830">
            <v>37000</v>
          </cell>
        </row>
        <row r="7831">
          <cell r="A7831">
            <v>12001</v>
          </cell>
          <cell r="B7831" t="str">
            <v>31/12/2012</v>
          </cell>
          <cell r="D7831">
            <v>236407</v>
          </cell>
          <cell r="E7831">
            <v>40000</v>
          </cell>
        </row>
        <row r="7832">
          <cell r="A7832">
            <v>12001</v>
          </cell>
          <cell r="B7832" t="str">
            <v>31/12/2013</v>
          </cell>
          <cell r="D7832">
            <v>236407</v>
          </cell>
          <cell r="E7832">
            <v>-19000</v>
          </cell>
        </row>
        <row r="7833">
          <cell r="A7833">
            <v>12001</v>
          </cell>
          <cell r="B7833" t="str">
            <v>31/12/2014</v>
          </cell>
          <cell r="D7833">
            <v>236407</v>
          </cell>
          <cell r="E7833">
            <v>-94000</v>
          </cell>
        </row>
        <row r="7834">
          <cell r="A7834">
            <v>12001</v>
          </cell>
          <cell r="B7834" t="str">
            <v>31/12/2015</v>
          </cell>
          <cell r="D7834">
            <v>236407</v>
          </cell>
          <cell r="E7834">
            <v>-22000</v>
          </cell>
        </row>
        <row r="7835">
          <cell r="A7835">
            <v>12001</v>
          </cell>
          <cell r="B7835" t="str">
            <v>31/12/2011</v>
          </cell>
          <cell r="D7835">
            <v>236408</v>
          </cell>
          <cell r="E7835">
            <v>120000</v>
          </cell>
        </row>
        <row r="7836">
          <cell r="A7836">
            <v>12001</v>
          </cell>
          <cell r="B7836" t="str">
            <v>31/12/2012</v>
          </cell>
          <cell r="D7836">
            <v>236408</v>
          </cell>
          <cell r="E7836">
            <v>14000</v>
          </cell>
        </row>
        <row r="7837">
          <cell r="A7837">
            <v>12001</v>
          </cell>
          <cell r="B7837" t="str">
            <v>31/12/2013</v>
          </cell>
          <cell r="D7837">
            <v>236408</v>
          </cell>
          <cell r="E7837">
            <v>1000</v>
          </cell>
        </row>
        <row r="7838">
          <cell r="A7838">
            <v>12001</v>
          </cell>
          <cell r="B7838" t="str">
            <v>31/12/2014</v>
          </cell>
          <cell r="D7838">
            <v>236408</v>
          </cell>
          <cell r="E7838">
            <v>-75000</v>
          </cell>
        </row>
        <row r="7839">
          <cell r="A7839">
            <v>12001</v>
          </cell>
          <cell r="B7839" t="str">
            <v>31/12/2015</v>
          </cell>
          <cell r="D7839">
            <v>236408</v>
          </cell>
          <cell r="E7839">
            <v>-11000</v>
          </cell>
        </row>
        <row r="7840">
          <cell r="A7840">
            <v>12001</v>
          </cell>
          <cell r="B7840" t="str">
            <v>31/12/2011</v>
          </cell>
          <cell r="D7840">
            <v>236409</v>
          </cell>
          <cell r="E7840">
            <v>47000</v>
          </cell>
        </row>
        <row r="7841">
          <cell r="A7841">
            <v>12001</v>
          </cell>
          <cell r="B7841" t="str">
            <v>31/12/2012</v>
          </cell>
          <cell r="D7841">
            <v>236409</v>
          </cell>
          <cell r="E7841">
            <v>70000</v>
          </cell>
        </row>
        <row r="7842">
          <cell r="A7842">
            <v>12001</v>
          </cell>
          <cell r="B7842" t="str">
            <v>31/12/2013</v>
          </cell>
          <cell r="D7842">
            <v>236409</v>
          </cell>
          <cell r="E7842">
            <v>50000</v>
          </cell>
        </row>
        <row r="7843">
          <cell r="A7843">
            <v>12001</v>
          </cell>
          <cell r="B7843" t="str">
            <v>31/12/2014</v>
          </cell>
          <cell r="D7843">
            <v>236409</v>
          </cell>
          <cell r="E7843">
            <v>63000</v>
          </cell>
        </row>
        <row r="7844">
          <cell r="A7844">
            <v>12001</v>
          </cell>
          <cell r="B7844" t="str">
            <v>31/12/2015</v>
          </cell>
          <cell r="D7844">
            <v>236409</v>
          </cell>
          <cell r="E7844">
            <v>51000</v>
          </cell>
        </row>
        <row r="7845">
          <cell r="A7845">
            <v>12001</v>
          </cell>
          <cell r="B7845" t="str">
            <v>31/12/2011</v>
          </cell>
          <cell r="D7845">
            <v>236411</v>
          </cell>
          <cell r="E7845">
            <v>2012000</v>
          </cell>
        </row>
        <row r="7846">
          <cell r="A7846">
            <v>12001</v>
          </cell>
          <cell r="B7846" t="str">
            <v>31/12/2011</v>
          </cell>
          <cell r="D7846">
            <v>236412</v>
          </cell>
          <cell r="E7846">
            <v>46793000</v>
          </cell>
        </row>
        <row r="7847">
          <cell r="A7847">
            <v>12001</v>
          </cell>
          <cell r="B7847" t="str">
            <v>31/12/2012</v>
          </cell>
          <cell r="D7847">
            <v>236412</v>
          </cell>
          <cell r="E7847">
            <v>51161000</v>
          </cell>
        </row>
        <row r="7848">
          <cell r="A7848">
            <v>12001</v>
          </cell>
          <cell r="B7848" t="str">
            <v>31/12/2013</v>
          </cell>
          <cell r="D7848">
            <v>236412</v>
          </cell>
          <cell r="E7848">
            <v>55278000</v>
          </cell>
        </row>
        <row r="7849">
          <cell r="A7849">
            <v>12001</v>
          </cell>
          <cell r="B7849" t="str">
            <v>31/12/2014</v>
          </cell>
          <cell r="D7849">
            <v>236412</v>
          </cell>
          <cell r="E7849">
            <v>58431000</v>
          </cell>
        </row>
        <row r="7850">
          <cell r="A7850">
            <v>12001</v>
          </cell>
          <cell r="B7850" t="str">
            <v>31/12/2015</v>
          </cell>
          <cell r="D7850">
            <v>236412</v>
          </cell>
          <cell r="E7850">
            <v>63161000</v>
          </cell>
        </row>
        <row r="7851">
          <cell r="A7851">
            <v>12001</v>
          </cell>
          <cell r="B7851" t="str">
            <v>31/12/2014</v>
          </cell>
          <cell r="D7851">
            <v>236414</v>
          </cell>
          <cell r="E7851">
            <v>1000</v>
          </cell>
        </row>
        <row r="7852">
          <cell r="A7852">
            <v>12001</v>
          </cell>
          <cell r="B7852" t="str">
            <v>31/12/2011</v>
          </cell>
          <cell r="D7852">
            <v>236415</v>
          </cell>
          <cell r="E7852">
            <v>45000</v>
          </cell>
        </row>
        <row r="7853">
          <cell r="A7853">
            <v>12001</v>
          </cell>
          <cell r="B7853" t="str">
            <v>31/12/2012</v>
          </cell>
          <cell r="D7853">
            <v>236415</v>
          </cell>
          <cell r="E7853">
            <v>27000</v>
          </cell>
        </row>
        <row r="7854">
          <cell r="A7854">
            <v>12001</v>
          </cell>
          <cell r="B7854" t="str">
            <v>31/12/2013</v>
          </cell>
          <cell r="D7854">
            <v>236415</v>
          </cell>
          <cell r="E7854">
            <v>109000</v>
          </cell>
        </row>
        <row r="7855">
          <cell r="A7855">
            <v>12001</v>
          </cell>
          <cell r="B7855" t="str">
            <v>31/12/2014</v>
          </cell>
          <cell r="D7855">
            <v>236415</v>
          </cell>
          <cell r="E7855">
            <v>-34000</v>
          </cell>
        </row>
        <row r="7856">
          <cell r="A7856">
            <v>12001</v>
          </cell>
          <cell r="B7856" t="str">
            <v>31/12/2015</v>
          </cell>
          <cell r="D7856">
            <v>236415</v>
          </cell>
          <cell r="E7856">
            <v>5000</v>
          </cell>
        </row>
        <row r="7857">
          <cell r="A7857">
            <v>12001</v>
          </cell>
          <cell r="B7857" t="str">
            <v>31/12/2011</v>
          </cell>
          <cell r="D7857">
            <v>236416</v>
          </cell>
          <cell r="E7857">
            <v>23000</v>
          </cell>
        </row>
        <row r="7858">
          <cell r="A7858">
            <v>12001</v>
          </cell>
          <cell r="B7858" t="str">
            <v>31/12/2012</v>
          </cell>
          <cell r="D7858">
            <v>236416</v>
          </cell>
          <cell r="E7858">
            <v>18000</v>
          </cell>
        </row>
        <row r="7859">
          <cell r="A7859">
            <v>12001</v>
          </cell>
          <cell r="B7859" t="str">
            <v>31/12/2013</v>
          </cell>
          <cell r="D7859">
            <v>236416</v>
          </cell>
          <cell r="E7859">
            <v>44000</v>
          </cell>
        </row>
        <row r="7860">
          <cell r="A7860">
            <v>12001</v>
          </cell>
          <cell r="B7860" t="str">
            <v>31/12/2014</v>
          </cell>
          <cell r="D7860">
            <v>236416</v>
          </cell>
          <cell r="E7860">
            <v>-2000</v>
          </cell>
        </row>
        <row r="7861">
          <cell r="A7861">
            <v>12001</v>
          </cell>
          <cell r="B7861" t="str">
            <v>31/12/2011</v>
          </cell>
          <cell r="D7861">
            <v>236417</v>
          </cell>
          <cell r="E7861">
            <v>342000</v>
          </cell>
        </row>
        <row r="7862">
          <cell r="A7862">
            <v>12001</v>
          </cell>
          <cell r="B7862" t="str">
            <v>31/12/2012</v>
          </cell>
          <cell r="D7862">
            <v>236417</v>
          </cell>
          <cell r="E7862">
            <v>352000</v>
          </cell>
        </row>
        <row r="7863">
          <cell r="A7863">
            <v>12001</v>
          </cell>
          <cell r="B7863" t="str">
            <v>31/12/2013</v>
          </cell>
          <cell r="D7863">
            <v>236417</v>
          </cell>
          <cell r="E7863">
            <v>417000</v>
          </cell>
        </row>
        <row r="7864">
          <cell r="A7864">
            <v>12001</v>
          </cell>
          <cell r="B7864" t="str">
            <v>31/12/2014</v>
          </cell>
          <cell r="D7864">
            <v>236417</v>
          </cell>
          <cell r="E7864">
            <v>385000</v>
          </cell>
        </row>
        <row r="7865">
          <cell r="A7865">
            <v>12001</v>
          </cell>
          <cell r="B7865" t="str">
            <v>31/12/2015</v>
          </cell>
          <cell r="D7865">
            <v>236417</v>
          </cell>
          <cell r="E7865">
            <v>389000</v>
          </cell>
        </row>
        <row r="7866">
          <cell r="A7866">
            <v>12001</v>
          </cell>
          <cell r="B7866" t="str">
            <v>31/12/2011</v>
          </cell>
          <cell r="D7866">
            <v>236419</v>
          </cell>
          <cell r="E7866">
            <v>36059000</v>
          </cell>
        </row>
        <row r="7867">
          <cell r="A7867">
            <v>12001</v>
          </cell>
          <cell r="B7867" t="str">
            <v>31/12/2011</v>
          </cell>
          <cell r="D7867">
            <v>236420</v>
          </cell>
          <cell r="E7867">
            <v>77800000</v>
          </cell>
        </row>
        <row r="7868">
          <cell r="A7868">
            <v>12001</v>
          </cell>
          <cell r="B7868" t="str">
            <v>31/12/2012</v>
          </cell>
          <cell r="D7868">
            <v>236420</v>
          </cell>
          <cell r="E7868">
            <v>79661000</v>
          </cell>
        </row>
        <row r="7869">
          <cell r="A7869">
            <v>12001</v>
          </cell>
          <cell r="B7869" t="str">
            <v>31/12/2013</v>
          </cell>
          <cell r="D7869">
            <v>236420</v>
          </cell>
          <cell r="E7869">
            <v>80643000</v>
          </cell>
        </row>
        <row r="7870">
          <cell r="A7870">
            <v>12001</v>
          </cell>
          <cell r="B7870" t="str">
            <v>31/12/2014</v>
          </cell>
          <cell r="D7870">
            <v>236420</v>
          </cell>
          <cell r="E7870">
            <v>85120000</v>
          </cell>
        </row>
        <row r="7871">
          <cell r="A7871">
            <v>12001</v>
          </cell>
          <cell r="B7871" t="str">
            <v>31/12/2015</v>
          </cell>
          <cell r="D7871">
            <v>236420</v>
          </cell>
          <cell r="E7871">
            <v>90193000</v>
          </cell>
        </row>
        <row r="7872">
          <cell r="A7872">
            <v>12001</v>
          </cell>
          <cell r="B7872" t="str">
            <v>31/12/2011</v>
          </cell>
          <cell r="D7872">
            <v>236422</v>
          </cell>
          <cell r="E7872">
            <v>931000</v>
          </cell>
        </row>
        <row r="7873">
          <cell r="A7873">
            <v>12001</v>
          </cell>
          <cell r="B7873" t="str">
            <v>31/12/2012</v>
          </cell>
          <cell r="D7873">
            <v>236422</v>
          </cell>
          <cell r="E7873">
            <v>965000</v>
          </cell>
        </row>
        <row r="7874">
          <cell r="A7874">
            <v>12001</v>
          </cell>
          <cell r="B7874" t="str">
            <v>31/12/2013</v>
          </cell>
          <cell r="D7874">
            <v>236422</v>
          </cell>
          <cell r="E7874">
            <v>710000</v>
          </cell>
        </row>
        <row r="7875">
          <cell r="A7875">
            <v>12001</v>
          </cell>
          <cell r="B7875" t="str">
            <v>31/12/2014</v>
          </cell>
          <cell r="D7875">
            <v>236422</v>
          </cell>
          <cell r="E7875">
            <v>644000</v>
          </cell>
        </row>
        <row r="7876">
          <cell r="A7876">
            <v>12001</v>
          </cell>
          <cell r="B7876" t="str">
            <v>31/12/2015</v>
          </cell>
          <cell r="D7876">
            <v>236422</v>
          </cell>
          <cell r="E7876">
            <v>672000</v>
          </cell>
        </row>
        <row r="7877">
          <cell r="A7877">
            <v>12001</v>
          </cell>
          <cell r="B7877" t="str">
            <v>31/12/2011</v>
          </cell>
          <cell r="D7877">
            <v>236423</v>
          </cell>
          <cell r="E7877">
            <v>240000</v>
          </cell>
        </row>
        <row r="7878">
          <cell r="A7878">
            <v>12001</v>
          </cell>
          <cell r="B7878" t="str">
            <v>31/12/2012</v>
          </cell>
          <cell r="D7878">
            <v>236423</v>
          </cell>
          <cell r="E7878">
            <v>277000</v>
          </cell>
        </row>
        <row r="7879">
          <cell r="A7879">
            <v>12001</v>
          </cell>
          <cell r="B7879" t="str">
            <v>31/12/2013</v>
          </cell>
          <cell r="D7879">
            <v>236423</v>
          </cell>
          <cell r="E7879">
            <v>125000</v>
          </cell>
        </row>
        <row r="7880">
          <cell r="A7880">
            <v>12001</v>
          </cell>
          <cell r="B7880" t="str">
            <v>31/12/2014</v>
          </cell>
          <cell r="D7880">
            <v>236423</v>
          </cell>
          <cell r="E7880">
            <v>309000</v>
          </cell>
        </row>
        <row r="7881">
          <cell r="A7881">
            <v>12001</v>
          </cell>
          <cell r="B7881" t="str">
            <v>31/12/2015</v>
          </cell>
          <cell r="D7881">
            <v>236423</v>
          </cell>
          <cell r="E7881">
            <v>174000</v>
          </cell>
        </row>
        <row r="7882">
          <cell r="A7882">
            <v>12001</v>
          </cell>
          <cell r="B7882" t="str">
            <v>31/12/2011</v>
          </cell>
          <cell r="D7882">
            <v>236424</v>
          </cell>
          <cell r="E7882">
            <v>191000</v>
          </cell>
        </row>
        <row r="7883">
          <cell r="A7883">
            <v>12001</v>
          </cell>
          <cell r="B7883" t="str">
            <v>31/12/2012</v>
          </cell>
          <cell r="D7883">
            <v>236424</v>
          </cell>
          <cell r="E7883">
            <v>250000</v>
          </cell>
        </row>
        <row r="7884">
          <cell r="A7884">
            <v>12001</v>
          </cell>
          <cell r="B7884" t="str">
            <v>31/12/2013</v>
          </cell>
          <cell r="D7884">
            <v>236424</v>
          </cell>
          <cell r="E7884">
            <v>367000</v>
          </cell>
        </row>
        <row r="7885">
          <cell r="A7885">
            <v>12001</v>
          </cell>
          <cell r="B7885" t="str">
            <v>31/12/2014</v>
          </cell>
          <cell r="D7885">
            <v>236424</v>
          </cell>
          <cell r="E7885">
            <v>109000</v>
          </cell>
        </row>
        <row r="7886">
          <cell r="A7886">
            <v>12001</v>
          </cell>
          <cell r="B7886" t="str">
            <v>31/12/2015</v>
          </cell>
          <cell r="D7886">
            <v>236424</v>
          </cell>
          <cell r="E7886">
            <v>252000</v>
          </cell>
        </row>
        <row r="7887">
          <cell r="A7887">
            <v>12001</v>
          </cell>
          <cell r="B7887" t="str">
            <v>31/12/2011</v>
          </cell>
          <cell r="D7887">
            <v>236425</v>
          </cell>
          <cell r="E7887">
            <v>887000</v>
          </cell>
        </row>
        <row r="7888">
          <cell r="A7888">
            <v>12001</v>
          </cell>
          <cell r="B7888" t="str">
            <v>31/12/2012</v>
          </cell>
          <cell r="D7888">
            <v>236425</v>
          </cell>
          <cell r="E7888">
            <v>908000</v>
          </cell>
        </row>
        <row r="7889">
          <cell r="A7889">
            <v>12001</v>
          </cell>
          <cell r="B7889" t="str">
            <v>31/12/2013</v>
          </cell>
          <cell r="D7889">
            <v>236425</v>
          </cell>
          <cell r="E7889">
            <v>685000</v>
          </cell>
        </row>
        <row r="7890">
          <cell r="A7890">
            <v>12001</v>
          </cell>
          <cell r="B7890" t="str">
            <v>31/12/2014</v>
          </cell>
          <cell r="D7890">
            <v>236425</v>
          </cell>
          <cell r="E7890">
            <v>884000</v>
          </cell>
        </row>
        <row r="7891">
          <cell r="A7891">
            <v>12001</v>
          </cell>
          <cell r="B7891" t="str">
            <v>31/12/2015</v>
          </cell>
          <cell r="D7891">
            <v>236425</v>
          </cell>
          <cell r="E7891">
            <v>809000</v>
          </cell>
        </row>
        <row r="7892">
          <cell r="A7892">
            <v>12001</v>
          </cell>
          <cell r="B7892" t="str">
            <v>31/12/2011</v>
          </cell>
          <cell r="D7892">
            <v>236427</v>
          </cell>
          <cell r="E7892">
            <v>130662000</v>
          </cell>
        </row>
        <row r="7893">
          <cell r="A7893">
            <v>12001</v>
          </cell>
          <cell r="B7893" t="str">
            <v>31/12/2011</v>
          </cell>
          <cell r="D7893">
            <v>236428</v>
          </cell>
          <cell r="E7893">
            <v>360137000</v>
          </cell>
        </row>
        <row r="7894">
          <cell r="A7894">
            <v>12001</v>
          </cell>
          <cell r="B7894" t="str">
            <v>31/12/2012</v>
          </cell>
          <cell r="D7894">
            <v>236428</v>
          </cell>
          <cell r="E7894">
            <v>365665000</v>
          </cell>
        </row>
        <row r="7895">
          <cell r="A7895">
            <v>12001</v>
          </cell>
          <cell r="B7895" t="str">
            <v>31/12/2013</v>
          </cell>
          <cell r="D7895">
            <v>236428</v>
          </cell>
          <cell r="E7895">
            <v>374226000</v>
          </cell>
        </row>
        <row r="7896">
          <cell r="A7896">
            <v>12001</v>
          </cell>
          <cell r="B7896" t="str">
            <v>31/12/2014</v>
          </cell>
          <cell r="D7896">
            <v>236428</v>
          </cell>
          <cell r="E7896">
            <v>395230000</v>
          </cell>
        </row>
        <row r="7897">
          <cell r="A7897">
            <v>12001</v>
          </cell>
          <cell r="B7897" t="str">
            <v>31/12/2015</v>
          </cell>
          <cell r="D7897">
            <v>236428</v>
          </cell>
          <cell r="E7897">
            <v>406878000</v>
          </cell>
        </row>
        <row r="7898">
          <cell r="A7898">
            <v>12001</v>
          </cell>
          <cell r="B7898" t="str">
            <v>31/12/2011</v>
          </cell>
          <cell r="D7898">
            <v>236430</v>
          </cell>
          <cell r="E7898">
            <v>8255000</v>
          </cell>
        </row>
        <row r="7899">
          <cell r="A7899">
            <v>12001</v>
          </cell>
          <cell r="B7899" t="str">
            <v>31/12/2012</v>
          </cell>
          <cell r="D7899">
            <v>236430</v>
          </cell>
          <cell r="E7899">
            <v>8481000</v>
          </cell>
        </row>
        <row r="7900">
          <cell r="A7900">
            <v>12001</v>
          </cell>
          <cell r="B7900" t="str">
            <v>31/12/2013</v>
          </cell>
          <cell r="D7900">
            <v>236430</v>
          </cell>
          <cell r="E7900">
            <v>7963000</v>
          </cell>
        </row>
        <row r="7901">
          <cell r="A7901">
            <v>12001</v>
          </cell>
          <cell r="B7901" t="str">
            <v>31/12/2014</v>
          </cell>
          <cell r="D7901">
            <v>236430</v>
          </cell>
          <cell r="E7901">
            <v>6479000</v>
          </cell>
        </row>
        <row r="7902">
          <cell r="A7902">
            <v>12001</v>
          </cell>
          <cell r="B7902" t="str">
            <v>31/12/2015</v>
          </cell>
          <cell r="D7902">
            <v>236430</v>
          </cell>
          <cell r="E7902">
            <v>5711000</v>
          </cell>
        </row>
        <row r="7903">
          <cell r="A7903">
            <v>12001</v>
          </cell>
          <cell r="B7903" t="str">
            <v>31/12/2011</v>
          </cell>
          <cell r="D7903">
            <v>236431</v>
          </cell>
          <cell r="E7903">
            <v>1217000</v>
          </cell>
        </row>
        <row r="7904">
          <cell r="A7904">
            <v>12001</v>
          </cell>
          <cell r="B7904" t="str">
            <v>31/12/2012</v>
          </cell>
          <cell r="D7904">
            <v>236431</v>
          </cell>
          <cell r="E7904">
            <v>965000</v>
          </cell>
        </row>
        <row r="7905">
          <cell r="A7905">
            <v>12001</v>
          </cell>
          <cell r="B7905" t="str">
            <v>31/12/2013</v>
          </cell>
          <cell r="D7905">
            <v>236431</v>
          </cell>
          <cell r="E7905">
            <v>853000</v>
          </cell>
        </row>
        <row r="7906">
          <cell r="A7906">
            <v>12001</v>
          </cell>
          <cell r="B7906" t="str">
            <v>31/12/2014</v>
          </cell>
          <cell r="D7906">
            <v>236431</v>
          </cell>
          <cell r="E7906">
            <v>317000</v>
          </cell>
        </row>
        <row r="7907">
          <cell r="A7907">
            <v>12001</v>
          </cell>
          <cell r="B7907" t="str">
            <v>31/12/2015</v>
          </cell>
          <cell r="D7907">
            <v>236431</v>
          </cell>
          <cell r="E7907">
            <v>467000</v>
          </cell>
        </row>
        <row r="7908">
          <cell r="A7908">
            <v>12001</v>
          </cell>
          <cell r="B7908" t="str">
            <v>31/12/2011</v>
          </cell>
          <cell r="D7908">
            <v>236432</v>
          </cell>
          <cell r="E7908">
            <v>2093000</v>
          </cell>
        </row>
        <row r="7909">
          <cell r="A7909">
            <v>12001</v>
          </cell>
          <cell r="B7909" t="str">
            <v>31/12/2012</v>
          </cell>
          <cell r="D7909">
            <v>236432</v>
          </cell>
          <cell r="E7909">
            <v>851000</v>
          </cell>
        </row>
        <row r="7910">
          <cell r="A7910">
            <v>12001</v>
          </cell>
          <cell r="B7910" t="str">
            <v>31/12/2013</v>
          </cell>
          <cell r="D7910">
            <v>236432</v>
          </cell>
          <cell r="E7910">
            <v>950000</v>
          </cell>
        </row>
        <row r="7911">
          <cell r="A7911">
            <v>12001</v>
          </cell>
          <cell r="B7911" t="str">
            <v>31/12/2014</v>
          </cell>
          <cell r="D7911">
            <v>236432</v>
          </cell>
          <cell r="E7911">
            <v>119000</v>
          </cell>
        </row>
        <row r="7912">
          <cell r="A7912">
            <v>12001</v>
          </cell>
          <cell r="B7912" t="str">
            <v>31/12/2015</v>
          </cell>
          <cell r="D7912">
            <v>236432</v>
          </cell>
          <cell r="E7912">
            <v>214000</v>
          </cell>
        </row>
        <row r="7913">
          <cell r="A7913">
            <v>12001</v>
          </cell>
          <cell r="B7913" t="str">
            <v>31/12/2011</v>
          </cell>
          <cell r="D7913">
            <v>236433</v>
          </cell>
          <cell r="E7913">
            <v>4081000</v>
          </cell>
        </row>
        <row r="7914">
          <cell r="A7914">
            <v>12001</v>
          </cell>
          <cell r="B7914" t="str">
            <v>31/12/2012</v>
          </cell>
          <cell r="D7914">
            <v>236433</v>
          </cell>
          <cell r="E7914">
            <v>4364000</v>
          </cell>
        </row>
        <row r="7915">
          <cell r="A7915">
            <v>12001</v>
          </cell>
          <cell r="B7915" t="str">
            <v>31/12/2013</v>
          </cell>
          <cell r="D7915">
            <v>236433</v>
          </cell>
          <cell r="E7915">
            <v>4349000</v>
          </cell>
        </row>
        <row r="7916">
          <cell r="A7916">
            <v>12001</v>
          </cell>
          <cell r="B7916" t="str">
            <v>31/12/2014</v>
          </cell>
          <cell r="D7916">
            <v>236433</v>
          </cell>
          <cell r="E7916">
            <v>4547000</v>
          </cell>
        </row>
        <row r="7917">
          <cell r="A7917">
            <v>12001</v>
          </cell>
          <cell r="B7917" t="str">
            <v>31/12/2015</v>
          </cell>
          <cell r="D7917">
            <v>236433</v>
          </cell>
          <cell r="E7917">
            <v>4804000</v>
          </cell>
        </row>
        <row r="7918">
          <cell r="A7918">
            <v>12001</v>
          </cell>
          <cell r="B7918" t="str">
            <v>31/12/2011</v>
          </cell>
          <cell r="D7918">
            <v>236717</v>
          </cell>
          <cell r="E7918">
            <v>15201000</v>
          </cell>
        </row>
        <row r="7919">
          <cell r="A7919">
            <v>12001</v>
          </cell>
          <cell r="B7919" t="str">
            <v>31/12/2011</v>
          </cell>
          <cell r="D7919">
            <v>236718</v>
          </cell>
          <cell r="E7919">
            <v>44637000</v>
          </cell>
        </row>
        <row r="7920">
          <cell r="A7920">
            <v>12001</v>
          </cell>
          <cell r="B7920" t="str">
            <v>31/12/2012</v>
          </cell>
          <cell r="D7920">
            <v>236718</v>
          </cell>
          <cell r="E7920">
            <v>43406000</v>
          </cell>
        </row>
        <row r="7921">
          <cell r="A7921">
            <v>12001</v>
          </cell>
          <cell r="B7921" t="str">
            <v>31/12/2013</v>
          </cell>
          <cell r="D7921">
            <v>236718</v>
          </cell>
          <cell r="E7921">
            <v>42362000</v>
          </cell>
        </row>
        <row r="7922">
          <cell r="A7922">
            <v>12001</v>
          </cell>
          <cell r="B7922" t="str">
            <v>31/12/2014</v>
          </cell>
          <cell r="D7922">
            <v>236718</v>
          </cell>
          <cell r="E7922">
            <v>48962000</v>
          </cell>
        </row>
        <row r="7923">
          <cell r="A7923">
            <v>12001</v>
          </cell>
          <cell r="B7923" t="str">
            <v>31/12/2015</v>
          </cell>
          <cell r="D7923">
            <v>236718</v>
          </cell>
          <cell r="E7923">
            <v>51102000</v>
          </cell>
        </row>
        <row r="7924">
          <cell r="A7924">
            <v>12001</v>
          </cell>
          <cell r="B7924" t="str">
            <v>31/12/2011</v>
          </cell>
          <cell r="D7924">
            <v>236720</v>
          </cell>
          <cell r="E7924">
            <v>1234000</v>
          </cell>
        </row>
        <row r="7925">
          <cell r="A7925">
            <v>12001</v>
          </cell>
          <cell r="B7925" t="str">
            <v>31/12/2012</v>
          </cell>
          <cell r="D7925">
            <v>236720</v>
          </cell>
          <cell r="E7925">
            <v>588000</v>
          </cell>
        </row>
        <row r="7926">
          <cell r="A7926">
            <v>12001</v>
          </cell>
          <cell r="B7926" t="str">
            <v>31/12/2013</v>
          </cell>
          <cell r="D7926">
            <v>236720</v>
          </cell>
          <cell r="E7926">
            <v>563000</v>
          </cell>
        </row>
        <row r="7927">
          <cell r="A7927">
            <v>12001</v>
          </cell>
          <cell r="B7927" t="str">
            <v>31/12/2014</v>
          </cell>
          <cell r="D7927">
            <v>236720</v>
          </cell>
          <cell r="E7927">
            <v>476000</v>
          </cell>
        </row>
        <row r="7928">
          <cell r="A7928">
            <v>12001</v>
          </cell>
          <cell r="B7928" t="str">
            <v>31/12/2015</v>
          </cell>
          <cell r="D7928">
            <v>236720</v>
          </cell>
          <cell r="E7928">
            <v>279000</v>
          </cell>
        </row>
        <row r="7929">
          <cell r="A7929">
            <v>12001</v>
          </cell>
          <cell r="B7929" t="str">
            <v>31/12/2011</v>
          </cell>
          <cell r="D7929">
            <v>236721</v>
          </cell>
          <cell r="E7929">
            <v>-14000</v>
          </cell>
        </row>
        <row r="7930">
          <cell r="A7930">
            <v>12001</v>
          </cell>
          <cell r="B7930" t="str">
            <v>31/12/2012</v>
          </cell>
          <cell r="D7930">
            <v>236721</v>
          </cell>
          <cell r="E7930">
            <v>21000</v>
          </cell>
        </row>
        <row r="7931">
          <cell r="A7931">
            <v>12001</v>
          </cell>
          <cell r="B7931" t="str">
            <v>31/12/2013</v>
          </cell>
          <cell r="D7931">
            <v>236721</v>
          </cell>
          <cell r="E7931">
            <v>20000</v>
          </cell>
        </row>
        <row r="7932">
          <cell r="A7932">
            <v>12001</v>
          </cell>
          <cell r="B7932" t="str">
            <v>31/12/2014</v>
          </cell>
          <cell r="D7932">
            <v>236721</v>
          </cell>
          <cell r="E7932">
            <v>110000</v>
          </cell>
        </row>
        <row r="7933">
          <cell r="A7933">
            <v>12001</v>
          </cell>
          <cell r="B7933" t="str">
            <v>31/12/2015</v>
          </cell>
          <cell r="D7933">
            <v>236721</v>
          </cell>
          <cell r="E7933">
            <v>9000</v>
          </cell>
        </row>
        <row r="7934">
          <cell r="A7934">
            <v>12001</v>
          </cell>
          <cell r="B7934" t="str">
            <v>31/12/2011</v>
          </cell>
          <cell r="D7934">
            <v>236722</v>
          </cell>
          <cell r="E7934">
            <v>3000</v>
          </cell>
        </row>
        <row r="7935">
          <cell r="A7935">
            <v>12001</v>
          </cell>
          <cell r="B7935" t="str">
            <v>31/12/2012</v>
          </cell>
          <cell r="D7935">
            <v>236722</v>
          </cell>
          <cell r="E7935">
            <v>108000</v>
          </cell>
        </row>
        <row r="7936">
          <cell r="A7936">
            <v>12001</v>
          </cell>
          <cell r="B7936" t="str">
            <v>31/12/2013</v>
          </cell>
          <cell r="D7936">
            <v>236722</v>
          </cell>
          <cell r="E7936">
            <v>24000</v>
          </cell>
        </row>
        <row r="7937">
          <cell r="A7937">
            <v>12001</v>
          </cell>
          <cell r="B7937" t="str">
            <v>31/12/2014</v>
          </cell>
          <cell r="D7937">
            <v>236722</v>
          </cell>
          <cell r="E7937">
            <v>37000</v>
          </cell>
        </row>
        <row r="7938">
          <cell r="A7938">
            <v>12001</v>
          </cell>
          <cell r="B7938" t="str">
            <v>31/12/2015</v>
          </cell>
          <cell r="D7938">
            <v>236722</v>
          </cell>
          <cell r="E7938">
            <v>14000</v>
          </cell>
        </row>
        <row r="7939">
          <cell r="A7939">
            <v>12001</v>
          </cell>
          <cell r="B7939" t="str">
            <v>31/12/2011</v>
          </cell>
          <cell r="D7939">
            <v>236723</v>
          </cell>
          <cell r="E7939">
            <v>575000</v>
          </cell>
        </row>
        <row r="7940">
          <cell r="A7940">
            <v>12001</v>
          </cell>
          <cell r="B7940" t="str">
            <v>31/12/2012</v>
          </cell>
          <cell r="D7940">
            <v>236723</v>
          </cell>
          <cell r="E7940">
            <v>319000</v>
          </cell>
        </row>
        <row r="7941">
          <cell r="A7941">
            <v>12001</v>
          </cell>
          <cell r="B7941" t="str">
            <v>31/12/2013</v>
          </cell>
          <cell r="D7941">
            <v>236723</v>
          </cell>
          <cell r="E7941">
            <v>232000</v>
          </cell>
        </row>
        <row r="7942">
          <cell r="A7942">
            <v>12001</v>
          </cell>
          <cell r="B7942" t="str">
            <v>31/12/2014</v>
          </cell>
          <cell r="D7942">
            <v>236723</v>
          </cell>
          <cell r="E7942">
            <v>305000</v>
          </cell>
        </row>
        <row r="7943">
          <cell r="A7943">
            <v>12001</v>
          </cell>
          <cell r="B7943" t="str">
            <v>31/12/2015</v>
          </cell>
          <cell r="D7943">
            <v>236723</v>
          </cell>
          <cell r="E7943">
            <v>279000</v>
          </cell>
        </row>
        <row r="7944">
          <cell r="A7944">
            <v>12001</v>
          </cell>
          <cell r="B7944" t="str">
            <v>31/12/2011</v>
          </cell>
          <cell r="D7944">
            <v>245997</v>
          </cell>
          <cell r="E7944">
            <v>2182000</v>
          </cell>
        </row>
        <row r="7945">
          <cell r="A7945">
            <v>12001</v>
          </cell>
          <cell r="B7945" t="str">
            <v>31/12/2012</v>
          </cell>
          <cell r="D7945">
            <v>245997</v>
          </cell>
          <cell r="E7945">
            <v>2200000</v>
          </cell>
        </row>
        <row r="7946">
          <cell r="A7946">
            <v>12001</v>
          </cell>
          <cell r="B7946" t="str">
            <v>31/12/2013</v>
          </cell>
          <cell r="D7946">
            <v>245997</v>
          </cell>
          <cell r="E7946">
            <v>2127000</v>
          </cell>
        </row>
        <row r="7947">
          <cell r="A7947">
            <v>12001</v>
          </cell>
          <cell r="B7947" t="str">
            <v>31/12/2014</v>
          </cell>
          <cell r="D7947">
            <v>245997</v>
          </cell>
          <cell r="E7947">
            <v>2084000</v>
          </cell>
        </row>
        <row r="7948">
          <cell r="A7948">
            <v>12001</v>
          </cell>
          <cell r="B7948" t="str">
            <v>31/12/2015</v>
          </cell>
          <cell r="D7948">
            <v>245997</v>
          </cell>
          <cell r="E7948">
            <v>2062000</v>
          </cell>
        </row>
        <row r="7949">
          <cell r="A7949">
            <v>12001</v>
          </cell>
          <cell r="B7949" t="str">
            <v>31/12/2011</v>
          </cell>
          <cell r="D7949">
            <v>245998</v>
          </cell>
          <cell r="E7949">
            <v>116000</v>
          </cell>
        </row>
        <row r="7950">
          <cell r="A7950">
            <v>12001</v>
          </cell>
          <cell r="B7950" t="str">
            <v>31/12/2012</v>
          </cell>
          <cell r="D7950">
            <v>245998</v>
          </cell>
          <cell r="E7950">
            <v>103000</v>
          </cell>
        </row>
        <row r="7951">
          <cell r="A7951">
            <v>12001</v>
          </cell>
          <cell r="B7951" t="str">
            <v>31/12/2013</v>
          </cell>
          <cell r="D7951">
            <v>245998</v>
          </cell>
          <cell r="E7951">
            <v>66000</v>
          </cell>
        </row>
        <row r="7952">
          <cell r="A7952">
            <v>12001</v>
          </cell>
          <cell r="B7952" t="str">
            <v>31/12/2014</v>
          </cell>
          <cell r="D7952">
            <v>245998</v>
          </cell>
          <cell r="E7952">
            <v>43000</v>
          </cell>
        </row>
        <row r="7953">
          <cell r="A7953">
            <v>12001</v>
          </cell>
          <cell r="B7953" t="str">
            <v>31/12/2015</v>
          </cell>
          <cell r="D7953">
            <v>245998</v>
          </cell>
          <cell r="E7953">
            <v>39000</v>
          </cell>
        </row>
        <row r="7954">
          <cell r="A7954">
            <v>12001</v>
          </cell>
          <cell r="B7954" t="str">
            <v>31/12/2011</v>
          </cell>
          <cell r="D7954">
            <v>246000</v>
          </cell>
          <cell r="E7954">
            <v>19865000</v>
          </cell>
        </row>
        <row r="7955">
          <cell r="A7955">
            <v>12001</v>
          </cell>
          <cell r="B7955" t="str">
            <v>31/12/2012</v>
          </cell>
          <cell r="D7955">
            <v>246000</v>
          </cell>
          <cell r="E7955">
            <v>20697000</v>
          </cell>
        </row>
        <row r="7956">
          <cell r="A7956">
            <v>12001</v>
          </cell>
          <cell r="B7956" t="str">
            <v>31/12/2013</v>
          </cell>
          <cell r="D7956">
            <v>246000</v>
          </cell>
          <cell r="E7956">
            <v>21250000</v>
          </cell>
        </row>
        <row r="7957">
          <cell r="A7957">
            <v>12001</v>
          </cell>
          <cell r="B7957" t="str">
            <v>31/12/2014</v>
          </cell>
          <cell r="D7957">
            <v>246000</v>
          </cell>
          <cell r="E7957">
            <v>21188000</v>
          </cell>
        </row>
        <row r="7958">
          <cell r="A7958">
            <v>12001</v>
          </cell>
          <cell r="B7958" t="str">
            <v>31/12/2011</v>
          </cell>
          <cell r="D7958">
            <v>246001</v>
          </cell>
          <cell r="E7958">
            <v>2618000</v>
          </cell>
        </row>
        <row r="7959">
          <cell r="A7959">
            <v>12001</v>
          </cell>
          <cell r="B7959" t="str">
            <v>31/12/2012</v>
          </cell>
          <cell r="D7959">
            <v>246001</v>
          </cell>
          <cell r="E7959">
            <v>3519000</v>
          </cell>
        </row>
        <row r="7960">
          <cell r="A7960">
            <v>12001</v>
          </cell>
          <cell r="B7960" t="str">
            <v>31/12/2013</v>
          </cell>
          <cell r="D7960">
            <v>246001</v>
          </cell>
          <cell r="E7960">
            <v>4580000</v>
          </cell>
        </row>
        <row r="7961">
          <cell r="A7961">
            <v>12001</v>
          </cell>
          <cell r="B7961" t="str">
            <v>31/12/2014</v>
          </cell>
          <cell r="D7961">
            <v>246001</v>
          </cell>
          <cell r="E7961">
            <v>4190000</v>
          </cell>
        </row>
        <row r="7962">
          <cell r="A7962">
            <v>12001</v>
          </cell>
          <cell r="B7962" t="str">
            <v>31/12/2011</v>
          </cell>
          <cell r="D7962">
            <v>246009</v>
          </cell>
          <cell r="E7962">
            <v>3522000</v>
          </cell>
        </row>
        <row r="7963">
          <cell r="A7963">
            <v>12001</v>
          </cell>
          <cell r="B7963" t="str">
            <v>31/12/2012</v>
          </cell>
          <cell r="D7963">
            <v>246009</v>
          </cell>
          <cell r="E7963">
            <v>3647000</v>
          </cell>
        </row>
        <row r="7964">
          <cell r="A7964">
            <v>12001</v>
          </cell>
          <cell r="B7964" t="str">
            <v>31/12/2013</v>
          </cell>
          <cell r="D7964">
            <v>246009</v>
          </cell>
          <cell r="E7964">
            <v>5309000</v>
          </cell>
        </row>
        <row r="7965">
          <cell r="A7965">
            <v>12001</v>
          </cell>
          <cell r="B7965" t="str">
            <v>31/12/2014</v>
          </cell>
          <cell r="D7965">
            <v>246009</v>
          </cell>
          <cell r="E7965">
            <v>4935000</v>
          </cell>
        </row>
        <row r="7966">
          <cell r="A7966">
            <v>12001</v>
          </cell>
          <cell r="B7966" t="str">
            <v>31/12/2015</v>
          </cell>
          <cell r="D7966">
            <v>246009</v>
          </cell>
          <cell r="E7966">
            <v>6091000</v>
          </cell>
        </row>
        <row r="7967">
          <cell r="A7967">
            <v>12001</v>
          </cell>
          <cell r="B7967" t="str">
            <v>31/12/2011</v>
          </cell>
          <cell r="D7967">
            <v>246010</v>
          </cell>
          <cell r="E7967">
            <v>111000</v>
          </cell>
        </row>
        <row r="7968">
          <cell r="A7968">
            <v>12001</v>
          </cell>
          <cell r="B7968" t="str">
            <v>31/12/2012</v>
          </cell>
          <cell r="D7968">
            <v>246010</v>
          </cell>
          <cell r="E7968">
            <v>88000</v>
          </cell>
        </row>
        <row r="7969">
          <cell r="A7969">
            <v>12001</v>
          </cell>
          <cell r="B7969" t="str">
            <v>31/12/2013</v>
          </cell>
          <cell r="D7969">
            <v>246010</v>
          </cell>
          <cell r="E7969">
            <v>77000</v>
          </cell>
        </row>
        <row r="7970">
          <cell r="A7970">
            <v>12001</v>
          </cell>
          <cell r="B7970" t="str">
            <v>31/12/2015</v>
          </cell>
          <cell r="D7970">
            <v>246010</v>
          </cell>
          <cell r="E7970">
            <v>2000</v>
          </cell>
        </row>
        <row r="7971">
          <cell r="A7971">
            <v>12001</v>
          </cell>
          <cell r="B7971" t="str">
            <v>31/12/2011</v>
          </cell>
          <cell r="D7971">
            <v>246012</v>
          </cell>
          <cell r="E7971">
            <v>18379000</v>
          </cell>
        </row>
        <row r="7972">
          <cell r="A7972">
            <v>12001</v>
          </cell>
          <cell r="B7972" t="str">
            <v>31/12/2012</v>
          </cell>
          <cell r="D7972">
            <v>246012</v>
          </cell>
          <cell r="E7972">
            <v>19877000</v>
          </cell>
        </row>
        <row r="7973">
          <cell r="A7973">
            <v>12001</v>
          </cell>
          <cell r="B7973" t="str">
            <v>31/12/2013</v>
          </cell>
          <cell r="D7973">
            <v>246012</v>
          </cell>
          <cell r="E7973">
            <v>20707000</v>
          </cell>
        </row>
        <row r="7974">
          <cell r="A7974">
            <v>12001</v>
          </cell>
          <cell r="B7974" t="str">
            <v>31/12/2014</v>
          </cell>
          <cell r="D7974">
            <v>246012</v>
          </cell>
          <cell r="E7974">
            <v>25324000</v>
          </cell>
        </row>
        <row r="7975">
          <cell r="A7975">
            <v>12001</v>
          </cell>
          <cell r="B7975" t="str">
            <v>31/12/2015</v>
          </cell>
          <cell r="D7975">
            <v>246012</v>
          </cell>
          <cell r="E7975">
            <v>26609000</v>
          </cell>
        </row>
        <row r="7976">
          <cell r="A7976">
            <v>12001</v>
          </cell>
          <cell r="B7976" t="str">
            <v>31/12/2011</v>
          </cell>
          <cell r="D7976">
            <v>246013</v>
          </cell>
          <cell r="E7976">
            <v>1219000</v>
          </cell>
        </row>
        <row r="7977">
          <cell r="A7977">
            <v>12001</v>
          </cell>
          <cell r="B7977" t="str">
            <v>31/12/2012</v>
          </cell>
          <cell r="D7977">
            <v>246013</v>
          </cell>
          <cell r="E7977">
            <v>1098000</v>
          </cell>
        </row>
        <row r="7978">
          <cell r="A7978">
            <v>12001</v>
          </cell>
          <cell r="B7978" t="str">
            <v>31/12/2013</v>
          </cell>
          <cell r="D7978">
            <v>246013</v>
          </cell>
          <cell r="E7978">
            <v>1915000</v>
          </cell>
        </row>
        <row r="7979">
          <cell r="A7979">
            <v>12001</v>
          </cell>
          <cell r="B7979" t="str">
            <v>31/12/2014</v>
          </cell>
          <cell r="D7979">
            <v>246013</v>
          </cell>
          <cell r="E7979">
            <v>2504000</v>
          </cell>
        </row>
        <row r="7980">
          <cell r="A7980">
            <v>12001</v>
          </cell>
          <cell r="B7980" t="str">
            <v>31/12/2015</v>
          </cell>
          <cell r="D7980">
            <v>246013</v>
          </cell>
          <cell r="E7980">
            <v>2301000</v>
          </cell>
        </row>
        <row r="7981">
          <cell r="A7981">
            <v>12001</v>
          </cell>
          <cell r="B7981" t="str">
            <v>31/12/2011</v>
          </cell>
          <cell r="D7981">
            <v>246015</v>
          </cell>
          <cell r="E7981">
            <v>6524000</v>
          </cell>
        </row>
        <row r="7982">
          <cell r="A7982">
            <v>12001</v>
          </cell>
          <cell r="B7982" t="str">
            <v>31/12/2012</v>
          </cell>
          <cell r="D7982">
            <v>246015</v>
          </cell>
          <cell r="E7982">
            <v>6778000</v>
          </cell>
        </row>
        <row r="7983">
          <cell r="A7983">
            <v>12001</v>
          </cell>
          <cell r="B7983" t="str">
            <v>31/12/2013</v>
          </cell>
          <cell r="D7983">
            <v>246015</v>
          </cell>
          <cell r="E7983">
            <v>7067000</v>
          </cell>
        </row>
        <row r="7984">
          <cell r="A7984">
            <v>12001</v>
          </cell>
          <cell r="B7984" t="str">
            <v>31/12/2014</v>
          </cell>
          <cell r="D7984">
            <v>246015</v>
          </cell>
          <cell r="E7984">
            <v>8762000</v>
          </cell>
        </row>
        <row r="7985">
          <cell r="A7985">
            <v>12001</v>
          </cell>
          <cell r="B7985" t="str">
            <v>31/12/2015</v>
          </cell>
          <cell r="D7985">
            <v>246015</v>
          </cell>
          <cell r="E7985">
            <v>9432000</v>
          </cell>
        </row>
        <row r="7986">
          <cell r="A7986">
            <v>12001</v>
          </cell>
          <cell r="B7986" t="str">
            <v>31/12/2011</v>
          </cell>
          <cell r="D7986">
            <v>246016</v>
          </cell>
          <cell r="E7986">
            <v>426000</v>
          </cell>
        </row>
        <row r="7987">
          <cell r="A7987">
            <v>12001</v>
          </cell>
          <cell r="B7987" t="str">
            <v>31/12/2012</v>
          </cell>
          <cell r="D7987">
            <v>246016</v>
          </cell>
          <cell r="E7987">
            <v>565000</v>
          </cell>
        </row>
        <row r="7988">
          <cell r="A7988">
            <v>12001</v>
          </cell>
          <cell r="B7988" t="str">
            <v>31/12/2013</v>
          </cell>
          <cell r="D7988">
            <v>246016</v>
          </cell>
          <cell r="E7988">
            <v>577000</v>
          </cell>
        </row>
        <row r="7989">
          <cell r="A7989">
            <v>12001</v>
          </cell>
          <cell r="B7989" t="str">
            <v>31/12/2014</v>
          </cell>
          <cell r="D7989">
            <v>246016</v>
          </cell>
          <cell r="E7989">
            <v>395000</v>
          </cell>
        </row>
        <row r="7990">
          <cell r="A7990">
            <v>12001</v>
          </cell>
          <cell r="B7990" t="str">
            <v>31/12/2015</v>
          </cell>
          <cell r="D7990">
            <v>246016</v>
          </cell>
          <cell r="E7990">
            <v>266000</v>
          </cell>
        </row>
        <row r="7991">
          <cell r="A7991">
            <v>12001</v>
          </cell>
          <cell r="B7991" t="str">
            <v>31/12/2011</v>
          </cell>
          <cell r="D7991">
            <v>246018</v>
          </cell>
          <cell r="E7991">
            <v>5736000</v>
          </cell>
        </row>
        <row r="7992">
          <cell r="A7992">
            <v>12001</v>
          </cell>
          <cell r="B7992" t="str">
            <v>31/12/2012</v>
          </cell>
          <cell r="D7992">
            <v>246018</v>
          </cell>
          <cell r="E7992">
            <v>6172000</v>
          </cell>
        </row>
        <row r="7993">
          <cell r="A7993">
            <v>12001</v>
          </cell>
          <cell r="B7993" t="str">
            <v>31/12/2013</v>
          </cell>
          <cell r="D7993">
            <v>246018</v>
          </cell>
          <cell r="E7993">
            <v>6405000</v>
          </cell>
        </row>
        <row r="7994">
          <cell r="A7994">
            <v>12001</v>
          </cell>
          <cell r="B7994" t="str">
            <v>31/12/2014</v>
          </cell>
          <cell r="D7994">
            <v>246018</v>
          </cell>
          <cell r="E7994">
            <v>6230000</v>
          </cell>
        </row>
        <row r="7995">
          <cell r="A7995">
            <v>12001</v>
          </cell>
          <cell r="B7995" t="str">
            <v>31/12/2015</v>
          </cell>
          <cell r="D7995">
            <v>246018</v>
          </cell>
          <cell r="E7995">
            <v>6538000</v>
          </cell>
        </row>
        <row r="7996">
          <cell r="A7996">
            <v>12001</v>
          </cell>
          <cell r="B7996" t="str">
            <v>31/12/2011</v>
          </cell>
          <cell r="D7996">
            <v>246019</v>
          </cell>
          <cell r="E7996">
            <v>60000</v>
          </cell>
        </row>
        <row r="7997">
          <cell r="A7997">
            <v>12001</v>
          </cell>
          <cell r="B7997" t="str">
            <v>31/12/2012</v>
          </cell>
          <cell r="D7997">
            <v>246019</v>
          </cell>
          <cell r="E7997">
            <v>979000</v>
          </cell>
        </row>
        <row r="7998">
          <cell r="A7998">
            <v>12001</v>
          </cell>
          <cell r="B7998" t="str">
            <v>31/12/2013</v>
          </cell>
          <cell r="D7998">
            <v>246019</v>
          </cell>
          <cell r="E7998">
            <v>748000</v>
          </cell>
        </row>
        <row r="7999">
          <cell r="A7999">
            <v>12001</v>
          </cell>
          <cell r="B7999" t="str">
            <v>31/12/2014</v>
          </cell>
          <cell r="D7999">
            <v>246019</v>
          </cell>
          <cell r="E7999">
            <v>149000</v>
          </cell>
        </row>
        <row r="8000">
          <cell r="A8000">
            <v>12001</v>
          </cell>
          <cell r="B8000" t="str">
            <v>31/12/2015</v>
          </cell>
          <cell r="D8000">
            <v>246019</v>
          </cell>
          <cell r="E8000">
            <v>141000</v>
          </cell>
        </row>
        <row r="8001">
          <cell r="A8001">
            <v>12001</v>
          </cell>
          <cell r="B8001" t="str">
            <v>31/12/2011</v>
          </cell>
          <cell r="D8001">
            <v>246021</v>
          </cell>
          <cell r="E8001">
            <v>7099000</v>
          </cell>
        </row>
        <row r="8002">
          <cell r="A8002">
            <v>12001</v>
          </cell>
          <cell r="B8002" t="str">
            <v>31/12/2012</v>
          </cell>
          <cell r="D8002">
            <v>246021</v>
          </cell>
          <cell r="E8002">
            <v>6358000</v>
          </cell>
        </row>
        <row r="8003">
          <cell r="A8003">
            <v>12001</v>
          </cell>
          <cell r="B8003" t="str">
            <v>31/12/2013</v>
          </cell>
          <cell r="D8003">
            <v>246021</v>
          </cell>
          <cell r="E8003">
            <v>5385000</v>
          </cell>
        </row>
        <row r="8004">
          <cell r="A8004">
            <v>12001</v>
          </cell>
          <cell r="B8004" t="str">
            <v>31/12/2014</v>
          </cell>
          <cell r="D8004">
            <v>246021</v>
          </cell>
          <cell r="E8004">
            <v>5161000</v>
          </cell>
        </row>
        <row r="8005">
          <cell r="A8005">
            <v>12001</v>
          </cell>
          <cell r="B8005" t="str">
            <v>31/12/2015</v>
          </cell>
          <cell r="D8005">
            <v>246021</v>
          </cell>
          <cell r="E8005">
            <v>4029000</v>
          </cell>
        </row>
        <row r="8006">
          <cell r="A8006">
            <v>12001</v>
          </cell>
          <cell r="B8006" t="str">
            <v>31/12/2011</v>
          </cell>
          <cell r="D8006">
            <v>246022</v>
          </cell>
          <cell r="E8006">
            <v>380000</v>
          </cell>
        </row>
        <row r="8007">
          <cell r="A8007">
            <v>12001</v>
          </cell>
          <cell r="B8007" t="str">
            <v>31/12/2012</v>
          </cell>
          <cell r="D8007">
            <v>246022</v>
          </cell>
          <cell r="E8007">
            <v>515000</v>
          </cell>
        </row>
        <row r="8008">
          <cell r="A8008">
            <v>12001</v>
          </cell>
          <cell r="B8008" t="str">
            <v>31/12/2013</v>
          </cell>
          <cell r="D8008">
            <v>246022</v>
          </cell>
          <cell r="E8008">
            <v>1014000</v>
          </cell>
        </row>
        <row r="8009">
          <cell r="A8009">
            <v>12001</v>
          </cell>
          <cell r="B8009" t="str">
            <v>31/12/2014</v>
          </cell>
          <cell r="D8009">
            <v>246022</v>
          </cell>
          <cell r="E8009">
            <v>1280000</v>
          </cell>
        </row>
        <row r="8010">
          <cell r="A8010">
            <v>12001</v>
          </cell>
          <cell r="B8010" t="str">
            <v>31/12/2015</v>
          </cell>
          <cell r="D8010">
            <v>246022</v>
          </cell>
          <cell r="E8010">
            <v>912000</v>
          </cell>
        </row>
        <row r="8011">
          <cell r="A8011">
            <v>12001</v>
          </cell>
          <cell r="B8011" t="str">
            <v>31/12/2011</v>
          </cell>
          <cell r="D8011">
            <v>246024</v>
          </cell>
          <cell r="E8011">
            <v>18260000</v>
          </cell>
        </row>
        <row r="8012">
          <cell r="A8012">
            <v>12001</v>
          </cell>
          <cell r="B8012" t="str">
            <v>31/12/2012</v>
          </cell>
          <cell r="D8012">
            <v>246024</v>
          </cell>
          <cell r="E8012">
            <v>15681000</v>
          </cell>
        </row>
        <row r="8013">
          <cell r="A8013">
            <v>12001</v>
          </cell>
          <cell r="B8013" t="str">
            <v>31/12/2013</v>
          </cell>
          <cell r="D8013">
            <v>246024</v>
          </cell>
          <cell r="E8013">
            <v>13064000</v>
          </cell>
        </row>
        <row r="8014">
          <cell r="A8014">
            <v>12001</v>
          </cell>
          <cell r="B8014" t="str">
            <v>31/12/2014</v>
          </cell>
          <cell r="D8014">
            <v>246024</v>
          </cell>
          <cell r="E8014">
            <v>12769000</v>
          </cell>
        </row>
        <row r="8015">
          <cell r="A8015">
            <v>12001</v>
          </cell>
          <cell r="B8015" t="str">
            <v>31/12/2015</v>
          </cell>
          <cell r="D8015">
            <v>246024</v>
          </cell>
          <cell r="E8015">
            <v>13887000</v>
          </cell>
        </row>
        <row r="8016">
          <cell r="A8016">
            <v>12001</v>
          </cell>
          <cell r="B8016" t="str">
            <v>31/12/2011</v>
          </cell>
          <cell r="D8016">
            <v>246025</v>
          </cell>
          <cell r="E8016">
            <v>82000</v>
          </cell>
        </row>
        <row r="8017">
          <cell r="A8017">
            <v>12001</v>
          </cell>
          <cell r="B8017" t="str">
            <v>31/12/2012</v>
          </cell>
          <cell r="D8017">
            <v>246025</v>
          </cell>
          <cell r="E8017">
            <v>1368000</v>
          </cell>
        </row>
        <row r="8018">
          <cell r="A8018">
            <v>12001</v>
          </cell>
          <cell r="B8018" t="str">
            <v>31/12/2013</v>
          </cell>
          <cell r="D8018">
            <v>246025</v>
          </cell>
          <cell r="E8018">
            <v>1283000</v>
          </cell>
        </row>
        <row r="8019">
          <cell r="A8019">
            <v>12001</v>
          </cell>
          <cell r="B8019" t="str">
            <v>31/12/2014</v>
          </cell>
          <cell r="D8019">
            <v>246025</v>
          </cell>
          <cell r="E8019">
            <v>875000</v>
          </cell>
        </row>
        <row r="8020">
          <cell r="A8020">
            <v>12001</v>
          </cell>
          <cell r="B8020" t="str">
            <v>31/12/2015</v>
          </cell>
          <cell r="D8020">
            <v>246025</v>
          </cell>
          <cell r="E8020">
            <v>465000</v>
          </cell>
        </row>
        <row r="8021">
          <cell r="A8021">
            <v>12001</v>
          </cell>
          <cell r="B8021" t="str">
            <v>31/12/2011</v>
          </cell>
          <cell r="D8021">
            <v>246027</v>
          </cell>
          <cell r="E8021">
            <v>9054000</v>
          </cell>
        </row>
        <row r="8022">
          <cell r="A8022">
            <v>12001</v>
          </cell>
          <cell r="B8022" t="str">
            <v>31/12/2012</v>
          </cell>
          <cell r="D8022">
            <v>246027</v>
          </cell>
          <cell r="E8022">
            <v>9654000</v>
          </cell>
        </row>
        <row r="8023">
          <cell r="A8023">
            <v>12001</v>
          </cell>
          <cell r="B8023" t="str">
            <v>31/12/2013</v>
          </cell>
          <cell r="D8023">
            <v>246027</v>
          </cell>
          <cell r="E8023">
            <v>10557000</v>
          </cell>
        </row>
        <row r="8024">
          <cell r="A8024">
            <v>12001</v>
          </cell>
          <cell r="B8024" t="str">
            <v>31/12/2014</v>
          </cell>
          <cell r="D8024">
            <v>246027</v>
          </cell>
          <cell r="E8024">
            <v>8472000</v>
          </cell>
        </row>
        <row r="8025">
          <cell r="A8025">
            <v>12001</v>
          </cell>
          <cell r="B8025" t="str">
            <v>31/12/2015</v>
          </cell>
          <cell r="D8025">
            <v>246027</v>
          </cell>
          <cell r="E8025">
            <v>8311000</v>
          </cell>
        </row>
        <row r="8026">
          <cell r="A8026">
            <v>12001</v>
          </cell>
          <cell r="B8026" t="str">
            <v>31/12/2011</v>
          </cell>
          <cell r="D8026">
            <v>246028</v>
          </cell>
          <cell r="E8026">
            <v>213000</v>
          </cell>
        </row>
        <row r="8027">
          <cell r="A8027">
            <v>12001</v>
          </cell>
          <cell r="B8027" t="str">
            <v>31/12/2012</v>
          </cell>
          <cell r="D8027">
            <v>246028</v>
          </cell>
          <cell r="E8027">
            <v>218000</v>
          </cell>
        </row>
        <row r="8028">
          <cell r="A8028">
            <v>12001</v>
          </cell>
          <cell r="B8028" t="str">
            <v>31/12/2013</v>
          </cell>
          <cell r="D8028">
            <v>246028</v>
          </cell>
          <cell r="E8028">
            <v>429000</v>
          </cell>
        </row>
        <row r="8029">
          <cell r="A8029">
            <v>12001</v>
          </cell>
          <cell r="B8029" t="str">
            <v>31/12/2014</v>
          </cell>
          <cell r="D8029">
            <v>246028</v>
          </cell>
          <cell r="E8029">
            <v>181000</v>
          </cell>
        </row>
        <row r="8030">
          <cell r="A8030">
            <v>12001</v>
          </cell>
          <cell r="B8030" t="str">
            <v>31/12/2015</v>
          </cell>
          <cell r="D8030">
            <v>246028</v>
          </cell>
          <cell r="E8030">
            <v>171000</v>
          </cell>
        </row>
        <row r="8031">
          <cell r="A8031">
            <v>12001</v>
          </cell>
          <cell r="B8031" t="str">
            <v>31/12/2011</v>
          </cell>
          <cell r="D8031">
            <v>246030</v>
          </cell>
          <cell r="E8031">
            <v>6081000</v>
          </cell>
        </row>
        <row r="8032">
          <cell r="A8032">
            <v>12001</v>
          </cell>
          <cell r="B8032" t="str">
            <v>31/12/2012</v>
          </cell>
          <cell r="D8032">
            <v>246030</v>
          </cell>
          <cell r="E8032">
            <v>6563000</v>
          </cell>
        </row>
        <row r="8033">
          <cell r="A8033">
            <v>12001</v>
          </cell>
          <cell r="B8033" t="str">
            <v>31/12/2013</v>
          </cell>
          <cell r="D8033">
            <v>246030</v>
          </cell>
          <cell r="E8033">
            <v>6545000</v>
          </cell>
        </row>
        <row r="8034">
          <cell r="A8034">
            <v>12001</v>
          </cell>
          <cell r="B8034" t="str">
            <v>31/12/2014</v>
          </cell>
          <cell r="D8034">
            <v>246030</v>
          </cell>
          <cell r="E8034">
            <v>5753000</v>
          </cell>
        </row>
        <row r="8035">
          <cell r="A8035">
            <v>12001</v>
          </cell>
          <cell r="B8035" t="str">
            <v>31/12/2015</v>
          </cell>
          <cell r="D8035">
            <v>246030</v>
          </cell>
          <cell r="E8035">
            <v>5997000</v>
          </cell>
        </row>
        <row r="8036">
          <cell r="A8036">
            <v>12001</v>
          </cell>
          <cell r="B8036" t="str">
            <v>31/12/2011</v>
          </cell>
          <cell r="D8036">
            <v>246031</v>
          </cell>
          <cell r="E8036">
            <v>231000</v>
          </cell>
        </row>
        <row r="8037">
          <cell r="A8037">
            <v>12001</v>
          </cell>
          <cell r="B8037" t="str">
            <v>31/12/2012</v>
          </cell>
          <cell r="D8037">
            <v>246031</v>
          </cell>
          <cell r="E8037">
            <v>168000</v>
          </cell>
        </row>
        <row r="8038">
          <cell r="A8038">
            <v>12001</v>
          </cell>
          <cell r="B8038" t="str">
            <v>31/12/2013</v>
          </cell>
          <cell r="D8038">
            <v>246031</v>
          </cell>
          <cell r="E8038">
            <v>143000</v>
          </cell>
        </row>
        <row r="8039">
          <cell r="A8039">
            <v>12001</v>
          </cell>
          <cell r="B8039" t="str">
            <v>31/12/2014</v>
          </cell>
          <cell r="D8039">
            <v>246031</v>
          </cell>
          <cell r="E8039">
            <v>131000</v>
          </cell>
        </row>
        <row r="8040">
          <cell r="A8040">
            <v>12001</v>
          </cell>
          <cell r="B8040" t="str">
            <v>31/12/2015</v>
          </cell>
          <cell r="D8040">
            <v>246031</v>
          </cell>
          <cell r="E8040">
            <v>55000</v>
          </cell>
        </row>
        <row r="8041">
          <cell r="A8041">
            <v>12001</v>
          </cell>
          <cell r="B8041" t="str">
            <v>31/12/2011</v>
          </cell>
          <cell r="D8041">
            <v>246033</v>
          </cell>
          <cell r="E8041">
            <v>44781000</v>
          </cell>
        </row>
        <row r="8042">
          <cell r="A8042">
            <v>12001</v>
          </cell>
          <cell r="B8042" t="str">
            <v>31/12/2012</v>
          </cell>
          <cell r="D8042">
            <v>246033</v>
          </cell>
          <cell r="E8042">
            <v>49017000</v>
          </cell>
        </row>
        <row r="8043">
          <cell r="A8043">
            <v>12001</v>
          </cell>
          <cell r="B8043" t="str">
            <v>31/12/2013</v>
          </cell>
          <cell r="D8043">
            <v>246033</v>
          </cell>
          <cell r="E8043">
            <v>53309000</v>
          </cell>
        </row>
        <row r="8044">
          <cell r="A8044">
            <v>12001</v>
          </cell>
          <cell r="B8044" t="str">
            <v>31/12/2014</v>
          </cell>
          <cell r="D8044">
            <v>246033</v>
          </cell>
          <cell r="E8044">
            <v>55971000</v>
          </cell>
        </row>
        <row r="8045">
          <cell r="A8045">
            <v>12001</v>
          </cell>
          <cell r="B8045" t="str">
            <v>31/12/2015</v>
          </cell>
          <cell r="D8045">
            <v>246033</v>
          </cell>
          <cell r="E8045">
            <v>60569000</v>
          </cell>
        </row>
        <row r="8046">
          <cell r="A8046">
            <v>12001</v>
          </cell>
          <cell r="B8046" t="str">
            <v>31/12/2011</v>
          </cell>
          <cell r="D8046">
            <v>246034</v>
          </cell>
          <cell r="E8046">
            <v>984000</v>
          </cell>
        </row>
        <row r="8047">
          <cell r="A8047">
            <v>12001</v>
          </cell>
          <cell r="B8047" t="str">
            <v>31/12/2012</v>
          </cell>
          <cell r="D8047">
            <v>246034</v>
          </cell>
          <cell r="E8047">
            <v>823000</v>
          </cell>
        </row>
        <row r="8048">
          <cell r="A8048">
            <v>12001</v>
          </cell>
          <cell r="B8048" t="str">
            <v>31/12/2013</v>
          </cell>
          <cell r="D8048">
            <v>246034</v>
          </cell>
          <cell r="E8048">
            <v>1042000</v>
          </cell>
        </row>
        <row r="8049">
          <cell r="A8049">
            <v>12001</v>
          </cell>
          <cell r="B8049" t="str">
            <v>31/12/2014</v>
          </cell>
          <cell r="D8049">
            <v>246034</v>
          </cell>
          <cell r="E8049">
            <v>718000</v>
          </cell>
        </row>
        <row r="8050">
          <cell r="A8050">
            <v>12001</v>
          </cell>
          <cell r="B8050" t="str">
            <v>31/12/2015</v>
          </cell>
          <cell r="D8050">
            <v>246034</v>
          </cell>
          <cell r="E8050">
            <v>634000</v>
          </cell>
        </row>
        <row r="8051">
          <cell r="A8051">
            <v>12001</v>
          </cell>
          <cell r="B8051" t="str">
            <v>31/12/2011</v>
          </cell>
          <cell r="D8051">
            <v>246036</v>
          </cell>
          <cell r="E8051">
            <v>41722000</v>
          </cell>
        </row>
        <row r="8052">
          <cell r="A8052">
            <v>12001</v>
          </cell>
          <cell r="B8052" t="str">
            <v>31/12/2012</v>
          </cell>
          <cell r="D8052">
            <v>246036</v>
          </cell>
          <cell r="E8052">
            <v>42013000</v>
          </cell>
        </row>
        <row r="8053">
          <cell r="A8053">
            <v>12001</v>
          </cell>
          <cell r="B8053" t="str">
            <v>31/12/2013</v>
          </cell>
          <cell r="D8053">
            <v>246036</v>
          </cell>
          <cell r="E8053">
            <v>43659000</v>
          </cell>
        </row>
        <row r="8054">
          <cell r="A8054">
            <v>12001</v>
          </cell>
          <cell r="B8054" t="str">
            <v>31/12/2014</v>
          </cell>
          <cell r="D8054">
            <v>246036</v>
          </cell>
          <cell r="E8054">
            <v>48196000</v>
          </cell>
        </row>
        <row r="8055">
          <cell r="A8055">
            <v>12001</v>
          </cell>
          <cell r="B8055" t="str">
            <v>31/12/2015</v>
          </cell>
          <cell r="D8055">
            <v>246036</v>
          </cell>
          <cell r="E8055">
            <v>51825000</v>
          </cell>
        </row>
        <row r="8056">
          <cell r="A8056">
            <v>12001</v>
          </cell>
          <cell r="B8056" t="str">
            <v>31/12/2011</v>
          </cell>
          <cell r="D8056">
            <v>246037</v>
          </cell>
          <cell r="E8056">
            <v>1176000</v>
          </cell>
        </row>
        <row r="8057">
          <cell r="A8057">
            <v>12001</v>
          </cell>
          <cell r="B8057" t="str">
            <v>31/12/2012</v>
          </cell>
          <cell r="D8057">
            <v>246037</v>
          </cell>
          <cell r="E8057">
            <v>1192000</v>
          </cell>
        </row>
        <row r="8058">
          <cell r="A8058">
            <v>12001</v>
          </cell>
          <cell r="B8058" t="str">
            <v>31/12/2013</v>
          </cell>
          <cell r="D8058">
            <v>246037</v>
          </cell>
          <cell r="E8058">
            <v>917000</v>
          </cell>
        </row>
        <row r="8059">
          <cell r="A8059">
            <v>12001</v>
          </cell>
          <cell r="B8059" t="str">
            <v>31/12/2014</v>
          </cell>
          <cell r="D8059">
            <v>246037</v>
          </cell>
          <cell r="E8059">
            <v>917000</v>
          </cell>
        </row>
        <row r="8060">
          <cell r="A8060">
            <v>12001</v>
          </cell>
          <cell r="B8060" t="str">
            <v>31/12/2015</v>
          </cell>
          <cell r="D8060">
            <v>246037</v>
          </cell>
          <cell r="E8060">
            <v>999000</v>
          </cell>
        </row>
        <row r="8061">
          <cell r="A8061">
            <v>12001</v>
          </cell>
          <cell r="B8061" t="str">
            <v>31/12/2011</v>
          </cell>
          <cell r="D8061">
            <v>246128</v>
          </cell>
          <cell r="E8061">
            <v>44525000</v>
          </cell>
        </row>
        <row r="8062">
          <cell r="A8062">
            <v>12001</v>
          </cell>
          <cell r="B8062" t="str">
            <v>31/12/2012</v>
          </cell>
          <cell r="D8062">
            <v>246128</v>
          </cell>
          <cell r="E8062">
            <v>48939000</v>
          </cell>
        </row>
        <row r="8063">
          <cell r="A8063">
            <v>12001</v>
          </cell>
          <cell r="B8063" t="str">
            <v>31/12/2013</v>
          </cell>
          <cell r="D8063">
            <v>246128</v>
          </cell>
          <cell r="E8063">
            <v>49576000</v>
          </cell>
        </row>
        <row r="8064">
          <cell r="A8064">
            <v>12001</v>
          </cell>
          <cell r="B8064" t="str">
            <v>31/12/2014</v>
          </cell>
          <cell r="D8064">
            <v>246128</v>
          </cell>
          <cell r="E8064">
            <v>52498000</v>
          </cell>
        </row>
        <row r="8065">
          <cell r="A8065">
            <v>12001</v>
          </cell>
          <cell r="B8065" t="str">
            <v>31/12/2015</v>
          </cell>
          <cell r="D8065">
            <v>246128</v>
          </cell>
          <cell r="E8065">
            <v>57262000</v>
          </cell>
        </row>
        <row r="8066">
          <cell r="A8066">
            <v>12001</v>
          </cell>
          <cell r="B8066" t="str">
            <v>31/12/2011</v>
          </cell>
          <cell r="D8066">
            <v>246132</v>
          </cell>
          <cell r="E8066">
            <v>16775000</v>
          </cell>
        </row>
        <row r="8067">
          <cell r="A8067">
            <v>12001</v>
          </cell>
          <cell r="B8067" t="str">
            <v>31/12/2012</v>
          </cell>
          <cell r="D8067">
            <v>246132</v>
          </cell>
          <cell r="E8067">
            <v>18367000</v>
          </cell>
        </row>
        <row r="8068">
          <cell r="A8068">
            <v>12001</v>
          </cell>
          <cell r="B8068" t="str">
            <v>31/12/2013</v>
          </cell>
          <cell r="D8068">
            <v>246132</v>
          </cell>
          <cell r="E8068">
            <v>18283000</v>
          </cell>
        </row>
        <row r="8069">
          <cell r="A8069">
            <v>12001</v>
          </cell>
          <cell r="B8069" t="str">
            <v>31/12/2014</v>
          </cell>
          <cell r="D8069">
            <v>246132</v>
          </cell>
          <cell r="E8069">
            <v>19632000</v>
          </cell>
        </row>
        <row r="8070">
          <cell r="A8070">
            <v>12001</v>
          </cell>
          <cell r="B8070" t="str">
            <v>31/12/2015</v>
          </cell>
          <cell r="D8070">
            <v>246132</v>
          </cell>
          <cell r="E8070">
            <v>20576000</v>
          </cell>
        </row>
        <row r="8071">
          <cell r="A8071">
            <v>12001</v>
          </cell>
          <cell r="B8071" t="str">
            <v>31/12/2011</v>
          </cell>
          <cell r="D8071">
            <v>246133</v>
          </cell>
          <cell r="E8071">
            <v>2844000</v>
          </cell>
        </row>
        <row r="8072">
          <cell r="A8072">
            <v>12001</v>
          </cell>
          <cell r="B8072" t="str">
            <v>31/12/2012</v>
          </cell>
          <cell r="D8072">
            <v>246133</v>
          </cell>
          <cell r="E8072">
            <v>2619000</v>
          </cell>
        </row>
        <row r="8073">
          <cell r="A8073">
            <v>12001</v>
          </cell>
          <cell r="B8073" t="str">
            <v>31/12/2013</v>
          </cell>
          <cell r="D8073">
            <v>246133</v>
          </cell>
          <cell r="E8073">
            <v>2178000</v>
          </cell>
        </row>
        <row r="8074">
          <cell r="A8074">
            <v>12001</v>
          </cell>
          <cell r="B8074" t="str">
            <v>31/12/2014</v>
          </cell>
          <cell r="D8074">
            <v>246133</v>
          </cell>
          <cell r="E8074">
            <v>1501000</v>
          </cell>
        </row>
        <row r="8075">
          <cell r="A8075">
            <v>12001</v>
          </cell>
          <cell r="B8075" t="str">
            <v>31/12/2015</v>
          </cell>
          <cell r="D8075">
            <v>246133</v>
          </cell>
          <cell r="E8075">
            <v>1305000</v>
          </cell>
        </row>
        <row r="8076">
          <cell r="A8076">
            <v>12001</v>
          </cell>
          <cell r="B8076" t="str">
            <v>31/12/2011</v>
          </cell>
          <cell r="D8076">
            <v>246134</v>
          </cell>
          <cell r="E8076">
            <v>1927000</v>
          </cell>
        </row>
        <row r="8077">
          <cell r="A8077">
            <v>12001</v>
          </cell>
          <cell r="B8077" t="str">
            <v>31/12/2012</v>
          </cell>
          <cell r="D8077">
            <v>246134</v>
          </cell>
          <cell r="E8077">
            <v>1770000</v>
          </cell>
        </row>
        <row r="8078">
          <cell r="A8078">
            <v>12001</v>
          </cell>
          <cell r="B8078" t="str">
            <v>31/12/2013</v>
          </cell>
          <cell r="D8078">
            <v>246134</v>
          </cell>
          <cell r="E8078">
            <v>1352000</v>
          </cell>
        </row>
        <row r="8079">
          <cell r="A8079">
            <v>12001</v>
          </cell>
          <cell r="B8079" t="str">
            <v>31/12/2014</v>
          </cell>
          <cell r="D8079">
            <v>246134</v>
          </cell>
          <cell r="E8079">
            <v>734000</v>
          </cell>
        </row>
        <row r="8080">
          <cell r="A8080">
            <v>12001</v>
          </cell>
          <cell r="B8080" t="str">
            <v>31/12/2015</v>
          </cell>
          <cell r="D8080">
            <v>246134</v>
          </cell>
          <cell r="E8080">
            <v>637000</v>
          </cell>
        </row>
        <row r="8081">
          <cell r="A8081">
            <v>12001</v>
          </cell>
          <cell r="B8081" t="str">
            <v>31/12/2011</v>
          </cell>
          <cell r="D8081">
            <v>246135</v>
          </cell>
          <cell r="E8081">
            <v>511000</v>
          </cell>
        </row>
        <row r="8082">
          <cell r="A8082">
            <v>12001</v>
          </cell>
          <cell r="B8082" t="str">
            <v>31/12/2012</v>
          </cell>
          <cell r="D8082">
            <v>246135</v>
          </cell>
          <cell r="E8082">
            <v>81000</v>
          </cell>
        </row>
        <row r="8083">
          <cell r="A8083">
            <v>12001</v>
          </cell>
          <cell r="B8083" t="str">
            <v>31/12/2013</v>
          </cell>
          <cell r="D8083">
            <v>246135</v>
          </cell>
          <cell r="E8083">
            <v>42000</v>
          </cell>
        </row>
        <row r="8084">
          <cell r="A8084">
            <v>12001</v>
          </cell>
          <cell r="B8084" t="str">
            <v>31/12/2014</v>
          </cell>
          <cell r="D8084">
            <v>246135</v>
          </cell>
          <cell r="E8084">
            <v>-329000</v>
          </cell>
        </row>
        <row r="8085">
          <cell r="A8085">
            <v>12001</v>
          </cell>
          <cell r="B8085" t="str">
            <v>31/12/2015</v>
          </cell>
          <cell r="D8085">
            <v>246135</v>
          </cell>
          <cell r="E8085">
            <v>-106000</v>
          </cell>
        </row>
        <row r="8086">
          <cell r="A8086">
            <v>12001</v>
          </cell>
          <cell r="B8086" t="str">
            <v>31/12/2011</v>
          </cell>
          <cell r="D8086">
            <v>246136</v>
          </cell>
          <cell r="E8086">
            <v>159000</v>
          </cell>
        </row>
        <row r="8087">
          <cell r="A8087">
            <v>12001</v>
          </cell>
          <cell r="B8087" t="str">
            <v>31/12/2012</v>
          </cell>
          <cell r="D8087">
            <v>246136</v>
          </cell>
          <cell r="E8087">
            <v>62000</v>
          </cell>
        </row>
        <row r="8088">
          <cell r="A8088">
            <v>12001</v>
          </cell>
          <cell r="B8088" t="str">
            <v>31/12/2013</v>
          </cell>
          <cell r="D8088">
            <v>246136</v>
          </cell>
          <cell r="E8088">
            <v>-111000</v>
          </cell>
        </row>
        <row r="8089">
          <cell r="A8089">
            <v>12001</v>
          </cell>
          <cell r="B8089" t="str">
            <v>31/12/2014</v>
          </cell>
          <cell r="D8089">
            <v>246136</v>
          </cell>
          <cell r="E8089">
            <v>-252000</v>
          </cell>
        </row>
        <row r="8090">
          <cell r="A8090">
            <v>12001</v>
          </cell>
          <cell r="B8090" t="str">
            <v>31/12/2015</v>
          </cell>
          <cell r="D8090">
            <v>246136</v>
          </cell>
          <cell r="E8090">
            <v>-148000</v>
          </cell>
        </row>
        <row r="8091">
          <cell r="A8091">
            <v>12001</v>
          </cell>
          <cell r="B8091" t="str">
            <v>31/12/2011</v>
          </cell>
          <cell r="D8091">
            <v>246137</v>
          </cell>
          <cell r="E8091">
            <v>536000</v>
          </cell>
        </row>
        <row r="8092">
          <cell r="A8092">
            <v>12001</v>
          </cell>
          <cell r="B8092" t="str">
            <v>31/12/2012</v>
          </cell>
          <cell r="D8092">
            <v>246137</v>
          </cell>
          <cell r="E8092">
            <v>572000</v>
          </cell>
        </row>
        <row r="8093">
          <cell r="A8093">
            <v>12001</v>
          </cell>
          <cell r="B8093" t="str">
            <v>31/12/2013</v>
          </cell>
          <cell r="D8093">
            <v>246137</v>
          </cell>
          <cell r="E8093">
            <v>660000</v>
          </cell>
        </row>
        <row r="8094">
          <cell r="A8094">
            <v>12001</v>
          </cell>
          <cell r="B8094" t="str">
            <v>31/12/2014</v>
          </cell>
          <cell r="D8094">
            <v>246137</v>
          </cell>
          <cell r="E8094">
            <v>599000</v>
          </cell>
        </row>
        <row r="8095">
          <cell r="A8095">
            <v>12001</v>
          </cell>
          <cell r="B8095" t="str">
            <v>31/12/2015</v>
          </cell>
          <cell r="D8095">
            <v>246137</v>
          </cell>
          <cell r="E8095">
            <v>636000</v>
          </cell>
        </row>
        <row r="8096">
          <cell r="A8096">
            <v>12001</v>
          </cell>
          <cell r="B8096" t="str">
            <v>31/12/2011</v>
          </cell>
          <cell r="D8096">
            <v>246138</v>
          </cell>
          <cell r="E8096">
            <v>29739000</v>
          </cell>
        </row>
        <row r="8097">
          <cell r="A8097">
            <v>12001</v>
          </cell>
          <cell r="B8097" t="str">
            <v>31/12/2012</v>
          </cell>
          <cell r="D8097">
            <v>246138</v>
          </cell>
          <cell r="E8097">
            <v>24567000</v>
          </cell>
        </row>
        <row r="8098">
          <cell r="A8098">
            <v>12001</v>
          </cell>
          <cell r="B8098" t="str">
            <v>31/12/2013</v>
          </cell>
          <cell r="D8098">
            <v>246138</v>
          </cell>
          <cell r="E8098">
            <v>23168000</v>
          </cell>
        </row>
        <row r="8099">
          <cell r="A8099">
            <v>12001</v>
          </cell>
          <cell r="B8099" t="str">
            <v>31/12/2014</v>
          </cell>
          <cell r="D8099">
            <v>246138</v>
          </cell>
          <cell r="E8099">
            <v>23244000</v>
          </cell>
        </row>
        <row r="8100">
          <cell r="A8100">
            <v>12001</v>
          </cell>
          <cell r="B8100" t="str">
            <v>31/12/2015</v>
          </cell>
          <cell r="D8100">
            <v>246138</v>
          </cell>
          <cell r="E8100">
            <v>24147000</v>
          </cell>
        </row>
        <row r="8101">
          <cell r="A8101">
            <v>12001</v>
          </cell>
          <cell r="B8101" t="str">
            <v>31/12/2011</v>
          </cell>
          <cell r="D8101">
            <v>246142</v>
          </cell>
          <cell r="E8101">
            <v>24687000</v>
          </cell>
        </row>
        <row r="8102">
          <cell r="A8102">
            <v>12001</v>
          </cell>
          <cell r="B8102" t="str">
            <v>31/12/2012</v>
          </cell>
          <cell r="D8102">
            <v>246142</v>
          </cell>
          <cell r="E8102">
            <v>21056000</v>
          </cell>
        </row>
        <row r="8103">
          <cell r="A8103">
            <v>12001</v>
          </cell>
          <cell r="B8103" t="str">
            <v>31/12/2013</v>
          </cell>
          <cell r="D8103">
            <v>246142</v>
          </cell>
          <cell r="E8103">
            <v>18886000</v>
          </cell>
        </row>
        <row r="8104">
          <cell r="A8104">
            <v>12001</v>
          </cell>
          <cell r="B8104" t="str">
            <v>31/12/2014</v>
          </cell>
          <cell r="D8104">
            <v>246142</v>
          </cell>
          <cell r="E8104">
            <v>19033000</v>
          </cell>
        </row>
        <row r="8105">
          <cell r="A8105">
            <v>12001</v>
          </cell>
          <cell r="B8105" t="str">
            <v>31/12/2015</v>
          </cell>
          <cell r="D8105">
            <v>246142</v>
          </cell>
          <cell r="E8105">
            <v>19891000</v>
          </cell>
        </row>
        <row r="8106">
          <cell r="A8106">
            <v>12001</v>
          </cell>
          <cell r="B8106" t="str">
            <v>31/12/2011</v>
          </cell>
          <cell r="D8106">
            <v>246143</v>
          </cell>
          <cell r="E8106">
            <v>1745000</v>
          </cell>
        </row>
        <row r="8107">
          <cell r="A8107">
            <v>12001</v>
          </cell>
          <cell r="B8107" t="str">
            <v>31/12/2012</v>
          </cell>
          <cell r="D8107">
            <v>246143</v>
          </cell>
          <cell r="E8107">
            <v>1037000</v>
          </cell>
        </row>
        <row r="8108">
          <cell r="A8108">
            <v>12001</v>
          </cell>
          <cell r="B8108" t="str">
            <v>31/12/2013</v>
          </cell>
          <cell r="D8108">
            <v>246143</v>
          </cell>
          <cell r="E8108">
            <v>1636000</v>
          </cell>
        </row>
        <row r="8109">
          <cell r="A8109">
            <v>12001</v>
          </cell>
          <cell r="B8109" t="str">
            <v>31/12/2014</v>
          </cell>
          <cell r="D8109">
            <v>246143</v>
          </cell>
          <cell r="E8109">
            <v>1255000</v>
          </cell>
        </row>
        <row r="8110">
          <cell r="A8110">
            <v>12001</v>
          </cell>
          <cell r="B8110" t="str">
            <v>31/12/2015</v>
          </cell>
          <cell r="D8110">
            <v>246143</v>
          </cell>
          <cell r="E8110">
            <v>1056000</v>
          </cell>
        </row>
        <row r="8111">
          <cell r="A8111">
            <v>12001</v>
          </cell>
          <cell r="B8111" t="str">
            <v>31/12/2011</v>
          </cell>
          <cell r="D8111">
            <v>246144</v>
          </cell>
          <cell r="E8111">
            <v>1305000</v>
          </cell>
        </row>
        <row r="8112">
          <cell r="A8112">
            <v>12001</v>
          </cell>
          <cell r="B8112" t="str">
            <v>31/12/2012</v>
          </cell>
          <cell r="D8112">
            <v>246144</v>
          </cell>
          <cell r="E8112">
            <v>994000</v>
          </cell>
        </row>
        <row r="8113">
          <cell r="A8113">
            <v>12001</v>
          </cell>
          <cell r="B8113" t="str">
            <v>31/12/2013</v>
          </cell>
          <cell r="D8113">
            <v>246144</v>
          </cell>
          <cell r="E8113">
            <v>929000</v>
          </cell>
        </row>
        <row r="8114">
          <cell r="A8114">
            <v>12001</v>
          </cell>
          <cell r="B8114" t="str">
            <v>31/12/2014</v>
          </cell>
          <cell r="D8114">
            <v>246144</v>
          </cell>
          <cell r="E8114">
            <v>723000</v>
          </cell>
        </row>
        <row r="8115">
          <cell r="A8115">
            <v>12001</v>
          </cell>
          <cell r="B8115" t="str">
            <v>31/12/2015</v>
          </cell>
          <cell r="D8115">
            <v>246144</v>
          </cell>
          <cell r="E8115">
            <v>583000</v>
          </cell>
        </row>
        <row r="8116">
          <cell r="A8116">
            <v>12001</v>
          </cell>
          <cell r="B8116" t="str">
            <v>31/12/2011</v>
          </cell>
          <cell r="D8116">
            <v>246145</v>
          </cell>
          <cell r="E8116">
            <v>654000</v>
          </cell>
        </row>
        <row r="8117">
          <cell r="A8117">
            <v>12001</v>
          </cell>
          <cell r="B8117" t="str">
            <v>31/12/2012</v>
          </cell>
          <cell r="D8117">
            <v>246145</v>
          </cell>
          <cell r="E8117">
            <v>-280000</v>
          </cell>
        </row>
        <row r="8118">
          <cell r="A8118">
            <v>12001</v>
          </cell>
          <cell r="B8118" t="str">
            <v>31/12/2013</v>
          </cell>
          <cell r="D8118">
            <v>246145</v>
          </cell>
          <cell r="E8118">
            <v>93000</v>
          </cell>
        </row>
        <row r="8119">
          <cell r="A8119">
            <v>12001</v>
          </cell>
          <cell r="B8119" t="str">
            <v>31/12/2014</v>
          </cell>
          <cell r="D8119">
            <v>246145</v>
          </cell>
          <cell r="E8119">
            <v>152000</v>
          </cell>
        </row>
        <row r="8120">
          <cell r="A8120">
            <v>12001</v>
          </cell>
          <cell r="B8120" t="str">
            <v>31/12/2015</v>
          </cell>
          <cell r="D8120">
            <v>246145</v>
          </cell>
          <cell r="E8120">
            <v>-169000</v>
          </cell>
        </row>
        <row r="8121">
          <cell r="A8121">
            <v>12001</v>
          </cell>
          <cell r="B8121" t="str">
            <v>31/12/2011</v>
          </cell>
          <cell r="D8121">
            <v>246146</v>
          </cell>
          <cell r="E8121">
            <v>1101000</v>
          </cell>
        </row>
        <row r="8122">
          <cell r="A8122">
            <v>12001</v>
          </cell>
          <cell r="B8122" t="str">
            <v>31/12/2012</v>
          </cell>
          <cell r="D8122">
            <v>246146</v>
          </cell>
          <cell r="E8122">
            <v>157000</v>
          </cell>
        </row>
        <row r="8123">
          <cell r="A8123">
            <v>12001</v>
          </cell>
          <cell r="B8123" t="str">
            <v>31/12/2013</v>
          </cell>
          <cell r="D8123">
            <v>246146</v>
          </cell>
          <cell r="E8123">
            <v>21000</v>
          </cell>
        </row>
        <row r="8124">
          <cell r="A8124">
            <v>12001</v>
          </cell>
          <cell r="B8124" t="str">
            <v>31/12/2014</v>
          </cell>
          <cell r="D8124">
            <v>246146</v>
          </cell>
          <cell r="E8124">
            <v>76000</v>
          </cell>
        </row>
        <row r="8125">
          <cell r="A8125">
            <v>12001</v>
          </cell>
          <cell r="B8125" t="str">
            <v>31/12/2015</v>
          </cell>
          <cell r="D8125">
            <v>246146</v>
          </cell>
          <cell r="E8125">
            <v>-148000</v>
          </cell>
        </row>
        <row r="8126">
          <cell r="A8126">
            <v>12001</v>
          </cell>
          <cell r="B8126" t="str">
            <v>31/12/2011</v>
          </cell>
          <cell r="D8126">
            <v>246147</v>
          </cell>
          <cell r="E8126">
            <v>642000</v>
          </cell>
        </row>
        <row r="8127">
          <cell r="A8127">
            <v>12001</v>
          </cell>
          <cell r="B8127" t="str">
            <v>31/12/2012</v>
          </cell>
          <cell r="D8127">
            <v>246147</v>
          </cell>
          <cell r="E8127">
            <v>439000</v>
          </cell>
        </row>
        <row r="8128">
          <cell r="A8128">
            <v>12001</v>
          </cell>
          <cell r="B8128" t="str">
            <v>31/12/2013</v>
          </cell>
          <cell r="D8128">
            <v>246147</v>
          </cell>
          <cell r="E8128">
            <v>482000</v>
          </cell>
        </row>
        <row r="8129">
          <cell r="A8129">
            <v>12001</v>
          </cell>
          <cell r="B8129" t="str">
            <v>31/12/2014</v>
          </cell>
          <cell r="D8129">
            <v>246147</v>
          </cell>
          <cell r="E8129">
            <v>540000</v>
          </cell>
        </row>
        <row r="8130">
          <cell r="A8130">
            <v>12001</v>
          </cell>
          <cell r="B8130" t="str">
            <v>31/12/2015</v>
          </cell>
          <cell r="D8130">
            <v>246147</v>
          </cell>
          <cell r="E8130">
            <v>515000</v>
          </cell>
        </row>
        <row r="8131">
          <cell r="A8131">
            <v>12001</v>
          </cell>
          <cell r="B8131" t="str">
            <v>31/12/2011</v>
          </cell>
          <cell r="D8131">
            <v>246148</v>
          </cell>
          <cell r="E8131">
            <v>235544000</v>
          </cell>
        </row>
        <row r="8132">
          <cell r="A8132">
            <v>12001</v>
          </cell>
          <cell r="B8132" t="str">
            <v>31/12/2012</v>
          </cell>
          <cell r="D8132">
            <v>246148</v>
          </cell>
          <cell r="E8132">
            <v>234843000</v>
          </cell>
        </row>
        <row r="8133">
          <cell r="A8133">
            <v>12001</v>
          </cell>
          <cell r="B8133" t="str">
            <v>31/12/2013</v>
          </cell>
          <cell r="D8133">
            <v>246148</v>
          </cell>
          <cell r="E8133">
            <v>238305000</v>
          </cell>
        </row>
        <row r="8134">
          <cell r="A8134">
            <v>12001</v>
          </cell>
          <cell r="B8134" t="str">
            <v>31/12/2014</v>
          </cell>
          <cell r="D8134">
            <v>246148</v>
          </cell>
          <cell r="E8134">
            <v>251679000</v>
          </cell>
        </row>
        <row r="8135">
          <cell r="A8135">
            <v>12001</v>
          </cell>
          <cell r="B8135" t="str">
            <v>31/12/2015</v>
          </cell>
          <cell r="D8135">
            <v>246148</v>
          </cell>
          <cell r="E8135">
            <v>253524000</v>
          </cell>
        </row>
        <row r="8136">
          <cell r="A8136">
            <v>12001</v>
          </cell>
          <cell r="B8136" t="str">
            <v>31/12/2011</v>
          </cell>
          <cell r="D8136">
            <v>246152</v>
          </cell>
          <cell r="E8136">
            <v>138164000</v>
          </cell>
        </row>
        <row r="8137">
          <cell r="A8137">
            <v>12001</v>
          </cell>
          <cell r="B8137" t="str">
            <v>31/12/2012</v>
          </cell>
          <cell r="D8137">
            <v>246152</v>
          </cell>
          <cell r="E8137">
            <v>137050000</v>
          </cell>
        </row>
        <row r="8138">
          <cell r="A8138">
            <v>12001</v>
          </cell>
          <cell r="B8138" t="str">
            <v>31/12/2013</v>
          </cell>
          <cell r="D8138">
            <v>246152</v>
          </cell>
          <cell r="E8138">
            <v>135585000</v>
          </cell>
        </row>
        <row r="8139">
          <cell r="A8139">
            <v>12001</v>
          </cell>
          <cell r="B8139" t="str">
            <v>31/12/2014</v>
          </cell>
          <cell r="D8139">
            <v>246152</v>
          </cell>
          <cell r="E8139">
            <v>138979000</v>
          </cell>
        </row>
        <row r="8140">
          <cell r="A8140">
            <v>12001</v>
          </cell>
          <cell r="B8140" t="str">
            <v>31/12/2015</v>
          </cell>
          <cell r="D8140">
            <v>246152</v>
          </cell>
          <cell r="E8140">
            <v>143454000</v>
          </cell>
        </row>
        <row r="8141">
          <cell r="A8141">
            <v>12001</v>
          </cell>
          <cell r="B8141" t="str">
            <v>31/12/2011</v>
          </cell>
          <cell r="D8141">
            <v>246153</v>
          </cell>
          <cell r="E8141">
            <v>10045000</v>
          </cell>
        </row>
        <row r="8142">
          <cell r="A8142">
            <v>12001</v>
          </cell>
          <cell r="B8142" t="str">
            <v>31/12/2012</v>
          </cell>
          <cell r="D8142">
            <v>246153</v>
          </cell>
          <cell r="E8142">
            <v>12277000</v>
          </cell>
        </row>
        <row r="8143">
          <cell r="A8143">
            <v>12001</v>
          </cell>
          <cell r="B8143" t="str">
            <v>31/12/2013</v>
          </cell>
          <cell r="D8143">
            <v>246153</v>
          </cell>
          <cell r="E8143">
            <v>14646000</v>
          </cell>
        </row>
        <row r="8144">
          <cell r="A8144">
            <v>12001</v>
          </cell>
          <cell r="B8144" t="str">
            <v>31/12/2014</v>
          </cell>
          <cell r="D8144">
            <v>246153</v>
          </cell>
          <cell r="E8144">
            <v>12136000</v>
          </cell>
        </row>
        <row r="8145">
          <cell r="A8145">
            <v>12001</v>
          </cell>
          <cell r="B8145" t="str">
            <v>31/12/2015</v>
          </cell>
          <cell r="D8145">
            <v>246153</v>
          </cell>
          <cell r="E8145">
            <v>8968000</v>
          </cell>
        </row>
        <row r="8146">
          <cell r="A8146">
            <v>12001</v>
          </cell>
          <cell r="B8146" t="str">
            <v>31/12/2011</v>
          </cell>
          <cell r="D8146">
            <v>246154</v>
          </cell>
          <cell r="E8146">
            <v>7324000</v>
          </cell>
        </row>
        <row r="8147">
          <cell r="A8147">
            <v>12001</v>
          </cell>
          <cell r="B8147" t="str">
            <v>31/12/2012</v>
          </cell>
          <cell r="D8147">
            <v>246154</v>
          </cell>
          <cell r="E8147">
            <v>7516000</v>
          </cell>
        </row>
        <row r="8148">
          <cell r="A8148">
            <v>12001</v>
          </cell>
          <cell r="B8148" t="str">
            <v>31/12/2013</v>
          </cell>
          <cell r="D8148">
            <v>246154</v>
          </cell>
          <cell r="E8148">
            <v>7253000</v>
          </cell>
        </row>
        <row r="8149">
          <cell r="A8149">
            <v>12001</v>
          </cell>
          <cell r="B8149" t="str">
            <v>31/12/2014</v>
          </cell>
          <cell r="D8149">
            <v>246154</v>
          </cell>
          <cell r="E8149">
            <v>5834000</v>
          </cell>
        </row>
        <row r="8150">
          <cell r="A8150">
            <v>12001</v>
          </cell>
          <cell r="B8150" t="str">
            <v>31/12/2015</v>
          </cell>
          <cell r="D8150">
            <v>246154</v>
          </cell>
          <cell r="E8150">
            <v>5039000</v>
          </cell>
        </row>
        <row r="8151">
          <cell r="A8151">
            <v>12001</v>
          </cell>
          <cell r="B8151" t="str">
            <v>31/12/2011</v>
          </cell>
          <cell r="D8151">
            <v>246155</v>
          </cell>
          <cell r="E8151">
            <v>932000</v>
          </cell>
        </row>
        <row r="8152">
          <cell r="A8152">
            <v>12001</v>
          </cell>
          <cell r="B8152" t="str">
            <v>31/12/2012</v>
          </cell>
          <cell r="D8152">
            <v>246155</v>
          </cell>
          <cell r="E8152">
            <v>661000</v>
          </cell>
        </row>
        <row r="8153">
          <cell r="A8153">
            <v>12001</v>
          </cell>
          <cell r="B8153" t="str">
            <v>31/12/2013</v>
          </cell>
          <cell r="D8153">
            <v>246155</v>
          </cell>
          <cell r="E8153">
            <v>619000</v>
          </cell>
        </row>
        <row r="8154">
          <cell r="A8154">
            <v>12001</v>
          </cell>
          <cell r="B8154" t="str">
            <v>31/12/2014</v>
          </cell>
          <cell r="D8154">
            <v>246155</v>
          </cell>
          <cell r="E8154">
            <v>42000</v>
          </cell>
        </row>
        <row r="8155">
          <cell r="A8155">
            <v>12001</v>
          </cell>
          <cell r="B8155" t="str">
            <v>31/12/2015</v>
          </cell>
          <cell r="D8155">
            <v>246155</v>
          </cell>
          <cell r="E8155">
            <v>288000</v>
          </cell>
        </row>
        <row r="8156">
          <cell r="A8156">
            <v>12001</v>
          </cell>
          <cell r="B8156" t="str">
            <v>31/12/2011</v>
          </cell>
          <cell r="D8156">
            <v>246156</v>
          </cell>
          <cell r="E8156">
            <v>1879000</v>
          </cell>
        </row>
        <row r="8157">
          <cell r="A8157">
            <v>12001</v>
          </cell>
          <cell r="B8157" t="str">
            <v>31/12/2012</v>
          </cell>
          <cell r="D8157">
            <v>246156</v>
          </cell>
          <cell r="E8157">
            <v>583000</v>
          </cell>
        </row>
        <row r="8158">
          <cell r="A8158">
            <v>12001</v>
          </cell>
          <cell r="B8158" t="str">
            <v>31/12/2013</v>
          </cell>
          <cell r="D8158">
            <v>246156</v>
          </cell>
          <cell r="E8158">
            <v>539000</v>
          </cell>
        </row>
        <row r="8159">
          <cell r="A8159">
            <v>12001</v>
          </cell>
          <cell r="B8159" t="str">
            <v>31/12/2014</v>
          </cell>
          <cell r="D8159">
            <v>246156</v>
          </cell>
          <cell r="E8159">
            <v>12000</v>
          </cell>
        </row>
        <row r="8160">
          <cell r="A8160">
            <v>12001</v>
          </cell>
          <cell r="B8160" t="str">
            <v>31/12/2015</v>
          </cell>
          <cell r="D8160">
            <v>246156</v>
          </cell>
          <cell r="E8160">
            <v>-38000</v>
          </cell>
        </row>
        <row r="8161">
          <cell r="A8161">
            <v>12001</v>
          </cell>
          <cell r="B8161" t="str">
            <v>31/12/2011</v>
          </cell>
          <cell r="D8161">
            <v>246157</v>
          </cell>
          <cell r="E8161">
            <v>2852000</v>
          </cell>
        </row>
        <row r="8162">
          <cell r="A8162">
            <v>12001</v>
          </cell>
          <cell r="B8162" t="str">
            <v>31/12/2012</v>
          </cell>
          <cell r="D8162">
            <v>246157</v>
          </cell>
          <cell r="E8162">
            <v>3104000</v>
          </cell>
        </row>
        <row r="8163">
          <cell r="A8163">
            <v>12001</v>
          </cell>
          <cell r="B8163" t="str">
            <v>31/12/2013</v>
          </cell>
          <cell r="D8163">
            <v>246157</v>
          </cell>
          <cell r="E8163">
            <v>3247000</v>
          </cell>
        </row>
        <row r="8164">
          <cell r="A8164">
            <v>12001</v>
          </cell>
          <cell r="B8164" t="str">
            <v>31/12/2014</v>
          </cell>
          <cell r="D8164">
            <v>246157</v>
          </cell>
          <cell r="E8164">
            <v>3278000</v>
          </cell>
        </row>
        <row r="8165">
          <cell r="A8165">
            <v>12001</v>
          </cell>
          <cell r="B8165" t="str">
            <v>31/12/2015</v>
          </cell>
          <cell r="D8165">
            <v>246157</v>
          </cell>
          <cell r="E8165">
            <v>3606000</v>
          </cell>
        </row>
        <row r="8166">
          <cell r="A8166">
            <v>12001</v>
          </cell>
          <cell r="B8166" t="str">
            <v>31/12/2011</v>
          </cell>
          <cell r="D8166">
            <v>246162</v>
          </cell>
          <cell r="E8166">
            <v>224667000</v>
          </cell>
        </row>
        <row r="8167">
          <cell r="A8167">
            <v>12001</v>
          </cell>
          <cell r="B8167" t="str">
            <v>31/12/2012</v>
          </cell>
          <cell r="D8167">
            <v>246162</v>
          </cell>
          <cell r="E8167">
            <v>228080000</v>
          </cell>
        </row>
        <row r="8168">
          <cell r="A8168">
            <v>12001</v>
          </cell>
          <cell r="B8168" t="str">
            <v>31/12/2013</v>
          </cell>
          <cell r="D8168">
            <v>246162</v>
          </cell>
          <cell r="E8168">
            <v>232553000</v>
          </cell>
        </row>
        <row r="8169">
          <cell r="A8169">
            <v>12001</v>
          </cell>
          <cell r="B8169" t="str">
            <v>31/12/2014</v>
          </cell>
          <cell r="D8169">
            <v>246162</v>
          </cell>
          <cell r="E8169">
            <v>243146000</v>
          </cell>
        </row>
        <row r="8170">
          <cell r="A8170">
            <v>12001</v>
          </cell>
          <cell r="B8170" t="str">
            <v>31/12/2015</v>
          </cell>
          <cell r="D8170">
            <v>246162</v>
          </cell>
          <cell r="E8170">
            <v>255848000</v>
          </cell>
        </row>
        <row r="8171">
          <cell r="A8171">
            <v>12001</v>
          </cell>
          <cell r="B8171" t="str">
            <v>31/12/2011</v>
          </cell>
          <cell r="D8171">
            <v>246163</v>
          </cell>
          <cell r="E8171">
            <v>12205000</v>
          </cell>
        </row>
        <row r="8172">
          <cell r="A8172">
            <v>12001</v>
          </cell>
          <cell r="B8172" t="str">
            <v>31/12/2012</v>
          </cell>
          <cell r="D8172">
            <v>246163</v>
          </cell>
          <cell r="E8172">
            <v>14292000</v>
          </cell>
        </row>
        <row r="8173">
          <cell r="A8173">
            <v>12001</v>
          </cell>
          <cell r="B8173" t="str">
            <v>31/12/2013</v>
          </cell>
          <cell r="D8173">
            <v>246163</v>
          </cell>
          <cell r="E8173">
            <v>16605000</v>
          </cell>
        </row>
        <row r="8174">
          <cell r="A8174">
            <v>12001</v>
          </cell>
          <cell r="B8174" t="str">
            <v>31/12/2014</v>
          </cell>
          <cell r="D8174">
            <v>246163</v>
          </cell>
          <cell r="E8174">
            <v>13771000</v>
          </cell>
        </row>
        <row r="8175">
          <cell r="A8175">
            <v>12001</v>
          </cell>
          <cell r="B8175" t="str">
            <v>31/12/2015</v>
          </cell>
          <cell r="D8175">
            <v>246163</v>
          </cell>
          <cell r="E8175">
            <v>10601000</v>
          </cell>
        </row>
        <row r="8176">
          <cell r="A8176">
            <v>12001</v>
          </cell>
          <cell r="B8176" t="str">
            <v>31/12/2012</v>
          </cell>
          <cell r="D8176">
            <v>246179</v>
          </cell>
          <cell r="E8176">
            <v>6628000</v>
          </cell>
        </row>
        <row r="8177">
          <cell r="A8177">
            <v>12001</v>
          </cell>
          <cell r="B8177" t="str">
            <v>31/12/2013</v>
          </cell>
          <cell r="D8177">
            <v>246179</v>
          </cell>
          <cell r="E8177">
            <v>6712000</v>
          </cell>
        </row>
        <row r="8178">
          <cell r="A8178">
            <v>12001</v>
          </cell>
          <cell r="B8178" t="str">
            <v>31/12/2014</v>
          </cell>
          <cell r="D8178">
            <v>246179</v>
          </cell>
          <cell r="E8178">
            <v>5960000</v>
          </cell>
        </row>
        <row r="8179">
          <cell r="A8179">
            <v>12001</v>
          </cell>
          <cell r="B8179" t="str">
            <v>31/12/2015</v>
          </cell>
          <cell r="D8179">
            <v>246179</v>
          </cell>
          <cell r="E8179">
            <v>4439000</v>
          </cell>
        </row>
        <row r="8180">
          <cell r="A8180">
            <v>12001</v>
          </cell>
          <cell r="B8180" t="str">
            <v>31/12/2012</v>
          </cell>
          <cell r="D8180">
            <v>246182</v>
          </cell>
          <cell r="E8180">
            <v>59000</v>
          </cell>
        </row>
        <row r="8181">
          <cell r="A8181">
            <v>12001</v>
          </cell>
          <cell r="B8181" t="str">
            <v>31/12/2013</v>
          </cell>
          <cell r="D8181">
            <v>246182</v>
          </cell>
          <cell r="E8181">
            <v>115000</v>
          </cell>
        </row>
        <row r="8182">
          <cell r="A8182">
            <v>12001</v>
          </cell>
          <cell r="B8182" t="str">
            <v>31/12/2014</v>
          </cell>
          <cell r="D8182">
            <v>246182</v>
          </cell>
          <cell r="E8182">
            <v>404000</v>
          </cell>
        </row>
        <row r="8183">
          <cell r="A8183">
            <v>12001</v>
          </cell>
          <cell r="B8183" t="str">
            <v>31/12/2015</v>
          </cell>
          <cell r="D8183">
            <v>246182</v>
          </cell>
          <cell r="E8183">
            <v>51000</v>
          </cell>
        </row>
        <row r="8184">
          <cell r="A8184">
            <v>12001</v>
          </cell>
          <cell r="B8184" t="str">
            <v>31/12/2012</v>
          </cell>
          <cell r="D8184">
            <v>246188</v>
          </cell>
          <cell r="E8184">
            <v>42955000</v>
          </cell>
        </row>
        <row r="8185">
          <cell r="A8185">
            <v>12001</v>
          </cell>
          <cell r="B8185" t="str">
            <v>31/12/2013</v>
          </cell>
          <cell r="D8185">
            <v>246188</v>
          </cell>
          <cell r="E8185">
            <v>50392000</v>
          </cell>
        </row>
        <row r="8186">
          <cell r="A8186">
            <v>12001</v>
          </cell>
          <cell r="B8186" t="str">
            <v>31/12/2014</v>
          </cell>
          <cell r="D8186">
            <v>246188</v>
          </cell>
          <cell r="E8186">
            <v>41796000</v>
          </cell>
        </row>
        <row r="8187">
          <cell r="A8187">
            <v>12001</v>
          </cell>
          <cell r="B8187" t="str">
            <v>31/12/2015</v>
          </cell>
          <cell r="D8187">
            <v>246188</v>
          </cell>
          <cell r="E8187">
            <v>44907000</v>
          </cell>
        </row>
        <row r="8188">
          <cell r="A8188">
            <v>12001</v>
          </cell>
          <cell r="B8188" t="str">
            <v>31/12/2012</v>
          </cell>
          <cell r="D8188">
            <v>246192</v>
          </cell>
          <cell r="E8188">
            <v>46000</v>
          </cell>
        </row>
        <row r="8189">
          <cell r="A8189">
            <v>12001</v>
          </cell>
          <cell r="B8189" t="str">
            <v>31/12/2013</v>
          </cell>
          <cell r="D8189">
            <v>246192</v>
          </cell>
          <cell r="E8189">
            <v>314000</v>
          </cell>
        </row>
        <row r="8190">
          <cell r="A8190">
            <v>12001</v>
          </cell>
          <cell r="B8190" t="str">
            <v>31/12/2014</v>
          </cell>
          <cell r="D8190">
            <v>246192</v>
          </cell>
          <cell r="E8190">
            <v>560000</v>
          </cell>
        </row>
        <row r="8191">
          <cell r="A8191">
            <v>12001</v>
          </cell>
          <cell r="B8191" t="str">
            <v>31/12/2015</v>
          </cell>
          <cell r="D8191">
            <v>246192</v>
          </cell>
          <cell r="E8191">
            <v>813000</v>
          </cell>
        </row>
        <row r="8192">
          <cell r="A8192">
            <v>12001</v>
          </cell>
          <cell r="B8192" t="str">
            <v>31/12/2011</v>
          </cell>
          <cell r="D8192">
            <v>246198</v>
          </cell>
          <cell r="E8192">
            <v>360137000</v>
          </cell>
        </row>
        <row r="8193">
          <cell r="A8193">
            <v>12001</v>
          </cell>
          <cell r="B8193" t="str">
            <v>31/12/2012</v>
          </cell>
          <cell r="D8193">
            <v>246198</v>
          </cell>
          <cell r="E8193">
            <v>415248000</v>
          </cell>
        </row>
        <row r="8194">
          <cell r="A8194">
            <v>12001</v>
          </cell>
          <cell r="B8194" t="str">
            <v>31/12/2013</v>
          </cell>
          <cell r="D8194">
            <v>246198</v>
          </cell>
          <cell r="E8194">
            <v>431330000</v>
          </cell>
        </row>
        <row r="8195">
          <cell r="A8195">
            <v>12001</v>
          </cell>
          <cell r="B8195" t="str">
            <v>31/12/2014</v>
          </cell>
          <cell r="D8195">
            <v>246198</v>
          </cell>
          <cell r="E8195">
            <v>442986000</v>
          </cell>
        </row>
        <row r="8196">
          <cell r="A8196">
            <v>12001</v>
          </cell>
          <cell r="B8196" t="str">
            <v>31/12/2015</v>
          </cell>
          <cell r="D8196">
            <v>246198</v>
          </cell>
          <cell r="E8196">
            <v>456224000</v>
          </cell>
        </row>
        <row r="8197">
          <cell r="A8197">
            <v>12001</v>
          </cell>
          <cell r="B8197" t="str">
            <v>31/12/2011</v>
          </cell>
          <cell r="D8197">
            <v>246202</v>
          </cell>
          <cell r="E8197">
            <v>224667000</v>
          </cell>
        </row>
        <row r="8198">
          <cell r="A8198">
            <v>12001</v>
          </cell>
          <cell r="B8198" t="str">
            <v>31/12/2012</v>
          </cell>
          <cell r="D8198">
            <v>246202</v>
          </cell>
          <cell r="E8198">
            <v>228185000</v>
          </cell>
        </row>
        <row r="8199">
          <cell r="A8199">
            <v>12001</v>
          </cell>
          <cell r="B8199" t="str">
            <v>31/12/2013</v>
          </cell>
          <cell r="D8199">
            <v>246202</v>
          </cell>
          <cell r="E8199">
            <v>232982000</v>
          </cell>
        </row>
        <row r="8200">
          <cell r="A8200">
            <v>12001</v>
          </cell>
          <cell r="B8200" t="str">
            <v>31/12/2014</v>
          </cell>
          <cell r="D8200">
            <v>246202</v>
          </cell>
          <cell r="E8200">
            <v>244110000</v>
          </cell>
        </row>
        <row r="8201">
          <cell r="A8201">
            <v>12001</v>
          </cell>
          <cell r="B8201" t="str">
            <v>31/12/2015</v>
          </cell>
          <cell r="D8201">
            <v>246202</v>
          </cell>
          <cell r="E8201">
            <v>256712000</v>
          </cell>
        </row>
        <row r="8202">
          <cell r="A8202">
            <v>12001</v>
          </cell>
          <cell r="B8202" t="str">
            <v>31/12/2011</v>
          </cell>
          <cell r="D8202">
            <v>246203</v>
          </cell>
          <cell r="E8202">
            <v>12205000</v>
          </cell>
        </row>
        <row r="8203">
          <cell r="A8203">
            <v>12001</v>
          </cell>
          <cell r="B8203" t="str">
            <v>31/12/2012</v>
          </cell>
          <cell r="D8203">
            <v>246203</v>
          </cell>
          <cell r="E8203">
            <v>14292000</v>
          </cell>
        </row>
        <row r="8204">
          <cell r="A8204">
            <v>12001</v>
          </cell>
          <cell r="B8204" t="str">
            <v>31/12/2013</v>
          </cell>
          <cell r="D8204">
            <v>246203</v>
          </cell>
          <cell r="E8204">
            <v>16605000</v>
          </cell>
        </row>
        <row r="8205">
          <cell r="A8205">
            <v>12001</v>
          </cell>
          <cell r="B8205" t="str">
            <v>31/12/2014</v>
          </cell>
          <cell r="D8205">
            <v>246203</v>
          </cell>
          <cell r="E8205">
            <v>13771000</v>
          </cell>
        </row>
        <row r="8206">
          <cell r="A8206">
            <v>12001</v>
          </cell>
          <cell r="B8206" t="str">
            <v>31/12/2015</v>
          </cell>
          <cell r="D8206">
            <v>246203</v>
          </cell>
          <cell r="E8206">
            <v>10601000</v>
          </cell>
        </row>
        <row r="8207">
          <cell r="A8207">
            <v>12001</v>
          </cell>
          <cell r="B8207" t="str">
            <v>31/12/2011</v>
          </cell>
          <cell r="D8207">
            <v>246204</v>
          </cell>
          <cell r="E8207">
            <v>8255000</v>
          </cell>
        </row>
        <row r="8208">
          <cell r="A8208">
            <v>12001</v>
          </cell>
          <cell r="B8208" t="str">
            <v>31/12/2012</v>
          </cell>
          <cell r="D8208">
            <v>246204</v>
          </cell>
          <cell r="E8208">
            <v>8481000</v>
          </cell>
        </row>
        <row r="8209">
          <cell r="A8209">
            <v>12001</v>
          </cell>
          <cell r="B8209" t="str">
            <v>31/12/2013</v>
          </cell>
          <cell r="D8209">
            <v>246204</v>
          </cell>
          <cell r="E8209">
            <v>7963000</v>
          </cell>
        </row>
        <row r="8210">
          <cell r="A8210">
            <v>12001</v>
          </cell>
          <cell r="B8210" t="str">
            <v>31/12/2014</v>
          </cell>
          <cell r="D8210">
            <v>246204</v>
          </cell>
          <cell r="E8210">
            <v>6479000</v>
          </cell>
        </row>
        <row r="8211">
          <cell r="A8211">
            <v>12001</v>
          </cell>
          <cell r="B8211" t="str">
            <v>31/12/2015</v>
          </cell>
          <cell r="D8211">
            <v>246204</v>
          </cell>
          <cell r="E8211">
            <v>5711000</v>
          </cell>
        </row>
        <row r="8212">
          <cell r="A8212">
            <v>12001</v>
          </cell>
          <cell r="B8212" t="str">
            <v>31/12/2011</v>
          </cell>
          <cell r="D8212">
            <v>246205</v>
          </cell>
          <cell r="E8212">
            <v>1217000</v>
          </cell>
        </row>
        <row r="8213">
          <cell r="A8213">
            <v>12001</v>
          </cell>
          <cell r="B8213" t="str">
            <v>31/12/2012</v>
          </cell>
          <cell r="D8213">
            <v>246205</v>
          </cell>
          <cell r="E8213">
            <v>965000</v>
          </cell>
        </row>
        <row r="8214">
          <cell r="A8214">
            <v>12001</v>
          </cell>
          <cell r="B8214" t="str">
            <v>31/12/2013</v>
          </cell>
          <cell r="D8214">
            <v>246205</v>
          </cell>
          <cell r="E8214">
            <v>853000</v>
          </cell>
        </row>
        <row r="8215">
          <cell r="A8215">
            <v>12001</v>
          </cell>
          <cell r="B8215" t="str">
            <v>31/12/2014</v>
          </cell>
          <cell r="D8215">
            <v>246205</v>
          </cell>
          <cell r="E8215">
            <v>317000</v>
          </cell>
        </row>
        <row r="8216">
          <cell r="A8216">
            <v>12001</v>
          </cell>
          <cell r="B8216" t="str">
            <v>31/12/2015</v>
          </cell>
          <cell r="D8216">
            <v>246205</v>
          </cell>
          <cell r="E8216">
            <v>467000</v>
          </cell>
        </row>
        <row r="8217">
          <cell r="A8217">
            <v>12001</v>
          </cell>
          <cell r="B8217" t="str">
            <v>31/12/2011</v>
          </cell>
          <cell r="D8217">
            <v>246206</v>
          </cell>
          <cell r="E8217">
            <v>2093000</v>
          </cell>
        </row>
        <row r="8218">
          <cell r="A8218">
            <v>12001</v>
          </cell>
          <cell r="B8218" t="str">
            <v>31/12/2012</v>
          </cell>
          <cell r="D8218">
            <v>246206</v>
          </cell>
          <cell r="E8218">
            <v>851000</v>
          </cell>
        </row>
        <row r="8219">
          <cell r="A8219">
            <v>12001</v>
          </cell>
          <cell r="B8219" t="str">
            <v>31/12/2013</v>
          </cell>
          <cell r="D8219">
            <v>246206</v>
          </cell>
          <cell r="E8219">
            <v>950000</v>
          </cell>
        </row>
        <row r="8220">
          <cell r="A8220">
            <v>12001</v>
          </cell>
          <cell r="B8220" t="str">
            <v>31/12/2014</v>
          </cell>
          <cell r="D8220">
            <v>246206</v>
          </cell>
          <cell r="E8220">
            <v>119000</v>
          </cell>
        </row>
        <row r="8221">
          <cell r="A8221">
            <v>12001</v>
          </cell>
          <cell r="B8221" t="str">
            <v>31/12/2015</v>
          </cell>
          <cell r="D8221">
            <v>246206</v>
          </cell>
          <cell r="E8221">
            <v>214000</v>
          </cell>
        </row>
        <row r="8222">
          <cell r="A8222">
            <v>12001</v>
          </cell>
          <cell r="B8222" t="str">
            <v>31/12/2011</v>
          </cell>
          <cell r="D8222">
            <v>246207</v>
          </cell>
          <cell r="E8222">
            <v>4081000</v>
          </cell>
        </row>
        <row r="8223">
          <cell r="A8223">
            <v>12001</v>
          </cell>
          <cell r="B8223" t="str">
            <v>31/12/2012</v>
          </cell>
          <cell r="D8223">
            <v>246207</v>
          </cell>
          <cell r="E8223">
            <v>4364000</v>
          </cell>
        </row>
        <row r="8224">
          <cell r="A8224">
            <v>12001</v>
          </cell>
          <cell r="B8224" t="str">
            <v>31/12/2013</v>
          </cell>
          <cell r="D8224">
            <v>246207</v>
          </cell>
          <cell r="E8224">
            <v>4349000</v>
          </cell>
        </row>
        <row r="8225">
          <cell r="A8225">
            <v>12001</v>
          </cell>
          <cell r="B8225" t="str">
            <v>31/12/2014</v>
          </cell>
          <cell r="D8225">
            <v>246207</v>
          </cell>
          <cell r="E8225">
            <v>4547000</v>
          </cell>
        </row>
        <row r="8226">
          <cell r="A8226">
            <v>12001</v>
          </cell>
          <cell r="B8226" t="str">
            <v>31/12/2015</v>
          </cell>
          <cell r="D8226">
            <v>246207</v>
          </cell>
          <cell r="E8226">
            <v>4804000</v>
          </cell>
        </row>
        <row r="8227">
          <cell r="A8227">
            <v>12001</v>
          </cell>
          <cell r="B8227" t="str">
            <v>31/12/2011</v>
          </cell>
          <cell r="D8227">
            <v>246222</v>
          </cell>
          <cell r="E8227">
            <v>26612000</v>
          </cell>
        </row>
        <row r="8228">
          <cell r="A8228">
            <v>12001</v>
          </cell>
          <cell r="B8228" t="str">
            <v>31/12/2012</v>
          </cell>
          <cell r="D8228">
            <v>246222</v>
          </cell>
          <cell r="E8228">
            <v>25310000</v>
          </cell>
        </row>
        <row r="8229">
          <cell r="A8229">
            <v>12001</v>
          </cell>
          <cell r="B8229" t="str">
            <v>31/12/2013</v>
          </cell>
          <cell r="D8229">
            <v>246222</v>
          </cell>
          <cell r="E8229">
            <v>22990000</v>
          </cell>
        </row>
        <row r="8230">
          <cell r="A8230">
            <v>12001</v>
          </cell>
          <cell r="B8230" t="str">
            <v>31/12/2014</v>
          </cell>
          <cell r="D8230">
            <v>246222</v>
          </cell>
          <cell r="E8230">
            <v>25014000</v>
          </cell>
        </row>
        <row r="8231">
          <cell r="A8231">
            <v>12001</v>
          </cell>
          <cell r="B8231" t="str">
            <v>31/12/2015</v>
          </cell>
          <cell r="D8231">
            <v>246222</v>
          </cell>
          <cell r="E8231">
            <v>27063000</v>
          </cell>
        </row>
        <row r="8232">
          <cell r="A8232">
            <v>12001</v>
          </cell>
          <cell r="B8232" t="str">
            <v>31/12/2011</v>
          </cell>
          <cell r="D8232">
            <v>246223</v>
          </cell>
          <cell r="E8232">
            <v>1670000</v>
          </cell>
        </row>
        <row r="8233">
          <cell r="A8233">
            <v>12001</v>
          </cell>
          <cell r="B8233" t="str">
            <v>31/12/2012</v>
          </cell>
          <cell r="D8233">
            <v>246223</v>
          </cell>
          <cell r="E8233">
            <v>964000</v>
          </cell>
        </row>
        <row r="8234">
          <cell r="A8234">
            <v>12001</v>
          </cell>
          <cell r="B8234" t="str">
            <v>31/12/2013</v>
          </cell>
          <cell r="D8234">
            <v>246223</v>
          </cell>
          <cell r="E8234">
            <v>983000</v>
          </cell>
        </row>
        <row r="8235">
          <cell r="A8235">
            <v>12001</v>
          </cell>
          <cell r="B8235" t="str">
            <v>31/12/2014</v>
          </cell>
          <cell r="D8235">
            <v>246223</v>
          </cell>
          <cell r="E8235">
            <v>750000</v>
          </cell>
        </row>
        <row r="8236">
          <cell r="A8236">
            <v>12001</v>
          </cell>
          <cell r="B8236" t="str">
            <v>31/12/2015</v>
          </cell>
          <cell r="D8236">
            <v>246223</v>
          </cell>
          <cell r="E8236">
            <v>657000</v>
          </cell>
        </row>
        <row r="8237">
          <cell r="A8237">
            <v>12001</v>
          </cell>
          <cell r="B8237" t="str">
            <v>31/12/2012</v>
          </cell>
          <cell r="D8237">
            <v>246228</v>
          </cell>
          <cell r="E8237">
            <v>35789000</v>
          </cell>
        </row>
        <row r="8238">
          <cell r="A8238">
            <v>12001</v>
          </cell>
          <cell r="B8238" t="str">
            <v>31/12/2013</v>
          </cell>
          <cell r="D8238">
            <v>246228</v>
          </cell>
          <cell r="E8238">
            <v>33620000</v>
          </cell>
        </row>
        <row r="8239">
          <cell r="A8239">
            <v>12001</v>
          </cell>
          <cell r="B8239" t="str">
            <v>31/12/2014</v>
          </cell>
          <cell r="D8239">
            <v>246228</v>
          </cell>
          <cell r="E8239">
            <v>46499000</v>
          </cell>
        </row>
        <row r="8240">
          <cell r="A8240">
            <v>12001</v>
          </cell>
          <cell r="B8240" t="str">
            <v>31/12/2015</v>
          </cell>
          <cell r="D8240">
            <v>246228</v>
          </cell>
          <cell r="E8240">
            <v>37524000</v>
          </cell>
        </row>
        <row r="8241">
          <cell r="A8241">
            <v>12001</v>
          </cell>
          <cell r="B8241" t="str">
            <v>31/12/2012</v>
          </cell>
          <cell r="D8241">
            <v>246232</v>
          </cell>
          <cell r="E8241">
            <v>24114000</v>
          </cell>
        </row>
        <row r="8242">
          <cell r="A8242">
            <v>12001</v>
          </cell>
          <cell r="B8242" t="str">
            <v>31/12/2013</v>
          </cell>
          <cell r="D8242">
            <v>246232</v>
          </cell>
          <cell r="E8242">
            <v>20719000</v>
          </cell>
        </row>
        <row r="8243">
          <cell r="A8243">
            <v>12001</v>
          </cell>
          <cell r="B8243" t="str">
            <v>31/12/2014</v>
          </cell>
          <cell r="D8243">
            <v>246232</v>
          </cell>
          <cell r="E8243">
            <v>31781000</v>
          </cell>
        </row>
        <row r="8244">
          <cell r="A8244">
            <v>12001</v>
          </cell>
          <cell r="B8244" t="str">
            <v>31/12/2015</v>
          </cell>
          <cell r="D8244">
            <v>246232</v>
          </cell>
          <cell r="E8244">
            <v>24186000</v>
          </cell>
        </row>
        <row r="8245">
          <cell r="A8245">
            <v>12001</v>
          </cell>
          <cell r="B8245" t="str">
            <v>31/12/2012</v>
          </cell>
          <cell r="D8245">
            <v>246235</v>
          </cell>
          <cell r="E8245">
            <v>1000</v>
          </cell>
        </row>
        <row r="8246">
          <cell r="A8246">
            <v>12001</v>
          </cell>
          <cell r="B8246" t="str">
            <v>31/12/2013</v>
          </cell>
          <cell r="D8246">
            <v>246235</v>
          </cell>
          <cell r="E8246">
            <v>1000</v>
          </cell>
        </row>
        <row r="8247">
          <cell r="A8247">
            <v>12001</v>
          </cell>
          <cell r="B8247" t="str">
            <v>31/12/2014</v>
          </cell>
          <cell r="D8247">
            <v>246235</v>
          </cell>
          <cell r="E8247">
            <v>-2000</v>
          </cell>
        </row>
        <row r="8248">
          <cell r="A8248">
            <v>12001</v>
          </cell>
          <cell r="B8248" t="str">
            <v>31/12/2015</v>
          </cell>
          <cell r="D8248">
            <v>246235</v>
          </cell>
          <cell r="E8248">
            <v>-1000</v>
          </cell>
        </row>
        <row r="8249">
          <cell r="A8249">
            <v>12001</v>
          </cell>
          <cell r="B8249" t="str">
            <v>31/12/2012</v>
          </cell>
          <cell r="D8249">
            <v>246237</v>
          </cell>
          <cell r="E8249">
            <v>5000</v>
          </cell>
        </row>
        <row r="8250">
          <cell r="A8250">
            <v>12001</v>
          </cell>
          <cell r="B8250" t="str">
            <v>31/12/2013</v>
          </cell>
          <cell r="D8250">
            <v>246237</v>
          </cell>
          <cell r="E8250">
            <v>6000</v>
          </cell>
        </row>
        <row r="8251">
          <cell r="A8251">
            <v>12001</v>
          </cell>
          <cell r="B8251" t="str">
            <v>31/12/2014</v>
          </cell>
          <cell r="D8251">
            <v>246237</v>
          </cell>
          <cell r="E8251">
            <v>4000</v>
          </cell>
        </row>
        <row r="8252">
          <cell r="A8252">
            <v>12001</v>
          </cell>
          <cell r="B8252" t="str">
            <v>31/12/2015</v>
          </cell>
          <cell r="D8252">
            <v>246237</v>
          </cell>
          <cell r="E8252">
            <v>3000</v>
          </cell>
        </row>
        <row r="8253">
          <cell r="A8253">
            <v>12001</v>
          </cell>
          <cell r="B8253" t="str">
            <v>31/12/2012</v>
          </cell>
          <cell r="D8253">
            <v>246238</v>
          </cell>
          <cell r="E8253">
            <v>4199000</v>
          </cell>
        </row>
        <row r="8254">
          <cell r="A8254">
            <v>12001</v>
          </cell>
          <cell r="B8254" t="str">
            <v>31/12/2013</v>
          </cell>
          <cell r="D8254">
            <v>246238</v>
          </cell>
          <cell r="E8254">
            <v>5085000</v>
          </cell>
        </row>
        <row r="8255">
          <cell r="A8255">
            <v>12001</v>
          </cell>
          <cell r="B8255" t="str">
            <v>31/12/2014</v>
          </cell>
          <cell r="D8255">
            <v>246238</v>
          </cell>
          <cell r="E8255">
            <v>5878000</v>
          </cell>
        </row>
        <row r="8256">
          <cell r="A8256">
            <v>12001</v>
          </cell>
          <cell r="B8256" t="str">
            <v>31/12/2015</v>
          </cell>
          <cell r="D8256">
            <v>246238</v>
          </cell>
          <cell r="E8256">
            <v>7607000</v>
          </cell>
        </row>
        <row r="8257">
          <cell r="A8257">
            <v>12001</v>
          </cell>
          <cell r="B8257" t="str">
            <v>31/12/2012</v>
          </cell>
          <cell r="D8257">
            <v>246242</v>
          </cell>
          <cell r="E8257">
            <v>752000</v>
          </cell>
        </row>
        <row r="8258">
          <cell r="A8258">
            <v>12001</v>
          </cell>
          <cell r="B8258" t="str">
            <v>31/12/2013</v>
          </cell>
          <cell r="D8258">
            <v>246242</v>
          </cell>
          <cell r="E8258">
            <v>855000</v>
          </cell>
        </row>
        <row r="8259">
          <cell r="A8259">
            <v>12001</v>
          </cell>
          <cell r="B8259" t="str">
            <v>31/12/2014</v>
          </cell>
          <cell r="D8259">
            <v>246242</v>
          </cell>
          <cell r="E8259">
            <v>1301000</v>
          </cell>
        </row>
        <row r="8260">
          <cell r="A8260">
            <v>12001</v>
          </cell>
          <cell r="B8260" t="str">
            <v>31/12/2015</v>
          </cell>
          <cell r="D8260">
            <v>246242</v>
          </cell>
          <cell r="E8260">
            <v>1751000</v>
          </cell>
        </row>
        <row r="8261">
          <cell r="A8261">
            <v>12001</v>
          </cell>
          <cell r="B8261" t="str">
            <v>31/12/2012</v>
          </cell>
          <cell r="D8261">
            <v>248359</v>
          </cell>
          <cell r="E8261">
            <v>587000</v>
          </cell>
        </row>
        <row r="8262">
          <cell r="A8262">
            <v>12001</v>
          </cell>
          <cell r="B8262" t="str">
            <v>31/12/2013</v>
          </cell>
          <cell r="D8262">
            <v>248359</v>
          </cell>
          <cell r="E8262">
            <v>651000</v>
          </cell>
        </row>
        <row r="8263">
          <cell r="A8263">
            <v>12001</v>
          </cell>
          <cell r="B8263" t="str">
            <v>31/12/2014</v>
          </cell>
          <cell r="D8263">
            <v>248359</v>
          </cell>
          <cell r="E8263">
            <v>670000</v>
          </cell>
        </row>
        <row r="8264">
          <cell r="A8264">
            <v>12001</v>
          </cell>
          <cell r="B8264" t="str">
            <v>31/12/2015</v>
          </cell>
          <cell r="D8264">
            <v>248359</v>
          </cell>
          <cell r="E8264">
            <v>689000</v>
          </cell>
        </row>
        <row r="8265">
          <cell r="A8265">
            <v>12001</v>
          </cell>
          <cell r="B8265" t="str">
            <v>30/09/2016</v>
          </cell>
          <cell r="D8265">
            <v>248359</v>
          </cell>
          <cell r="E8265">
            <v>651000</v>
          </cell>
        </row>
        <row r="8266">
          <cell r="A8266">
            <v>12001</v>
          </cell>
          <cell r="B8266" t="str">
            <v>31/12/2012</v>
          </cell>
          <cell r="D8266">
            <v>248364</v>
          </cell>
          <cell r="E8266">
            <v>19853000</v>
          </cell>
        </row>
        <row r="8267">
          <cell r="A8267">
            <v>12001</v>
          </cell>
          <cell r="B8267" t="str">
            <v>31/12/2013</v>
          </cell>
          <cell r="D8267">
            <v>248364</v>
          </cell>
          <cell r="E8267">
            <v>20816000</v>
          </cell>
        </row>
        <row r="8268">
          <cell r="A8268">
            <v>12001</v>
          </cell>
          <cell r="B8268" t="str">
            <v>31/12/2014</v>
          </cell>
          <cell r="D8268">
            <v>248364</v>
          </cell>
          <cell r="E8268">
            <v>24015000</v>
          </cell>
        </row>
        <row r="8269">
          <cell r="A8269">
            <v>12001</v>
          </cell>
          <cell r="B8269" t="str">
            <v>31/12/2012</v>
          </cell>
          <cell r="D8269">
            <v>248419</v>
          </cell>
          <cell r="E8269">
            <v>30407000</v>
          </cell>
        </row>
        <row r="8270">
          <cell r="A8270">
            <v>12001</v>
          </cell>
          <cell r="B8270" t="str">
            <v>31/12/2013</v>
          </cell>
          <cell r="D8270">
            <v>248419</v>
          </cell>
          <cell r="E8270">
            <v>31030000</v>
          </cell>
        </row>
        <row r="8271">
          <cell r="A8271">
            <v>12001</v>
          </cell>
          <cell r="B8271" t="str">
            <v>31/12/2014</v>
          </cell>
          <cell r="D8271">
            <v>248419</v>
          </cell>
          <cell r="E8271">
            <v>32393000</v>
          </cell>
        </row>
        <row r="8272">
          <cell r="A8272">
            <v>12001</v>
          </cell>
          <cell r="B8272" t="str">
            <v>31/12/2015</v>
          </cell>
          <cell r="D8272">
            <v>248419</v>
          </cell>
          <cell r="E8272">
            <v>36331000</v>
          </cell>
        </row>
        <row r="8273">
          <cell r="A8273">
            <v>12001</v>
          </cell>
          <cell r="B8273" t="str">
            <v>30/09/2016</v>
          </cell>
          <cell r="D8273">
            <v>248419</v>
          </cell>
          <cell r="E8273">
            <v>35487000</v>
          </cell>
        </row>
        <row r="8274">
          <cell r="A8274">
            <v>12001</v>
          </cell>
          <cell r="B8274" t="str">
            <v>31/12/2012</v>
          </cell>
          <cell r="D8274">
            <v>248434</v>
          </cell>
          <cell r="E8274">
            <v>3387000</v>
          </cell>
        </row>
        <row r="8275">
          <cell r="A8275">
            <v>12001</v>
          </cell>
          <cell r="B8275" t="str">
            <v>31/12/2013</v>
          </cell>
          <cell r="D8275">
            <v>248434</v>
          </cell>
          <cell r="E8275">
            <v>4179000</v>
          </cell>
        </row>
        <row r="8276">
          <cell r="A8276">
            <v>12001</v>
          </cell>
          <cell r="B8276" t="str">
            <v>31/12/2014</v>
          </cell>
          <cell r="D8276">
            <v>248434</v>
          </cell>
          <cell r="E8276">
            <v>3890000</v>
          </cell>
        </row>
        <row r="8277">
          <cell r="A8277">
            <v>12001</v>
          </cell>
          <cell r="B8277" t="str">
            <v>31/12/2015</v>
          </cell>
          <cell r="D8277">
            <v>248434</v>
          </cell>
          <cell r="E8277">
            <v>3993000</v>
          </cell>
        </row>
        <row r="8278">
          <cell r="A8278">
            <v>12001</v>
          </cell>
          <cell r="B8278" t="str">
            <v>30/09/2016</v>
          </cell>
          <cell r="D8278">
            <v>248434</v>
          </cell>
          <cell r="E8278">
            <v>4081000</v>
          </cell>
        </row>
        <row r="8279">
          <cell r="A8279">
            <v>12001</v>
          </cell>
          <cell r="B8279" t="str">
            <v>31/12/2012</v>
          </cell>
          <cell r="D8279">
            <v>248439</v>
          </cell>
          <cell r="E8279">
            <v>33794000</v>
          </cell>
        </row>
        <row r="8280">
          <cell r="A8280">
            <v>12001</v>
          </cell>
          <cell r="B8280" t="str">
            <v>31/12/2013</v>
          </cell>
          <cell r="D8280">
            <v>248439</v>
          </cell>
          <cell r="E8280">
            <v>35209000</v>
          </cell>
        </row>
        <row r="8281">
          <cell r="A8281">
            <v>12001</v>
          </cell>
          <cell r="B8281" t="str">
            <v>31/12/2014</v>
          </cell>
          <cell r="D8281">
            <v>248439</v>
          </cell>
          <cell r="E8281">
            <v>36283000</v>
          </cell>
        </row>
        <row r="8282">
          <cell r="A8282">
            <v>12001</v>
          </cell>
          <cell r="B8282" t="str">
            <v>31/12/2015</v>
          </cell>
          <cell r="D8282">
            <v>248439</v>
          </cell>
          <cell r="E8282">
            <v>40324000</v>
          </cell>
        </row>
        <row r="8283">
          <cell r="A8283">
            <v>12001</v>
          </cell>
          <cell r="B8283" t="str">
            <v>30/09/2016</v>
          </cell>
          <cell r="D8283">
            <v>248439</v>
          </cell>
          <cell r="E8283">
            <v>39568000</v>
          </cell>
        </row>
        <row r="8284">
          <cell r="A8284">
            <v>12001</v>
          </cell>
          <cell r="B8284" t="str">
            <v>31/12/2012</v>
          </cell>
          <cell r="D8284">
            <v>248444</v>
          </cell>
          <cell r="E8284">
            <v>4230000</v>
          </cell>
        </row>
        <row r="8285">
          <cell r="A8285">
            <v>12001</v>
          </cell>
          <cell r="B8285" t="str">
            <v>31/12/2013</v>
          </cell>
          <cell r="D8285">
            <v>248444</v>
          </cell>
          <cell r="E8285">
            <v>4150000</v>
          </cell>
        </row>
        <row r="8286">
          <cell r="A8286">
            <v>12001</v>
          </cell>
          <cell r="B8286" t="str">
            <v>31/12/2014</v>
          </cell>
          <cell r="D8286">
            <v>248444</v>
          </cell>
          <cell r="E8286">
            <v>5477000</v>
          </cell>
        </row>
        <row r="8287">
          <cell r="A8287">
            <v>12001</v>
          </cell>
          <cell r="B8287" t="str">
            <v>31/12/2012</v>
          </cell>
          <cell r="D8287">
            <v>248449</v>
          </cell>
          <cell r="E8287">
            <v>8726000</v>
          </cell>
        </row>
        <row r="8288">
          <cell r="A8288">
            <v>12001</v>
          </cell>
          <cell r="B8288" t="str">
            <v>31/12/2013</v>
          </cell>
          <cell r="D8288">
            <v>248449</v>
          </cell>
          <cell r="E8288">
            <v>10652000</v>
          </cell>
        </row>
        <row r="8289">
          <cell r="A8289">
            <v>12001</v>
          </cell>
          <cell r="B8289" t="str">
            <v>31/12/2014</v>
          </cell>
          <cell r="D8289">
            <v>248449</v>
          </cell>
          <cell r="E8289">
            <v>10133000</v>
          </cell>
        </row>
        <row r="8290">
          <cell r="A8290">
            <v>12001</v>
          </cell>
          <cell r="B8290" t="str">
            <v>31/12/2015</v>
          </cell>
          <cell r="D8290">
            <v>248449</v>
          </cell>
          <cell r="E8290">
            <v>10571000</v>
          </cell>
        </row>
        <row r="8291">
          <cell r="A8291">
            <v>12001</v>
          </cell>
          <cell r="B8291" t="str">
            <v>30/09/2016</v>
          </cell>
          <cell r="D8291">
            <v>248449</v>
          </cell>
          <cell r="E8291">
            <v>9091000</v>
          </cell>
        </row>
        <row r="8292">
          <cell r="A8292">
            <v>12001</v>
          </cell>
          <cell r="B8292" t="str">
            <v>31/12/2012</v>
          </cell>
          <cell r="D8292">
            <v>248459</v>
          </cell>
          <cell r="E8292">
            <v>918000</v>
          </cell>
        </row>
        <row r="8293">
          <cell r="A8293">
            <v>12001</v>
          </cell>
          <cell r="B8293" t="str">
            <v>31/12/2013</v>
          </cell>
          <cell r="D8293">
            <v>248459</v>
          </cell>
          <cell r="E8293">
            <v>980000</v>
          </cell>
        </row>
        <row r="8294">
          <cell r="A8294">
            <v>12001</v>
          </cell>
          <cell r="B8294" t="str">
            <v>31/12/2014</v>
          </cell>
          <cell r="D8294">
            <v>248459</v>
          </cell>
          <cell r="E8294">
            <v>1651000</v>
          </cell>
        </row>
        <row r="8295">
          <cell r="A8295">
            <v>12001</v>
          </cell>
          <cell r="B8295" t="str">
            <v>31/12/2015</v>
          </cell>
          <cell r="D8295">
            <v>248459</v>
          </cell>
          <cell r="E8295">
            <v>1186000</v>
          </cell>
        </row>
        <row r="8296">
          <cell r="A8296">
            <v>12001</v>
          </cell>
          <cell r="B8296" t="str">
            <v>30/09/2016</v>
          </cell>
          <cell r="D8296">
            <v>248459</v>
          </cell>
          <cell r="E8296">
            <v>1414000</v>
          </cell>
        </row>
        <row r="8297">
          <cell r="A8297">
            <v>12001</v>
          </cell>
          <cell r="B8297" t="str">
            <v>31/12/2012</v>
          </cell>
          <cell r="D8297">
            <v>248464</v>
          </cell>
          <cell r="E8297">
            <v>1716000</v>
          </cell>
        </row>
        <row r="8298">
          <cell r="A8298">
            <v>12001</v>
          </cell>
          <cell r="B8298" t="str">
            <v>31/12/2013</v>
          </cell>
          <cell r="D8298">
            <v>248464</v>
          </cell>
          <cell r="E8298">
            <v>2129000</v>
          </cell>
        </row>
        <row r="8299">
          <cell r="A8299">
            <v>12001</v>
          </cell>
          <cell r="B8299" t="str">
            <v>31/12/2014</v>
          </cell>
          <cell r="D8299">
            <v>248464</v>
          </cell>
          <cell r="E8299">
            <v>1933000</v>
          </cell>
        </row>
        <row r="8300">
          <cell r="A8300">
            <v>12001</v>
          </cell>
          <cell r="B8300" t="str">
            <v>31/12/2015</v>
          </cell>
          <cell r="D8300">
            <v>248464</v>
          </cell>
          <cell r="E8300">
            <v>2251000</v>
          </cell>
        </row>
        <row r="8301">
          <cell r="A8301">
            <v>12001</v>
          </cell>
          <cell r="B8301" t="str">
            <v>30/09/2016</v>
          </cell>
          <cell r="D8301">
            <v>248464</v>
          </cell>
          <cell r="E8301">
            <v>2089000</v>
          </cell>
        </row>
        <row r="8302">
          <cell r="A8302">
            <v>12001</v>
          </cell>
          <cell r="B8302" t="str">
            <v>31/12/2012</v>
          </cell>
          <cell r="D8302">
            <v>248469</v>
          </cell>
          <cell r="E8302">
            <v>3012000</v>
          </cell>
        </row>
        <row r="8303">
          <cell r="A8303">
            <v>12001</v>
          </cell>
          <cell r="B8303" t="str">
            <v>31/12/2013</v>
          </cell>
          <cell r="D8303">
            <v>248469</v>
          </cell>
          <cell r="E8303">
            <v>2358000</v>
          </cell>
        </row>
        <row r="8304">
          <cell r="A8304">
            <v>12001</v>
          </cell>
          <cell r="B8304" t="str">
            <v>31/12/2014</v>
          </cell>
          <cell r="D8304">
            <v>248469</v>
          </cell>
          <cell r="E8304">
            <v>2322000</v>
          </cell>
        </row>
        <row r="8305">
          <cell r="A8305">
            <v>12001</v>
          </cell>
          <cell r="B8305" t="str">
            <v>31/12/2015</v>
          </cell>
          <cell r="D8305">
            <v>248469</v>
          </cell>
          <cell r="E8305">
            <v>2380000</v>
          </cell>
        </row>
        <row r="8306">
          <cell r="A8306">
            <v>12001</v>
          </cell>
          <cell r="B8306" t="str">
            <v>30/09/2016</v>
          </cell>
          <cell r="D8306">
            <v>248469</v>
          </cell>
          <cell r="E8306">
            <v>2071000</v>
          </cell>
        </row>
        <row r="8307">
          <cell r="A8307">
            <v>12001</v>
          </cell>
          <cell r="B8307" t="str">
            <v>31/12/2012</v>
          </cell>
          <cell r="D8307">
            <v>248474</v>
          </cell>
          <cell r="E8307">
            <v>13072000</v>
          </cell>
        </row>
        <row r="8308">
          <cell r="A8308">
            <v>12001</v>
          </cell>
          <cell r="B8308" t="str">
            <v>31/12/2013</v>
          </cell>
          <cell r="D8308">
            <v>248474</v>
          </cell>
          <cell r="E8308">
            <v>14735000</v>
          </cell>
        </row>
        <row r="8309">
          <cell r="A8309">
            <v>12001</v>
          </cell>
          <cell r="B8309" t="str">
            <v>31/12/2014</v>
          </cell>
          <cell r="D8309">
            <v>248474</v>
          </cell>
          <cell r="E8309">
            <v>15010000</v>
          </cell>
        </row>
        <row r="8310">
          <cell r="A8310">
            <v>12001</v>
          </cell>
          <cell r="B8310" t="str">
            <v>31/12/2015</v>
          </cell>
          <cell r="D8310">
            <v>248474</v>
          </cell>
          <cell r="E8310">
            <v>14844000</v>
          </cell>
        </row>
        <row r="8311">
          <cell r="A8311">
            <v>12001</v>
          </cell>
          <cell r="B8311" t="str">
            <v>30/09/2016</v>
          </cell>
          <cell r="D8311">
            <v>248474</v>
          </cell>
          <cell r="E8311">
            <v>11038000</v>
          </cell>
        </row>
        <row r="8312">
          <cell r="A8312">
            <v>12001</v>
          </cell>
          <cell r="B8312" t="str">
            <v>31/12/2012</v>
          </cell>
          <cell r="D8312">
            <v>248479</v>
          </cell>
          <cell r="E8312">
            <v>4100000</v>
          </cell>
        </row>
        <row r="8313">
          <cell r="A8313">
            <v>12001</v>
          </cell>
          <cell r="B8313" t="str">
            <v>31/12/2013</v>
          </cell>
          <cell r="D8313">
            <v>248479</v>
          </cell>
          <cell r="E8313">
            <v>4069000</v>
          </cell>
        </row>
        <row r="8314">
          <cell r="A8314">
            <v>12001</v>
          </cell>
          <cell r="B8314" t="str">
            <v>31/12/2014</v>
          </cell>
          <cell r="D8314">
            <v>248479</v>
          </cell>
          <cell r="E8314">
            <v>4485000</v>
          </cell>
        </row>
        <row r="8315">
          <cell r="A8315">
            <v>12001</v>
          </cell>
          <cell r="B8315" t="str">
            <v>31/12/2015</v>
          </cell>
          <cell r="D8315">
            <v>248479</v>
          </cell>
          <cell r="E8315">
            <v>4261000</v>
          </cell>
        </row>
        <row r="8316">
          <cell r="A8316">
            <v>12001</v>
          </cell>
          <cell r="B8316" t="str">
            <v>30/09/2016</v>
          </cell>
          <cell r="D8316">
            <v>248479</v>
          </cell>
          <cell r="E8316">
            <v>3874000</v>
          </cell>
        </row>
        <row r="8317">
          <cell r="A8317">
            <v>12001</v>
          </cell>
          <cell r="B8317" t="str">
            <v>31/12/2012</v>
          </cell>
          <cell r="D8317">
            <v>248484</v>
          </cell>
          <cell r="E8317">
            <v>1761000</v>
          </cell>
        </row>
        <row r="8318">
          <cell r="A8318">
            <v>12001</v>
          </cell>
          <cell r="B8318" t="str">
            <v>31/12/2013</v>
          </cell>
          <cell r="D8318">
            <v>248484</v>
          </cell>
          <cell r="E8318">
            <v>1609000</v>
          </cell>
        </row>
        <row r="8319">
          <cell r="A8319">
            <v>12001</v>
          </cell>
          <cell r="B8319" t="str">
            <v>31/12/2014</v>
          </cell>
          <cell r="D8319">
            <v>248484</v>
          </cell>
          <cell r="E8319">
            <v>2281000</v>
          </cell>
        </row>
        <row r="8320">
          <cell r="A8320">
            <v>12001</v>
          </cell>
          <cell r="B8320" t="str">
            <v>31/12/2015</v>
          </cell>
          <cell r="D8320">
            <v>248484</v>
          </cell>
          <cell r="E8320">
            <v>2007000</v>
          </cell>
        </row>
        <row r="8321">
          <cell r="A8321">
            <v>12001</v>
          </cell>
          <cell r="B8321" t="str">
            <v>30/09/2016</v>
          </cell>
          <cell r="D8321">
            <v>248484</v>
          </cell>
          <cell r="E8321">
            <v>1699000</v>
          </cell>
        </row>
        <row r="8322">
          <cell r="A8322">
            <v>12001</v>
          </cell>
          <cell r="B8322" t="str">
            <v>31/12/2012</v>
          </cell>
          <cell r="D8322">
            <v>248494</v>
          </cell>
          <cell r="E8322">
            <v>2144000</v>
          </cell>
        </row>
        <row r="8323">
          <cell r="A8323">
            <v>12001</v>
          </cell>
          <cell r="B8323" t="str">
            <v>31/12/2013</v>
          </cell>
          <cell r="D8323">
            <v>248494</v>
          </cell>
          <cell r="E8323">
            <v>1969000</v>
          </cell>
        </row>
        <row r="8324">
          <cell r="A8324">
            <v>12001</v>
          </cell>
          <cell r="B8324" t="str">
            <v>31/12/2014</v>
          </cell>
          <cell r="D8324">
            <v>248494</v>
          </cell>
          <cell r="E8324">
            <v>2460000</v>
          </cell>
        </row>
        <row r="8325">
          <cell r="A8325">
            <v>12001</v>
          </cell>
          <cell r="B8325" t="str">
            <v>31/12/2015</v>
          </cell>
          <cell r="D8325">
            <v>248494</v>
          </cell>
          <cell r="E8325">
            <v>2592000</v>
          </cell>
        </row>
        <row r="8326">
          <cell r="A8326">
            <v>12001</v>
          </cell>
          <cell r="B8326" t="str">
            <v>30/09/2016</v>
          </cell>
          <cell r="D8326">
            <v>248494</v>
          </cell>
          <cell r="E8326">
            <v>1965000</v>
          </cell>
        </row>
        <row r="8327">
          <cell r="A8327">
            <v>12001</v>
          </cell>
          <cell r="B8327" t="str">
            <v>31/12/2012</v>
          </cell>
          <cell r="D8327">
            <v>248499</v>
          </cell>
          <cell r="E8327">
            <v>131549000</v>
          </cell>
        </row>
        <row r="8328">
          <cell r="A8328">
            <v>12001</v>
          </cell>
          <cell r="B8328" t="str">
            <v>31/12/2013</v>
          </cell>
          <cell r="D8328">
            <v>248499</v>
          </cell>
          <cell r="E8328">
            <v>136300000</v>
          </cell>
        </row>
        <row r="8329">
          <cell r="A8329">
            <v>12001</v>
          </cell>
          <cell r="B8329" t="str">
            <v>31/12/2014</v>
          </cell>
          <cell r="D8329">
            <v>248499</v>
          </cell>
          <cell r="E8329">
            <v>143626000</v>
          </cell>
        </row>
        <row r="8330">
          <cell r="A8330">
            <v>12001</v>
          </cell>
          <cell r="B8330" t="str">
            <v>31/12/2015</v>
          </cell>
          <cell r="D8330">
            <v>248499</v>
          </cell>
          <cell r="E8330">
            <v>145134000</v>
          </cell>
        </row>
        <row r="8331">
          <cell r="A8331">
            <v>12001</v>
          </cell>
          <cell r="B8331" t="str">
            <v>30/09/2016</v>
          </cell>
          <cell r="D8331">
            <v>248499</v>
          </cell>
          <cell r="E8331">
            <v>130627000</v>
          </cell>
        </row>
        <row r="8332">
          <cell r="A8332">
            <v>12001</v>
          </cell>
          <cell r="B8332" t="str">
            <v>31/12/2012</v>
          </cell>
          <cell r="D8332">
            <v>248517</v>
          </cell>
          <cell r="E8332">
            <v>3606000</v>
          </cell>
        </row>
        <row r="8333">
          <cell r="A8333">
            <v>12001</v>
          </cell>
          <cell r="B8333" t="str">
            <v>31/12/2013</v>
          </cell>
          <cell r="D8333">
            <v>248517</v>
          </cell>
          <cell r="E8333">
            <v>2056000</v>
          </cell>
        </row>
        <row r="8334">
          <cell r="A8334">
            <v>12001</v>
          </cell>
          <cell r="B8334" t="str">
            <v>31/12/2014</v>
          </cell>
          <cell r="D8334">
            <v>248517</v>
          </cell>
          <cell r="E8334">
            <v>2829000</v>
          </cell>
        </row>
        <row r="8335">
          <cell r="A8335">
            <v>12001</v>
          </cell>
          <cell r="B8335" t="str">
            <v>31/12/2015</v>
          </cell>
          <cell r="D8335">
            <v>248517</v>
          </cell>
          <cell r="E8335">
            <v>2276000</v>
          </cell>
        </row>
        <row r="8336">
          <cell r="A8336">
            <v>12001</v>
          </cell>
          <cell r="B8336" t="str">
            <v>30/09/2016</v>
          </cell>
          <cell r="D8336">
            <v>248517</v>
          </cell>
          <cell r="E8336">
            <v>1563000</v>
          </cell>
        </row>
        <row r="8337">
          <cell r="A8337">
            <v>12001</v>
          </cell>
          <cell r="B8337" t="str">
            <v>31/12/2012</v>
          </cell>
          <cell r="D8337">
            <v>248519</v>
          </cell>
          <cell r="E8337">
            <v>2452000</v>
          </cell>
        </row>
        <row r="8338">
          <cell r="A8338">
            <v>12001</v>
          </cell>
          <cell r="B8338" t="str">
            <v>31/12/2013</v>
          </cell>
          <cell r="D8338">
            <v>248519</v>
          </cell>
          <cell r="E8338">
            <v>3306000</v>
          </cell>
        </row>
        <row r="8339">
          <cell r="A8339">
            <v>12001</v>
          </cell>
          <cell r="B8339" t="str">
            <v>31/12/2014</v>
          </cell>
          <cell r="D8339">
            <v>248519</v>
          </cell>
          <cell r="E8339">
            <v>5611000</v>
          </cell>
        </row>
        <row r="8340">
          <cell r="A8340">
            <v>12001</v>
          </cell>
          <cell r="B8340" t="str">
            <v>31/12/2015</v>
          </cell>
          <cell r="D8340">
            <v>248519</v>
          </cell>
          <cell r="E8340">
            <v>3608000</v>
          </cell>
        </row>
        <row r="8341">
          <cell r="A8341">
            <v>12001</v>
          </cell>
          <cell r="B8341" t="str">
            <v>30/09/2016</v>
          </cell>
          <cell r="D8341">
            <v>248519</v>
          </cell>
          <cell r="E8341">
            <v>3338000</v>
          </cell>
        </row>
        <row r="8342">
          <cell r="A8342">
            <v>12001</v>
          </cell>
          <cell r="B8342" t="str">
            <v>31/12/2012</v>
          </cell>
          <cell r="D8342">
            <v>248524</v>
          </cell>
          <cell r="E8342">
            <v>91769000</v>
          </cell>
        </row>
        <row r="8343">
          <cell r="A8343">
            <v>12001</v>
          </cell>
          <cell r="B8343" t="str">
            <v>31/12/2013</v>
          </cell>
          <cell r="D8343">
            <v>248524</v>
          </cell>
          <cell r="E8343">
            <v>97358000</v>
          </cell>
        </row>
        <row r="8344">
          <cell r="A8344">
            <v>12001</v>
          </cell>
          <cell r="B8344" t="str">
            <v>31/12/2014</v>
          </cell>
          <cell r="D8344">
            <v>248524</v>
          </cell>
          <cell r="E8344">
            <v>104260000</v>
          </cell>
        </row>
        <row r="8345">
          <cell r="A8345">
            <v>12001</v>
          </cell>
          <cell r="B8345" t="str">
            <v>31/12/2015</v>
          </cell>
          <cell r="D8345">
            <v>248524</v>
          </cell>
          <cell r="E8345">
            <v>104186000</v>
          </cell>
        </row>
        <row r="8346">
          <cell r="A8346">
            <v>12001</v>
          </cell>
          <cell r="B8346" t="str">
            <v>30/09/2016</v>
          </cell>
          <cell r="D8346">
            <v>248524</v>
          </cell>
          <cell r="E8346">
            <v>94048000</v>
          </cell>
        </row>
        <row r="8347">
          <cell r="A8347">
            <v>12001</v>
          </cell>
          <cell r="B8347" t="str">
            <v>31/12/2012</v>
          </cell>
          <cell r="D8347">
            <v>248530</v>
          </cell>
          <cell r="E8347">
            <v>15000</v>
          </cell>
        </row>
        <row r="8348">
          <cell r="A8348">
            <v>12001</v>
          </cell>
          <cell r="B8348" t="str">
            <v>31/12/2013</v>
          </cell>
          <cell r="D8348">
            <v>248530</v>
          </cell>
          <cell r="E8348">
            <v>11000</v>
          </cell>
        </row>
        <row r="8349">
          <cell r="A8349">
            <v>12001</v>
          </cell>
          <cell r="B8349" t="str">
            <v>31/12/2014</v>
          </cell>
          <cell r="D8349">
            <v>248530</v>
          </cell>
          <cell r="E8349">
            <v>18000</v>
          </cell>
        </row>
        <row r="8350">
          <cell r="A8350">
            <v>12001</v>
          </cell>
          <cell r="B8350" t="str">
            <v>31/12/2015</v>
          </cell>
          <cell r="D8350">
            <v>248530</v>
          </cell>
          <cell r="E8350">
            <v>12000</v>
          </cell>
        </row>
        <row r="8351">
          <cell r="A8351">
            <v>12001</v>
          </cell>
          <cell r="B8351" t="str">
            <v>30/09/2016</v>
          </cell>
          <cell r="D8351">
            <v>248530</v>
          </cell>
          <cell r="E8351">
            <v>11000</v>
          </cell>
        </row>
        <row r="8352">
          <cell r="A8352">
            <v>12001</v>
          </cell>
          <cell r="B8352" t="str">
            <v>31/12/2012</v>
          </cell>
          <cell r="D8352">
            <v>248535</v>
          </cell>
          <cell r="E8352">
            <v>37636000</v>
          </cell>
        </row>
        <row r="8353">
          <cell r="A8353">
            <v>12001</v>
          </cell>
          <cell r="B8353" t="str">
            <v>31/12/2013</v>
          </cell>
          <cell r="D8353">
            <v>248535</v>
          </cell>
          <cell r="E8353">
            <v>36973000</v>
          </cell>
        </row>
        <row r="8354">
          <cell r="A8354">
            <v>12001</v>
          </cell>
          <cell r="B8354" t="str">
            <v>31/12/2014</v>
          </cell>
          <cell r="D8354">
            <v>248535</v>
          </cell>
          <cell r="E8354">
            <v>36906000</v>
          </cell>
        </row>
        <row r="8355">
          <cell r="A8355">
            <v>12001</v>
          </cell>
          <cell r="B8355" t="str">
            <v>31/12/2015</v>
          </cell>
          <cell r="D8355">
            <v>248535</v>
          </cell>
          <cell r="E8355">
            <v>38356000</v>
          </cell>
        </row>
        <row r="8356">
          <cell r="A8356">
            <v>12001</v>
          </cell>
          <cell r="B8356" t="str">
            <v>30/09/2016</v>
          </cell>
          <cell r="D8356">
            <v>248535</v>
          </cell>
          <cell r="E8356">
            <v>34614000</v>
          </cell>
        </row>
        <row r="8357">
          <cell r="A8357">
            <v>12001</v>
          </cell>
          <cell r="B8357" t="str">
            <v>31/12/2012</v>
          </cell>
          <cell r="D8357">
            <v>248539</v>
          </cell>
          <cell r="E8357">
            <v>174000</v>
          </cell>
        </row>
        <row r="8358">
          <cell r="A8358">
            <v>12001</v>
          </cell>
          <cell r="B8358" t="str">
            <v>31/12/2013</v>
          </cell>
          <cell r="D8358">
            <v>248539</v>
          </cell>
          <cell r="E8358">
            <v>268000</v>
          </cell>
        </row>
        <row r="8359">
          <cell r="A8359">
            <v>12001</v>
          </cell>
          <cell r="B8359" t="str">
            <v>31/12/2014</v>
          </cell>
          <cell r="D8359">
            <v>248539</v>
          </cell>
          <cell r="E8359">
            <v>641000</v>
          </cell>
        </row>
        <row r="8360">
          <cell r="A8360">
            <v>12001</v>
          </cell>
          <cell r="B8360" t="str">
            <v>31/12/2015</v>
          </cell>
          <cell r="D8360">
            <v>248539</v>
          </cell>
          <cell r="E8360">
            <v>25000</v>
          </cell>
        </row>
        <row r="8361">
          <cell r="A8361">
            <v>12001</v>
          </cell>
          <cell r="B8361" t="str">
            <v>30/09/2016</v>
          </cell>
          <cell r="D8361">
            <v>248539</v>
          </cell>
          <cell r="E8361">
            <v>100000</v>
          </cell>
        </row>
        <row r="8362">
          <cell r="A8362">
            <v>12001</v>
          </cell>
          <cell r="B8362" t="str">
            <v>31/12/2012</v>
          </cell>
          <cell r="D8362">
            <v>248541</v>
          </cell>
          <cell r="E8362">
            <v>2014000</v>
          </cell>
        </row>
        <row r="8363">
          <cell r="A8363">
            <v>12001</v>
          </cell>
          <cell r="B8363" t="str">
            <v>31/12/2013</v>
          </cell>
          <cell r="D8363">
            <v>248541</v>
          </cell>
          <cell r="E8363">
            <v>2031000</v>
          </cell>
        </row>
        <row r="8364">
          <cell r="A8364">
            <v>12001</v>
          </cell>
          <cell r="B8364" t="str">
            <v>31/12/2014</v>
          </cell>
          <cell r="D8364">
            <v>248541</v>
          </cell>
          <cell r="E8364">
            <v>2459000</v>
          </cell>
        </row>
        <row r="8365">
          <cell r="A8365">
            <v>12001</v>
          </cell>
          <cell r="B8365" t="str">
            <v>31/12/2015</v>
          </cell>
          <cell r="D8365">
            <v>248541</v>
          </cell>
          <cell r="E8365">
            <v>2036000</v>
          </cell>
        </row>
        <row r="8366">
          <cell r="A8366">
            <v>12001</v>
          </cell>
          <cell r="B8366" t="str">
            <v>30/09/2016</v>
          </cell>
          <cell r="D8366">
            <v>248541</v>
          </cell>
          <cell r="E8366">
            <v>1958000</v>
          </cell>
        </row>
        <row r="8367">
          <cell r="A8367">
            <v>12001</v>
          </cell>
          <cell r="B8367" t="str">
            <v>31/12/2012</v>
          </cell>
          <cell r="D8367">
            <v>248546</v>
          </cell>
          <cell r="E8367">
            <v>4382000</v>
          </cell>
        </row>
        <row r="8368">
          <cell r="A8368">
            <v>12001</v>
          </cell>
          <cell r="B8368" t="str">
            <v>31/12/2013</v>
          </cell>
          <cell r="D8368">
            <v>248546</v>
          </cell>
          <cell r="E8368">
            <v>4298000</v>
          </cell>
        </row>
        <row r="8369">
          <cell r="A8369">
            <v>12001</v>
          </cell>
          <cell r="B8369" t="str">
            <v>31/12/2014</v>
          </cell>
          <cell r="D8369">
            <v>248546</v>
          </cell>
          <cell r="E8369">
            <v>2456000</v>
          </cell>
        </row>
        <row r="8370">
          <cell r="A8370">
            <v>12001</v>
          </cell>
          <cell r="B8370" t="str">
            <v>31/12/2015</v>
          </cell>
          <cell r="D8370">
            <v>248546</v>
          </cell>
          <cell r="E8370">
            <v>2327000</v>
          </cell>
        </row>
        <row r="8371">
          <cell r="A8371">
            <v>12001</v>
          </cell>
          <cell r="B8371" t="str">
            <v>30/09/2016</v>
          </cell>
          <cell r="D8371">
            <v>248546</v>
          </cell>
          <cell r="E8371">
            <v>2164000</v>
          </cell>
        </row>
        <row r="8372">
          <cell r="A8372">
            <v>12001</v>
          </cell>
          <cell r="B8372" t="str">
            <v>31/12/2012</v>
          </cell>
          <cell r="D8372">
            <v>248550</v>
          </cell>
          <cell r="E8372">
            <v>41172000</v>
          </cell>
        </row>
        <row r="8373">
          <cell r="A8373">
            <v>12001</v>
          </cell>
          <cell r="B8373" t="str">
            <v>31/12/2013</v>
          </cell>
          <cell r="D8373">
            <v>248550</v>
          </cell>
          <cell r="E8373">
            <v>48486000</v>
          </cell>
        </row>
        <row r="8374">
          <cell r="A8374">
            <v>12001</v>
          </cell>
          <cell r="B8374" t="str">
            <v>31/12/2014</v>
          </cell>
          <cell r="D8374">
            <v>248550</v>
          </cell>
          <cell r="E8374">
            <v>39920000</v>
          </cell>
        </row>
        <row r="8375">
          <cell r="A8375">
            <v>12001</v>
          </cell>
          <cell r="B8375" t="str">
            <v>31/12/2015</v>
          </cell>
          <cell r="D8375">
            <v>248550</v>
          </cell>
          <cell r="E8375">
            <v>43642000</v>
          </cell>
        </row>
        <row r="8376">
          <cell r="A8376">
            <v>12001</v>
          </cell>
          <cell r="B8376" t="str">
            <v>30/09/2016</v>
          </cell>
          <cell r="D8376">
            <v>248550</v>
          </cell>
          <cell r="E8376">
            <v>47601000</v>
          </cell>
        </row>
        <row r="8377">
          <cell r="A8377">
            <v>12001</v>
          </cell>
          <cell r="B8377" t="str">
            <v>31/12/2013</v>
          </cell>
          <cell r="D8377">
            <v>248552</v>
          </cell>
          <cell r="E8377">
            <v>65000</v>
          </cell>
        </row>
        <row r="8378">
          <cell r="A8378">
            <v>12001</v>
          </cell>
          <cell r="B8378" t="str">
            <v>30/09/2016</v>
          </cell>
          <cell r="D8378">
            <v>248552</v>
          </cell>
          <cell r="E8378">
            <v>8000</v>
          </cell>
        </row>
        <row r="8379">
          <cell r="A8379">
            <v>12001</v>
          </cell>
          <cell r="B8379" t="str">
            <v>31/12/2012</v>
          </cell>
          <cell r="D8379">
            <v>248557</v>
          </cell>
          <cell r="E8379">
            <v>1690000</v>
          </cell>
        </row>
        <row r="8380">
          <cell r="A8380">
            <v>12001</v>
          </cell>
          <cell r="B8380" t="str">
            <v>31/12/2013</v>
          </cell>
          <cell r="D8380">
            <v>248557</v>
          </cell>
          <cell r="E8380">
            <v>1491000</v>
          </cell>
        </row>
        <row r="8381">
          <cell r="A8381">
            <v>12001</v>
          </cell>
          <cell r="B8381" t="str">
            <v>31/12/2014</v>
          </cell>
          <cell r="D8381">
            <v>248557</v>
          </cell>
          <cell r="E8381">
            <v>1036000</v>
          </cell>
        </row>
        <row r="8382">
          <cell r="A8382">
            <v>12001</v>
          </cell>
          <cell r="B8382" t="str">
            <v>31/12/2015</v>
          </cell>
          <cell r="D8382">
            <v>248557</v>
          </cell>
          <cell r="E8382">
            <v>333000</v>
          </cell>
        </row>
        <row r="8383">
          <cell r="A8383">
            <v>12001</v>
          </cell>
          <cell r="B8383" t="str">
            <v>30/09/2016</v>
          </cell>
          <cell r="D8383">
            <v>248557</v>
          </cell>
          <cell r="E8383">
            <v>236000</v>
          </cell>
        </row>
        <row r="8384">
          <cell r="A8384">
            <v>12001</v>
          </cell>
          <cell r="B8384" t="str">
            <v>31/12/2012</v>
          </cell>
          <cell r="D8384">
            <v>248561</v>
          </cell>
          <cell r="E8384">
            <v>44952000</v>
          </cell>
        </row>
        <row r="8385">
          <cell r="A8385">
            <v>12001</v>
          </cell>
          <cell r="B8385" t="str">
            <v>31/12/2013</v>
          </cell>
          <cell r="D8385">
            <v>248561</v>
          </cell>
          <cell r="E8385">
            <v>50810000</v>
          </cell>
        </row>
        <row r="8386">
          <cell r="A8386">
            <v>12001</v>
          </cell>
          <cell r="B8386" t="str">
            <v>31/12/2014</v>
          </cell>
          <cell r="D8386">
            <v>248561</v>
          </cell>
          <cell r="E8386">
            <v>43390000</v>
          </cell>
        </row>
        <row r="8387">
          <cell r="A8387">
            <v>12001</v>
          </cell>
          <cell r="B8387" t="str">
            <v>31/12/2015</v>
          </cell>
          <cell r="D8387">
            <v>248561</v>
          </cell>
          <cell r="E8387">
            <v>45943000</v>
          </cell>
        </row>
        <row r="8388">
          <cell r="A8388">
            <v>12001</v>
          </cell>
          <cell r="B8388" t="str">
            <v>30/09/2016</v>
          </cell>
          <cell r="D8388">
            <v>248561</v>
          </cell>
          <cell r="E8388">
            <v>49264000</v>
          </cell>
        </row>
        <row r="8389">
          <cell r="A8389">
            <v>12001</v>
          </cell>
          <cell r="B8389" t="str">
            <v>31/12/2012</v>
          </cell>
          <cell r="D8389">
            <v>248563</v>
          </cell>
          <cell r="E8389">
            <v>4481000</v>
          </cell>
        </row>
        <row r="8390">
          <cell r="A8390">
            <v>12001</v>
          </cell>
          <cell r="B8390" t="str">
            <v>31/12/2013</v>
          </cell>
          <cell r="D8390">
            <v>248563</v>
          </cell>
          <cell r="E8390">
            <v>5413000</v>
          </cell>
        </row>
        <row r="8391">
          <cell r="A8391">
            <v>12001</v>
          </cell>
          <cell r="B8391" t="str">
            <v>31/12/2014</v>
          </cell>
          <cell r="D8391">
            <v>248563</v>
          </cell>
          <cell r="E8391">
            <v>8088000</v>
          </cell>
        </row>
        <row r="8392">
          <cell r="A8392">
            <v>12001</v>
          </cell>
          <cell r="B8392" t="str">
            <v>31/12/2015</v>
          </cell>
          <cell r="D8392">
            <v>248563</v>
          </cell>
          <cell r="E8392">
            <v>5656000</v>
          </cell>
        </row>
        <row r="8393">
          <cell r="A8393">
            <v>12001</v>
          </cell>
          <cell r="B8393" t="str">
            <v>30/09/2016</v>
          </cell>
          <cell r="D8393">
            <v>248563</v>
          </cell>
          <cell r="E8393">
            <v>5315000</v>
          </cell>
        </row>
        <row r="8394">
          <cell r="A8394">
            <v>12001</v>
          </cell>
          <cell r="B8394" t="str">
            <v>31/12/2012</v>
          </cell>
          <cell r="D8394">
            <v>248568</v>
          </cell>
          <cell r="E8394">
            <v>137621000</v>
          </cell>
        </row>
        <row r="8395">
          <cell r="A8395">
            <v>12001</v>
          </cell>
          <cell r="B8395" t="str">
            <v>31/12/2013</v>
          </cell>
          <cell r="D8395">
            <v>248568</v>
          </cell>
          <cell r="E8395">
            <v>142089000</v>
          </cell>
        </row>
        <row r="8396">
          <cell r="A8396">
            <v>12001</v>
          </cell>
          <cell r="B8396" t="str">
            <v>31/12/2014</v>
          </cell>
          <cell r="D8396">
            <v>248568</v>
          </cell>
          <cell r="E8396">
            <v>147118000</v>
          </cell>
        </row>
        <row r="8397">
          <cell r="A8397">
            <v>12001</v>
          </cell>
          <cell r="B8397" t="str">
            <v>31/12/2015</v>
          </cell>
          <cell r="D8397">
            <v>248568</v>
          </cell>
          <cell r="E8397">
            <v>147794000</v>
          </cell>
        </row>
        <row r="8398">
          <cell r="A8398">
            <v>12001</v>
          </cell>
          <cell r="B8398" t="str">
            <v>30/09/2016</v>
          </cell>
          <cell r="D8398">
            <v>248568</v>
          </cell>
          <cell r="E8398">
            <v>133027000</v>
          </cell>
        </row>
        <row r="8399">
          <cell r="A8399">
            <v>12001</v>
          </cell>
          <cell r="B8399" t="str">
            <v>31/12/2012</v>
          </cell>
          <cell r="D8399">
            <v>248657</v>
          </cell>
          <cell r="E8399">
            <v>15233000</v>
          </cell>
        </row>
        <row r="8400">
          <cell r="A8400">
            <v>12001</v>
          </cell>
          <cell r="B8400" t="str">
            <v>31/12/2013</v>
          </cell>
          <cell r="D8400">
            <v>248657</v>
          </cell>
          <cell r="E8400">
            <v>15498000</v>
          </cell>
        </row>
        <row r="8401">
          <cell r="A8401">
            <v>12001</v>
          </cell>
          <cell r="B8401" t="str">
            <v>31/12/2014</v>
          </cell>
          <cell r="D8401">
            <v>248657</v>
          </cell>
          <cell r="E8401">
            <v>17219000</v>
          </cell>
        </row>
        <row r="8402">
          <cell r="A8402">
            <v>12001</v>
          </cell>
          <cell r="B8402" t="str">
            <v>31/12/2015</v>
          </cell>
          <cell r="D8402">
            <v>248657</v>
          </cell>
          <cell r="E8402">
            <v>17300000</v>
          </cell>
        </row>
        <row r="8403">
          <cell r="A8403">
            <v>12001</v>
          </cell>
          <cell r="B8403" t="str">
            <v>30/09/2016</v>
          </cell>
          <cell r="D8403">
            <v>248657</v>
          </cell>
          <cell r="E8403">
            <v>12069000</v>
          </cell>
        </row>
        <row r="8404">
          <cell r="A8404">
            <v>12001</v>
          </cell>
          <cell r="B8404" t="str">
            <v>31/12/2012</v>
          </cell>
          <cell r="D8404">
            <v>248683</v>
          </cell>
          <cell r="E8404">
            <v>1497000</v>
          </cell>
        </row>
        <row r="8405">
          <cell r="A8405">
            <v>12001</v>
          </cell>
          <cell r="B8405" t="str">
            <v>31/12/2013</v>
          </cell>
          <cell r="D8405">
            <v>248683</v>
          </cell>
          <cell r="E8405">
            <v>2375000</v>
          </cell>
        </row>
        <row r="8406">
          <cell r="A8406">
            <v>12001</v>
          </cell>
          <cell r="B8406" t="str">
            <v>31/12/2014</v>
          </cell>
          <cell r="D8406">
            <v>248683</v>
          </cell>
          <cell r="E8406">
            <v>5012000</v>
          </cell>
        </row>
        <row r="8407">
          <cell r="A8407">
            <v>12001</v>
          </cell>
          <cell r="B8407" t="str">
            <v>31/12/2015</v>
          </cell>
          <cell r="D8407">
            <v>248683</v>
          </cell>
          <cell r="E8407">
            <v>4430000</v>
          </cell>
        </row>
        <row r="8408">
          <cell r="A8408">
            <v>12001</v>
          </cell>
          <cell r="B8408" t="str">
            <v>30/09/2016</v>
          </cell>
          <cell r="D8408">
            <v>248683</v>
          </cell>
          <cell r="E8408">
            <v>4577000</v>
          </cell>
        </row>
        <row r="8409">
          <cell r="A8409">
            <v>12001</v>
          </cell>
          <cell r="B8409" t="str">
            <v>31/12/2012</v>
          </cell>
          <cell r="D8409">
            <v>248685</v>
          </cell>
          <cell r="E8409">
            <v>4079000</v>
          </cell>
        </row>
        <row r="8410">
          <cell r="A8410">
            <v>12001</v>
          </cell>
          <cell r="B8410" t="str">
            <v>31/12/2013</v>
          </cell>
          <cell r="D8410">
            <v>248685</v>
          </cell>
          <cell r="E8410">
            <v>3999000</v>
          </cell>
        </row>
        <row r="8411">
          <cell r="A8411">
            <v>12001</v>
          </cell>
          <cell r="B8411" t="str">
            <v>31/12/2014</v>
          </cell>
          <cell r="D8411">
            <v>248685</v>
          </cell>
          <cell r="E8411">
            <v>5649000</v>
          </cell>
        </row>
        <row r="8412">
          <cell r="A8412">
            <v>12001</v>
          </cell>
          <cell r="B8412" t="str">
            <v>31/12/2015</v>
          </cell>
          <cell r="D8412">
            <v>248685</v>
          </cell>
          <cell r="E8412">
            <v>4748000</v>
          </cell>
        </row>
        <row r="8413">
          <cell r="A8413">
            <v>12001</v>
          </cell>
          <cell r="B8413" t="str">
            <v>30/09/2016</v>
          </cell>
          <cell r="D8413">
            <v>248685</v>
          </cell>
          <cell r="E8413">
            <v>4939000</v>
          </cell>
        </row>
        <row r="8414">
          <cell r="A8414">
            <v>12001</v>
          </cell>
          <cell r="B8414" t="str">
            <v>31/12/2012</v>
          </cell>
          <cell r="D8414">
            <v>248689</v>
          </cell>
          <cell r="E8414">
            <v>6101000</v>
          </cell>
        </row>
        <row r="8415">
          <cell r="A8415">
            <v>12001</v>
          </cell>
          <cell r="B8415" t="str">
            <v>31/12/2013</v>
          </cell>
          <cell r="D8415">
            <v>248689</v>
          </cell>
          <cell r="E8415">
            <v>6498000</v>
          </cell>
        </row>
        <row r="8416">
          <cell r="A8416">
            <v>12001</v>
          </cell>
          <cell r="B8416" t="str">
            <v>31/12/2014</v>
          </cell>
          <cell r="D8416">
            <v>248689</v>
          </cell>
          <cell r="E8416">
            <v>3861000</v>
          </cell>
        </row>
        <row r="8417">
          <cell r="A8417">
            <v>12001</v>
          </cell>
          <cell r="B8417" t="str">
            <v>31/12/2015</v>
          </cell>
          <cell r="D8417">
            <v>248689</v>
          </cell>
          <cell r="E8417">
            <v>4160000</v>
          </cell>
        </row>
        <row r="8418">
          <cell r="A8418">
            <v>12001</v>
          </cell>
          <cell r="B8418" t="str">
            <v>30/09/2016</v>
          </cell>
          <cell r="D8418">
            <v>248689</v>
          </cell>
          <cell r="E8418">
            <v>3484000</v>
          </cell>
        </row>
        <row r="8419">
          <cell r="A8419">
            <v>12001</v>
          </cell>
          <cell r="B8419" t="str">
            <v>31/12/2012</v>
          </cell>
          <cell r="D8419">
            <v>248692</v>
          </cell>
          <cell r="E8419">
            <v>2141000</v>
          </cell>
        </row>
        <row r="8420">
          <cell r="A8420">
            <v>12001</v>
          </cell>
          <cell r="B8420" t="str">
            <v>31/12/2013</v>
          </cell>
          <cell r="D8420">
            <v>248692</v>
          </cell>
          <cell r="E8420">
            <v>2845000</v>
          </cell>
        </row>
        <row r="8421">
          <cell r="A8421">
            <v>12001</v>
          </cell>
          <cell r="B8421" t="str">
            <v>31/12/2014</v>
          </cell>
          <cell r="D8421">
            <v>248692</v>
          </cell>
          <cell r="E8421">
            <v>3541000</v>
          </cell>
        </row>
        <row r="8422">
          <cell r="A8422">
            <v>12001</v>
          </cell>
          <cell r="B8422" t="str">
            <v>31/12/2015</v>
          </cell>
          <cell r="D8422">
            <v>248692</v>
          </cell>
          <cell r="E8422">
            <v>5622000</v>
          </cell>
        </row>
        <row r="8423">
          <cell r="A8423">
            <v>12001</v>
          </cell>
          <cell r="B8423" t="str">
            <v>30/09/2016</v>
          </cell>
          <cell r="D8423">
            <v>248692</v>
          </cell>
          <cell r="E8423">
            <v>5285000</v>
          </cell>
        </row>
        <row r="8424">
          <cell r="A8424">
            <v>12001</v>
          </cell>
          <cell r="B8424" t="str">
            <v>31/12/2012</v>
          </cell>
          <cell r="D8424">
            <v>248698</v>
          </cell>
          <cell r="E8424">
            <v>1306000</v>
          </cell>
        </row>
        <row r="8425">
          <cell r="A8425">
            <v>12001</v>
          </cell>
          <cell r="B8425" t="str">
            <v>31/12/2013</v>
          </cell>
          <cell r="D8425">
            <v>248698</v>
          </cell>
          <cell r="E8425">
            <v>1385000</v>
          </cell>
        </row>
        <row r="8426">
          <cell r="A8426">
            <v>12001</v>
          </cell>
          <cell r="B8426" t="str">
            <v>31/12/2014</v>
          </cell>
          <cell r="D8426">
            <v>248698</v>
          </cell>
          <cell r="E8426">
            <v>1036000</v>
          </cell>
        </row>
        <row r="8427">
          <cell r="A8427">
            <v>12001</v>
          </cell>
          <cell r="B8427" t="str">
            <v>31/12/2015</v>
          </cell>
          <cell r="D8427">
            <v>248698</v>
          </cell>
          <cell r="E8427">
            <v>234000</v>
          </cell>
        </row>
        <row r="8428">
          <cell r="A8428">
            <v>12001</v>
          </cell>
          <cell r="B8428" t="str">
            <v>30/09/2016</v>
          </cell>
          <cell r="D8428">
            <v>248698</v>
          </cell>
          <cell r="E8428">
            <v>67000</v>
          </cell>
        </row>
        <row r="8429">
          <cell r="A8429">
            <v>12001</v>
          </cell>
          <cell r="B8429" t="str">
            <v>31/12/2012</v>
          </cell>
          <cell r="D8429">
            <v>248703</v>
          </cell>
          <cell r="E8429">
            <v>5226000</v>
          </cell>
        </row>
        <row r="8430">
          <cell r="A8430">
            <v>12001</v>
          </cell>
          <cell r="B8430" t="str">
            <v>31/12/2013</v>
          </cell>
          <cell r="D8430">
            <v>248703</v>
          </cell>
          <cell r="E8430">
            <v>5245000</v>
          </cell>
        </row>
        <row r="8431">
          <cell r="A8431">
            <v>12001</v>
          </cell>
          <cell r="B8431" t="str">
            <v>31/12/2014</v>
          </cell>
          <cell r="D8431">
            <v>248703</v>
          </cell>
          <cell r="E8431">
            <v>8156000</v>
          </cell>
        </row>
        <row r="8432">
          <cell r="A8432">
            <v>12001</v>
          </cell>
          <cell r="B8432" t="str">
            <v>31/12/2015</v>
          </cell>
          <cell r="D8432">
            <v>248703</v>
          </cell>
          <cell r="E8432">
            <v>7132000</v>
          </cell>
        </row>
        <row r="8433">
          <cell r="A8433">
            <v>12001</v>
          </cell>
          <cell r="B8433" t="str">
            <v>30/09/2016</v>
          </cell>
          <cell r="D8433">
            <v>248703</v>
          </cell>
          <cell r="E8433">
            <v>7509000</v>
          </cell>
        </row>
        <row r="8434">
          <cell r="A8434">
            <v>12001</v>
          </cell>
          <cell r="B8434" t="str">
            <v>31/12/2012</v>
          </cell>
          <cell r="D8434">
            <v>257872</v>
          </cell>
          <cell r="E8434">
            <v>2200000</v>
          </cell>
        </row>
        <row r="8435">
          <cell r="A8435">
            <v>12001</v>
          </cell>
          <cell r="B8435" t="str">
            <v>31/12/2013</v>
          </cell>
          <cell r="D8435">
            <v>257872</v>
          </cell>
          <cell r="E8435">
            <v>2127000</v>
          </cell>
        </row>
        <row r="8436">
          <cell r="A8436">
            <v>12001</v>
          </cell>
          <cell r="B8436" t="str">
            <v>31/12/2014</v>
          </cell>
          <cell r="D8436">
            <v>257872</v>
          </cell>
          <cell r="E8436">
            <v>2084000</v>
          </cell>
        </row>
        <row r="8437">
          <cell r="A8437">
            <v>12001</v>
          </cell>
          <cell r="B8437" t="str">
            <v>31/12/2015</v>
          </cell>
          <cell r="D8437">
            <v>257872</v>
          </cell>
          <cell r="E8437">
            <v>2062000</v>
          </cell>
        </row>
        <row r="8438">
          <cell r="A8438">
            <v>12001</v>
          </cell>
          <cell r="B8438" t="str">
            <v>30/09/2016</v>
          </cell>
          <cell r="D8438">
            <v>257872</v>
          </cell>
          <cell r="E8438">
            <v>2164000</v>
          </cell>
        </row>
        <row r="8439">
          <cell r="A8439">
            <v>12001</v>
          </cell>
          <cell r="B8439" t="str">
            <v>31/12/2012</v>
          </cell>
          <cell r="D8439">
            <v>257873</v>
          </cell>
          <cell r="E8439">
            <v>103000</v>
          </cell>
        </row>
        <row r="8440">
          <cell r="A8440">
            <v>12001</v>
          </cell>
          <cell r="B8440" t="str">
            <v>31/12/2013</v>
          </cell>
          <cell r="D8440">
            <v>257873</v>
          </cell>
          <cell r="E8440">
            <v>66000</v>
          </cell>
        </row>
        <row r="8441">
          <cell r="A8441">
            <v>12001</v>
          </cell>
          <cell r="B8441" t="str">
            <v>31/12/2014</v>
          </cell>
          <cell r="D8441">
            <v>257873</v>
          </cell>
          <cell r="E8441">
            <v>43000</v>
          </cell>
        </row>
        <row r="8442">
          <cell r="A8442">
            <v>12001</v>
          </cell>
          <cell r="B8442" t="str">
            <v>31/12/2015</v>
          </cell>
          <cell r="D8442">
            <v>257873</v>
          </cell>
          <cell r="E8442">
            <v>39000</v>
          </cell>
        </row>
        <row r="8443">
          <cell r="A8443">
            <v>12001</v>
          </cell>
          <cell r="B8443" t="str">
            <v>30/09/2016</v>
          </cell>
          <cell r="D8443">
            <v>257873</v>
          </cell>
          <cell r="E8443">
            <v>33000</v>
          </cell>
        </row>
        <row r="8444">
          <cell r="A8444">
            <v>12001</v>
          </cell>
          <cell r="B8444" t="str">
            <v>31/12/2012</v>
          </cell>
          <cell r="D8444">
            <v>257875</v>
          </cell>
          <cell r="E8444">
            <v>19533000</v>
          </cell>
        </row>
        <row r="8445">
          <cell r="A8445">
            <v>12001</v>
          </cell>
          <cell r="B8445" t="str">
            <v>31/12/2013</v>
          </cell>
          <cell r="D8445">
            <v>257875</v>
          </cell>
          <cell r="E8445">
            <v>21250000</v>
          </cell>
        </row>
        <row r="8446">
          <cell r="A8446">
            <v>12001</v>
          </cell>
          <cell r="B8446" t="str">
            <v>31/12/2012</v>
          </cell>
          <cell r="D8446">
            <v>257876</v>
          </cell>
          <cell r="E8446">
            <v>3519000</v>
          </cell>
        </row>
        <row r="8447">
          <cell r="A8447">
            <v>12001</v>
          </cell>
          <cell r="B8447" t="str">
            <v>31/12/2013</v>
          </cell>
          <cell r="D8447">
            <v>257876</v>
          </cell>
          <cell r="E8447">
            <v>4580000</v>
          </cell>
        </row>
        <row r="8448">
          <cell r="A8448">
            <v>12001</v>
          </cell>
          <cell r="B8448" t="str">
            <v>31/12/2012</v>
          </cell>
          <cell r="D8448">
            <v>257884</v>
          </cell>
          <cell r="E8448">
            <v>3647000</v>
          </cell>
        </row>
        <row r="8449">
          <cell r="A8449">
            <v>12001</v>
          </cell>
          <cell r="B8449" t="str">
            <v>31/12/2013</v>
          </cell>
          <cell r="D8449">
            <v>257884</v>
          </cell>
          <cell r="E8449">
            <v>5309000</v>
          </cell>
        </row>
        <row r="8450">
          <cell r="A8450">
            <v>12001</v>
          </cell>
          <cell r="B8450" t="str">
            <v>31/12/2014</v>
          </cell>
          <cell r="D8450">
            <v>257884</v>
          </cell>
          <cell r="E8450">
            <v>4935000</v>
          </cell>
        </row>
        <row r="8451">
          <cell r="A8451">
            <v>12001</v>
          </cell>
          <cell r="B8451" t="str">
            <v>31/12/2015</v>
          </cell>
          <cell r="D8451">
            <v>257884</v>
          </cell>
          <cell r="E8451">
            <v>6091000</v>
          </cell>
        </row>
        <row r="8452">
          <cell r="A8452">
            <v>12001</v>
          </cell>
          <cell r="B8452" t="str">
            <v>30/09/2016</v>
          </cell>
          <cell r="D8452">
            <v>257884</v>
          </cell>
          <cell r="E8452">
            <v>4963000</v>
          </cell>
        </row>
        <row r="8453">
          <cell r="A8453">
            <v>12001</v>
          </cell>
          <cell r="B8453" t="str">
            <v>31/12/2012</v>
          </cell>
          <cell r="D8453">
            <v>257885</v>
          </cell>
          <cell r="E8453">
            <v>88000</v>
          </cell>
        </row>
        <row r="8454">
          <cell r="A8454">
            <v>12001</v>
          </cell>
          <cell r="B8454" t="str">
            <v>31/12/2013</v>
          </cell>
          <cell r="D8454">
            <v>257885</v>
          </cell>
          <cell r="E8454">
            <v>77000</v>
          </cell>
        </row>
        <row r="8455">
          <cell r="A8455">
            <v>12001</v>
          </cell>
          <cell r="B8455" t="str">
            <v>31/12/2015</v>
          </cell>
          <cell r="D8455">
            <v>257885</v>
          </cell>
          <cell r="E8455">
            <v>2000</v>
          </cell>
        </row>
        <row r="8456">
          <cell r="A8456">
            <v>12001</v>
          </cell>
          <cell r="B8456" t="str">
            <v>30/09/2016</v>
          </cell>
          <cell r="D8456">
            <v>257885</v>
          </cell>
          <cell r="E8456">
            <v>6000</v>
          </cell>
        </row>
        <row r="8457">
          <cell r="A8457">
            <v>12001</v>
          </cell>
          <cell r="B8457" t="str">
            <v>31/12/2012</v>
          </cell>
          <cell r="D8457">
            <v>257887</v>
          </cell>
          <cell r="E8457">
            <v>19877000</v>
          </cell>
        </row>
        <row r="8458">
          <cell r="A8458">
            <v>12001</v>
          </cell>
          <cell r="B8458" t="str">
            <v>31/12/2013</v>
          </cell>
          <cell r="D8458">
            <v>257887</v>
          </cell>
          <cell r="E8458">
            <v>20707000</v>
          </cell>
        </row>
        <row r="8459">
          <cell r="A8459">
            <v>12001</v>
          </cell>
          <cell r="B8459" t="str">
            <v>31/12/2014</v>
          </cell>
          <cell r="D8459">
            <v>257887</v>
          </cell>
          <cell r="E8459">
            <v>25324000</v>
          </cell>
        </row>
        <row r="8460">
          <cell r="A8460">
            <v>12001</v>
          </cell>
          <cell r="B8460" t="str">
            <v>31/12/2015</v>
          </cell>
          <cell r="D8460">
            <v>257887</v>
          </cell>
          <cell r="E8460">
            <v>26609000</v>
          </cell>
        </row>
        <row r="8461">
          <cell r="A8461">
            <v>12001</v>
          </cell>
          <cell r="B8461" t="str">
            <v>30/09/2016</v>
          </cell>
          <cell r="D8461">
            <v>257887</v>
          </cell>
          <cell r="E8461">
            <v>27480000</v>
          </cell>
        </row>
        <row r="8462">
          <cell r="A8462">
            <v>12001</v>
          </cell>
          <cell r="B8462" t="str">
            <v>31/12/2012</v>
          </cell>
          <cell r="D8462">
            <v>257888</v>
          </cell>
          <cell r="E8462">
            <v>1098000</v>
          </cell>
        </row>
        <row r="8463">
          <cell r="A8463">
            <v>12001</v>
          </cell>
          <cell r="B8463" t="str">
            <v>31/12/2013</v>
          </cell>
          <cell r="D8463">
            <v>257888</v>
          </cell>
          <cell r="E8463">
            <v>1915000</v>
          </cell>
        </row>
        <row r="8464">
          <cell r="A8464">
            <v>12001</v>
          </cell>
          <cell r="B8464" t="str">
            <v>31/12/2014</v>
          </cell>
          <cell r="D8464">
            <v>257888</v>
          </cell>
          <cell r="E8464">
            <v>2504000</v>
          </cell>
        </row>
        <row r="8465">
          <cell r="A8465">
            <v>12001</v>
          </cell>
          <cell r="B8465" t="str">
            <v>31/12/2015</v>
          </cell>
          <cell r="D8465">
            <v>257888</v>
          </cell>
          <cell r="E8465">
            <v>2301000</v>
          </cell>
        </row>
        <row r="8466">
          <cell r="A8466">
            <v>12001</v>
          </cell>
          <cell r="B8466" t="str">
            <v>30/09/2016</v>
          </cell>
          <cell r="D8466">
            <v>257888</v>
          </cell>
          <cell r="E8466">
            <v>2178000</v>
          </cell>
        </row>
        <row r="8467">
          <cell r="A8467">
            <v>12001</v>
          </cell>
          <cell r="B8467" t="str">
            <v>31/12/2012</v>
          </cell>
          <cell r="D8467">
            <v>257890</v>
          </cell>
          <cell r="E8467">
            <v>6778000</v>
          </cell>
        </row>
        <row r="8468">
          <cell r="A8468">
            <v>12001</v>
          </cell>
          <cell r="B8468" t="str">
            <v>31/12/2013</v>
          </cell>
          <cell r="D8468">
            <v>257890</v>
          </cell>
          <cell r="E8468">
            <v>7067000</v>
          </cell>
        </row>
        <row r="8469">
          <cell r="A8469">
            <v>12001</v>
          </cell>
          <cell r="B8469" t="str">
            <v>31/12/2014</v>
          </cell>
          <cell r="D8469">
            <v>257890</v>
          </cell>
          <cell r="E8469">
            <v>8762000</v>
          </cell>
        </row>
        <row r="8470">
          <cell r="A8470">
            <v>12001</v>
          </cell>
          <cell r="B8470" t="str">
            <v>31/12/2015</v>
          </cell>
          <cell r="D8470">
            <v>257890</v>
          </cell>
          <cell r="E8470">
            <v>9432000</v>
          </cell>
        </row>
        <row r="8471">
          <cell r="A8471">
            <v>12001</v>
          </cell>
          <cell r="B8471" t="str">
            <v>30/09/2016</v>
          </cell>
          <cell r="D8471">
            <v>257890</v>
          </cell>
          <cell r="E8471">
            <v>9724000</v>
          </cell>
        </row>
        <row r="8472">
          <cell r="A8472">
            <v>12001</v>
          </cell>
          <cell r="B8472" t="str">
            <v>31/12/2012</v>
          </cell>
          <cell r="D8472">
            <v>257891</v>
          </cell>
          <cell r="E8472">
            <v>565000</v>
          </cell>
        </row>
        <row r="8473">
          <cell r="A8473">
            <v>12001</v>
          </cell>
          <cell r="B8473" t="str">
            <v>31/12/2013</v>
          </cell>
          <cell r="D8473">
            <v>257891</v>
          </cell>
          <cell r="E8473">
            <v>577000</v>
          </cell>
        </row>
        <row r="8474">
          <cell r="A8474">
            <v>12001</v>
          </cell>
          <cell r="B8474" t="str">
            <v>31/12/2014</v>
          </cell>
          <cell r="D8474">
            <v>257891</v>
          </cell>
          <cell r="E8474">
            <v>395000</v>
          </cell>
        </row>
        <row r="8475">
          <cell r="A8475">
            <v>12001</v>
          </cell>
          <cell r="B8475" t="str">
            <v>31/12/2015</v>
          </cell>
          <cell r="D8475">
            <v>257891</v>
          </cell>
          <cell r="E8475">
            <v>266000</v>
          </cell>
        </row>
        <row r="8476">
          <cell r="A8476">
            <v>12001</v>
          </cell>
          <cell r="B8476" t="str">
            <v>30/09/2016</v>
          </cell>
          <cell r="D8476">
            <v>257891</v>
          </cell>
          <cell r="E8476">
            <v>271000</v>
          </cell>
        </row>
        <row r="8477">
          <cell r="A8477">
            <v>12001</v>
          </cell>
          <cell r="B8477" t="str">
            <v>31/12/2012</v>
          </cell>
          <cell r="D8477">
            <v>257893</v>
          </cell>
          <cell r="E8477">
            <v>6172000</v>
          </cell>
        </row>
        <row r="8478">
          <cell r="A8478">
            <v>12001</v>
          </cell>
          <cell r="B8478" t="str">
            <v>31/12/2013</v>
          </cell>
          <cell r="D8478">
            <v>257893</v>
          </cell>
          <cell r="E8478">
            <v>6405000</v>
          </cell>
        </row>
        <row r="8479">
          <cell r="A8479">
            <v>12001</v>
          </cell>
          <cell r="B8479" t="str">
            <v>31/12/2014</v>
          </cell>
          <cell r="D8479">
            <v>257893</v>
          </cell>
          <cell r="E8479">
            <v>6230000</v>
          </cell>
        </row>
        <row r="8480">
          <cell r="A8480">
            <v>12001</v>
          </cell>
          <cell r="B8480" t="str">
            <v>31/12/2015</v>
          </cell>
          <cell r="D8480">
            <v>257893</v>
          </cell>
          <cell r="E8480">
            <v>6538000</v>
          </cell>
        </row>
        <row r="8481">
          <cell r="A8481">
            <v>12001</v>
          </cell>
          <cell r="B8481" t="str">
            <v>30/09/2016</v>
          </cell>
          <cell r="D8481">
            <v>257893</v>
          </cell>
          <cell r="E8481">
            <v>6521000</v>
          </cell>
        </row>
        <row r="8482">
          <cell r="A8482">
            <v>12001</v>
          </cell>
          <cell r="B8482" t="str">
            <v>31/12/2012</v>
          </cell>
          <cell r="D8482">
            <v>257894</v>
          </cell>
          <cell r="E8482">
            <v>979000</v>
          </cell>
        </row>
        <row r="8483">
          <cell r="A8483">
            <v>12001</v>
          </cell>
          <cell r="B8483" t="str">
            <v>31/12/2013</v>
          </cell>
          <cell r="D8483">
            <v>257894</v>
          </cell>
          <cell r="E8483">
            <v>748000</v>
          </cell>
        </row>
        <row r="8484">
          <cell r="A8484">
            <v>12001</v>
          </cell>
          <cell r="B8484" t="str">
            <v>31/12/2014</v>
          </cell>
          <cell r="D8484">
            <v>257894</v>
          </cell>
          <cell r="E8484">
            <v>149000</v>
          </cell>
        </row>
        <row r="8485">
          <cell r="A8485">
            <v>12001</v>
          </cell>
          <cell r="B8485" t="str">
            <v>31/12/2015</v>
          </cell>
          <cell r="D8485">
            <v>257894</v>
          </cell>
          <cell r="E8485">
            <v>141000</v>
          </cell>
        </row>
        <row r="8486">
          <cell r="A8486">
            <v>12001</v>
          </cell>
          <cell r="B8486" t="str">
            <v>30/09/2016</v>
          </cell>
          <cell r="D8486">
            <v>257894</v>
          </cell>
          <cell r="E8486">
            <v>120000</v>
          </cell>
        </row>
        <row r="8487">
          <cell r="A8487">
            <v>12001</v>
          </cell>
          <cell r="B8487" t="str">
            <v>31/12/2012</v>
          </cell>
          <cell r="D8487">
            <v>257896</v>
          </cell>
          <cell r="E8487">
            <v>6358000</v>
          </cell>
        </row>
        <row r="8488">
          <cell r="A8488">
            <v>12001</v>
          </cell>
          <cell r="B8488" t="str">
            <v>31/12/2013</v>
          </cell>
          <cell r="D8488">
            <v>257896</v>
          </cell>
          <cell r="E8488">
            <v>5385000</v>
          </cell>
        </row>
        <row r="8489">
          <cell r="A8489">
            <v>12001</v>
          </cell>
          <cell r="B8489" t="str">
            <v>31/12/2014</v>
          </cell>
          <cell r="D8489">
            <v>257896</v>
          </cell>
          <cell r="E8489">
            <v>5161000</v>
          </cell>
        </row>
        <row r="8490">
          <cell r="A8490">
            <v>12001</v>
          </cell>
          <cell r="B8490" t="str">
            <v>31/12/2015</v>
          </cell>
          <cell r="D8490">
            <v>257896</v>
          </cell>
          <cell r="E8490">
            <v>4029000</v>
          </cell>
        </row>
        <row r="8491">
          <cell r="A8491">
            <v>12001</v>
          </cell>
          <cell r="B8491" t="str">
            <v>30/09/2016</v>
          </cell>
          <cell r="D8491">
            <v>257896</v>
          </cell>
          <cell r="E8491">
            <v>3837000</v>
          </cell>
        </row>
        <row r="8492">
          <cell r="A8492">
            <v>12001</v>
          </cell>
          <cell r="B8492" t="str">
            <v>31/12/2012</v>
          </cell>
          <cell r="D8492">
            <v>257897</v>
          </cell>
          <cell r="E8492">
            <v>515000</v>
          </cell>
        </row>
        <row r="8493">
          <cell r="A8493">
            <v>12001</v>
          </cell>
          <cell r="B8493" t="str">
            <v>31/12/2013</v>
          </cell>
          <cell r="D8493">
            <v>257897</v>
          </cell>
          <cell r="E8493">
            <v>1014000</v>
          </cell>
        </row>
        <row r="8494">
          <cell r="A8494">
            <v>12001</v>
          </cell>
          <cell r="B8494" t="str">
            <v>31/12/2014</v>
          </cell>
          <cell r="D8494">
            <v>257897</v>
          </cell>
          <cell r="E8494">
            <v>1280000</v>
          </cell>
        </row>
        <row r="8495">
          <cell r="A8495">
            <v>12001</v>
          </cell>
          <cell r="B8495" t="str">
            <v>31/12/2015</v>
          </cell>
          <cell r="D8495">
            <v>257897</v>
          </cell>
          <cell r="E8495">
            <v>912000</v>
          </cell>
        </row>
        <row r="8496">
          <cell r="A8496">
            <v>12001</v>
          </cell>
          <cell r="B8496" t="str">
            <v>30/09/2016</v>
          </cell>
          <cell r="D8496">
            <v>257897</v>
          </cell>
          <cell r="E8496">
            <v>594000</v>
          </cell>
        </row>
        <row r="8497">
          <cell r="A8497">
            <v>12001</v>
          </cell>
          <cell r="B8497" t="str">
            <v>31/12/2012</v>
          </cell>
          <cell r="D8497">
            <v>257899</v>
          </cell>
          <cell r="E8497">
            <v>18078000</v>
          </cell>
        </row>
        <row r="8498">
          <cell r="A8498">
            <v>12001</v>
          </cell>
          <cell r="B8498" t="str">
            <v>31/12/2013</v>
          </cell>
          <cell r="D8498">
            <v>257899</v>
          </cell>
          <cell r="E8498">
            <v>13064000</v>
          </cell>
        </row>
        <row r="8499">
          <cell r="A8499">
            <v>12001</v>
          </cell>
          <cell r="B8499" t="str">
            <v>31/12/2014</v>
          </cell>
          <cell r="D8499">
            <v>257899</v>
          </cell>
          <cell r="E8499">
            <v>12769000</v>
          </cell>
        </row>
        <row r="8500">
          <cell r="A8500">
            <v>12001</v>
          </cell>
          <cell r="B8500" t="str">
            <v>31/12/2015</v>
          </cell>
          <cell r="D8500">
            <v>257899</v>
          </cell>
          <cell r="E8500">
            <v>13887000</v>
          </cell>
        </row>
        <row r="8501">
          <cell r="A8501">
            <v>12001</v>
          </cell>
          <cell r="B8501" t="str">
            <v>30/09/2016</v>
          </cell>
          <cell r="D8501">
            <v>257899</v>
          </cell>
          <cell r="E8501">
            <v>14175000</v>
          </cell>
        </row>
        <row r="8502">
          <cell r="A8502">
            <v>12001</v>
          </cell>
          <cell r="B8502" t="str">
            <v>31/12/2012</v>
          </cell>
          <cell r="D8502">
            <v>257900</v>
          </cell>
          <cell r="E8502">
            <v>1368000</v>
          </cell>
        </row>
        <row r="8503">
          <cell r="A8503">
            <v>12001</v>
          </cell>
          <cell r="B8503" t="str">
            <v>31/12/2013</v>
          </cell>
          <cell r="D8503">
            <v>257900</v>
          </cell>
          <cell r="E8503">
            <v>1283000</v>
          </cell>
        </row>
        <row r="8504">
          <cell r="A8504">
            <v>12001</v>
          </cell>
          <cell r="B8504" t="str">
            <v>31/12/2014</v>
          </cell>
          <cell r="D8504">
            <v>257900</v>
          </cell>
          <cell r="E8504">
            <v>875000</v>
          </cell>
        </row>
        <row r="8505">
          <cell r="A8505">
            <v>12001</v>
          </cell>
          <cell r="B8505" t="str">
            <v>31/12/2015</v>
          </cell>
          <cell r="D8505">
            <v>257900</v>
          </cell>
          <cell r="E8505">
            <v>465000</v>
          </cell>
        </row>
        <row r="8506">
          <cell r="A8506">
            <v>12001</v>
          </cell>
          <cell r="B8506" t="str">
            <v>30/09/2016</v>
          </cell>
          <cell r="D8506">
            <v>257900</v>
          </cell>
          <cell r="E8506">
            <v>188000</v>
          </cell>
        </row>
        <row r="8507">
          <cell r="A8507">
            <v>12001</v>
          </cell>
          <cell r="B8507" t="str">
            <v>31/12/2012</v>
          </cell>
          <cell r="D8507">
            <v>257902</v>
          </cell>
          <cell r="E8507">
            <v>9654000</v>
          </cell>
        </row>
        <row r="8508">
          <cell r="A8508">
            <v>12001</v>
          </cell>
          <cell r="B8508" t="str">
            <v>31/12/2013</v>
          </cell>
          <cell r="D8508">
            <v>257902</v>
          </cell>
          <cell r="E8508">
            <v>10557000</v>
          </cell>
        </row>
        <row r="8509">
          <cell r="A8509">
            <v>12001</v>
          </cell>
          <cell r="B8509" t="str">
            <v>31/12/2014</v>
          </cell>
          <cell r="D8509">
            <v>257902</v>
          </cell>
          <cell r="E8509">
            <v>8472000</v>
          </cell>
        </row>
        <row r="8510">
          <cell r="A8510">
            <v>12001</v>
          </cell>
          <cell r="B8510" t="str">
            <v>31/12/2015</v>
          </cell>
          <cell r="D8510">
            <v>257902</v>
          </cell>
          <cell r="E8510">
            <v>8311000</v>
          </cell>
        </row>
        <row r="8511">
          <cell r="A8511">
            <v>12001</v>
          </cell>
          <cell r="B8511" t="str">
            <v>30/09/2016</v>
          </cell>
          <cell r="D8511">
            <v>257902</v>
          </cell>
          <cell r="E8511">
            <v>8889000</v>
          </cell>
        </row>
        <row r="8512">
          <cell r="A8512">
            <v>12001</v>
          </cell>
          <cell r="B8512" t="str">
            <v>31/12/2012</v>
          </cell>
          <cell r="D8512">
            <v>257903</v>
          </cell>
          <cell r="E8512">
            <v>218000</v>
          </cell>
        </row>
        <row r="8513">
          <cell r="A8513">
            <v>12001</v>
          </cell>
          <cell r="B8513" t="str">
            <v>31/12/2013</v>
          </cell>
          <cell r="D8513">
            <v>257903</v>
          </cell>
          <cell r="E8513">
            <v>429000</v>
          </cell>
        </row>
        <row r="8514">
          <cell r="A8514">
            <v>12001</v>
          </cell>
          <cell r="B8514" t="str">
            <v>31/12/2014</v>
          </cell>
          <cell r="D8514">
            <v>257903</v>
          </cell>
          <cell r="E8514">
            <v>181000</v>
          </cell>
        </row>
        <row r="8515">
          <cell r="A8515">
            <v>12001</v>
          </cell>
          <cell r="B8515" t="str">
            <v>31/12/2015</v>
          </cell>
          <cell r="D8515">
            <v>257903</v>
          </cell>
          <cell r="E8515">
            <v>171000</v>
          </cell>
        </row>
        <row r="8516">
          <cell r="A8516">
            <v>12001</v>
          </cell>
          <cell r="B8516" t="str">
            <v>30/09/2016</v>
          </cell>
          <cell r="D8516">
            <v>257903</v>
          </cell>
          <cell r="E8516">
            <v>126000</v>
          </cell>
        </row>
        <row r="8517">
          <cell r="A8517">
            <v>12001</v>
          </cell>
          <cell r="B8517" t="str">
            <v>31/12/2012</v>
          </cell>
          <cell r="D8517">
            <v>257905</v>
          </cell>
          <cell r="E8517">
            <v>6563000</v>
          </cell>
        </row>
        <row r="8518">
          <cell r="A8518">
            <v>12001</v>
          </cell>
          <cell r="B8518" t="str">
            <v>31/12/2013</v>
          </cell>
          <cell r="D8518">
            <v>257905</v>
          </cell>
          <cell r="E8518">
            <v>6545000</v>
          </cell>
        </row>
        <row r="8519">
          <cell r="A8519">
            <v>12001</v>
          </cell>
          <cell r="B8519" t="str">
            <v>31/12/2014</v>
          </cell>
          <cell r="D8519">
            <v>257905</v>
          </cell>
          <cell r="E8519">
            <v>5753000</v>
          </cell>
        </row>
        <row r="8520">
          <cell r="A8520">
            <v>12001</v>
          </cell>
          <cell r="B8520" t="str">
            <v>31/12/2015</v>
          </cell>
          <cell r="D8520">
            <v>257905</v>
          </cell>
          <cell r="E8520">
            <v>5997000</v>
          </cell>
        </row>
        <row r="8521">
          <cell r="A8521">
            <v>12001</v>
          </cell>
          <cell r="B8521" t="str">
            <v>30/09/2016</v>
          </cell>
          <cell r="D8521">
            <v>257905</v>
          </cell>
          <cell r="E8521">
            <v>6265000</v>
          </cell>
        </row>
        <row r="8522">
          <cell r="A8522">
            <v>12001</v>
          </cell>
          <cell r="B8522" t="str">
            <v>31/12/2012</v>
          </cell>
          <cell r="D8522">
            <v>257906</v>
          </cell>
          <cell r="E8522">
            <v>168000</v>
          </cell>
        </row>
        <row r="8523">
          <cell r="A8523">
            <v>12001</v>
          </cell>
          <cell r="B8523" t="str">
            <v>31/12/2013</v>
          </cell>
          <cell r="D8523">
            <v>257906</v>
          </cell>
          <cell r="E8523">
            <v>143000</v>
          </cell>
        </row>
        <row r="8524">
          <cell r="A8524">
            <v>12001</v>
          </cell>
          <cell r="B8524" t="str">
            <v>31/12/2014</v>
          </cell>
          <cell r="D8524">
            <v>257906</v>
          </cell>
          <cell r="E8524">
            <v>131000</v>
          </cell>
        </row>
        <row r="8525">
          <cell r="A8525">
            <v>12001</v>
          </cell>
          <cell r="B8525" t="str">
            <v>31/12/2015</v>
          </cell>
          <cell r="D8525">
            <v>257906</v>
          </cell>
          <cell r="E8525">
            <v>55000</v>
          </cell>
        </row>
        <row r="8526">
          <cell r="A8526">
            <v>12001</v>
          </cell>
          <cell r="B8526" t="str">
            <v>30/09/2016</v>
          </cell>
          <cell r="D8526">
            <v>257906</v>
          </cell>
          <cell r="E8526">
            <v>61000</v>
          </cell>
        </row>
        <row r="8527">
          <cell r="A8527">
            <v>12001</v>
          </cell>
          <cell r="B8527" t="str">
            <v>31/12/2012</v>
          </cell>
          <cell r="D8527">
            <v>257908</v>
          </cell>
          <cell r="E8527">
            <v>49017000</v>
          </cell>
        </row>
        <row r="8528">
          <cell r="A8528">
            <v>12001</v>
          </cell>
          <cell r="B8528" t="str">
            <v>31/12/2013</v>
          </cell>
          <cell r="D8528">
            <v>257908</v>
          </cell>
          <cell r="E8528">
            <v>53309000</v>
          </cell>
        </row>
        <row r="8529">
          <cell r="A8529">
            <v>12001</v>
          </cell>
          <cell r="B8529" t="str">
            <v>31/12/2014</v>
          </cell>
          <cell r="D8529">
            <v>257908</v>
          </cell>
          <cell r="E8529">
            <v>55971000</v>
          </cell>
        </row>
        <row r="8530">
          <cell r="A8530">
            <v>12001</v>
          </cell>
          <cell r="B8530" t="str">
            <v>31/12/2015</v>
          </cell>
          <cell r="D8530">
            <v>257908</v>
          </cell>
          <cell r="E8530">
            <v>60569000</v>
          </cell>
        </row>
        <row r="8531">
          <cell r="A8531">
            <v>12001</v>
          </cell>
          <cell r="B8531" t="str">
            <v>30/09/2016</v>
          </cell>
          <cell r="D8531">
            <v>257908</v>
          </cell>
          <cell r="E8531">
            <v>61334000</v>
          </cell>
        </row>
        <row r="8532">
          <cell r="A8532">
            <v>12001</v>
          </cell>
          <cell r="B8532" t="str">
            <v>31/12/2012</v>
          </cell>
          <cell r="D8532">
            <v>257909</v>
          </cell>
          <cell r="E8532">
            <v>823000</v>
          </cell>
        </row>
        <row r="8533">
          <cell r="A8533">
            <v>12001</v>
          </cell>
          <cell r="B8533" t="str">
            <v>31/12/2013</v>
          </cell>
          <cell r="D8533">
            <v>257909</v>
          </cell>
          <cell r="E8533">
            <v>1042000</v>
          </cell>
        </row>
        <row r="8534">
          <cell r="A8534">
            <v>12001</v>
          </cell>
          <cell r="B8534" t="str">
            <v>31/12/2014</v>
          </cell>
          <cell r="D8534">
            <v>257909</v>
          </cell>
          <cell r="E8534">
            <v>718000</v>
          </cell>
        </row>
        <row r="8535">
          <cell r="A8535">
            <v>12001</v>
          </cell>
          <cell r="B8535" t="str">
            <v>31/12/2015</v>
          </cell>
          <cell r="D8535">
            <v>257909</v>
          </cell>
          <cell r="E8535">
            <v>634000</v>
          </cell>
        </row>
        <row r="8536">
          <cell r="A8536">
            <v>12001</v>
          </cell>
          <cell r="B8536" t="str">
            <v>30/09/2016</v>
          </cell>
          <cell r="D8536">
            <v>257909</v>
          </cell>
          <cell r="E8536">
            <v>574000</v>
          </cell>
        </row>
        <row r="8537">
          <cell r="A8537">
            <v>12001</v>
          </cell>
          <cell r="B8537" t="str">
            <v>31/12/2012</v>
          </cell>
          <cell r="D8537">
            <v>257911</v>
          </cell>
          <cell r="E8537">
            <v>42013000</v>
          </cell>
        </row>
        <row r="8538">
          <cell r="A8538">
            <v>12001</v>
          </cell>
          <cell r="B8538" t="str">
            <v>31/12/2013</v>
          </cell>
          <cell r="D8538">
            <v>257911</v>
          </cell>
          <cell r="E8538">
            <v>43659000</v>
          </cell>
        </row>
        <row r="8539">
          <cell r="A8539">
            <v>12001</v>
          </cell>
          <cell r="B8539" t="str">
            <v>31/12/2014</v>
          </cell>
          <cell r="D8539">
            <v>257911</v>
          </cell>
          <cell r="E8539">
            <v>48196000</v>
          </cell>
        </row>
        <row r="8540">
          <cell r="A8540">
            <v>12001</v>
          </cell>
          <cell r="B8540" t="str">
            <v>31/12/2015</v>
          </cell>
          <cell r="D8540">
            <v>257911</v>
          </cell>
          <cell r="E8540">
            <v>51825000</v>
          </cell>
        </row>
        <row r="8541">
          <cell r="A8541">
            <v>12001</v>
          </cell>
          <cell r="B8541" t="str">
            <v>30/09/2016</v>
          </cell>
          <cell r="D8541">
            <v>257911</v>
          </cell>
          <cell r="E8541">
            <v>54788000</v>
          </cell>
        </row>
        <row r="8542">
          <cell r="A8542">
            <v>12001</v>
          </cell>
          <cell r="B8542" t="str">
            <v>31/12/2012</v>
          </cell>
          <cell r="D8542">
            <v>257912</v>
          </cell>
          <cell r="E8542">
            <v>1192000</v>
          </cell>
        </row>
        <row r="8543">
          <cell r="A8543">
            <v>12001</v>
          </cell>
          <cell r="B8543" t="str">
            <v>31/12/2013</v>
          </cell>
          <cell r="D8543">
            <v>257912</v>
          </cell>
          <cell r="E8543">
            <v>917000</v>
          </cell>
        </row>
        <row r="8544">
          <cell r="A8544">
            <v>12001</v>
          </cell>
          <cell r="B8544" t="str">
            <v>31/12/2014</v>
          </cell>
          <cell r="D8544">
            <v>257912</v>
          </cell>
          <cell r="E8544">
            <v>917000</v>
          </cell>
        </row>
        <row r="8545">
          <cell r="A8545">
            <v>12001</v>
          </cell>
          <cell r="B8545" t="str">
            <v>31/12/2015</v>
          </cell>
          <cell r="D8545">
            <v>257912</v>
          </cell>
          <cell r="E8545">
            <v>999000</v>
          </cell>
        </row>
        <row r="8546">
          <cell r="A8546">
            <v>12001</v>
          </cell>
          <cell r="B8546" t="str">
            <v>30/09/2016</v>
          </cell>
          <cell r="D8546">
            <v>257912</v>
          </cell>
          <cell r="E8546">
            <v>1035000</v>
          </cell>
        </row>
        <row r="8547">
          <cell r="A8547">
            <v>12001</v>
          </cell>
          <cell r="B8547" t="str">
            <v>31/12/2012</v>
          </cell>
          <cell r="D8547">
            <v>257914</v>
          </cell>
          <cell r="E8547">
            <v>229313000</v>
          </cell>
        </row>
        <row r="8548">
          <cell r="A8548">
            <v>12001</v>
          </cell>
          <cell r="B8548" t="str">
            <v>31/12/2013</v>
          </cell>
          <cell r="D8548">
            <v>257914</v>
          </cell>
          <cell r="E8548">
            <v>232553000</v>
          </cell>
        </row>
        <row r="8549">
          <cell r="A8549">
            <v>12001</v>
          </cell>
          <cell r="B8549" t="str">
            <v>31/12/2014</v>
          </cell>
          <cell r="D8549">
            <v>257914</v>
          </cell>
          <cell r="E8549">
            <v>243146000</v>
          </cell>
        </row>
        <row r="8550">
          <cell r="A8550">
            <v>12001</v>
          </cell>
          <cell r="B8550" t="str">
            <v>31/12/2015</v>
          </cell>
          <cell r="D8550">
            <v>257914</v>
          </cell>
          <cell r="E8550">
            <v>255848000</v>
          </cell>
        </row>
        <row r="8551">
          <cell r="A8551">
            <v>12001</v>
          </cell>
          <cell r="B8551" t="str">
            <v>30/09/2016</v>
          </cell>
          <cell r="D8551">
            <v>257914</v>
          </cell>
          <cell r="E8551">
            <v>258298000</v>
          </cell>
        </row>
        <row r="8552">
          <cell r="A8552">
            <v>12001</v>
          </cell>
          <cell r="B8552" t="str">
            <v>31/12/2012</v>
          </cell>
          <cell r="D8552">
            <v>257915</v>
          </cell>
          <cell r="E8552">
            <v>14292000</v>
          </cell>
        </row>
        <row r="8553">
          <cell r="A8553">
            <v>12001</v>
          </cell>
          <cell r="B8553" t="str">
            <v>31/12/2013</v>
          </cell>
          <cell r="D8553">
            <v>257915</v>
          </cell>
          <cell r="E8553">
            <v>16605000</v>
          </cell>
        </row>
        <row r="8554">
          <cell r="A8554">
            <v>12001</v>
          </cell>
          <cell r="B8554" t="str">
            <v>31/12/2014</v>
          </cell>
          <cell r="D8554">
            <v>257915</v>
          </cell>
          <cell r="E8554">
            <v>13771000</v>
          </cell>
        </row>
        <row r="8555">
          <cell r="A8555">
            <v>12001</v>
          </cell>
          <cell r="B8555" t="str">
            <v>31/12/2015</v>
          </cell>
          <cell r="D8555">
            <v>257915</v>
          </cell>
          <cell r="E8555">
            <v>10601000</v>
          </cell>
        </row>
        <row r="8556">
          <cell r="A8556">
            <v>12001</v>
          </cell>
          <cell r="B8556" t="str">
            <v>30/09/2016</v>
          </cell>
          <cell r="D8556">
            <v>257915</v>
          </cell>
          <cell r="E8556">
            <v>8342000</v>
          </cell>
        </row>
        <row r="8557">
          <cell r="A8557">
            <v>12001</v>
          </cell>
          <cell r="B8557" t="str">
            <v>31/12/2012</v>
          </cell>
          <cell r="D8557">
            <v>257917</v>
          </cell>
          <cell r="E8557">
            <v>25310000</v>
          </cell>
        </row>
        <row r="8558">
          <cell r="A8558">
            <v>12001</v>
          </cell>
          <cell r="B8558" t="str">
            <v>31/12/2013</v>
          </cell>
          <cell r="D8558">
            <v>257917</v>
          </cell>
          <cell r="E8558">
            <v>22990000</v>
          </cell>
        </row>
        <row r="8559">
          <cell r="A8559">
            <v>12001</v>
          </cell>
          <cell r="B8559" t="str">
            <v>31/12/2014</v>
          </cell>
          <cell r="D8559">
            <v>257917</v>
          </cell>
          <cell r="E8559">
            <v>25014000</v>
          </cell>
        </row>
        <row r="8560">
          <cell r="A8560">
            <v>12001</v>
          </cell>
          <cell r="B8560" t="str">
            <v>31/12/2015</v>
          </cell>
          <cell r="D8560">
            <v>257917</v>
          </cell>
          <cell r="E8560">
            <v>27063000</v>
          </cell>
        </row>
        <row r="8561">
          <cell r="A8561">
            <v>12001</v>
          </cell>
          <cell r="B8561" t="str">
            <v>30/09/2016</v>
          </cell>
          <cell r="D8561">
            <v>257917</v>
          </cell>
          <cell r="E8561">
            <v>23148000</v>
          </cell>
        </row>
        <row r="8562">
          <cell r="A8562">
            <v>12001</v>
          </cell>
          <cell r="B8562" t="str">
            <v>31/12/2012</v>
          </cell>
          <cell r="D8562">
            <v>257918</v>
          </cell>
          <cell r="E8562">
            <v>964000</v>
          </cell>
        </row>
        <row r="8563">
          <cell r="A8563">
            <v>12001</v>
          </cell>
          <cell r="B8563" t="str">
            <v>31/12/2013</v>
          </cell>
          <cell r="D8563">
            <v>257918</v>
          </cell>
          <cell r="E8563">
            <v>983000</v>
          </cell>
        </row>
        <row r="8564">
          <cell r="A8564">
            <v>12001</v>
          </cell>
          <cell r="B8564" t="str">
            <v>31/12/2014</v>
          </cell>
          <cell r="D8564">
            <v>257918</v>
          </cell>
          <cell r="E8564">
            <v>750000</v>
          </cell>
        </row>
        <row r="8565">
          <cell r="A8565">
            <v>12001</v>
          </cell>
          <cell r="B8565" t="str">
            <v>31/12/2015</v>
          </cell>
          <cell r="D8565">
            <v>257918</v>
          </cell>
          <cell r="E8565">
            <v>657000</v>
          </cell>
        </row>
        <row r="8566">
          <cell r="A8566">
            <v>12001</v>
          </cell>
          <cell r="B8566" t="str">
            <v>30/09/2016</v>
          </cell>
          <cell r="D8566">
            <v>257918</v>
          </cell>
          <cell r="E8566">
            <v>686000</v>
          </cell>
        </row>
        <row r="8567">
          <cell r="A8567">
            <v>12001</v>
          </cell>
          <cell r="B8567" t="str">
            <v>31/12/2012</v>
          </cell>
          <cell r="D8567">
            <v>257943</v>
          </cell>
          <cell r="E8567">
            <v>48939000</v>
          </cell>
        </row>
        <row r="8568">
          <cell r="A8568">
            <v>12001</v>
          </cell>
          <cell r="B8568" t="str">
            <v>31/12/2013</v>
          </cell>
          <cell r="D8568">
            <v>257943</v>
          </cell>
          <cell r="E8568">
            <v>49576000</v>
          </cell>
        </row>
        <row r="8569">
          <cell r="A8569">
            <v>12001</v>
          </cell>
          <cell r="B8569" t="str">
            <v>31/12/2014</v>
          </cell>
          <cell r="D8569">
            <v>257943</v>
          </cell>
          <cell r="E8569">
            <v>52498000</v>
          </cell>
        </row>
        <row r="8570">
          <cell r="A8570">
            <v>12001</v>
          </cell>
          <cell r="B8570" t="str">
            <v>31/12/2015</v>
          </cell>
          <cell r="D8570">
            <v>257943</v>
          </cell>
          <cell r="E8570">
            <v>57262000</v>
          </cell>
        </row>
        <row r="8571">
          <cell r="A8571">
            <v>12001</v>
          </cell>
          <cell r="B8571" t="str">
            <v>30/09/2016</v>
          </cell>
          <cell r="D8571">
            <v>257943</v>
          </cell>
          <cell r="E8571">
            <v>54996000</v>
          </cell>
        </row>
        <row r="8572">
          <cell r="A8572">
            <v>12001</v>
          </cell>
          <cell r="B8572" t="str">
            <v>31/12/2012</v>
          </cell>
          <cell r="D8572">
            <v>257946</v>
          </cell>
          <cell r="E8572">
            <v>18367000</v>
          </cell>
        </row>
        <row r="8573">
          <cell r="A8573">
            <v>12001</v>
          </cell>
          <cell r="B8573" t="str">
            <v>31/12/2013</v>
          </cell>
          <cell r="D8573">
            <v>257946</v>
          </cell>
          <cell r="E8573">
            <v>18283000</v>
          </cell>
        </row>
        <row r="8574">
          <cell r="A8574">
            <v>12001</v>
          </cell>
          <cell r="B8574" t="str">
            <v>31/12/2014</v>
          </cell>
          <cell r="D8574">
            <v>257946</v>
          </cell>
          <cell r="E8574">
            <v>19632000</v>
          </cell>
        </row>
        <row r="8575">
          <cell r="A8575">
            <v>12001</v>
          </cell>
          <cell r="B8575" t="str">
            <v>31/12/2015</v>
          </cell>
          <cell r="D8575">
            <v>257946</v>
          </cell>
          <cell r="E8575">
            <v>20576000</v>
          </cell>
        </row>
        <row r="8576">
          <cell r="A8576">
            <v>12001</v>
          </cell>
          <cell r="B8576" t="str">
            <v>30/09/2016</v>
          </cell>
          <cell r="D8576">
            <v>257946</v>
          </cell>
          <cell r="E8576">
            <v>19458000</v>
          </cell>
        </row>
        <row r="8577">
          <cell r="A8577">
            <v>12001</v>
          </cell>
          <cell r="B8577" t="str">
            <v>31/12/2012</v>
          </cell>
          <cell r="D8577">
            <v>257947</v>
          </cell>
          <cell r="E8577">
            <v>2619000</v>
          </cell>
        </row>
        <row r="8578">
          <cell r="A8578">
            <v>12001</v>
          </cell>
          <cell r="B8578" t="str">
            <v>31/12/2013</v>
          </cell>
          <cell r="D8578">
            <v>257947</v>
          </cell>
          <cell r="E8578">
            <v>2178000</v>
          </cell>
        </row>
        <row r="8579">
          <cell r="A8579">
            <v>12001</v>
          </cell>
          <cell r="B8579" t="str">
            <v>31/12/2014</v>
          </cell>
          <cell r="D8579">
            <v>257947</v>
          </cell>
          <cell r="E8579">
            <v>1501000</v>
          </cell>
        </row>
        <row r="8580">
          <cell r="A8580">
            <v>12001</v>
          </cell>
          <cell r="B8580" t="str">
            <v>31/12/2015</v>
          </cell>
          <cell r="D8580">
            <v>257947</v>
          </cell>
          <cell r="E8580">
            <v>1305000</v>
          </cell>
        </row>
        <row r="8581">
          <cell r="A8581">
            <v>12001</v>
          </cell>
          <cell r="B8581" t="str">
            <v>30/09/2016</v>
          </cell>
          <cell r="D8581">
            <v>257947</v>
          </cell>
          <cell r="E8581">
            <v>1160000</v>
          </cell>
        </row>
        <row r="8582">
          <cell r="A8582">
            <v>12001</v>
          </cell>
          <cell r="B8582" t="str">
            <v>31/12/2012</v>
          </cell>
          <cell r="D8582">
            <v>257948</v>
          </cell>
          <cell r="E8582">
            <v>1770000</v>
          </cell>
        </row>
        <row r="8583">
          <cell r="A8583">
            <v>12001</v>
          </cell>
          <cell r="B8583" t="str">
            <v>31/12/2013</v>
          </cell>
          <cell r="D8583">
            <v>257948</v>
          </cell>
          <cell r="E8583">
            <v>1352000</v>
          </cell>
        </row>
        <row r="8584">
          <cell r="A8584">
            <v>12001</v>
          </cell>
          <cell r="B8584" t="str">
            <v>31/12/2014</v>
          </cell>
          <cell r="D8584">
            <v>257948</v>
          </cell>
          <cell r="E8584">
            <v>734000</v>
          </cell>
        </row>
        <row r="8585">
          <cell r="A8585">
            <v>12001</v>
          </cell>
          <cell r="B8585" t="str">
            <v>31/12/2015</v>
          </cell>
          <cell r="D8585">
            <v>257948</v>
          </cell>
          <cell r="E8585">
            <v>637000</v>
          </cell>
        </row>
        <row r="8586">
          <cell r="A8586">
            <v>12001</v>
          </cell>
          <cell r="B8586" t="str">
            <v>30/09/2016</v>
          </cell>
          <cell r="D8586">
            <v>257948</v>
          </cell>
          <cell r="E8586">
            <v>740000</v>
          </cell>
        </row>
        <row r="8587">
          <cell r="A8587">
            <v>12001</v>
          </cell>
          <cell r="B8587" t="str">
            <v>31/12/2012</v>
          </cell>
          <cell r="D8587">
            <v>257949</v>
          </cell>
          <cell r="E8587">
            <v>81000</v>
          </cell>
        </row>
        <row r="8588">
          <cell r="A8588">
            <v>12001</v>
          </cell>
          <cell r="B8588" t="str">
            <v>31/12/2013</v>
          </cell>
          <cell r="D8588">
            <v>257949</v>
          </cell>
          <cell r="E8588">
            <v>42000</v>
          </cell>
        </row>
        <row r="8589">
          <cell r="A8589">
            <v>12001</v>
          </cell>
          <cell r="B8589" t="str">
            <v>31/12/2014</v>
          </cell>
          <cell r="D8589">
            <v>257949</v>
          </cell>
          <cell r="E8589">
            <v>-329000</v>
          </cell>
        </row>
        <row r="8590">
          <cell r="A8590">
            <v>12001</v>
          </cell>
          <cell r="B8590" t="str">
            <v>31/12/2015</v>
          </cell>
          <cell r="D8590">
            <v>257949</v>
          </cell>
          <cell r="E8590">
            <v>-106000</v>
          </cell>
        </row>
        <row r="8591">
          <cell r="A8591">
            <v>12001</v>
          </cell>
          <cell r="B8591" t="str">
            <v>30/09/2016</v>
          </cell>
          <cell r="D8591">
            <v>257949</v>
          </cell>
          <cell r="E8591">
            <v>-146000</v>
          </cell>
        </row>
        <row r="8592">
          <cell r="A8592">
            <v>12001</v>
          </cell>
          <cell r="B8592" t="str">
            <v>31/12/2012</v>
          </cell>
          <cell r="D8592">
            <v>257950</v>
          </cell>
          <cell r="E8592">
            <v>62000</v>
          </cell>
        </row>
        <row r="8593">
          <cell r="A8593">
            <v>12001</v>
          </cell>
          <cell r="B8593" t="str">
            <v>31/12/2013</v>
          </cell>
          <cell r="D8593">
            <v>257950</v>
          </cell>
          <cell r="E8593">
            <v>-111000</v>
          </cell>
        </row>
        <row r="8594">
          <cell r="A8594">
            <v>12001</v>
          </cell>
          <cell r="B8594" t="str">
            <v>31/12/2014</v>
          </cell>
          <cell r="D8594">
            <v>257950</v>
          </cell>
          <cell r="E8594">
            <v>-252000</v>
          </cell>
        </row>
        <row r="8595">
          <cell r="A8595">
            <v>12001</v>
          </cell>
          <cell r="B8595" t="str">
            <v>31/12/2015</v>
          </cell>
          <cell r="D8595">
            <v>257950</v>
          </cell>
          <cell r="E8595">
            <v>-148000</v>
          </cell>
        </row>
        <row r="8596">
          <cell r="A8596">
            <v>12001</v>
          </cell>
          <cell r="B8596" t="str">
            <v>30/09/2016</v>
          </cell>
          <cell r="D8596">
            <v>257950</v>
          </cell>
          <cell r="E8596">
            <v>-116000</v>
          </cell>
        </row>
        <row r="8597">
          <cell r="A8597">
            <v>12001</v>
          </cell>
          <cell r="B8597" t="str">
            <v>31/12/2012</v>
          </cell>
          <cell r="D8597">
            <v>257951</v>
          </cell>
          <cell r="E8597">
            <v>572000</v>
          </cell>
        </row>
        <row r="8598">
          <cell r="A8598">
            <v>12001</v>
          </cell>
          <cell r="B8598" t="str">
            <v>31/12/2013</v>
          </cell>
          <cell r="D8598">
            <v>257951</v>
          </cell>
          <cell r="E8598">
            <v>660000</v>
          </cell>
        </row>
        <row r="8599">
          <cell r="A8599">
            <v>12001</v>
          </cell>
          <cell r="B8599" t="str">
            <v>31/12/2014</v>
          </cell>
          <cell r="D8599">
            <v>257951</v>
          </cell>
          <cell r="E8599">
            <v>599000</v>
          </cell>
        </row>
        <row r="8600">
          <cell r="A8600">
            <v>12001</v>
          </cell>
          <cell r="B8600" t="str">
            <v>31/12/2015</v>
          </cell>
          <cell r="D8600">
            <v>257951</v>
          </cell>
          <cell r="E8600">
            <v>636000</v>
          </cell>
        </row>
        <row r="8601">
          <cell r="A8601">
            <v>12001</v>
          </cell>
          <cell r="B8601" t="str">
            <v>30/09/2016</v>
          </cell>
          <cell r="D8601">
            <v>257951</v>
          </cell>
          <cell r="E8601">
            <v>600000</v>
          </cell>
        </row>
        <row r="8602">
          <cell r="A8602">
            <v>12001</v>
          </cell>
          <cell r="B8602" t="str">
            <v>31/12/2012</v>
          </cell>
          <cell r="D8602">
            <v>257952</v>
          </cell>
          <cell r="E8602">
            <v>24567000</v>
          </cell>
        </row>
        <row r="8603">
          <cell r="A8603">
            <v>12001</v>
          </cell>
          <cell r="B8603" t="str">
            <v>31/12/2013</v>
          </cell>
          <cell r="D8603">
            <v>257952</v>
          </cell>
          <cell r="E8603">
            <v>23168000</v>
          </cell>
        </row>
        <row r="8604">
          <cell r="A8604">
            <v>12001</v>
          </cell>
          <cell r="B8604" t="str">
            <v>31/12/2014</v>
          </cell>
          <cell r="D8604">
            <v>257952</v>
          </cell>
          <cell r="E8604">
            <v>23244000</v>
          </cell>
        </row>
        <row r="8605">
          <cell r="A8605">
            <v>12001</v>
          </cell>
          <cell r="B8605" t="str">
            <v>31/12/2015</v>
          </cell>
          <cell r="D8605">
            <v>257952</v>
          </cell>
          <cell r="E8605">
            <v>24147000</v>
          </cell>
        </row>
        <row r="8606">
          <cell r="A8606">
            <v>12001</v>
          </cell>
          <cell r="B8606" t="str">
            <v>30/09/2016</v>
          </cell>
          <cell r="D8606">
            <v>257952</v>
          </cell>
          <cell r="E8606">
            <v>24006000</v>
          </cell>
        </row>
        <row r="8607">
          <cell r="A8607">
            <v>12001</v>
          </cell>
          <cell r="B8607" t="str">
            <v>31/12/2012</v>
          </cell>
          <cell r="D8607">
            <v>257955</v>
          </cell>
          <cell r="E8607">
            <v>21056000</v>
          </cell>
        </row>
        <row r="8608">
          <cell r="A8608">
            <v>12001</v>
          </cell>
          <cell r="B8608" t="str">
            <v>31/12/2013</v>
          </cell>
          <cell r="D8608">
            <v>257955</v>
          </cell>
          <cell r="E8608">
            <v>18886000</v>
          </cell>
        </row>
        <row r="8609">
          <cell r="A8609">
            <v>12001</v>
          </cell>
          <cell r="B8609" t="str">
            <v>31/12/2014</v>
          </cell>
          <cell r="D8609">
            <v>257955</v>
          </cell>
          <cell r="E8609">
            <v>19033000</v>
          </cell>
        </row>
        <row r="8610">
          <cell r="A8610">
            <v>12001</v>
          </cell>
          <cell r="B8610" t="str">
            <v>31/12/2015</v>
          </cell>
          <cell r="D8610">
            <v>257955</v>
          </cell>
          <cell r="E8610">
            <v>19891000</v>
          </cell>
        </row>
        <row r="8611">
          <cell r="A8611">
            <v>12001</v>
          </cell>
          <cell r="B8611" t="str">
            <v>30/09/2016</v>
          </cell>
          <cell r="D8611">
            <v>257955</v>
          </cell>
          <cell r="E8611">
            <v>19866000</v>
          </cell>
        </row>
        <row r="8612">
          <cell r="A8612">
            <v>12001</v>
          </cell>
          <cell r="B8612" t="str">
            <v>31/12/2012</v>
          </cell>
          <cell r="D8612">
            <v>257956</v>
          </cell>
          <cell r="E8612">
            <v>1037000</v>
          </cell>
        </row>
        <row r="8613">
          <cell r="A8613">
            <v>12001</v>
          </cell>
          <cell r="B8613" t="str">
            <v>31/12/2013</v>
          </cell>
          <cell r="D8613">
            <v>257956</v>
          </cell>
          <cell r="E8613">
            <v>1636000</v>
          </cell>
        </row>
        <row r="8614">
          <cell r="A8614">
            <v>12001</v>
          </cell>
          <cell r="B8614" t="str">
            <v>31/12/2014</v>
          </cell>
          <cell r="D8614">
            <v>257956</v>
          </cell>
          <cell r="E8614">
            <v>1255000</v>
          </cell>
        </row>
        <row r="8615">
          <cell r="A8615">
            <v>12001</v>
          </cell>
          <cell r="B8615" t="str">
            <v>31/12/2015</v>
          </cell>
          <cell r="D8615">
            <v>257956</v>
          </cell>
          <cell r="E8615">
            <v>1056000</v>
          </cell>
        </row>
        <row r="8616">
          <cell r="A8616">
            <v>12001</v>
          </cell>
          <cell r="B8616" t="str">
            <v>30/09/2016</v>
          </cell>
          <cell r="D8616">
            <v>257956</v>
          </cell>
          <cell r="E8616">
            <v>529000</v>
          </cell>
        </row>
        <row r="8617">
          <cell r="A8617">
            <v>12001</v>
          </cell>
          <cell r="B8617" t="str">
            <v>31/12/2012</v>
          </cell>
          <cell r="D8617">
            <v>257957</v>
          </cell>
          <cell r="E8617">
            <v>994000</v>
          </cell>
        </row>
        <row r="8618">
          <cell r="A8618">
            <v>12001</v>
          </cell>
          <cell r="B8618" t="str">
            <v>31/12/2013</v>
          </cell>
          <cell r="D8618">
            <v>257957</v>
          </cell>
          <cell r="E8618">
            <v>929000</v>
          </cell>
        </row>
        <row r="8619">
          <cell r="A8619">
            <v>12001</v>
          </cell>
          <cell r="B8619" t="str">
            <v>31/12/2014</v>
          </cell>
          <cell r="D8619">
            <v>257957</v>
          </cell>
          <cell r="E8619">
            <v>723000</v>
          </cell>
        </row>
        <row r="8620">
          <cell r="A8620">
            <v>12001</v>
          </cell>
          <cell r="B8620" t="str">
            <v>31/12/2015</v>
          </cell>
          <cell r="D8620">
            <v>257957</v>
          </cell>
          <cell r="E8620">
            <v>583000</v>
          </cell>
        </row>
        <row r="8621">
          <cell r="A8621">
            <v>12001</v>
          </cell>
          <cell r="B8621" t="str">
            <v>30/09/2016</v>
          </cell>
          <cell r="D8621">
            <v>257957</v>
          </cell>
          <cell r="E8621">
            <v>488000</v>
          </cell>
        </row>
        <row r="8622">
          <cell r="A8622">
            <v>12001</v>
          </cell>
          <cell r="B8622" t="str">
            <v>31/12/2012</v>
          </cell>
          <cell r="D8622">
            <v>257958</v>
          </cell>
          <cell r="E8622">
            <v>-280000</v>
          </cell>
        </row>
        <row r="8623">
          <cell r="A8623">
            <v>12001</v>
          </cell>
          <cell r="B8623" t="str">
            <v>31/12/2013</v>
          </cell>
          <cell r="D8623">
            <v>257958</v>
          </cell>
          <cell r="E8623">
            <v>93000</v>
          </cell>
        </row>
        <row r="8624">
          <cell r="A8624">
            <v>12001</v>
          </cell>
          <cell r="B8624" t="str">
            <v>31/12/2014</v>
          </cell>
          <cell r="D8624">
            <v>257958</v>
          </cell>
          <cell r="E8624">
            <v>152000</v>
          </cell>
        </row>
        <row r="8625">
          <cell r="A8625">
            <v>12001</v>
          </cell>
          <cell r="B8625" t="str">
            <v>31/12/2015</v>
          </cell>
          <cell r="D8625">
            <v>257958</v>
          </cell>
          <cell r="E8625">
            <v>-169000</v>
          </cell>
        </row>
        <row r="8626">
          <cell r="A8626">
            <v>12001</v>
          </cell>
          <cell r="B8626" t="str">
            <v>30/09/2016</v>
          </cell>
          <cell r="D8626">
            <v>257958</v>
          </cell>
          <cell r="E8626">
            <v>-197000</v>
          </cell>
        </row>
        <row r="8627">
          <cell r="A8627">
            <v>12001</v>
          </cell>
          <cell r="B8627" t="str">
            <v>31/12/2012</v>
          </cell>
          <cell r="D8627">
            <v>257959</v>
          </cell>
          <cell r="E8627">
            <v>157000</v>
          </cell>
        </row>
        <row r="8628">
          <cell r="A8628">
            <v>12001</v>
          </cell>
          <cell r="B8628" t="str">
            <v>31/12/2013</v>
          </cell>
          <cell r="D8628">
            <v>257959</v>
          </cell>
          <cell r="E8628">
            <v>21000</v>
          </cell>
        </row>
        <row r="8629">
          <cell r="A8629">
            <v>12001</v>
          </cell>
          <cell r="B8629" t="str">
            <v>31/12/2014</v>
          </cell>
          <cell r="D8629">
            <v>257959</v>
          </cell>
          <cell r="E8629">
            <v>76000</v>
          </cell>
        </row>
        <row r="8630">
          <cell r="A8630">
            <v>12001</v>
          </cell>
          <cell r="B8630" t="str">
            <v>31/12/2015</v>
          </cell>
          <cell r="D8630">
            <v>257959</v>
          </cell>
          <cell r="E8630">
            <v>-148000</v>
          </cell>
        </row>
        <row r="8631">
          <cell r="A8631">
            <v>12001</v>
          </cell>
          <cell r="B8631" t="str">
            <v>30/09/2016</v>
          </cell>
          <cell r="D8631">
            <v>257959</v>
          </cell>
          <cell r="E8631">
            <v>-74000</v>
          </cell>
        </row>
        <row r="8632">
          <cell r="A8632">
            <v>12001</v>
          </cell>
          <cell r="B8632" t="str">
            <v>31/12/2012</v>
          </cell>
          <cell r="D8632">
            <v>257960</v>
          </cell>
          <cell r="E8632">
            <v>439000</v>
          </cell>
        </row>
        <row r="8633">
          <cell r="A8633">
            <v>12001</v>
          </cell>
          <cell r="B8633" t="str">
            <v>31/12/2013</v>
          </cell>
          <cell r="D8633">
            <v>257960</v>
          </cell>
          <cell r="E8633">
            <v>482000</v>
          </cell>
        </row>
        <row r="8634">
          <cell r="A8634">
            <v>12001</v>
          </cell>
          <cell r="B8634" t="str">
            <v>31/12/2014</v>
          </cell>
          <cell r="D8634">
            <v>257960</v>
          </cell>
          <cell r="E8634">
            <v>540000</v>
          </cell>
        </row>
        <row r="8635">
          <cell r="A8635">
            <v>12001</v>
          </cell>
          <cell r="B8635" t="str">
            <v>31/12/2015</v>
          </cell>
          <cell r="D8635">
            <v>257960</v>
          </cell>
          <cell r="E8635">
            <v>515000</v>
          </cell>
        </row>
        <row r="8636">
          <cell r="A8636">
            <v>12001</v>
          </cell>
          <cell r="B8636" t="str">
            <v>30/09/2016</v>
          </cell>
          <cell r="D8636">
            <v>257960</v>
          </cell>
          <cell r="E8636">
            <v>392000</v>
          </cell>
        </row>
        <row r="8637">
          <cell r="A8637">
            <v>12001</v>
          </cell>
          <cell r="B8637" t="str">
            <v>31/12/2012</v>
          </cell>
          <cell r="D8637">
            <v>257961</v>
          </cell>
          <cell r="E8637">
            <v>236140000</v>
          </cell>
        </row>
        <row r="8638">
          <cell r="A8638">
            <v>12001</v>
          </cell>
          <cell r="B8638" t="str">
            <v>31/12/2013</v>
          </cell>
          <cell r="D8638">
            <v>257961</v>
          </cell>
          <cell r="E8638">
            <v>238305000</v>
          </cell>
        </row>
        <row r="8639">
          <cell r="A8639">
            <v>12001</v>
          </cell>
          <cell r="B8639" t="str">
            <v>31/12/2014</v>
          </cell>
          <cell r="D8639">
            <v>257961</v>
          </cell>
          <cell r="E8639">
            <v>251679000</v>
          </cell>
        </row>
        <row r="8640">
          <cell r="A8640">
            <v>12001</v>
          </cell>
          <cell r="B8640" t="str">
            <v>31/12/2015</v>
          </cell>
          <cell r="D8640">
            <v>257961</v>
          </cell>
          <cell r="E8640">
            <v>253524000</v>
          </cell>
        </row>
        <row r="8641">
          <cell r="A8641">
            <v>12001</v>
          </cell>
          <cell r="B8641" t="str">
            <v>30/09/2016</v>
          </cell>
          <cell r="D8641">
            <v>257961</v>
          </cell>
          <cell r="E8641">
            <v>241125000</v>
          </cell>
        </row>
        <row r="8642">
          <cell r="A8642">
            <v>12001</v>
          </cell>
          <cell r="B8642" t="str">
            <v>31/12/2012</v>
          </cell>
          <cell r="D8642">
            <v>257964</v>
          </cell>
          <cell r="E8642">
            <v>138283000</v>
          </cell>
        </row>
        <row r="8643">
          <cell r="A8643">
            <v>12001</v>
          </cell>
          <cell r="B8643" t="str">
            <v>31/12/2013</v>
          </cell>
          <cell r="D8643">
            <v>257964</v>
          </cell>
          <cell r="E8643">
            <v>135585000</v>
          </cell>
        </row>
        <row r="8644">
          <cell r="A8644">
            <v>12001</v>
          </cell>
          <cell r="B8644" t="str">
            <v>31/12/2014</v>
          </cell>
          <cell r="D8644">
            <v>257964</v>
          </cell>
          <cell r="E8644">
            <v>138979000</v>
          </cell>
        </row>
        <row r="8645">
          <cell r="A8645">
            <v>12001</v>
          </cell>
          <cell r="B8645" t="str">
            <v>31/12/2015</v>
          </cell>
          <cell r="D8645">
            <v>257964</v>
          </cell>
          <cell r="E8645">
            <v>143454000</v>
          </cell>
        </row>
        <row r="8646">
          <cell r="A8646">
            <v>12001</v>
          </cell>
          <cell r="B8646" t="str">
            <v>30/09/2016</v>
          </cell>
          <cell r="D8646">
            <v>257964</v>
          </cell>
          <cell r="E8646">
            <v>142176000</v>
          </cell>
        </row>
        <row r="8647">
          <cell r="A8647">
            <v>12001</v>
          </cell>
          <cell r="B8647" t="str">
            <v>31/12/2012</v>
          </cell>
          <cell r="D8647">
            <v>257965</v>
          </cell>
          <cell r="E8647">
            <v>12277000</v>
          </cell>
        </row>
        <row r="8648">
          <cell r="A8648">
            <v>12001</v>
          </cell>
          <cell r="B8648" t="str">
            <v>31/12/2013</v>
          </cell>
          <cell r="D8648">
            <v>257965</v>
          </cell>
          <cell r="E8648">
            <v>14646000</v>
          </cell>
        </row>
        <row r="8649">
          <cell r="A8649">
            <v>12001</v>
          </cell>
          <cell r="B8649" t="str">
            <v>31/12/2014</v>
          </cell>
          <cell r="D8649">
            <v>257965</v>
          </cell>
          <cell r="E8649">
            <v>12136000</v>
          </cell>
        </row>
        <row r="8650">
          <cell r="A8650">
            <v>12001</v>
          </cell>
          <cell r="B8650" t="str">
            <v>31/12/2015</v>
          </cell>
          <cell r="D8650">
            <v>257965</v>
          </cell>
          <cell r="E8650">
            <v>8968000</v>
          </cell>
        </row>
        <row r="8651">
          <cell r="A8651">
            <v>12001</v>
          </cell>
          <cell r="B8651" t="str">
            <v>30/09/2016</v>
          </cell>
          <cell r="D8651">
            <v>257965</v>
          </cell>
          <cell r="E8651">
            <v>6733000</v>
          </cell>
        </row>
        <row r="8652">
          <cell r="A8652">
            <v>12001</v>
          </cell>
          <cell r="B8652" t="str">
            <v>31/12/2012</v>
          </cell>
          <cell r="D8652">
            <v>257966</v>
          </cell>
          <cell r="E8652">
            <v>7516000</v>
          </cell>
        </row>
        <row r="8653">
          <cell r="A8653">
            <v>12001</v>
          </cell>
          <cell r="B8653" t="str">
            <v>31/12/2013</v>
          </cell>
          <cell r="D8653">
            <v>257966</v>
          </cell>
          <cell r="E8653">
            <v>7253000</v>
          </cell>
        </row>
        <row r="8654">
          <cell r="A8654">
            <v>12001</v>
          </cell>
          <cell r="B8654" t="str">
            <v>31/12/2014</v>
          </cell>
          <cell r="D8654">
            <v>257966</v>
          </cell>
          <cell r="E8654">
            <v>5834000</v>
          </cell>
        </row>
        <row r="8655">
          <cell r="A8655">
            <v>12001</v>
          </cell>
          <cell r="B8655" t="str">
            <v>31/12/2015</v>
          </cell>
          <cell r="D8655">
            <v>257966</v>
          </cell>
          <cell r="E8655">
            <v>5039000</v>
          </cell>
        </row>
        <row r="8656">
          <cell r="A8656">
            <v>12001</v>
          </cell>
          <cell r="B8656" t="str">
            <v>30/09/2016</v>
          </cell>
          <cell r="D8656">
            <v>257966</v>
          </cell>
          <cell r="E8656">
            <v>4021000</v>
          </cell>
        </row>
        <row r="8657">
          <cell r="A8657">
            <v>12001</v>
          </cell>
          <cell r="B8657" t="str">
            <v>31/12/2012</v>
          </cell>
          <cell r="D8657">
            <v>257967</v>
          </cell>
          <cell r="E8657">
            <v>661000</v>
          </cell>
        </row>
        <row r="8658">
          <cell r="A8658">
            <v>12001</v>
          </cell>
          <cell r="B8658" t="str">
            <v>31/12/2013</v>
          </cell>
          <cell r="D8658">
            <v>257967</v>
          </cell>
          <cell r="E8658">
            <v>619000</v>
          </cell>
        </row>
        <row r="8659">
          <cell r="A8659">
            <v>12001</v>
          </cell>
          <cell r="B8659" t="str">
            <v>31/12/2014</v>
          </cell>
          <cell r="D8659">
            <v>257967</v>
          </cell>
          <cell r="E8659">
            <v>42000</v>
          </cell>
        </row>
        <row r="8660">
          <cell r="A8660">
            <v>12001</v>
          </cell>
          <cell r="B8660" t="str">
            <v>31/12/2015</v>
          </cell>
          <cell r="D8660">
            <v>257967</v>
          </cell>
          <cell r="E8660">
            <v>288000</v>
          </cell>
        </row>
        <row r="8661">
          <cell r="A8661">
            <v>12001</v>
          </cell>
          <cell r="B8661" t="str">
            <v>30/09/2016</v>
          </cell>
          <cell r="D8661">
            <v>257967</v>
          </cell>
          <cell r="E8661">
            <v>-452000</v>
          </cell>
        </row>
        <row r="8662">
          <cell r="A8662">
            <v>12001</v>
          </cell>
          <cell r="B8662" t="str">
            <v>31/12/2012</v>
          </cell>
          <cell r="D8662">
            <v>257968</v>
          </cell>
          <cell r="E8662">
            <v>583000</v>
          </cell>
        </row>
        <row r="8663">
          <cell r="A8663">
            <v>12001</v>
          </cell>
          <cell r="B8663" t="str">
            <v>31/12/2013</v>
          </cell>
          <cell r="D8663">
            <v>257968</v>
          </cell>
          <cell r="E8663">
            <v>539000</v>
          </cell>
        </row>
        <row r="8664">
          <cell r="A8664">
            <v>12001</v>
          </cell>
          <cell r="B8664" t="str">
            <v>31/12/2014</v>
          </cell>
          <cell r="D8664">
            <v>257968</v>
          </cell>
          <cell r="E8664">
            <v>12000</v>
          </cell>
        </row>
        <row r="8665">
          <cell r="A8665">
            <v>12001</v>
          </cell>
          <cell r="B8665" t="str">
            <v>31/12/2015</v>
          </cell>
          <cell r="D8665">
            <v>257968</v>
          </cell>
          <cell r="E8665">
            <v>-38000</v>
          </cell>
        </row>
        <row r="8666">
          <cell r="A8666">
            <v>12001</v>
          </cell>
          <cell r="B8666" t="str">
            <v>30/09/2016</v>
          </cell>
          <cell r="D8666">
            <v>257968</v>
          </cell>
          <cell r="E8666">
            <v>53000</v>
          </cell>
        </row>
        <row r="8667">
          <cell r="A8667">
            <v>12001</v>
          </cell>
          <cell r="B8667" t="str">
            <v>31/12/2012</v>
          </cell>
          <cell r="D8667">
            <v>257969</v>
          </cell>
          <cell r="E8667">
            <v>3104000</v>
          </cell>
        </row>
        <row r="8668">
          <cell r="A8668">
            <v>12001</v>
          </cell>
          <cell r="B8668" t="str">
            <v>31/12/2013</v>
          </cell>
          <cell r="D8668">
            <v>257969</v>
          </cell>
          <cell r="E8668">
            <v>3247000</v>
          </cell>
        </row>
        <row r="8669">
          <cell r="A8669">
            <v>12001</v>
          </cell>
          <cell r="B8669" t="str">
            <v>31/12/2014</v>
          </cell>
          <cell r="D8669">
            <v>257969</v>
          </cell>
          <cell r="E8669">
            <v>3278000</v>
          </cell>
        </row>
        <row r="8670">
          <cell r="A8670">
            <v>12001</v>
          </cell>
          <cell r="B8670" t="str">
            <v>31/12/2015</v>
          </cell>
          <cell r="D8670">
            <v>257969</v>
          </cell>
          <cell r="E8670">
            <v>3606000</v>
          </cell>
        </row>
        <row r="8671">
          <cell r="A8671">
            <v>12001</v>
          </cell>
          <cell r="B8671" t="str">
            <v>30/09/2016</v>
          </cell>
          <cell r="D8671">
            <v>257969</v>
          </cell>
          <cell r="E8671">
            <v>3103000</v>
          </cell>
        </row>
        <row r="8672">
          <cell r="A8672">
            <v>12001</v>
          </cell>
          <cell r="B8672" t="str">
            <v>31/12/2012</v>
          </cell>
          <cell r="D8672">
            <v>257970</v>
          </cell>
          <cell r="E8672">
            <v>6628000</v>
          </cell>
        </row>
        <row r="8673">
          <cell r="A8673">
            <v>12001</v>
          </cell>
          <cell r="B8673" t="str">
            <v>31/12/2013</v>
          </cell>
          <cell r="D8673">
            <v>257970</v>
          </cell>
          <cell r="E8673">
            <v>6712000</v>
          </cell>
        </row>
        <row r="8674">
          <cell r="A8674">
            <v>12001</v>
          </cell>
          <cell r="B8674" t="str">
            <v>31/12/2014</v>
          </cell>
          <cell r="D8674">
            <v>257970</v>
          </cell>
          <cell r="E8674">
            <v>5960000</v>
          </cell>
        </row>
        <row r="8675">
          <cell r="A8675">
            <v>12001</v>
          </cell>
          <cell r="B8675" t="str">
            <v>31/12/2015</v>
          </cell>
          <cell r="D8675">
            <v>257970</v>
          </cell>
          <cell r="E8675">
            <v>4439000</v>
          </cell>
        </row>
        <row r="8676">
          <cell r="A8676">
            <v>12001</v>
          </cell>
          <cell r="B8676" t="str">
            <v>30/09/2016</v>
          </cell>
          <cell r="D8676">
            <v>257970</v>
          </cell>
          <cell r="E8676">
            <v>4924000</v>
          </cell>
        </row>
        <row r="8677">
          <cell r="A8677">
            <v>12001</v>
          </cell>
          <cell r="B8677" t="str">
            <v>31/12/2012</v>
          </cell>
          <cell r="D8677">
            <v>257973</v>
          </cell>
          <cell r="E8677">
            <v>59000</v>
          </cell>
        </row>
        <row r="8678">
          <cell r="A8678">
            <v>12001</v>
          </cell>
          <cell r="B8678" t="str">
            <v>31/12/2013</v>
          </cell>
          <cell r="D8678">
            <v>257973</v>
          </cell>
          <cell r="E8678">
            <v>115000</v>
          </cell>
        </row>
        <row r="8679">
          <cell r="A8679">
            <v>12001</v>
          </cell>
          <cell r="B8679" t="str">
            <v>31/12/2014</v>
          </cell>
          <cell r="D8679">
            <v>257973</v>
          </cell>
          <cell r="E8679">
            <v>404000</v>
          </cell>
        </row>
        <row r="8680">
          <cell r="A8680">
            <v>12001</v>
          </cell>
          <cell r="B8680" t="str">
            <v>31/12/2015</v>
          </cell>
          <cell r="D8680">
            <v>257973</v>
          </cell>
          <cell r="E8680">
            <v>51000</v>
          </cell>
        </row>
        <row r="8681">
          <cell r="A8681">
            <v>12001</v>
          </cell>
          <cell r="B8681" t="str">
            <v>30/09/2016</v>
          </cell>
          <cell r="D8681">
            <v>257973</v>
          </cell>
          <cell r="E8681">
            <v>139000</v>
          </cell>
        </row>
        <row r="8682">
          <cell r="A8682">
            <v>12001</v>
          </cell>
          <cell r="B8682" t="str">
            <v>31/12/2012</v>
          </cell>
          <cell r="D8682">
            <v>257979</v>
          </cell>
          <cell r="E8682">
            <v>42955000</v>
          </cell>
        </row>
        <row r="8683">
          <cell r="A8683">
            <v>12001</v>
          </cell>
          <cell r="B8683" t="str">
            <v>31/12/2013</v>
          </cell>
          <cell r="D8683">
            <v>257979</v>
          </cell>
          <cell r="E8683">
            <v>50392000</v>
          </cell>
        </row>
        <row r="8684">
          <cell r="A8684">
            <v>12001</v>
          </cell>
          <cell r="B8684" t="str">
            <v>31/12/2014</v>
          </cell>
          <cell r="D8684">
            <v>257979</v>
          </cell>
          <cell r="E8684">
            <v>41796000</v>
          </cell>
        </row>
        <row r="8685">
          <cell r="A8685">
            <v>12001</v>
          </cell>
          <cell r="B8685" t="str">
            <v>31/12/2015</v>
          </cell>
          <cell r="D8685">
            <v>257979</v>
          </cell>
          <cell r="E8685">
            <v>44907000</v>
          </cell>
        </row>
        <row r="8686">
          <cell r="A8686">
            <v>12001</v>
          </cell>
          <cell r="B8686" t="str">
            <v>30/09/2016</v>
          </cell>
          <cell r="D8686">
            <v>257979</v>
          </cell>
          <cell r="E8686">
            <v>48788000</v>
          </cell>
        </row>
        <row r="8687">
          <cell r="A8687">
            <v>12001</v>
          </cell>
          <cell r="B8687" t="str">
            <v>31/12/2012</v>
          </cell>
          <cell r="D8687">
            <v>257982</v>
          </cell>
          <cell r="E8687">
            <v>46000</v>
          </cell>
        </row>
        <row r="8688">
          <cell r="A8688">
            <v>12001</v>
          </cell>
          <cell r="B8688" t="str">
            <v>31/12/2013</v>
          </cell>
          <cell r="D8688">
            <v>257982</v>
          </cell>
          <cell r="E8688">
            <v>314000</v>
          </cell>
        </row>
        <row r="8689">
          <cell r="A8689">
            <v>12001</v>
          </cell>
          <cell r="B8689" t="str">
            <v>31/12/2014</v>
          </cell>
          <cell r="D8689">
            <v>257982</v>
          </cell>
          <cell r="E8689">
            <v>560000</v>
          </cell>
        </row>
        <row r="8690">
          <cell r="A8690">
            <v>12001</v>
          </cell>
          <cell r="B8690" t="str">
            <v>31/12/2015</v>
          </cell>
          <cell r="D8690">
            <v>257982</v>
          </cell>
          <cell r="E8690">
            <v>813000</v>
          </cell>
        </row>
        <row r="8691">
          <cell r="A8691">
            <v>12001</v>
          </cell>
          <cell r="B8691" t="str">
            <v>30/09/2016</v>
          </cell>
          <cell r="D8691">
            <v>257982</v>
          </cell>
          <cell r="E8691">
            <v>943000</v>
          </cell>
        </row>
        <row r="8692">
          <cell r="A8692">
            <v>12001</v>
          </cell>
          <cell r="B8692" t="str">
            <v>31/12/2012</v>
          </cell>
          <cell r="D8692">
            <v>257988</v>
          </cell>
          <cell r="E8692">
            <v>416545000</v>
          </cell>
        </row>
        <row r="8693">
          <cell r="A8693">
            <v>12001</v>
          </cell>
          <cell r="B8693" t="str">
            <v>31/12/2013</v>
          </cell>
          <cell r="D8693">
            <v>257988</v>
          </cell>
          <cell r="E8693">
            <v>431330000</v>
          </cell>
        </row>
        <row r="8694">
          <cell r="A8694">
            <v>12001</v>
          </cell>
          <cell r="B8694" t="str">
            <v>31/12/2014</v>
          </cell>
          <cell r="D8694">
            <v>257988</v>
          </cell>
          <cell r="E8694">
            <v>442986000</v>
          </cell>
        </row>
        <row r="8695">
          <cell r="A8695">
            <v>12001</v>
          </cell>
          <cell r="B8695" t="str">
            <v>31/12/2015</v>
          </cell>
          <cell r="D8695">
            <v>257988</v>
          </cell>
          <cell r="E8695">
            <v>456224000</v>
          </cell>
        </row>
        <row r="8696">
          <cell r="A8696">
            <v>12001</v>
          </cell>
          <cell r="B8696" t="str">
            <v>30/09/2016</v>
          </cell>
          <cell r="D8696">
            <v>257988</v>
          </cell>
          <cell r="E8696">
            <v>447549000</v>
          </cell>
        </row>
        <row r="8697">
          <cell r="A8697">
            <v>12001</v>
          </cell>
          <cell r="B8697" t="str">
            <v>31/12/2012</v>
          </cell>
          <cell r="D8697">
            <v>257991</v>
          </cell>
          <cell r="E8697">
            <v>229418000</v>
          </cell>
        </row>
        <row r="8698">
          <cell r="A8698">
            <v>12001</v>
          </cell>
          <cell r="B8698" t="str">
            <v>31/12/2013</v>
          </cell>
          <cell r="D8698">
            <v>257991</v>
          </cell>
          <cell r="E8698">
            <v>232982000</v>
          </cell>
        </row>
        <row r="8699">
          <cell r="A8699">
            <v>12001</v>
          </cell>
          <cell r="B8699" t="str">
            <v>31/12/2014</v>
          </cell>
          <cell r="D8699">
            <v>257991</v>
          </cell>
          <cell r="E8699">
            <v>244110000</v>
          </cell>
        </row>
        <row r="8700">
          <cell r="A8700">
            <v>12001</v>
          </cell>
          <cell r="B8700" t="str">
            <v>31/12/2015</v>
          </cell>
          <cell r="D8700">
            <v>257991</v>
          </cell>
          <cell r="E8700">
            <v>256712000</v>
          </cell>
        </row>
        <row r="8701">
          <cell r="A8701">
            <v>12001</v>
          </cell>
          <cell r="B8701" t="str">
            <v>30/09/2016</v>
          </cell>
          <cell r="D8701">
            <v>257991</v>
          </cell>
          <cell r="E8701">
            <v>259380000</v>
          </cell>
        </row>
        <row r="8702">
          <cell r="A8702">
            <v>12001</v>
          </cell>
          <cell r="B8702" t="str">
            <v>31/12/2012</v>
          </cell>
          <cell r="D8702">
            <v>257992</v>
          </cell>
          <cell r="E8702">
            <v>14292000</v>
          </cell>
        </row>
        <row r="8703">
          <cell r="A8703">
            <v>12001</v>
          </cell>
          <cell r="B8703" t="str">
            <v>31/12/2013</v>
          </cell>
          <cell r="D8703">
            <v>257992</v>
          </cell>
          <cell r="E8703">
            <v>16605000</v>
          </cell>
        </row>
        <row r="8704">
          <cell r="A8704">
            <v>12001</v>
          </cell>
          <cell r="B8704" t="str">
            <v>31/12/2014</v>
          </cell>
          <cell r="D8704">
            <v>257992</v>
          </cell>
          <cell r="E8704">
            <v>13771000</v>
          </cell>
        </row>
        <row r="8705">
          <cell r="A8705">
            <v>12001</v>
          </cell>
          <cell r="B8705" t="str">
            <v>31/12/2015</v>
          </cell>
          <cell r="D8705">
            <v>257992</v>
          </cell>
          <cell r="E8705">
            <v>10601000</v>
          </cell>
        </row>
        <row r="8706">
          <cell r="A8706">
            <v>12001</v>
          </cell>
          <cell r="B8706" t="str">
            <v>30/09/2016</v>
          </cell>
          <cell r="D8706">
            <v>257992</v>
          </cell>
          <cell r="E8706">
            <v>8342000</v>
          </cell>
        </row>
        <row r="8707">
          <cell r="A8707">
            <v>12001</v>
          </cell>
          <cell r="B8707" t="str">
            <v>31/12/2012</v>
          </cell>
          <cell r="D8707">
            <v>257993</v>
          </cell>
          <cell r="E8707">
            <v>8481000</v>
          </cell>
        </row>
        <row r="8708">
          <cell r="A8708">
            <v>12001</v>
          </cell>
          <cell r="B8708" t="str">
            <v>31/12/2013</v>
          </cell>
          <cell r="D8708">
            <v>257993</v>
          </cell>
          <cell r="E8708">
            <v>7963000</v>
          </cell>
        </row>
        <row r="8709">
          <cell r="A8709">
            <v>12001</v>
          </cell>
          <cell r="B8709" t="str">
            <v>31/12/2014</v>
          </cell>
          <cell r="D8709">
            <v>257993</v>
          </cell>
          <cell r="E8709">
            <v>6479000</v>
          </cell>
        </row>
        <row r="8710">
          <cell r="A8710">
            <v>12001</v>
          </cell>
          <cell r="B8710" t="str">
            <v>31/12/2015</v>
          </cell>
          <cell r="D8710">
            <v>257993</v>
          </cell>
          <cell r="E8710">
            <v>5711000</v>
          </cell>
        </row>
        <row r="8711">
          <cell r="A8711">
            <v>12001</v>
          </cell>
          <cell r="B8711" t="str">
            <v>30/09/2016</v>
          </cell>
          <cell r="D8711">
            <v>257993</v>
          </cell>
          <cell r="E8711">
            <v>4720000</v>
          </cell>
        </row>
        <row r="8712">
          <cell r="A8712">
            <v>12001</v>
          </cell>
          <cell r="B8712" t="str">
            <v>31/12/2012</v>
          </cell>
          <cell r="D8712">
            <v>257994</v>
          </cell>
          <cell r="E8712">
            <v>965000</v>
          </cell>
        </row>
        <row r="8713">
          <cell r="A8713">
            <v>12001</v>
          </cell>
          <cell r="B8713" t="str">
            <v>31/12/2013</v>
          </cell>
          <cell r="D8713">
            <v>257994</v>
          </cell>
          <cell r="E8713">
            <v>853000</v>
          </cell>
        </row>
        <row r="8714">
          <cell r="A8714">
            <v>12001</v>
          </cell>
          <cell r="B8714" t="str">
            <v>31/12/2014</v>
          </cell>
          <cell r="D8714">
            <v>257994</v>
          </cell>
          <cell r="E8714">
            <v>317000</v>
          </cell>
        </row>
        <row r="8715">
          <cell r="A8715">
            <v>12001</v>
          </cell>
          <cell r="B8715" t="str">
            <v>31/12/2015</v>
          </cell>
          <cell r="D8715">
            <v>257994</v>
          </cell>
          <cell r="E8715">
            <v>467000</v>
          </cell>
        </row>
        <row r="8716">
          <cell r="A8716">
            <v>12001</v>
          </cell>
          <cell r="B8716" t="str">
            <v>30/09/2016</v>
          </cell>
          <cell r="D8716">
            <v>257994</v>
          </cell>
          <cell r="E8716">
            <v>-120000</v>
          </cell>
        </row>
        <row r="8717">
          <cell r="A8717">
            <v>12001</v>
          </cell>
          <cell r="B8717" t="str">
            <v>31/12/2012</v>
          </cell>
          <cell r="D8717">
            <v>257995</v>
          </cell>
          <cell r="E8717">
            <v>851000</v>
          </cell>
        </row>
        <row r="8718">
          <cell r="A8718">
            <v>12001</v>
          </cell>
          <cell r="B8718" t="str">
            <v>31/12/2013</v>
          </cell>
          <cell r="D8718">
            <v>257995</v>
          </cell>
          <cell r="E8718">
            <v>950000</v>
          </cell>
        </row>
        <row r="8719">
          <cell r="A8719">
            <v>12001</v>
          </cell>
          <cell r="B8719" t="str">
            <v>31/12/2014</v>
          </cell>
          <cell r="D8719">
            <v>257995</v>
          </cell>
          <cell r="E8719">
            <v>119000</v>
          </cell>
        </row>
        <row r="8720">
          <cell r="A8720">
            <v>12001</v>
          </cell>
          <cell r="B8720" t="str">
            <v>31/12/2015</v>
          </cell>
          <cell r="D8720">
            <v>257995</v>
          </cell>
          <cell r="E8720">
            <v>214000</v>
          </cell>
        </row>
        <row r="8721">
          <cell r="A8721">
            <v>12001</v>
          </cell>
          <cell r="B8721" t="str">
            <v>30/09/2016</v>
          </cell>
          <cell r="D8721">
            <v>257995</v>
          </cell>
          <cell r="E8721">
            <v>349000</v>
          </cell>
        </row>
        <row r="8722">
          <cell r="A8722">
            <v>12001</v>
          </cell>
          <cell r="B8722" t="str">
            <v>31/12/2012</v>
          </cell>
          <cell r="D8722">
            <v>257996</v>
          </cell>
          <cell r="E8722">
            <v>4364000</v>
          </cell>
        </row>
        <row r="8723">
          <cell r="A8723">
            <v>12001</v>
          </cell>
          <cell r="B8723" t="str">
            <v>31/12/2013</v>
          </cell>
          <cell r="D8723">
            <v>257996</v>
          </cell>
          <cell r="E8723">
            <v>4349000</v>
          </cell>
        </row>
        <row r="8724">
          <cell r="A8724">
            <v>12001</v>
          </cell>
          <cell r="B8724" t="str">
            <v>31/12/2014</v>
          </cell>
          <cell r="D8724">
            <v>257996</v>
          </cell>
          <cell r="E8724">
            <v>4547000</v>
          </cell>
        </row>
        <row r="8725">
          <cell r="A8725">
            <v>12001</v>
          </cell>
          <cell r="B8725" t="str">
            <v>31/12/2015</v>
          </cell>
          <cell r="D8725">
            <v>257996</v>
          </cell>
          <cell r="E8725">
            <v>4804000</v>
          </cell>
        </row>
        <row r="8726">
          <cell r="A8726">
            <v>12001</v>
          </cell>
          <cell r="B8726" t="str">
            <v>30/09/2016</v>
          </cell>
          <cell r="D8726">
            <v>257996</v>
          </cell>
          <cell r="E8726">
            <v>4335000</v>
          </cell>
        </row>
        <row r="8727">
          <cell r="A8727">
            <v>12001</v>
          </cell>
          <cell r="B8727" t="str">
            <v>31/12/2012</v>
          </cell>
          <cell r="D8727">
            <v>258141</v>
          </cell>
          <cell r="E8727">
            <v>35725000</v>
          </cell>
        </row>
        <row r="8728">
          <cell r="A8728">
            <v>12001</v>
          </cell>
          <cell r="B8728" t="str">
            <v>31/12/2013</v>
          </cell>
          <cell r="D8728">
            <v>258141</v>
          </cell>
          <cell r="E8728">
            <v>33620000</v>
          </cell>
        </row>
        <row r="8729">
          <cell r="A8729">
            <v>12001</v>
          </cell>
          <cell r="B8729" t="str">
            <v>31/12/2014</v>
          </cell>
          <cell r="D8729">
            <v>258141</v>
          </cell>
          <cell r="E8729">
            <v>46499000</v>
          </cell>
        </row>
        <row r="8730">
          <cell r="A8730">
            <v>12001</v>
          </cell>
          <cell r="B8730" t="str">
            <v>31/12/2015</v>
          </cell>
          <cell r="D8730">
            <v>258141</v>
          </cell>
          <cell r="E8730">
            <v>37524000</v>
          </cell>
        </row>
        <row r="8731">
          <cell r="A8731">
            <v>12001</v>
          </cell>
          <cell r="B8731" t="str">
            <v>30/09/2016</v>
          </cell>
          <cell r="D8731">
            <v>258141</v>
          </cell>
          <cell r="E8731">
            <v>35867000</v>
          </cell>
        </row>
        <row r="8732">
          <cell r="A8732">
            <v>12001</v>
          </cell>
          <cell r="B8732" t="str">
            <v>31/12/2012</v>
          </cell>
          <cell r="D8732">
            <v>258144</v>
          </cell>
          <cell r="E8732">
            <v>24114000</v>
          </cell>
        </row>
        <row r="8733">
          <cell r="A8733">
            <v>12001</v>
          </cell>
          <cell r="B8733" t="str">
            <v>31/12/2013</v>
          </cell>
          <cell r="D8733">
            <v>258144</v>
          </cell>
          <cell r="E8733">
            <v>20719000</v>
          </cell>
        </row>
        <row r="8734">
          <cell r="A8734">
            <v>12001</v>
          </cell>
          <cell r="B8734" t="str">
            <v>31/12/2014</v>
          </cell>
          <cell r="D8734">
            <v>258144</v>
          </cell>
          <cell r="E8734">
            <v>31781000</v>
          </cell>
        </row>
        <row r="8735">
          <cell r="A8735">
            <v>12001</v>
          </cell>
          <cell r="B8735" t="str">
            <v>31/12/2015</v>
          </cell>
          <cell r="D8735">
            <v>258144</v>
          </cell>
          <cell r="E8735">
            <v>24186000</v>
          </cell>
        </row>
        <row r="8736">
          <cell r="A8736">
            <v>12001</v>
          </cell>
          <cell r="B8736" t="str">
            <v>30/09/2016</v>
          </cell>
          <cell r="D8736">
            <v>258144</v>
          </cell>
          <cell r="E8736">
            <v>22867000</v>
          </cell>
        </row>
        <row r="8737">
          <cell r="A8737">
            <v>12001</v>
          </cell>
          <cell r="B8737" t="str">
            <v>31/12/2012</v>
          </cell>
          <cell r="D8737">
            <v>258147</v>
          </cell>
          <cell r="E8737">
            <v>1000</v>
          </cell>
        </row>
        <row r="8738">
          <cell r="A8738">
            <v>12001</v>
          </cell>
          <cell r="B8738" t="str">
            <v>31/12/2013</v>
          </cell>
          <cell r="D8738">
            <v>258147</v>
          </cell>
          <cell r="E8738">
            <v>1000</v>
          </cell>
        </row>
        <row r="8739">
          <cell r="A8739">
            <v>12001</v>
          </cell>
          <cell r="B8739" t="str">
            <v>31/12/2014</v>
          </cell>
          <cell r="D8739">
            <v>258147</v>
          </cell>
          <cell r="E8739">
            <v>-2000</v>
          </cell>
        </row>
        <row r="8740">
          <cell r="A8740">
            <v>12001</v>
          </cell>
          <cell r="B8740" t="str">
            <v>31/12/2015</v>
          </cell>
          <cell r="D8740">
            <v>258147</v>
          </cell>
          <cell r="E8740">
            <v>-1000</v>
          </cell>
        </row>
        <row r="8741">
          <cell r="A8741">
            <v>12001</v>
          </cell>
          <cell r="B8741" t="str">
            <v>30/09/2016</v>
          </cell>
          <cell r="D8741">
            <v>258147</v>
          </cell>
          <cell r="E8741">
            <v>1000</v>
          </cell>
        </row>
        <row r="8742">
          <cell r="A8742">
            <v>12001</v>
          </cell>
          <cell r="B8742" t="str">
            <v>31/12/2012</v>
          </cell>
          <cell r="D8742">
            <v>258149</v>
          </cell>
          <cell r="E8742">
            <v>5000</v>
          </cell>
        </row>
        <row r="8743">
          <cell r="A8743">
            <v>12001</v>
          </cell>
          <cell r="B8743" t="str">
            <v>31/12/2013</v>
          </cell>
          <cell r="D8743">
            <v>258149</v>
          </cell>
          <cell r="E8743">
            <v>6000</v>
          </cell>
        </row>
        <row r="8744">
          <cell r="A8744">
            <v>12001</v>
          </cell>
          <cell r="B8744" t="str">
            <v>31/12/2014</v>
          </cell>
          <cell r="D8744">
            <v>258149</v>
          </cell>
          <cell r="E8744">
            <v>4000</v>
          </cell>
        </row>
        <row r="8745">
          <cell r="A8745">
            <v>12001</v>
          </cell>
          <cell r="B8745" t="str">
            <v>31/12/2015</v>
          </cell>
          <cell r="D8745">
            <v>258149</v>
          </cell>
          <cell r="E8745">
            <v>3000</v>
          </cell>
        </row>
        <row r="8746">
          <cell r="A8746">
            <v>12001</v>
          </cell>
          <cell r="B8746" t="str">
            <v>30/09/2016</v>
          </cell>
          <cell r="D8746">
            <v>258149</v>
          </cell>
          <cell r="E8746">
            <v>4000</v>
          </cell>
        </row>
        <row r="8747">
          <cell r="A8747">
            <v>12001</v>
          </cell>
          <cell r="B8747" t="str">
            <v>31/12/2012</v>
          </cell>
          <cell r="D8747">
            <v>258150</v>
          </cell>
          <cell r="E8747">
            <v>4199000</v>
          </cell>
        </row>
        <row r="8748">
          <cell r="A8748">
            <v>12001</v>
          </cell>
          <cell r="B8748" t="str">
            <v>31/12/2013</v>
          </cell>
          <cell r="D8748">
            <v>258150</v>
          </cell>
          <cell r="E8748">
            <v>5085000</v>
          </cell>
        </row>
        <row r="8749">
          <cell r="A8749">
            <v>12001</v>
          </cell>
          <cell r="B8749" t="str">
            <v>31/12/2014</v>
          </cell>
          <cell r="D8749">
            <v>258150</v>
          </cell>
          <cell r="E8749">
            <v>5878000</v>
          </cell>
        </row>
        <row r="8750">
          <cell r="A8750">
            <v>12001</v>
          </cell>
          <cell r="B8750" t="str">
            <v>31/12/2015</v>
          </cell>
          <cell r="D8750">
            <v>258150</v>
          </cell>
          <cell r="E8750">
            <v>7607000</v>
          </cell>
        </row>
        <row r="8751">
          <cell r="A8751">
            <v>12001</v>
          </cell>
          <cell r="B8751" t="str">
            <v>30/09/2016</v>
          </cell>
          <cell r="D8751">
            <v>258150</v>
          </cell>
          <cell r="E8751">
            <v>7131000</v>
          </cell>
        </row>
        <row r="8752">
          <cell r="A8752">
            <v>12001</v>
          </cell>
          <cell r="B8752" t="str">
            <v>31/12/2012</v>
          </cell>
          <cell r="D8752">
            <v>258153</v>
          </cell>
          <cell r="E8752">
            <v>752000</v>
          </cell>
        </row>
        <row r="8753">
          <cell r="A8753">
            <v>12001</v>
          </cell>
          <cell r="B8753" t="str">
            <v>31/12/2013</v>
          </cell>
          <cell r="D8753">
            <v>258153</v>
          </cell>
          <cell r="E8753">
            <v>855000</v>
          </cell>
        </row>
        <row r="8754">
          <cell r="A8754">
            <v>12001</v>
          </cell>
          <cell r="B8754" t="str">
            <v>31/12/2014</v>
          </cell>
          <cell r="D8754">
            <v>258153</v>
          </cell>
          <cell r="E8754">
            <v>1301000</v>
          </cell>
        </row>
        <row r="8755">
          <cell r="A8755">
            <v>12001</v>
          </cell>
          <cell r="B8755" t="str">
            <v>31/12/2015</v>
          </cell>
          <cell r="D8755">
            <v>258153</v>
          </cell>
          <cell r="E8755">
            <v>1751000</v>
          </cell>
        </row>
        <row r="8756">
          <cell r="A8756">
            <v>12001</v>
          </cell>
          <cell r="B8756" t="str">
            <v>30/09/2016</v>
          </cell>
          <cell r="D8756">
            <v>258153</v>
          </cell>
          <cell r="E8756">
            <v>1779000</v>
          </cell>
        </row>
        <row r="8757">
          <cell r="A8757">
            <v>12001</v>
          </cell>
          <cell r="B8757" t="str">
            <v>30/09/2016</v>
          </cell>
          <cell r="D8757">
            <v>258156</v>
          </cell>
          <cell r="E8757">
            <v>3000</v>
          </cell>
        </row>
        <row r="8758">
          <cell r="A8758">
            <v>12001</v>
          </cell>
          <cell r="B8758" t="str">
            <v>30/09/2016</v>
          </cell>
          <cell r="D8758">
            <v>258158</v>
          </cell>
          <cell r="E8758">
            <v>3000</v>
          </cell>
        </row>
        <row r="8759">
          <cell r="A8759">
            <v>12001</v>
          </cell>
          <cell r="B8759" t="str">
            <v>31/12/2012</v>
          </cell>
          <cell r="D8759">
            <v>258172</v>
          </cell>
          <cell r="E8759">
            <v>15256000</v>
          </cell>
        </row>
        <row r="8760">
          <cell r="A8760">
            <v>12001</v>
          </cell>
          <cell r="B8760" t="str">
            <v>31/12/2013</v>
          </cell>
          <cell r="D8760">
            <v>258172</v>
          </cell>
          <cell r="E8760">
            <v>17588000</v>
          </cell>
        </row>
        <row r="8761">
          <cell r="A8761">
            <v>12001</v>
          </cell>
          <cell r="B8761" t="str">
            <v>31/12/2014</v>
          </cell>
          <cell r="D8761">
            <v>258172</v>
          </cell>
          <cell r="E8761">
            <v>14521000</v>
          </cell>
        </row>
        <row r="8762">
          <cell r="A8762">
            <v>12001</v>
          </cell>
          <cell r="B8762" t="str">
            <v>31/12/2015</v>
          </cell>
          <cell r="D8762">
            <v>258172</v>
          </cell>
          <cell r="E8762">
            <v>11258000</v>
          </cell>
        </row>
        <row r="8763">
          <cell r="A8763">
            <v>12001</v>
          </cell>
          <cell r="B8763" t="str">
            <v>30/09/2016</v>
          </cell>
          <cell r="D8763">
            <v>258172</v>
          </cell>
          <cell r="E8763">
            <v>9028000</v>
          </cell>
        </row>
        <row r="8764">
          <cell r="A8764">
            <v>12001</v>
          </cell>
          <cell r="B8764" t="str">
            <v>31/12/2015</v>
          </cell>
          <cell r="D8764">
            <v>275876</v>
          </cell>
          <cell r="E8764">
            <v>337000</v>
          </cell>
        </row>
        <row r="8765">
          <cell r="A8765">
            <v>12001</v>
          </cell>
          <cell r="B8765" t="str">
            <v>30/09/2016</v>
          </cell>
          <cell r="D8765">
            <v>275876</v>
          </cell>
          <cell r="E8765">
            <v>341000</v>
          </cell>
        </row>
        <row r="8766">
          <cell r="A8766">
            <v>12001</v>
          </cell>
          <cell r="B8766" t="str">
            <v>31/12/2015</v>
          </cell>
          <cell r="D8766">
            <v>275878</v>
          </cell>
          <cell r="E8766">
            <v>69000</v>
          </cell>
        </row>
        <row r="8767">
          <cell r="A8767">
            <v>12001</v>
          </cell>
          <cell r="B8767" t="str">
            <v>30/09/2016</v>
          </cell>
          <cell r="D8767">
            <v>275878</v>
          </cell>
          <cell r="E8767">
            <v>57000</v>
          </cell>
        </row>
        <row r="8768">
          <cell r="A8768">
            <v>12001</v>
          </cell>
          <cell r="B8768" t="str">
            <v>31/12/2015</v>
          </cell>
          <cell r="D8768">
            <v>275883</v>
          </cell>
          <cell r="E8768">
            <v>624000</v>
          </cell>
        </row>
        <row r="8769">
          <cell r="A8769">
            <v>12001</v>
          </cell>
          <cell r="B8769" t="str">
            <v>30/09/2016</v>
          </cell>
          <cell r="D8769">
            <v>275883</v>
          </cell>
          <cell r="E8769">
            <v>748000</v>
          </cell>
        </row>
        <row r="8770">
          <cell r="A8770">
            <v>12001</v>
          </cell>
          <cell r="B8770" t="str">
            <v>31/12/2015</v>
          </cell>
          <cell r="D8770">
            <v>275888</v>
          </cell>
          <cell r="E8770">
            <v>202000</v>
          </cell>
        </row>
        <row r="8771">
          <cell r="A8771">
            <v>12001</v>
          </cell>
          <cell r="B8771" t="str">
            <v>30/09/2016</v>
          </cell>
          <cell r="D8771">
            <v>275888</v>
          </cell>
          <cell r="E8771">
            <v>190000</v>
          </cell>
        </row>
        <row r="8772">
          <cell r="A8772">
            <v>12001</v>
          </cell>
          <cell r="B8772" t="str">
            <v>31/12/2015</v>
          </cell>
          <cell r="D8772">
            <v>275890</v>
          </cell>
          <cell r="E8772">
            <v>484000</v>
          </cell>
        </row>
        <row r="8773">
          <cell r="A8773">
            <v>12001</v>
          </cell>
          <cell r="B8773" t="str">
            <v>30/09/2016</v>
          </cell>
          <cell r="D8773">
            <v>275890</v>
          </cell>
          <cell r="E8773">
            <v>569000</v>
          </cell>
        </row>
        <row r="8774">
          <cell r="A8774">
            <v>12001</v>
          </cell>
          <cell r="B8774" t="str">
            <v>31/12/2015</v>
          </cell>
          <cell r="D8774">
            <v>275895</v>
          </cell>
          <cell r="E8774">
            <v>20866000</v>
          </cell>
        </row>
        <row r="8775">
          <cell r="A8775">
            <v>12001</v>
          </cell>
          <cell r="B8775" t="str">
            <v>30/09/2016</v>
          </cell>
          <cell r="D8775">
            <v>275895</v>
          </cell>
          <cell r="E8775">
            <v>18229000</v>
          </cell>
        </row>
        <row r="8776">
          <cell r="A8776">
            <v>12001</v>
          </cell>
          <cell r="B8776" t="str">
            <v>31/12/2014</v>
          </cell>
          <cell r="D8776">
            <v>276467</v>
          </cell>
          <cell r="E8776">
            <v>3175000</v>
          </cell>
        </row>
        <row r="8777">
          <cell r="A8777">
            <v>12001</v>
          </cell>
          <cell r="B8777" t="str">
            <v>31/12/2015</v>
          </cell>
          <cell r="D8777">
            <v>276467</v>
          </cell>
          <cell r="E8777">
            <v>3256000</v>
          </cell>
        </row>
        <row r="8778">
          <cell r="A8778">
            <v>12001</v>
          </cell>
          <cell r="B8778" t="str">
            <v>30/09/2016</v>
          </cell>
          <cell r="D8778">
            <v>276467</v>
          </cell>
          <cell r="E8778">
            <v>3207000</v>
          </cell>
        </row>
        <row r="8779">
          <cell r="A8779">
            <v>12001</v>
          </cell>
          <cell r="B8779" t="str">
            <v>31/12/2014</v>
          </cell>
          <cell r="D8779">
            <v>276471</v>
          </cell>
          <cell r="E8779">
            <v>2189000</v>
          </cell>
        </row>
        <row r="8780">
          <cell r="A8780">
            <v>12001</v>
          </cell>
          <cell r="B8780" t="str">
            <v>31/12/2015</v>
          </cell>
          <cell r="D8780">
            <v>276471</v>
          </cell>
          <cell r="E8780">
            <v>2226000</v>
          </cell>
        </row>
        <row r="8781">
          <cell r="A8781">
            <v>12001</v>
          </cell>
          <cell r="B8781" t="str">
            <v>30/09/2016</v>
          </cell>
          <cell r="D8781">
            <v>276471</v>
          </cell>
          <cell r="E8781">
            <v>2061000</v>
          </cell>
        </row>
        <row r="8782">
          <cell r="A8782">
            <v>12001</v>
          </cell>
          <cell r="B8782" t="str">
            <v>31/12/2014</v>
          </cell>
          <cell r="D8782">
            <v>276472</v>
          </cell>
          <cell r="E8782">
            <v>8000</v>
          </cell>
        </row>
        <row r="8783">
          <cell r="A8783">
            <v>12001</v>
          </cell>
          <cell r="B8783" t="str">
            <v>31/12/2015</v>
          </cell>
          <cell r="D8783">
            <v>276472</v>
          </cell>
          <cell r="E8783">
            <v>6000</v>
          </cell>
        </row>
        <row r="8784">
          <cell r="A8784">
            <v>12001</v>
          </cell>
          <cell r="B8784" t="str">
            <v>30/09/2016</v>
          </cell>
          <cell r="D8784">
            <v>276472</v>
          </cell>
          <cell r="E8784">
            <v>11000</v>
          </cell>
        </row>
        <row r="8785">
          <cell r="A8785">
            <v>12001</v>
          </cell>
          <cell r="B8785" t="str">
            <v>31/12/2014</v>
          </cell>
          <cell r="D8785">
            <v>276474</v>
          </cell>
          <cell r="E8785">
            <v>8000</v>
          </cell>
        </row>
        <row r="8786">
          <cell r="A8786">
            <v>12001</v>
          </cell>
          <cell r="B8786" t="str">
            <v>31/12/2015</v>
          </cell>
          <cell r="D8786">
            <v>276474</v>
          </cell>
          <cell r="E8786">
            <v>-4000</v>
          </cell>
        </row>
        <row r="8787">
          <cell r="A8787">
            <v>12001</v>
          </cell>
          <cell r="B8787" t="str">
            <v>30/09/2016</v>
          </cell>
          <cell r="D8787">
            <v>276474</v>
          </cell>
          <cell r="E8787">
            <v>1000</v>
          </cell>
        </row>
        <row r="8788">
          <cell r="A8788">
            <v>12001</v>
          </cell>
          <cell r="B8788" t="str">
            <v>31/12/2014</v>
          </cell>
          <cell r="D8788">
            <v>276476</v>
          </cell>
          <cell r="E8788">
            <v>11000</v>
          </cell>
        </row>
        <row r="8789">
          <cell r="A8789">
            <v>12001</v>
          </cell>
          <cell r="B8789" t="str">
            <v>31/12/2015</v>
          </cell>
          <cell r="D8789">
            <v>276476</v>
          </cell>
          <cell r="E8789">
            <v>7000</v>
          </cell>
        </row>
        <row r="8790">
          <cell r="A8790">
            <v>12001</v>
          </cell>
          <cell r="B8790" t="str">
            <v>30/09/2016</v>
          </cell>
          <cell r="D8790">
            <v>276476</v>
          </cell>
          <cell r="E8790">
            <v>6000</v>
          </cell>
        </row>
        <row r="8791">
          <cell r="A8791">
            <v>12001</v>
          </cell>
          <cell r="B8791" t="str">
            <v>31/12/2014</v>
          </cell>
          <cell r="D8791">
            <v>276477</v>
          </cell>
          <cell r="E8791">
            <v>42972000</v>
          </cell>
        </row>
        <row r="8792">
          <cell r="A8792">
            <v>12001</v>
          </cell>
          <cell r="B8792" t="str">
            <v>31/12/2015</v>
          </cell>
          <cell r="D8792">
            <v>276477</v>
          </cell>
          <cell r="E8792">
            <v>39357000</v>
          </cell>
        </row>
        <row r="8793">
          <cell r="A8793">
            <v>12001</v>
          </cell>
          <cell r="B8793" t="str">
            <v>30/09/2016</v>
          </cell>
          <cell r="D8793">
            <v>276477</v>
          </cell>
          <cell r="E8793">
            <v>35761000</v>
          </cell>
        </row>
        <row r="8794">
          <cell r="A8794">
            <v>12001</v>
          </cell>
          <cell r="B8794" t="str">
            <v>31/12/2014</v>
          </cell>
          <cell r="D8794">
            <v>276481</v>
          </cell>
          <cell r="E8794">
            <v>18635000</v>
          </cell>
        </row>
        <row r="8795">
          <cell r="A8795">
            <v>12001</v>
          </cell>
          <cell r="B8795" t="str">
            <v>31/12/2015</v>
          </cell>
          <cell r="D8795">
            <v>276481</v>
          </cell>
          <cell r="E8795">
            <v>17805000</v>
          </cell>
        </row>
        <row r="8796">
          <cell r="A8796">
            <v>12001</v>
          </cell>
          <cell r="B8796" t="str">
            <v>30/09/2016</v>
          </cell>
          <cell r="D8796">
            <v>276481</v>
          </cell>
          <cell r="E8796">
            <v>16773000</v>
          </cell>
        </row>
        <row r="8797">
          <cell r="A8797">
            <v>12001</v>
          </cell>
          <cell r="B8797" t="str">
            <v>31/12/2014</v>
          </cell>
          <cell r="D8797">
            <v>276482</v>
          </cell>
          <cell r="E8797">
            <v>3814000</v>
          </cell>
        </row>
        <row r="8798">
          <cell r="A8798">
            <v>12001</v>
          </cell>
          <cell r="B8798" t="str">
            <v>31/12/2015</v>
          </cell>
          <cell r="D8798">
            <v>276482</v>
          </cell>
          <cell r="E8798">
            <v>2249000</v>
          </cell>
        </row>
        <row r="8799">
          <cell r="A8799">
            <v>12001</v>
          </cell>
          <cell r="B8799" t="str">
            <v>30/09/2016</v>
          </cell>
          <cell r="D8799">
            <v>276482</v>
          </cell>
          <cell r="E8799">
            <v>1456000</v>
          </cell>
        </row>
        <row r="8800">
          <cell r="A8800">
            <v>12001</v>
          </cell>
          <cell r="B8800" t="str">
            <v>31/12/2014</v>
          </cell>
          <cell r="D8800">
            <v>276483</v>
          </cell>
          <cell r="E8800">
            <v>1051000</v>
          </cell>
        </row>
        <row r="8801">
          <cell r="A8801">
            <v>12001</v>
          </cell>
          <cell r="B8801" t="str">
            <v>31/12/2015</v>
          </cell>
          <cell r="D8801">
            <v>276483</v>
          </cell>
          <cell r="E8801">
            <v>879000</v>
          </cell>
        </row>
        <row r="8802">
          <cell r="A8802">
            <v>12001</v>
          </cell>
          <cell r="B8802" t="str">
            <v>30/09/2016</v>
          </cell>
          <cell r="D8802">
            <v>276483</v>
          </cell>
          <cell r="E8802">
            <v>568000</v>
          </cell>
        </row>
        <row r="8803">
          <cell r="A8803">
            <v>12001</v>
          </cell>
          <cell r="B8803" t="str">
            <v>31/12/2014</v>
          </cell>
          <cell r="D8803">
            <v>276484</v>
          </cell>
          <cell r="E8803">
            <v>-71000</v>
          </cell>
        </row>
        <row r="8804">
          <cell r="A8804">
            <v>12001</v>
          </cell>
          <cell r="B8804" t="str">
            <v>31/12/2015</v>
          </cell>
          <cell r="D8804">
            <v>276484</v>
          </cell>
          <cell r="E8804">
            <v>-149000</v>
          </cell>
        </row>
        <row r="8805">
          <cell r="A8805">
            <v>12001</v>
          </cell>
          <cell r="B8805" t="str">
            <v>30/09/2016</v>
          </cell>
          <cell r="D8805">
            <v>276484</v>
          </cell>
          <cell r="E8805">
            <v>-136000</v>
          </cell>
        </row>
        <row r="8806">
          <cell r="A8806">
            <v>12001</v>
          </cell>
          <cell r="B8806" t="str">
            <v>31/12/2014</v>
          </cell>
          <cell r="D8806">
            <v>276485</v>
          </cell>
          <cell r="E8806">
            <v>-19000</v>
          </cell>
        </row>
        <row r="8807">
          <cell r="A8807">
            <v>12001</v>
          </cell>
          <cell r="B8807" t="str">
            <v>31/12/2015</v>
          </cell>
          <cell r="D8807">
            <v>276485</v>
          </cell>
          <cell r="E8807">
            <v>-150000</v>
          </cell>
        </row>
        <row r="8808">
          <cell r="A8808">
            <v>12001</v>
          </cell>
          <cell r="B8808" t="str">
            <v>30/09/2016</v>
          </cell>
          <cell r="D8808">
            <v>276485</v>
          </cell>
          <cell r="E8808">
            <v>-34000</v>
          </cell>
        </row>
        <row r="8809">
          <cell r="A8809">
            <v>12001</v>
          </cell>
          <cell r="B8809" t="str">
            <v>31/12/2014</v>
          </cell>
          <cell r="D8809">
            <v>276486</v>
          </cell>
          <cell r="E8809">
            <v>479000</v>
          </cell>
        </row>
        <row r="8810">
          <cell r="A8810">
            <v>12001</v>
          </cell>
          <cell r="B8810" t="str">
            <v>31/12/2015</v>
          </cell>
          <cell r="D8810">
            <v>276486</v>
          </cell>
          <cell r="E8810">
            <v>469000</v>
          </cell>
        </row>
        <row r="8811">
          <cell r="A8811">
            <v>12001</v>
          </cell>
          <cell r="B8811" t="str">
            <v>30/09/2016</v>
          </cell>
          <cell r="D8811">
            <v>276486</v>
          </cell>
          <cell r="E8811">
            <v>365000</v>
          </cell>
        </row>
        <row r="8812">
          <cell r="A8812">
            <v>12001</v>
          </cell>
          <cell r="B8812" t="str">
            <v>31/12/2014</v>
          </cell>
          <cell r="D8812">
            <v>294307</v>
          </cell>
          <cell r="E8812">
            <v>3175000</v>
          </cell>
        </row>
        <row r="8813">
          <cell r="A8813">
            <v>12001</v>
          </cell>
          <cell r="B8813" t="str">
            <v>31/12/2015</v>
          </cell>
          <cell r="D8813">
            <v>294307</v>
          </cell>
          <cell r="E8813">
            <v>3256000</v>
          </cell>
        </row>
        <row r="8814">
          <cell r="A8814">
            <v>12001</v>
          </cell>
          <cell r="B8814" t="str">
            <v>31/12/2014</v>
          </cell>
          <cell r="D8814">
            <v>294311</v>
          </cell>
          <cell r="E8814">
            <v>2189000</v>
          </cell>
        </row>
        <row r="8815">
          <cell r="A8815">
            <v>12001</v>
          </cell>
          <cell r="B8815" t="str">
            <v>31/12/2015</v>
          </cell>
          <cell r="D8815">
            <v>294311</v>
          </cell>
          <cell r="E8815">
            <v>2226000</v>
          </cell>
        </row>
        <row r="8816">
          <cell r="A8816">
            <v>12001</v>
          </cell>
          <cell r="B8816" t="str">
            <v>31/12/2014</v>
          </cell>
          <cell r="D8816">
            <v>294312</v>
          </cell>
          <cell r="E8816">
            <v>8000</v>
          </cell>
        </row>
        <row r="8817">
          <cell r="A8817">
            <v>12001</v>
          </cell>
          <cell r="B8817" t="str">
            <v>31/12/2015</v>
          </cell>
          <cell r="D8817">
            <v>294312</v>
          </cell>
          <cell r="E8817">
            <v>6000</v>
          </cell>
        </row>
        <row r="8818">
          <cell r="A8818">
            <v>12001</v>
          </cell>
          <cell r="B8818" t="str">
            <v>31/12/2014</v>
          </cell>
          <cell r="D8818">
            <v>294314</v>
          </cell>
          <cell r="E8818">
            <v>8000</v>
          </cell>
        </row>
        <row r="8819">
          <cell r="A8819">
            <v>12001</v>
          </cell>
          <cell r="B8819" t="str">
            <v>31/12/2015</v>
          </cell>
          <cell r="D8819">
            <v>294314</v>
          </cell>
          <cell r="E8819">
            <v>-4000</v>
          </cell>
        </row>
        <row r="8820">
          <cell r="A8820">
            <v>12001</v>
          </cell>
          <cell r="B8820" t="str">
            <v>31/12/2014</v>
          </cell>
          <cell r="D8820">
            <v>294316</v>
          </cell>
          <cell r="E8820">
            <v>11000</v>
          </cell>
        </row>
        <row r="8821">
          <cell r="A8821">
            <v>12001</v>
          </cell>
          <cell r="B8821" t="str">
            <v>31/12/2015</v>
          </cell>
          <cell r="D8821">
            <v>294316</v>
          </cell>
          <cell r="E8821">
            <v>7000</v>
          </cell>
        </row>
        <row r="8822">
          <cell r="A8822">
            <v>12001</v>
          </cell>
          <cell r="B8822" t="str">
            <v>31/12/2014</v>
          </cell>
          <cell r="D8822">
            <v>294317</v>
          </cell>
          <cell r="E8822">
            <v>42972000</v>
          </cell>
        </row>
        <row r="8823">
          <cell r="A8823">
            <v>12001</v>
          </cell>
          <cell r="B8823" t="str">
            <v>31/12/2015</v>
          </cell>
          <cell r="D8823">
            <v>294317</v>
          </cell>
          <cell r="E8823">
            <v>39357000</v>
          </cell>
        </row>
        <row r="8824">
          <cell r="A8824">
            <v>12001</v>
          </cell>
          <cell r="B8824" t="str">
            <v>31/12/2014</v>
          </cell>
          <cell r="D8824">
            <v>294321</v>
          </cell>
          <cell r="E8824">
            <v>18635000</v>
          </cell>
        </row>
        <row r="8825">
          <cell r="A8825">
            <v>12001</v>
          </cell>
          <cell r="B8825" t="str">
            <v>31/12/2015</v>
          </cell>
          <cell r="D8825">
            <v>294321</v>
          </cell>
          <cell r="E8825">
            <v>17805000</v>
          </cell>
        </row>
        <row r="8826">
          <cell r="A8826">
            <v>12001</v>
          </cell>
          <cell r="B8826" t="str">
            <v>31/12/2014</v>
          </cell>
          <cell r="D8826">
            <v>294322</v>
          </cell>
          <cell r="E8826">
            <v>3814000</v>
          </cell>
        </row>
        <row r="8827">
          <cell r="A8827">
            <v>12001</v>
          </cell>
          <cell r="B8827" t="str">
            <v>31/12/2015</v>
          </cell>
          <cell r="D8827">
            <v>294322</v>
          </cell>
          <cell r="E8827">
            <v>2249000</v>
          </cell>
        </row>
        <row r="8828">
          <cell r="A8828">
            <v>12001</v>
          </cell>
          <cell r="B8828" t="str">
            <v>31/12/2014</v>
          </cell>
          <cell r="D8828">
            <v>294323</v>
          </cell>
          <cell r="E8828">
            <v>1051000</v>
          </cell>
        </row>
        <row r="8829">
          <cell r="A8829">
            <v>12001</v>
          </cell>
          <cell r="B8829" t="str">
            <v>31/12/2015</v>
          </cell>
          <cell r="D8829">
            <v>294323</v>
          </cell>
          <cell r="E8829">
            <v>879000</v>
          </cell>
        </row>
        <row r="8830">
          <cell r="A8830">
            <v>12001</v>
          </cell>
          <cell r="B8830" t="str">
            <v>31/12/2014</v>
          </cell>
          <cell r="D8830">
            <v>294324</v>
          </cell>
          <cell r="E8830">
            <v>-71000</v>
          </cell>
        </row>
        <row r="8831">
          <cell r="A8831">
            <v>12001</v>
          </cell>
          <cell r="B8831" t="str">
            <v>31/12/2015</v>
          </cell>
          <cell r="D8831">
            <v>294324</v>
          </cell>
          <cell r="E8831">
            <v>-149000</v>
          </cell>
        </row>
        <row r="8832">
          <cell r="A8832">
            <v>12001</v>
          </cell>
          <cell r="B8832" t="str">
            <v>31/12/2014</v>
          </cell>
          <cell r="D8832">
            <v>294325</v>
          </cell>
          <cell r="E8832">
            <v>-19000</v>
          </cell>
        </row>
        <row r="8833">
          <cell r="A8833">
            <v>12001</v>
          </cell>
          <cell r="B8833" t="str">
            <v>31/12/2015</v>
          </cell>
          <cell r="D8833">
            <v>294325</v>
          </cell>
          <cell r="E8833">
            <v>-150000</v>
          </cell>
        </row>
        <row r="8834">
          <cell r="A8834">
            <v>12001</v>
          </cell>
          <cell r="B8834" t="str">
            <v>31/12/2014</v>
          </cell>
          <cell r="D8834">
            <v>294326</v>
          </cell>
          <cell r="E8834">
            <v>479000</v>
          </cell>
        </row>
        <row r="8835">
          <cell r="A8835">
            <v>12001</v>
          </cell>
          <cell r="B8835" t="str">
            <v>31/12/2015</v>
          </cell>
          <cell r="D8835">
            <v>294326</v>
          </cell>
          <cell r="E8835">
            <v>469000</v>
          </cell>
        </row>
        <row r="8836">
          <cell r="A8836">
            <v>20001</v>
          </cell>
          <cell r="B8836" t="str">
            <v>31/12/1997</v>
          </cell>
          <cell r="D8836">
            <v>131161</v>
          </cell>
          <cell r="E8836">
            <v>441698</v>
          </cell>
        </row>
        <row r="8837">
          <cell r="A8837">
            <v>20001</v>
          </cell>
          <cell r="B8837" t="str">
            <v>31/12/1998</v>
          </cell>
          <cell r="D8837">
            <v>131161</v>
          </cell>
          <cell r="E8837">
            <v>489352</v>
          </cell>
        </row>
        <row r="8838">
          <cell r="A8838">
            <v>20001</v>
          </cell>
          <cell r="B8838" t="str">
            <v>31/12/1999</v>
          </cell>
          <cell r="D8838">
            <v>131161</v>
          </cell>
          <cell r="E8838">
            <v>566847</v>
          </cell>
        </row>
        <row r="8839">
          <cell r="A8839">
            <v>20001</v>
          </cell>
          <cell r="B8839" t="str">
            <v>31/12/2000</v>
          </cell>
          <cell r="D8839">
            <v>131161</v>
          </cell>
          <cell r="E8839">
            <v>679231</v>
          </cell>
        </row>
        <row r="8840">
          <cell r="A8840">
            <v>20001</v>
          </cell>
          <cell r="B8840" t="str">
            <v>31/12/2001</v>
          </cell>
          <cell r="D8840">
            <v>131161</v>
          </cell>
          <cell r="E8840">
            <v>675752</v>
          </cell>
        </row>
        <row r="8841">
          <cell r="A8841">
            <v>20001</v>
          </cell>
          <cell r="B8841" t="str">
            <v>31/12/2002</v>
          </cell>
          <cell r="D8841">
            <v>131161</v>
          </cell>
          <cell r="E8841">
            <v>780941</v>
          </cell>
        </row>
        <row r="8842">
          <cell r="A8842">
            <v>20001</v>
          </cell>
          <cell r="B8842" t="str">
            <v>31/12/2003</v>
          </cell>
          <cell r="D8842">
            <v>131161</v>
          </cell>
          <cell r="E8842">
            <v>719635</v>
          </cell>
        </row>
        <row r="8843">
          <cell r="A8843">
            <v>20001</v>
          </cell>
          <cell r="B8843" t="str">
            <v>31/12/2004</v>
          </cell>
          <cell r="D8843">
            <v>131161</v>
          </cell>
          <cell r="E8843">
            <v>767037</v>
          </cell>
        </row>
        <row r="8844">
          <cell r="A8844">
            <v>20001</v>
          </cell>
          <cell r="B8844" t="str">
            <v>31/12/2005</v>
          </cell>
          <cell r="D8844">
            <v>131161</v>
          </cell>
          <cell r="E8844">
            <v>685556</v>
          </cell>
        </row>
        <row r="8845">
          <cell r="A8845">
            <v>20001</v>
          </cell>
          <cell r="B8845" t="str">
            <v>31/12/2006</v>
          </cell>
          <cell r="D8845">
            <v>131161</v>
          </cell>
          <cell r="E8845">
            <v>687014</v>
          </cell>
        </row>
        <row r="8846">
          <cell r="A8846">
            <v>20001</v>
          </cell>
          <cell r="B8846" t="str">
            <v>31/12/2007</v>
          </cell>
          <cell r="D8846">
            <v>131161</v>
          </cell>
          <cell r="E8846">
            <v>695110</v>
          </cell>
        </row>
        <row r="8847">
          <cell r="A8847">
            <v>20001</v>
          </cell>
          <cell r="B8847" t="str">
            <v>31/12/2008</v>
          </cell>
          <cell r="D8847">
            <v>131161</v>
          </cell>
          <cell r="E8847">
            <v>722603</v>
          </cell>
        </row>
        <row r="8848">
          <cell r="A8848">
            <v>20001</v>
          </cell>
          <cell r="B8848" t="str">
            <v>31/12/2009</v>
          </cell>
          <cell r="D8848">
            <v>131161</v>
          </cell>
          <cell r="E8848">
            <v>681842.29</v>
          </cell>
        </row>
        <row r="8849">
          <cell r="A8849">
            <v>20001</v>
          </cell>
          <cell r="B8849" t="str">
            <v>31/12/2010</v>
          </cell>
          <cell r="D8849">
            <v>131161</v>
          </cell>
          <cell r="E8849">
            <v>605875.27</v>
          </cell>
        </row>
        <row r="8850">
          <cell r="A8850">
            <v>20001</v>
          </cell>
          <cell r="B8850" t="str">
            <v>31/12/1997</v>
          </cell>
          <cell r="D8850">
            <v>131167</v>
          </cell>
          <cell r="E8850">
            <v>2811806</v>
          </cell>
        </row>
        <row r="8851">
          <cell r="A8851">
            <v>20001</v>
          </cell>
          <cell r="B8851" t="str">
            <v>31/12/1998</v>
          </cell>
          <cell r="D8851">
            <v>131167</v>
          </cell>
          <cell r="E8851">
            <v>3050602</v>
          </cell>
        </row>
        <row r="8852">
          <cell r="A8852">
            <v>20001</v>
          </cell>
          <cell r="B8852" t="str">
            <v>31/12/1999</v>
          </cell>
          <cell r="D8852">
            <v>131167</v>
          </cell>
          <cell r="E8852">
            <v>3032576</v>
          </cell>
        </row>
        <row r="8853">
          <cell r="A8853">
            <v>20001</v>
          </cell>
          <cell r="B8853" t="str">
            <v>31/12/2000</v>
          </cell>
          <cell r="D8853">
            <v>131167</v>
          </cell>
          <cell r="E8853">
            <v>3518242</v>
          </cell>
        </row>
        <row r="8854">
          <cell r="A8854">
            <v>20001</v>
          </cell>
          <cell r="B8854" t="str">
            <v>31/12/2001</v>
          </cell>
          <cell r="D8854">
            <v>131167</v>
          </cell>
          <cell r="E8854">
            <v>3732615</v>
          </cell>
        </row>
        <row r="8855">
          <cell r="A8855">
            <v>20001</v>
          </cell>
          <cell r="B8855" t="str">
            <v>31/12/2002</v>
          </cell>
          <cell r="D8855">
            <v>131167</v>
          </cell>
          <cell r="E8855">
            <v>4336960</v>
          </cell>
        </row>
        <row r="8856">
          <cell r="A8856">
            <v>20001</v>
          </cell>
          <cell r="B8856" t="str">
            <v>31/12/2003</v>
          </cell>
          <cell r="D8856">
            <v>131167</v>
          </cell>
          <cell r="E8856">
            <v>4309830</v>
          </cell>
        </row>
        <row r="8857">
          <cell r="A8857">
            <v>20001</v>
          </cell>
          <cell r="B8857" t="str">
            <v>31/12/2004</v>
          </cell>
          <cell r="D8857">
            <v>131167</v>
          </cell>
          <cell r="E8857">
            <v>4239612</v>
          </cell>
        </row>
        <row r="8858">
          <cell r="A8858">
            <v>20001</v>
          </cell>
          <cell r="B8858" t="str">
            <v>31/12/2005</v>
          </cell>
          <cell r="D8858">
            <v>131167</v>
          </cell>
          <cell r="E8858">
            <v>4294564</v>
          </cell>
        </row>
        <row r="8859">
          <cell r="A8859">
            <v>20001</v>
          </cell>
          <cell r="B8859" t="str">
            <v>31/12/2006</v>
          </cell>
          <cell r="D8859">
            <v>131167</v>
          </cell>
          <cell r="E8859">
            <v>4527542</v>
          </cell>
        </row>
        <row r="8860">
          <cell r="A8860">
            <v>20001</v>
          </cell>
          <cell r="B8860" t="str">
            <v>31/12/2007</v>
          </cell>
          <cell r="D8860">
            <v>131167</v>
          </cell>
          <cell r="E8860">
            <v>4597610</v>
          </cell>
        </row>
        <row r="8861">
          <cell r="A8861">
            <v>20001</v>
          </cell>
          <cell r="B8861" t="str">
            <v>31/12/2008</v>
          </cell>
          <cell r="D8861">
            <v>131167</v>
          </cell>
          <cell r="E8861">
            <v>6723023</v>
          </cell>
        </row>
        <row r="8862">
          <cell r="A8862">
            <v>20001</v>
          </cell>
          <cell r="B8862" t="str">
            <v>31/12/2009</v>
          </cell>
          <cell r="D8862">
            <v>131167</v>
          </cell>
          <cell r="E8862">
            <v>5609239.6799999997</v>
          </cell>
        </row>
        <row r="8863">
          <cell r="A8863">
            <v>20001</v>
          </cell>
          <cell r="B8863" t="str">
            <v>31/12/2010</v>
          </cell>
          <cell r="D8863">
            <v>131167</v>
          </cell>
          <cell r="E8863">
            <v>5271501.67</v>
          </cell>
        </row>
        <row r="8864">
          <cell r="A8864">
            <v>20001</v>
          </cell>
          <cell r="B8864" t="str">
            <v>31/12/1997</v>
          </cell>
          <cell r="D8864">
            <v>131168</v>
          </cell>
          <cell r="E8864">
            <v>259</v>
          </cell>
        </row>
        <row r="8865">
          <cell r="A8865">
            <v>20001</v>
          </cell>
          <cell r="B8865" t="str">
            <v>31/12/1998</v>
          </cell>
          <cell r="D8865">
            <v>131168</v>
          </cell>
          <cell r="E8865">
            <v>112</v>
          </cell>
        </row>
        <row r="8866">
          <cell r="A8866">
            <v>20001</v>
          </cell>
          <cell r="B8866" t="str">
            <v>31/12/2000</v>
          </cell>
          <cell r="D8866">
            <v>131168</v>
          </cell>
          <cell r="E8866">
            <v>39</v>
          </cell>
        </row>
        <row r="8867">
          <cell r="A8867">
            <v>20001</v>
          </cell>
          <cell r="B8867" t="str">
            <v>31/12/2001</v>
          </cell>
          <cell r="D8867">
            <v>131168</v>
          </cell>
          <cell r="E8867">
            <v>226332</v>
          </cell>
        </row>
        <row r="8868">
          <cell r="A8868">
            <v>20001</v>
          </cell>
          <cell r="B8868" t="str">
            <v>31/12/2002</v>
          </cell>
          <cell r="D8868">
            <v>131168</v>
          </cell>
          <cell r="E8868">
            <v>283178</v>
          </cell>
        </row>
        <row r="8869">
          <cell r="A8869">
            <v>20001</v>
          </cell>
          <cell r="B8869" t="str">
            <v>31/12/2003</v>
          </cell>
          <cell r="D8869">
            <v>131168</v>
          </cell>
          <cell r="E8869">
            <v>146556</v>
          </cell>
        </row>
        <row r="8870">
          <cell r="A8870">
            <v>20001</v>
          </cell>
          <cell r="B8870" t="str">
            <v>31/12/2004</v>
          </cell>
          <cell r="D8870">
            <v>131168</v>
          </cell>
          <cell r="E8870">
            <v>62600</v>
          </cell>
        </row>
        <row r="8871">
          <cell r="A8871">
            <v>20001</v>
          </cell>
          <cell r="B8871" t="str">
            <v>31/12/2008</v>
          </cell>
          <cell r="D8871">
            <v>131168</v>
          </cell>
          <cell r="E8871">
            <v>11500</v>
          </cell>
        </row>
        <row r="8872">
          <cell r="A8872">
            <v>20001</v>
          </cell>
          <cell r="B8872" t="str">
            <v>31/12/2009</v>
          </cell>
          <cell r="D8872">
            <v>131168</v>
          </cell>
          <cell r="E8872">
            <v>12600</v>
          </cell>
        </row>
        <row r="8873">
          <cell r="A8873">
            <v>20001</v>
          </cell>
          <cell r="B8873" t="str">
            <v>31/12/2010</v>
          </cell>
          <cell r="D8873">
            <v>131168</v>
          </cell>
          <cell r="E8873">
            <v>17900</v>
          </cell>
        </row>
        <row r="8874">
          <cell r="A8874">
            <v>20001</v>
          </cell>
          <cell r="B8874" t="str">
            <v>31/12/2011</v>
          </cell>
          <cell r="D8874">
            <v>131168</v>
          </cell>
          <cell r="E8874">
            <v>93760</v>
          </cell>
        </row>
        <row r="8875">
          <cell r="A8875">
            <v>20001</v>
          </cell>
          <cell r="B8875" t="str">
            <v>31/12/2012</v>
          </cell>
          <cell r="D8875">
            <v>131168</v>
          </cell>
          <cell r="E8875">
            <v>60306</v>
          </cell>
        </row>
        <row r="8876">
          <cell r="A8876">
            <v>20001</v>
          </cell>
          <cell r="B8876" t="str">
            <v>31/12/2013</v>
          </cell>
          <cell r="D8876">
            <v>131168</v>
          </cell>
          <cell r="E8876">
            <v>51103.86</v>
          </cell>
        </row>
        <row r="8877">
          <cell r="A8877">
            <v>20001</v>
          </cell>
          <cell r="B8877" t="str">
            <v>31/12/1997</v>
          </cell>
          <cell r="D8877">
            <v>131233</v>
          </cell>
          <cell r="E8877">
            <v>3538194</v>
          </cell>
        </row>
        <row r="8878">
          <cell r="A8878">
            <v>20001</v>
          </cell>
          <cell r="B8878" t="str">
            <v>31/12/1998</v>
          </cell>
          <cell r="D8878">
            <v>131233</v>
          </cell>
          <cell r="E8878">
            <v>4013858</v>
          </cell>
        </row>
        <row r="8879">
          <cell r="A8879">
            <v>20001</v>
          </cell>
          <cell r="B8879" t="str">
            <v>31/12/1999</v>
          </cell>
          <cell r="D8879">
            <v>131233</v>
          </cell>
          <cell r="E8879">
            <v>4145465</v>
          </cell>
        </row>
        <row r="8880">
          <cell r="A8880">
            <v>20001</v>
          </cell>
          <cell r="B8880" t="str">
            <v>31/12/2000</v>
          </cell>
          <cell r="D8880">
            <v>131233</v>
          </cell>
          <cell r="E8880">
            <v>5384505</v>
          </cell>
        </row>
        <row r="8881">
          <cell r="A8881">
            <v>20001</v>
          </cell>
          <cell r="B8881" t="str">
            <v>31/12/2001</v>
          </cell>
          <cell r="D8881">
            <v>131233</v>
          </cell>
          <cell r="E8881">
            <v>6483252</v>
          </cell>
        </row>
        <row r="8882">
          <cell r="A8882">
            <v>20001</v>
          </cell>
          <cell r="B8882" t="str">
            <v>31/12/2002</v>
          </cell>
          <cell r="D8882">
            <v>131233</v>
          </cell>
          <cell r="E8882">
            <v>6378031</v>
          </cell>
        </row>
        <row r="8883">
          <cell r="A8883">
            <v>20001</v>
          </cell>
          <cell r="B8883" t="str">
            <v>31/12/2003</v>
          </cell>
          <cell r="D8883">
            <v>131233</v>
          </cell>
          <cell r="E8883">
            <v>6287617</v>
          </cell>
        </row>
        <row r="8884">
          <cell r="A8884">
            <v>20001</v>
          </cell>
          <cell r="B8884" t="str">
            <v>31/12/2004</v>
          </cell>
          <cell r="D8884">
            <v>131233</v>
          </cell>
          <cell r="E8884">
            <v>5533350</v>
          </cell>
        </row>
        <row r="8885">
          <cell r="A8885">
            <v>20001</v>
          </cell>
          <cell r="B8885" t="str">
            <v>31/12/2005</v>
          </cell>
          <cell r="D8885">
            <v>131233</v>
          </cell>
          <cell r="E8885">
            <v>5336290</v>
          </cell>
        </row>
        <row r="8886">
          <cell r="A8886">
            <v>20001</v>
          </cell>
          <cell r="B8886" t="str">
            <v>31/12/2006</v>
          </cell>
          <cell r="D8886">
            <v>131233</v>
          </cell>
          <cell r="E8886">
            <v>5248923</v>
          </cell>
        </row>
        <row r="8887">
          <cell r="A8887">
            <v>20001</v>
          </cell>
          <cell r="B8887" t="str">
            <v>31/12/2007</v>
          </cell>
          <cell r="D8887">
            <v>131233</v>
          </cell>
          <cell r="E8887">
            <v>5238659</v>
          </cell>
        </row>
        <row r="8888">
          <cell r="A8888">
            <v>20001</v>
          </cell>
          <cell r="B8888" t="str">
            <v>31/12/2008</v>
          </cell>
          <cell r="D8888">
            <v>131233</v>
          </cell>
          <cell r="E8888">
            <v>6116839</v>
          </cell>
        </row>
        <row r="8889">
          <cell r="A8889">
            <v>20001</v>
          </cell>
          <cell r="B8889" t="str">
            <v>31/12/2009</v>
          </cell>
          <cell r="D8889">
            <v>131233</v>
          </cell>
          <cell r="E8889">
            <v>5130314.72</v>
          </cell>
        </row>
        <row r="8890">
          <cell r="A8890">
            <v>20001</v>
          </cell>
          <cell r="B8890" t="str">
            <v>31/12/2010</v>
          </cell>
          <cell r="D8890">
            <v>131233</v>
          </cell>
          <cell r="E8890">
            <v>5788663.1600000001</v>
          </cell>
        </row>
        <row r="8891">
          <cell r="A8891">
            <v>20001</v>
          </cell>
          <cell r="B8891" t="str">
            <v>31/12/1997</v>
          </cell>
          <cell r="D8891">
            <v>131234</v>
          </cell>
          <cell r="E8891">
            <v>601</v>
          </cell>
        </row>
        <row r="8892">
          <cell r="A8892">
            <v>20001</v>
          </cell>
          <cell r="B8892" t="str">
            <v>31/12/1998</v>
          </cell>
          <cell r="D8892">
            <v>131234</v>
          </cell>
          <cell r="E8892">
            <v>546</v>
          </cell>
        </row>
        <row r="8893">
          <cell r="A8893">
            <v>20001</v>
          </cell>
          <cell r="B8893" t="str">
            <v>31/12/1999</v>
          </cell>
          <cell r="D8893">
            <v>131234</v>
          </cell>
          <cell r="E8893">
            <v>522</v>
          </cell>
        </row>
        <row r="8894">
          <cell r="A8894">
            <v>20001</v>
          </cell>
          <cell r="B8894" t="str">
            <v>31/12/2000</v>
          </cell>
          <cell r="D8894">
            <v>131234</v>
          </cell>
          <cell r="E8894">
            <v>304</v>
          </cell>
        </row>
        <row r="8895">
          <cell r="A8895">
            <v>20001</v>
          </cell>
          <cell r="B8895" t="str">
            <v>31/12/2001</v>
          </cell>
          <cell r="D8895">
            <v>131234</v>
          </cell>
          <cell r="E8895">
            <v>196</v>
          </cell>
        </row>
        <row r="8896">
          <cell r="A8896">
            <v>20001</v>
          </cell>
          <cell r="B8896" t="str">
            <v>31/12/2002</v>
          </cell>
          <cell r="D8896">
            <v>131234</v>
          </cell>
          <cell r="E8896">
            <v>116</v>
          </cell>
        </row>
        <row r="8897">
          <cell r="A8897">
            <v>20001</v>
          </cell>
          <cell r="B8897" t="str">
            <v>31/12/2003</v>
          </cell>
          <cell r="D8897">
            <v>131234</v>
          </cell>
          <cell r="E8897">
            <v>7502</v>
          </cell>
        </row>
        <row r="8898">
          <cell r="A8898">
            <v>20001</v>
          </cell>
          <cell r="B8898" t="str">
            <v>31/12/2004</v>
          </cell>
          <cell r="D8898">
            <v>131234</v>
          </cell>
          <cell r="E8898">
            <v>33658</v>
          </cell>
        </row>
        <row r="8899">
          <cell r="A8899">
            <v>20001</v>
          </cell>
          <cell r="B8899" t="str">
            <v>31/12/2005</v>
          </cell>
          <cell r="D8899">
            <v>131234</v>
          </cell>
          <cell r="E8899">
            <v>29783</v>
          </cell>
        </row>
        <row r="8900">
          <cell r="A8900">
            <v>20001</v>
          </cell>
          <cell r="B8900" t="str">
            <v>31/12/2006</v>
          </cell>
          <cell r="D8900">
            <v>131234</v>
          </cell>
          <cell r="E8900">
            <v>30697</v>
          </cell>
        </row>
        <row r="8901">
          <cell r="A8901">
            <v>20001</v>
          </cell>
          <cell r="B8901" t="str">
            <v>31/12/2007</v>
          </cell>
          <cell r="D8901">
            <v>131234</v>
          </cell>
          <cell r="E8901">
            <v>47192</v>
          </cell>
        </row>
        <row r="8902">
          <cell r="A8902">
            <v>20001</v>
          </cell>
          <cell r="B8902" t="str">
            <v>31/12/2008</v>
          </cell>
          <cell r="D8902">
            <v>131234</v>
          </cell>
          <cell r="E8902">
            <v>41384</v>
          </cell>
        </row>
        <row r="8903">
          <cell r="A8903">
            <v>20001</v>
          </cell>
          <cell r="B8903" t="str">
            <v>31/12/2009</v>
          </cell>
          <cell r="D8903">
            <v>131234</v>
          </cell>
          <cell r="E8903">
            <v>41166</v>
          </cell>
        </row>
        <row r="8904">
          <cell r="A8904">
            <v>20001</v>
          </cell>
          <cell r="B8904" t="str">
            <v>31/12/2010</v>
          </cell>
          <cell r="D8904">
            <v>131234</v>
          </cell>
          <cell r="E8904">
            <v>44906</v>
          </cell>
        </row>
        <row r="8905">
          <cell r="A8905">
            <v>20001</v>
          </cell>
          <cell r="B8905" t="str">
            <v>31/12/2011</v>
          </cell>
          <cell r="D8905">
            <v>131234</v>
          </cell>
          <cell r="E8905">
            <v>36823</v>
          </cell>
        </row>
        <row r="8906">
          <cell r="A8906">
            <v>20001</v>
          </cell>
          <cell r="B8906" t="str">
            <v>31/12/2012</v>
          </cell>
          <cell r="D8906">
            <v>131234</v>
          </cell>
          <cell r="E8906">
            <v>30568</v>
          </cell>
        </row>
        <row r="8907">
          <cell r="A8907">
            <v>20001</v>
          </cell>
          <cell r="B8907" t="str">
            <v>31/12/2013</v>
          </cell>
          <cell r="D8907">
            <v>131234</v>
          </cell>
          <cell r="E8907">
            <v>23708.48</v>
          </cell>
        </row>
        <row r="8908">
          <cell r="A8908">
            <v>20001</v>
          </cell>
          <cell r="B8908" t="str">
            <v>31/12/2014</v>
          </cell>
          <cell r="D8908">
            <v>131234</v>
          </cell>
          <cell r="E8908">
            <v>16190.36</v>
          </cell>
        </row>
        <row r="8909">
          <cell r="A8909">
            <v>20001</v>
          </cell>
          <cell r="B8909" t="str">
            <v>31/12/1997</v>
          </cell>
          <cell r="D8909">
            <v>131239</v>
          </cell>
          <cell r="E8909">
            <v>322065</v>
          </cell>
        </row>
        <row r="8910">
          <cell r="A8910">
            <v>20001</v>
          </cell>
          <cell r="B8910" t="str">
            <v>31/12/1998</v>
          </cell>
          <cell r="D8910">
            <v>131239</v>
          </cell>
          <cell r="E8910">
            <v>536745</v>
          </cell>
        </row>
        <row r="8911">
          <cell r="A8911">
            <v>20001</v>
          </cell>
          <cell r="B8911" t="str">
            <v>31/12/1999</v>
          </cell>
          <cell r="D8911">
            <v>131239</v>
          </cell>
          <cell r="E8911">
            <v>741091</v>
          </cell>
        </row>
        <row r="8912">
          <cell r="A8912">
            <v>20001</v>
          </cell>
          <cell r="B8912" t="str">
            <v>31/12/2000</v>
          </cell>
          <cell r="D8912">
            <v>131239</v>
          </cell>
          <cell r="E8912">
            <v>703695</v>
          </cell>
        </row>
        <row r="8913">
          <cell r="A8913">
            <v>20001</v>
          </cell>
          <cell r="B8913" t="str">
            <v>31/12/2001</v>
          </cell>
          <cell r="D8913">
            <v>131239</v>
          </cell>
          <cell r="E8913">
            <v>921386</v>
          </cell>
        </row>
        <row r="8914">
          <cell r="A8914">
            <v>20001</v>
          </cell>
          <cell r="B8914" t="str">
            <v>31/12/2002</v>
          </cell>
          <cell r="D8914">
            <v>131239</v>
          </cell>
          <cell r="E8914">
            <v>1170025</v>
          </cell>
        </row>
        <row r="8915">
          <cell r="A8915">
            <v>20001</v>
          </cell>
          <cell r="B8915" t="str">
            <v>31/12/2003</v>
          </cell>
          <cell r="D8915">
            <v>131239</v>
          </cell>
          <cell r="E8915">
            <v>1120773</v>
          </cell>
        </row>
        <row r="8916">
          <cell r="A8916">
            <v>20001</v>
          </cell>
          <cell r="B8916" t="str">
            <v>31/12/2004</v>
          </cell>
          <cell r="D8916">
            <v>131239</v>
          </cell>
          <cell r="E8916">
            <v>1253519</v>
          </cell>
        </row>
        <row r="8917">
          <cell r="A8917">
            <v>20001</v>
          </cell>
          <cell r="B8917" t="str">
            <v>31/12/2005</v>
          </cell>
          <cell r="D8917">
            <v>131239</v>
          </cell>
          <cell r="E8917">
            <v>1217578</v>
          </cell>
        </row>
        <row r="8918">
          <cell r="A8918">
            <v>20001</v>
          </cell>
          <cell r="B8918" t="str">
            <v>31/12/2006</v>
          </cell>
          <cell r="D8918">
            <v>131239</v>
          </cell>
          <cell r="E8918">
            <v>1215894</v>
          </cell>
        </row>
        <row r="8919">
          <cell r="A8919">
            <v>20001</v>
          </cell>
          <cell r="B8919" t="str">
            <v>31/12/2007</v>
          </cell>
          <cell r="D8919">
            <v>131239</v>
          </cell>
          <cell r="E8919">
            <v>1202901</v>
          </cell>
        </row>
        <row r="8920">
          <cell r="A8920">
            <v>20001</v>
          </cell>
          <cell r="B8920" t="str">
            <v>31/12/2008</v>
          </cell>
          <cell r="D8920">
            <v>131239</v>
          </cell>
          <cell r="E8920">
            <v>1240816</v>
          </cell>
        </row>
        <row r="8921">
          <cell r="A8921">
            <v>20001</v>
          </cell>
          <cell r="B8921" t="str">
            <v>31/12/2009</v>
          </cell>
          <cell r="D8921">
            <v>131239</v>
          </cell>
          <cell r="E8921">
            <v>1186581.54</v>
          </cell>
        </row>
        <row r="8922">
          <cell r="A8922">
            <v>20001</v>
          </cell>
          <cell r="B8922" t="str">
            <v>31/12/2010</v>
          </cell>
          <cell r="D8922">
            <v>131239</v>
          </cell>
          <cell r="E8922">
            <v>1362318.22</v>
          </cell>
        </row>
        <row r="8923">
          <cell r="A8923">
            <v>20001</v>
          </cell>
          <cell r="B8923" t="str">
            <v>31/12/1999</v>
          </cell>
          <cell r="D8923">
            <v>131240</v>
          </cell>
          <cell r="E8923">
            <v>403</v>
          </cell>
        </row>
        <row r="8924">
          <cell r="A8924">
            <v>20001</v>
          </cell>
          <cell r="B8924" t="str">
            <v>31/12/1997</v>
          </cell>
          <cell r="D8924">
            <v>131245</v>
          </cell>
          <cell r="E8924">
            <v>3860259</v>
          </cell>
        </row>
        <row r="8925">
          <cell r="A8925">
            <v>20001</v>
          </cell>
          <cell r="B8925" t="str">
            <v>31/12/1998</v>
          </cell>
          <cell r="D8925">
            <v>131245</v>
          </cell>
          <cell r="E8925">
            <v>4550603</v>
          </cell>
        </row>
        <row r="8926">
          <cell r="A8926">
            <v>20001</v>
          </cell>
          <cell r="B8926" t="str">
            <v>31/12/1999</v>
          </cell>
          <cell r="D8926">
            <v>131245</v>
          </cell>
          <cell r="E8926">
            <v>4886556</v>
          </cell>
        </row>
        <row r="8927">
          <cell r="A8927">
            <v>20001</v>
          </cell>
          <cell r="B8927" t="str">
            <v>31/12/2000</v>
          </cell>
          <cell r="D8927">
            <v>131245</v>
          </cell>
          <cell r="E8927">
            <v>6088200</v>
          </cell>
        </row>
        <row r="8928">
          <cell r="A8928">
            <v>20001</v>
          </cell>
          <cell r="B8928" t="str">
            <v>31/12/2001</v>
          </cell>
          <cell r="D8928">
            <v>131245</v>
          </cell>
          <cell r="E8928">
            <v>7404638</v>
          </cell>
        </row>
        <row r="8929">
          <cell r="A8929">
            <v>20001</v>
          </cell>
          <cell r="B8929" t="str">
            <v>31/12/2002</v>
          </cell>
          <cell r="D8929">
            <v>131245</v>
          </cell>
          <cell r="E8929">
            <v>7548056</v>
          </cell>
        </row>
        <row r="8930">
          <cell r="A8930">
            <v>20001</v>
          </cell>
          <cell r="B8930" t="str">
            <v>31/12/2003</v>
          </cell>
          <cell r="D8930">
            <v>131245</v>
          </cell>
          <cell r="E8930">
            <v>7408390</v>
          </cell>
        </row>
        <row r="8931">
          <cell r="A8931">
            <v>20001</v>
          </cell>
          <cell r="B8931" t="str">
            <v>31/12/2004</v>
          </cell>
          <cell r="D8931">
            <v>131245</v>
          </cell>
          <cell r="E8931">
            <v>6786869</v>
          </cell>
        </row>
        <row r="8932">
          <cell r="A8932">
            <v>20001</v>
          </cell>
          <cell r="B8932" t="str">
            <v>31/12/2005</v>
          </cell>
          <cell r="D8932">
            <v>131245</v>
          </cell>
          <cell r="E8932">
            <v>6553868</v>
          </cell>
        </row>
        <row r="8933">
          <cell r="A8933">
            <v>20001</v>
          </cell>
          <cell r="B8933" t="str">
            <v>31/12/2006</v>
          </cell>
          <cell r="D8933">
            <v>131245</v>
          </cell>
          <cell r="E8933">
            <v>6464817</v>
          </cell>
        </row>
        <row r="8934">
          <cell r="A8934">
            <v>20001</v>
          </cell>
          <cell r="B8934" t="str">
            <v>31/12/2007</v>
          </cell>
          <cell r="D8934">
            <v>131245</v>
          </cell>
          <cell r="E8934">
            <v>6441560</v>
          </cell>
        </row>
        <row r="8935">
          <cell r="A8935">
            <v>20001</v>
          </cell>
          <cell r="B8935" t="str">
            <v>31/12/2008</v>
          </cell>
          <cell r="D8935">
            <v>131245</v>
          </cell>
          <cell r="E8935">
            <v>7357655</v>
          </cell>
        </row>
        <row r="8936">
          <cell r="A8936">
            <v>20001</v>
          </cell>
          <cell r="B8936" t="str">
            <v>31/12/2009</v>
          </cell>
          <cell r="D8936">
            <v>131245</v>
          </cell>
          <cell r="E8936">
            <v>6316896.2599999998</v>
          </cell>
        </row>
        <row r="8937">
          <cell r="A8937">
            <v>20001</v>
          </cell>
          <cell r="B8937" t="str">
            <v>31/12/2010</v>
          </cell>
          <cell r="D8937">
            <v>131245</v>
          </cell>
          <cell r="E8937">
            <v>7150981.3799999999</v>
          </cell>
        </row>
        <row r="8938">
          <cell r="A8938">
            <v>20001</v>
          </cell>
          <cell r="B8938" t="str">
            <v>31/12/1997</v>
          </cell>
          <cell r="D8938">
            <v>131246</v>
          </cell>
          <cell r="E8938">
            <v>601</v>
          </cell>
        </row>
        <row r="8939">
          <cell r="A8939">
            <v>20001</v>
          </cell>
          <cell r="B8939" t="str">
            <v>31/12/1998</v>
          </cell>
          <cell r="D8939">
            <v>131246</v>
          </cell>
          <cell r="E8939">
            <v>546</v>
          </cell>
        </row>
        <row r="8940">
          <cell r="A8940">
            <v>20001</v>
          </cell>
          <cell r="B8940" t="str">
            <v>31/12/1999</v>
          </cell>
          <cell r="D8940">
            <v>131246</v>
          </cell>
          <cell r="E8940">
            <v>925</v>
          </cell>
        </row>
        <row r="8941">
          <cell r="A8941">
            <v>20001</v>
          </cell>
          <cell r="B8941" t="str">
            <v>31/12/2000</v>
          </cell>
          <cell r="D8941">
            <v>131246</v>
          </cell>
          <cell r="E8941">
            <v>304</v>
          </cell>
        </row>
        <row r="8942">
          <cell r="A8942">
            <v>20001</v>
          </cell>
          <cell r="B8942" t="str">
            <v>31/12/2001</v>
          </cell>
          <cell r="D8942">
            <v>131246</v>
          </cell>
          <cell r="E8942">
            <v>196</v>
          </cell>
        </row>
        <row r="8943">
          <cell r="A8943">
            <v>20001</v>
          </cell>
          <cell r="B8943" t="str">
            <v>31/12/2002</v>
          </cell>
          <cell r="D8943">
            <v>131246</v>
          </cell>
          <cell r="E8943">
            <v>116</v>
          </cell>
        </row>
        <row r="8944">
          <cell r="A8944">
            <v>20001</v>
          </cell>
          <cell r="B8944" t="str">
            <v>31/12/2003</v>
          </cell>
          <cell r="D8944">
            <v>131246</v>
          </cell>
          <cell r="E8944">
            <v>7502</v>
          </cell>
        </row>
        <row r="8945">
          <cell r="A8945">
            <v>20001</v>
          </cell>
          <cell r="B8945" t="str">
            <v>31/12/2004</v>
          </cell>
          <cell r="D8945">
            <v>131246</v>
          </cell>
          <cell r="E8945">
            <v>33658</v>
          </cell>
        </row>
        <row r="8946">
          <cell r="A8946">
            <v>20001</v>
          </cell>
          <cell r="B8946" t="str">
            <v>31/12/2005</v>
          </cell>
          <cell r="D8946">
            <v>131246</v>
          </cell>
          <cell r="E8946">
            <v>29783</v>
          </cell>
        </row>
        <row r="8947">
          <cell r="A8947">
            <v>20001</v>
          </cell>
          <cell r="B8947" t="str">
            <v>31/12/2006</v>
          </cell>
          <cell r="D8947">
            <v>131246</v>
          </cell>
          <cell r="E8947">
            <v>30697</v>
          </cell>
        </row>
        <row r="8948">
          <cell r="A8948">
            <v>20001</v>
          </cell>
          <cell r="B8948" t="str">
            <v>31/12/2007</v>
          </cell>
          <cell r="D8948">
            <v>131246</v>
          </cell>
          <cell r="E8948">
            <v>47192</v>
          </cell>
        </row>
        <row r="8949">
          <cell r="A8949">
            <v>20001</v>
          </cell>
          <cell r="B8949" t="str">
            <v>31/12/2008</v>
          </cell>
          <cell r="D8949">
            <v>131246</v>
          </cell>
          <cell r="E8949">
            <v>41384</v>
          </cell>
        </row>
        <row r="8950">
          <cell r="A8950">
            <v>20001</v>
          </cell>
          <cell r="B8950" t="str">
            <v>31/12/2009</v>
          </cell>
          <cell r="D8950">
            <v>131246</v>
          </cell>
          <cell r="E8950">
            <v>41166</v>
          </cell>
        </row>
        <row r="8951">
          <cell r="A8951">
            <v>20001</v>
          </cell>
          <cell r="B8951" t="str">
            <v>31/12/2010</v>
          </cell>
          <cell r="D8951">
            <v>131246</v>
          </cell>
          <cell r="E8951">
            <v>44906</v>
          </cell>
        </row>
        <row r="8952">
          <cell r="A8952">
            <v>20001</v>
          </cell>
          <cell r="B8952" t="str">
            <v>31/12/2011</v>
          </cell>
          <cell r="D8952">
            <v>131246</v>
          </cell>
          <cell r="E8952">
            <v>36823</v>
          </cell>
        </row>
        <row r="8953">
          <cell r="A8953">
            <v>20001</v>
          </cell>
          <cell r="B8953" t="str">
            <v>31/12/2012</v>
          </cell>
          <cell r="D8953">
            <v>131246</v>
          </cell>
          <cell r="E8953">
            <v>30568</v>
          </cell>
        </row>
        <row r="8954">
          <cell r="A8954">
            <v>20001</v>
          </cell>
          <cell r="B8954" t="str">
            <v>31/12/2013</v>
          </cell>
          <cell r="D8954">
            <v>131246</v>
          </cell>
          <cell r="E8954">
            <v>23708.48</v>
          </cell>
        </row>
        <row r="8955">
          <cell r="A8955">
            <v>20001</v>
          </cell>
          <cell r="B8955" t="str">
            <v>31/12/2014</v>
          </cell>
          <cell r="D8955">
            <v>131246</v>
          </cell>
          <cell r="E8955">
            <v>16190.36</v>
          </cell>
        </row>
        <row r="8956">
          <cell r="A8956">
            <v>20001</v>
          </cell>
          <cell r="B8956" t="str">
            <v>31/12/1997</v>
          </cell>
          <cell r="D8956">
            <v>131251</v>
          </cell>
          <cell r="E8956">
            <v>19553</v>
          </cell>
        </row>
        <row r="8957">
          <cell r="A8957">
            <v>20001</v>
          </cell>
          <cell r="B8957" t="str">
            <v>31/12/1998</v>
          </cell>
          <cell r="D8957">
            <v>131251</v>
          </cell>
          <cell r="E8957">
            <v>60186</v>
          </cell>
        </row>
        <row r="8958">
          <cell r="A8958">
            <v>20001</v>
          </cell>
          <cell r="B8958" t="str">
            <v>31/12/1999</v>
          </cell>
          <cell r="D8958">
            <v>131251</v>
          </cell>
          <cell r="E8958">
            <v>288228</v>
          </cell>
        </row>
        <row r="8959">
          <cell r="A8959">
            <v>20001</v>
          </cell>
          <cell r="B8959" t="str">
            <v>31/12/2000</v>
          </cell>
          <cell r="D8959">
            <v>131251</v>
          </cell>
          <cell r="E8959">
            <v>292927</v>
          </cell>
        </row>
        <row r="8960">
          <cell r="A8960">
            <v>20001</v>
          </cell>
          <cell r="B8960" t="str">
            <v>31/12/2001</v>
          </cell>
          <cell r="D8960">
            <v>131251</v>
          </cell>
          <cell r="E8960">
            <v>225727</v>
          </cell>
        </row>
        <row r="8961">
          <cell r="A8961">
            <v>20001</v>
          </cell>
          <cell r="B8961" t="str">
            <v>31/12/2002</v>
          </cell>
          <cell r="D8961">
            <v>131251</v>
          </cell>
          <cell r="E8961">
            <v>282657</v>
          </cell>
        </row>
        <row r="8962">
          <cell r="A8962">
            <v>20001</v>
          </cell>
          <cell r="B8962" t="str">
            <v>31/12/2003</v>
          </cell>
          <cell r="D8962">
            <v>131251</v>
          </cell>
          <cell r="E8962">
            <v>310036</v>
          </cell>
        </row>
        <row r="8963">
          <cell r="A8963">
            <v>20001</v>
          </cell>
          <cell r="B8963" t="str">
            <v>31/12/2004</v>
          </cell>
          <cell r="D8963">
            <v>131251</v>
          </cell>
          <cell r="E8963">
            <v>416894</v>
          </cell>
        </row>
        <row r="8964">
          <cell r="A8964">
            <v>20001</v>
          </cell>
          <cell r="B8964" t="str">
            <v>31/12/2005</v>
          </cell>
          <cell r="D8964">
            <v>131251</v>
          </cell>
          <cell r="E8964">
            <v>285682</v>
          </cell>
        </row>
        <row r="8965">
          <cell r="A8965">
            <v>20001</v>
          </cell>
          <cell r="B8965" t="str">
            <v>31/12/2006</v>
          </cell>
          <cell r="D8965">
            <v>131251</v>
          </cell>
          <cell r="E8965">
            <v>256882</v>
          </cell>
        </row>
        <row r="8966">
          <cell r="A8966">
            <v>20001</v>
          </cell>
          <cell r="B8966" t="str">
            <v>31/12/2007</v>
          </cell>
          <cell r="D8966">
            <v>131251</v>
          </cell>
          <cell r="E8966">
            <v>233173</v>
          </cell>
        </row>
        <row r="8967">
          <cell r="A8967">
            <v>20001</v>
          </cell>
          <cell r="B8967" t="str">
            <v>31/12/2008</v>
          </cell>
          <cell r="D8967">
            <v>131251</v>
          </cell>
          <cell r="E8967">
            <v>192405</v>
          </cell>
        </row>
        <row r="8968">
          <cell r="A8968">
            <v>20001</v>
          </cell>
          <cell r="B8968" t="str">
            <v>31/12/2009</v>
          </cell>
          <cell r="D8968">
            <v>131251</v>
          </cell>
          <cell r="E8968">
            <v>275912.26</v>
          </cell>
        </row>
        <row r="8969">
          <cell r="A8969">
            <v>20001</v>
          </cell>
          <cell r="B8969" t="str">
            <v>31/12/2010</v>
          </cell>
          <cell r="D8969">
            <v>131251</v>
          </cell>
          <cell r="E8969">
            <v>320195.34000000003</v>
          </cell>
        </row>
        <row r="8970">
          <cell r="A8970">
            <v>20001</v>
          </cell>
          <cell r="B8970" t="str">
            <v>31/12/1997</v>
          </cell>
          <cell r="D8970">
            <v>131252</v>
          </cell>
          <cell r="E8970">
            <v>16216</v>
          </cell>
        </row>
        <row r="8971">
          <cell r="A8971">
            <v>20001</v>
          </cell>
          <cell r="B8971" t="str">
            <v>31/12/1998</v>
          </cell>
          <cell r="D8971">
            <v>131252</v>
          </cell>
          <cell r="E8971">
            <v>15135</v>
          </cell>
        </row>
        <row r="8972">
          <cell r="A8972">
            <v>20001</v>
          </cell>
          <cell r="B8972" t="str">
            <v>31/12/1999</v>
          </cell>
          <cell r="D8972">
            <v>131252</v>
          </cell>
          <cell r="E8972">
            <v>12879</v>
          </cell>
        </row>
        <row r="8973">
          <cell r="A8973">
            <v>20001</v>
          </cell>
          <cell r="B8973" t="str">
            <v>31/12/2000</v>
          </cell>
          <cell r="D8973">
            <v>131252</v>
          </cell>
          <cell r="E8973">
            <v>10420</v>
          </cell>
        </row>
        <row r="8974">
          <cell r="A8974">
            <v>20001</v>
          </cell>
          <cell r="B8974" t="str">
            <v>31/12/2001</v>
          </cell>
          <cell r="D8974">
            <v>131252</v>
          </cell>
          <cell r="E8974">
            <v>8051</v>
          </cell>
        </row>
        <row r="8975">
          <cell r="A8975">
            <v>20001</v>
          </cell>
          <cell r="B8975" t="str">
            <v>31/12/2002</v>
          </cell>
          <cell r="D8975">
            <v>131252</v>
          </cell>
          <cell r="E8975">
            <v>5905</v>
          </cell>
        </row>
        <row r="8976">
          <cell r="A8976">
            <v>20001</v>
          </cell>
          <cell r="B8976" t="str">
            <v>31/12/2003</v>
          </cell>
          <cell r="D8976">
            <v>131252</v>
          </cell>
          <cell r="E8976">
            <v>3051</v>
          </cell>
        </row>
        <row r="8977">
          <cell r="A8977">
            <v>20001</v>
          </cell>
          <cell r="B8977" t="str">
            <v>31/12/2004</v>
          </cell>
          <cell r="D8977">
            <v>131252</v>
          </cell>
          <cell r="E8977">
            <v>32622</v>
          </cell>
        </row>
        <row r="8978">
          <cell r="A8978">
            <v>20001</v>
          </cell>
          <cell r="B8978" t="str">
            <v>31/12/2005</v>
          </cell>
          <cell r="D8978">
            <v>131252</v>
          </cell>
          <cell r="E8978">
            <v>1311</v>
          </cell>
        </row>
        <row r="8979">
          <cell r="A8979">
            <v>20001</v>
          </cell>
          <cell r="B8979" t="str">
            <v>31/12/2006</v>
          </cell>
          <cell r="D8979">
            <v>131252</v>
          </cell>
          <cell r="E8979">
            <v>923</v>
          </cell>
        </row>
        <row r="8980">
          <cell r="A8980">
            <v>20001</v>
          </cell>
          <cell r="B8980" t="str">
            <v>31/12/2008</v>
          </cell>
          <cell r="D8980">
            <v>131252</v>
          </cell>
          <cell r="E8980">
            <v>8300</v>
          </cell>
        </row>
        <row r="8981">
          <cell r="A8981">
            <v>20001</v>
          </cell>
          <cell r="B8981" t="str">
            <v>31/12/2009</v>
          </cell>
          <cell r="D8981">
            <v>131252</v>
          </cell>
          <cell r="E8981">
            <v>63771</v>
          </cell>
        </row>
        <row r="8982">
          <cell r="A8982">
            <v>20001</v>
          </cell>
          <cell r="B8982" t="str">
            <v>31/12/2010</v>
          </cell>
          <cell r="D8982">
            <v>131252</v>
          </cell>
          <cell r="E8982">
            <v>23800</v>
          </cell>
        </row>
        <row r="8983">
          <cell r="A8983">
            <v>20001</v>
          </cell>
          <cell r="B8983" t="str">
            <v>31/12/2011</v>
          </cell>
          <cell r="D8983">
            <v>131252</v>
          </cell>
          <cell r="E8983">
            <v>48013</v>
          </cell>
        </row>
        <row r="8984">
          <cell r="A8984">
            <v>20001</v>
          </cell>
          <cell r="B8984" t="str">
            <v>31/12/2012</v>
          </cell>
          <cell r="D8984">
            <v>131252</v>
          </cell>
          <cell r="E8984">
            <v>57183</v>
          </cell>
        </row>
        <row r="8985">
          <cell r="A8985">
            <v>20001</v>
          </cell>
          <cell r="B8985" t="str">
            <v>31/12/2013</v>
          </cell>
          <cell r="D8985">
            <v>131252</v>
          </cell>
          <cell r="E8985">
            <v>16769.75</v>
          </cell>
        </row>
        <row r="8986">
          <cell r="A8986">
            <v>20001</v>
          </cell>
          <cell r="B8986" t="str">
            <v>31/12/2014</v>
          </cell>
          <cell r="D8986">
            <v>131252</v>
          </cell>
          <cell r="E8986">
            <v>1400</v>
          </cell>
        </row>
        <row r="8987">
          <cell r="A8987">
            <v>20001</v>
          </cell>
          <cell r="B8987" t="str">
            <v>31/12/1997</v>
          </cell>
          <cell r="D8987">
            <v>131257</v>
          </cell>
          <cell r="E8987">
            <v>2025029</v>
          </cell>
        </row>
        <row r="8988">
          <cell r="A8988">
            <v>20001</v>
          </cell>
          <cell r="B8988" t="str">
            <v>31/12/1998</v>
          </cell>
          <cell r="D8988">
            <v>131257</v>
          </cell>
          <cell r="E8988">
            <v>2470862</v>
          </cell>
        </row>
        <row r="8989">
          <cell r="A8989">
            <v>20001</v>
          </cell>
          <cell r="B8989" t="str">
            <v>31/12/1999</v>
          </cell>
          <cell r="D8989">
            <v>131257</v>
          </cell>
          <cell r="E8989">
            <v>2741406</v>
          </cell>
        </row>
        <row r="8990">
          <cell r="A8990">
            <v>20001</v>
          </cell>
          <cell r="B8990" t="str">
            <v>31/12/2000</v>
          </cell>
          <cell r="D8990">
            <v>131257</v>
          </cell>
          <cell r="E8990">
            <v>3184370</v>
          </cell>
        </row>
        <row r="8991">
          <cell r="A8991">
            <v>20001</v>
          </cell>
          <cell r="B8991" t="str">
            <v>31/12/2001</v>
          </cell>
          <cell r="D8991">
            <v>131257</v>
          </cell>
          <cell r="E8991">
            <v>3533841</v>
          </cell>
        </row>
        <row r="8992">
          <cell r="A8992">
            <v>20001</v>
          </cell>
          <cell r="B8992" t="str">
            <v>31/12/2002</v>
          </cell>
          <cell r="D8992">
            <v>131257</v>
          </cell>
          <cell r="E8992">
            <v>3974394</v>
          </cell>
        </row>
        <row r="8993">
          <cell r="A8993">
            <v>20001</v>
          </cell>
          <cell r="B8993" t="str">
            <v>31/12/2003</v>
          </cell>
          <cell r="D8993">
            <v>131257</v>
          </cell>
          <cell r="E8993">
            <v>4004270</v>
          </cell>
        </row>
        <row r="8994">
          <cell r="A8994">
            <v>20001</v>
          </cell>
          <cell r="B8994" t="str">
            <v>31/12/2004</v>
          </cell>
          <cell r="D8994">
            <v>131257</v>
          </cell>
          <cell r="E8994">
            <v>4592275</v>
          </cell>
        </row>
        <row r="8995">
          <cell r="A8995">
            <v>20001</v>
          </cell>
          <cell r="B8995" t="str">
            <v>31/12/2005</v>
          </cell>
          <cell r="D8995">
            <v>131257</v>
          </cell>
          <cell r="E8995">
            <v>3780961</v>
          </cell>
        </row>
        <row r="8996">
          <cell r="A8996">
            <v>20001</v>
          </cell>
          <cell r="B8996" t="str">
            <v>31/12/2006</v>
          </cell>
          <cell r="D8996">
            <v>131257</v>
          </cell>
          <cell r="E8996">
            <v>3506931</v>
          </cell>
        </row>
        <row r="8997">
          <cell r="A8997">
            <v>20001</v>
          </cell>
          <cell r="B8997" t="str">
            <v>31/12/2007</v>
          </cell>
          <cell r="D8997">
            <v>131257</v>
          </cell>
          <cell r="E8997">
            <v>4380464</v>
          </cell>
        </row>
        <row r="8998">
          <cell r="A8998">
            <v>20001</v>
          </cell>
          <cell r="B8998" t="str">
            <v>31/12/2008</v>
          </cell>
          <cell r="D8998">
            <v>131257</v>
          </cell>
          <cell r="E8998">
            <v>4727261</v>
          </cell>
        </row>
        <row r="8999">
          <cell r="A8999">
            <v>20001</v>
          </cell>
          <cell r="B8999" t="str">
            <v>31/12/2009</v>
          </cell>
          <cell r="D8999">
            <v>131257</v>
          </cell>
          <cell r="E8999">
            <v>4679357.8600000003</v>
          </cell>
        </row>
        <row r="9000">
          <cell r="A9000">
            <v>20001</v>
          </cell>
          <cell r="B9000" t="str">
            <v>31/12/2010</v>
          </cell>
          <cell r="D9000">
            <v>131257</v>
          </cell>
          <cell r="E9000">
            <v>5630976.1299999999</v>
          </cell>
        </row>
        <row r="9001">
          <cell r="A9001">
            <v>20001</v>
          </cell>
          <cell r="B9001" t="str">
            <v>31/12/1997</v>
          </cell>
          <cell r="D9001">
            <v>131258</v>
          </cell>
          <cell r="E9001">
            <v>573</v>
          </cell>
        </row>
        <row r="9002">
          <cell r="A9002">
            <v>20001</v>
          </cell>
          <cell r="B9002" t="str">
            <v>31/12/1998</v>
          </cell>
          <cell r="D9002">
            <v>131258</v>
          </cell>
          <cell r="E9002">
            <v>517</v>
          </cell>
        </row>
        <row r="9003">
          <cell r="A9003">
            <v>20001</v>
          </cell>
          <cell r="B9003" t="str">
            <v>31/12/1999</v>
          </cell>
          <cell r="D9003">
            <v>131258</v>
          </cell>
          <cell r="E9003">
            <v>421</v>
          </cell>
        </row>
        <row r="9004">
          <cell r="A9004">
            <v>20001</v>
          </cell>
          <cell r="B9004" t="str">
            <v>31/12/2000</v>
          </cell>
          <cell r="D9004">
            <v>131258</v>
          </cell>
          <cell r="E9004">
            <v>317</v>
          </cell>
        </row>
        <row r="9005">
          <cell r="A9005">
            <v>20001</v>
          </cell>
          <cell r="B9005" t="str">
            <v>31/12/2001</v>
          </cell>
          <cell r="D9005">
            <v>131258</v>
          </cell>
          <cell r="E9005">
            <v>215</v>
          </cell>
        </row>
        <row r="9006">
          <cell r="A9006">
            <v>20001</v>
          </cell>
          <cell r="B9006" t="str">
            <v>31/12/2002</v>
          </cell>
          <cell r="D9006">
            <v>131258</v>
          </cell>
          <cell r="E9006">
            <v>114</v>
          </cell>
        </row>
        <row r="9007">
          <cell r="A9007">
            <v>20001</v>
          </cell>
          <cell r="B9007" t="str">
            <v>31/12/1997</v>
          </cell>
          <cell r="D9007">
            <v>131269</v>
          </cell>
          <cell r="E9007">
            <v>253764</v>
          </cell>
        </row>
        <row r="9008">
          <cell r="A9008">
            <v>20001</v>
          </cell>
          <cell r="B9008" t="str">
            <v>31/12/1998</v>
          </cell>
          <cell r="D9008">
            <v>131269</v>
          </cell>
          <cell r="E9008">
            <v>321544</v>
          </cell>
        </row>
        <row r="9009">
          <cell r="A9009">
            <v>20001</v>
          </cell>
          <cell r="B9009" t="str">
            <v>31/12/1999</v>
          </cell>
          <cell r="D9009">
            <v>131269</v>
          </cell>
          <cell r="E9009">
            <v>353808</v>
          </cell>
        </row>
        <row r="9010">
          <cell r="A9010">
            <v>20001</v>
          </cell>
          <cell r="B9010" t="str">
            <v>31/12/2000</v>
          </cell>
          <cell r="D9010">
            <v>131269</v>
          </cell>
          <cell r="E9010">
            <v>362733</v>
          </cell>
        </row>
        <row r="9011">
          <cell r="A9011">
            <v>20001</v>
          </cell>
          <cell r="B9011" t="str">
            <v>31/12/2001</v>
          </cell>
          <cell r="D9011">
            <v>131269</v>
          </cell>
          <cell r="E9011">
            <v>389497</v>
          </cell>
        </row>
        <row r="9012">
          <cell r="A9012">
            <v>20001</v>
          </cell>
          <cell r="B9012" t="str">
            <v>31/12/2002</v>
          </cell>
          <cell r="D9012">
            <v>131269</v>
          </cell>
          <cell r="E9012">
            <v>404014</v>
          </cell>
        </row>
        <row r="9013">
          <cell r="A9013">
            <v>20001</v>
          </cell>
          <cell r="B9013" t="str">
            <v>31/12/2003</v>
          </cell>
          <cell r="D9013">
            <v>131269</v>
          </cell>
          <cell r="E9013">
            <v>380144</v>
          </cell>
        </row>
        <row r="9014">
          <cell r="A9014">
            <v>20001</v>
          </cell>
          <cell r="B9014" t="str">
            <v>31/12/2004</v>
          </cell>
          <cell r="D9014">
            <v>131269</v>
          </cell>
          <cell r="E9014">
            <v>373393</v>
          </cell>
        </row>
        <row r="9015">
          <cell r="A9015">
            <v>20001</v>
          </cell>
          <cell r="B9015" t="str">
            <v>31/12/2005</v>
          </cell>
          <cell r="D9015">
            <v>131269</v>
          </cell>
          <cell r="E9015">
            <v>327352</v>
          </cell>
        </row>
        <row r="9016">
          <cell r="A9016">
            <v>20001</v>
          </cell>
          <cell r="B9016" t="str">
            <v>31/12/2006</v>
          </cell>
          <cell r="D9016">
            <v>131269</v>
          </cell>
          <cell r="E9016">
            <v>308066</v>
          </cell>
        </row>
        <row r="9017">
          <cell r="A9017">
            <v>20001</v>
          </cell>
          <cell r="B9017" t="str">
            <v>31/12/2007</v>
          </cell>
          <cell r="D9017">
            <v>131269</v>
          </cell>
          <cell r="E9017">
            <v>221215</v>
          </cell>
        </row>
        <row r="9018">
          <cell r="A9018">
            <v>20001</v>
          </cell>
          <cell r="B9018" t="str">
            <v>31/12/2008</v>
          </cell>
          <cell r="D9018">
            <v>131269</v>
          </cell>
          <cell r="E9018">
            <v>238867</v>
          </cell>
        </row>
        <row r="9019">
          <cell r="A9019">
            <v>20001</v>
          </cell>
          <cell r="B9019" t="str">
            <v>31/12/2009</v>
          </cell>
          <cell r="D9019">
            <v>131269</v>
          </cell>
          <cell r="E9019">
            <v>230829.11000000002</v>
          </cell>
        </row>
        <row r="9020">
          <cell r="A9020">
            <v>20001</v>
          </cell>
          <cell r="B9020" t="str">
            <v>31/12/2010</v>
          </cell>
          <cell r="D9020">
            <v>131269</v>
          </cell>
          <cell r="E9020">
            <v>239915.16</v>
          </cell>
        </row>
        <row r="9021">
          <cell r="A9021">
            <v>20001</v>
          </cell>
          <cell r="B9021" t="str">
            <v>31/12/2008</v>
          </cell>
          <cell r="D9021">
            <v>131270</v>
          </cell>
          <cell r="E9021">
            <v>400</v>
          </cell>
        </row>
        <row r="9022">
          <cell r="A9022">
            <v>20001</v>
          </cell>
          <cell r="B9022" t="str">
            <v>31/12/1997</v>
          </cell>
          <cell r="D9022">
            <v>131275</v>
          </cell>
          <cell r="E9022">
            <v>222482</v>
          </cell>
        </row>
        <row r="9023">
          <cell r="A9023">
            <v>20001</v>
          </cell>
          <cell r="B9023" t="str">
            <v>31/12/1998</v>
          </cell>
          <cell r="D9023">
            <v>131275</v>
          </cell>
          <cell r="E9023">
            <v>218040</v>
          </cell>
        </row>
        <row r="9024">
          <cell r="A9024">
            <v>20001</v>
          </cell>
          <cell r="B9024" t="str">
            <v>31/12/1999</v>
          </cell>
          <cell r="D9024">
            <v>131275</v>
          </cell>
          <cell r="E9024">
            <v>364003</v>
          </cell>
        </row>
        <row r="9025">
          <cell r="A9025">
            <v>20001</v>
          </cell>
          <cell r="B9025" t="str">
            <v>31/12/2000</v>
          </cell>
          <cell r="D9025">
            <v>131275</v>
          </cell>
          <cell r="E9025">
            <v>482046</v>
          </cell>
        </row>
        <row r="9026">
          <cell r="A9026">
            <v>20001</v>
          </cell>
          <cell r="B9026" t="str">
            <v>31/12/2001</v>
          </cell>
          <cell r="D9026">
            <v>131275</v>
          </cell>
          <cell r="E9026">
            <v>448309</v>
          </cell>
        </row>
        <row r="9027">
          <cell r="A9027">
            <v>20001</v>
          </cell>
          <cell r="B9027" t="str">
            <v>31/12/2002</v>
          </cell>
          <cell r="D9027">
            <v>131275</v>
          </cell>
          <cell r="E9027">
            <v>525217</v>
          </cell>
        </row>
        <row r="9028">
          <cell r="A9028">
            <v>20001</v>
          </cell>
          <cell r="B9028" t="str">
            <v>31/12/2003</v>
          </cell>
          <cell r="D9028">
            <v>131275</v>
          </cell>
          <cell r="E9028">
            <v>481292</v>
          </cell>
        </row>
        <row r="9029">
          <cell r="A9029">
            <v>20001</v>
          </cell>
          <cell r="B9029" t="str">
            <v>31/12/2004</v>
          </cell>
          <cell r="D9029">
            <v>131275</v>
          </cell>
          <cell r="E9029">
            <v>470333</v>
          </cell>
        </row>
        <row r="9030">
          <cell r="A9030">
            <v>20001</v>
          </cell>
          <cell r="B9030" t="str">
            <v>31/12/2005</v>
          </cell>
          <cell r="D9030">
            <v>131275</v>
          </cell>
          <cell r="E9030">
            <v>504518</v>
          </cell>
        </row>
        <row r="9031">
          <cell r="A9031">
            <v>20001</v>
          </cell>
          <cell r="B9031" t="str">
            <v>31/12/2006</v>
          </cell>
          <cell r="D9031">
            <v>131275</v>
          </cell>
          <cell r="E9031">
            <v>456399</v>
          </cell>
        </row>
        <row r="9032">
          <cell r="A9032">
            <v>20001</v>
          </cell>
          <cell r="B9032" t="str">
            <v>31/12/2007</v>
          </cell>
          <cell r="D9032">
            <v>131275</v>
          </cell>
          <cell r="E9032">
            <v>582824</v>
          </cell>
        </row>
        <row r="9033">
          <cell r="A9033">
            <v>20001</v>
          </cell>
          <cell r="B9033" t="str">
            <v>31/12/2008</v>
          </cell>
          <cell r="D9033">
            <v>131275</v>
          </cell>
          <cell r="E9033">
            <v>695943</v>
          </cell>
        </row>
        <row r="9034">
          <cell r="A9034">
            <v>20001</v>
          </cell>
          <cell r="B9034" t="str">
            <v>31/12/2009</v>
          </cell>
          <cell r="D9034">
            <v>131275</v>
          </cell>
          <cell r="E9034">
            <v>699468.31</v>
          </cell>
        </row>
        <row r="9035">
          <cell r="A9035">
            <v>20001</v>
          </cell>
          <cell r="B9035" t="str">
            <v>31/12/2010</v>
          </cell>
          <cell r="D9035">
            <v>131275</v>
          </cell>
          <cell r="E9035">
            <v>821656.63</v>
          </cell>
        </row>
        <row r="9036">
          <cell r="A9036">
            <v>20001</v>
          </cell>
          <cell r="B9036" t="str">
            <v>31/12/2008</v>
          </cell>
          <cell r="D9036">
            <v>131276</v>
          </cell>
          <cell r="E9036">
            <v>3100</v>
          </cell>
        </row>
        <row r="9037">
          <cell r="A9037">
            <v>20001</v>
          </cell>
          <cell r="B9037" t="str">
            <v>31/12/2009</v>
          </cell>
          <cell r="D9037">
            <v>131276</v>
          </cell>
          <cell r="E9037">
            <v>1200</v>
          </cell>
        </row>
        <row r="9038">
          <cell r="A9038">
            <v>20001</v>
          </cell>
          <cell r="B9038" t="str">
            <v>31/12/1997</v>
          </cell>
          <cell r="D9038">
            <v>131281</v>
          </cell>
          <cell r="E9038">
            <v>339676</v>
          </cell>
        </row>
        <row r="9039">
          <cell r="A9039">
            <v>20001</v>
          </cell>
          <cell r="B9039" t="str">
            <v>31/12/1998</v>
          </cell>
          <cell r="D9039">
            <v>131281</v>
          </cell>
          <cell r="E9039">
            <v>470179</v>
          </cell>
        </row>
        <row r="9040">
          <cell r="A9040">
            <v>20001</v>
          </cell>
          <cell r="B9040" t="str">
            <v>31/12/1999</v>
          </cell>
          <cell r="D9040">
            <v>131281</v>
          </cell>
          <cell r="E9040">
            <v>816143</v>
          </cell>
        </row>
        <row r="9041">
          <cell r="A9041">
            <v>20001</v>
          </cell>
          <cell r="B9041" t="str">
            <v>31/12/2000</v>
          </cell>
          <cell r="D9041">
            <v>131281</v>
          </cell>
          <cell r="E9041">
            <v>1402951</v>
          </cell>
        </row>
        <row r="9042">
          <cell r="A9042">
            <v>20001</v>
          </cell>
          <cell r="B9042" t="str">
            <v>31/12/2001</v>
          </cell>
          <cell r="D9042">
            <v>131281</v>
          </cell>
          <cell r="E9042">
            <v>1150904</v>
          </cell>
        </row>
        <row r="9043">
          <cell r="A9043">
            <v>20001</v>
          </cell>
          <cell r="B9043" t="str">
            <v>31/12/2002</v>
          </cell>
          <cell r="D9043">
            <v>131281</v>
          </cell>
          <cell r="E9043">
            <v>1236143</v>
          </cell>
        </row>
        <row r="9044">
          <cell r="A9044">
            <v>20001</v>
          </cell>
          <cell r="B9044" t="str">
            <v>31/12/2003</v>
          </cell>
          <cell r="D9044">
            <v>131281</v>
          </cell>
          <cell r="E9044">
            <v>836479</v>
          </cell>
        </row>
        <row r="9045">
          <cell r="A9045">
            <v>20001</v>
          </cell>
          <cell r="B9045" t="str">
            <v>31/12/2004</v>
          </cell>
          <cell r="D9045">
            <v>131281</v>
          </cell>
          <cell r="E9045">
            <v>817482</v>
          </cell>
        </row>
        <row r="9046">
          <cell r="A9046">
            <v>20001</v>
          </cell>
          <cell r="B9046" t="str">
            <v>31/12/2005</v>
          </cell>
          <cell r="D9046">
            <v>131281</v>
          </cell>
          <cell r="E9046">
            <v>794898</v>
          </cell>
        </row>
        <row r="9047">
          <cell r="A9047">
            <v>20001</v>
          </cell>
          <cell r="B9047" t="str">
            <v>31/12/2006</v>
          </cell>
          <cell r="D9047">
            <v>131281</v>
          </cell>
          <cell r="E9047">
            <v>679776</v>
          </cell>
        </row>
        <row r="9048">
          <cell r="A9048">
            <v>20001</v>
          </cell>
          <cell r="B9048" t="str">
            <v>31/12/2007</v>
          </cell>
          <cell r="D9048">
            <v>131281</v>
          </cell>
          <cell r="E9048">
            <v>477868</v>
          </cell>
        </row>
        <row r="9049">
          <cell r="A9049">
            <v>20001</v>
          </cell>
          <cell r="B9049" t="str">
            <v>31/12/2008</v>
          </cell>
          <cell r="D9049">
            <v>131281</v>
          </cell>
          <cell r="E9049">
            <v>532235</v>
          </cell>
        </row>
        <row r="9050">
          <cell r="A9050">
            <v>20001</v>
          </cell>
          <cell r="B9050" t="str">
            <v>31/12/2009</v>
          </cell>
          <cell r="D9050">
            <v>131281</v>
          </cell>
          <cell r="E9050">
            <v>647189.41</v>
          </cell>
        </row>
        <row r="9051">
          <cell r="A9051">
            <v>20001</v>
          </cell>
          <cell r="B9051" t="str">
            <v>31/12/2010</v>
          </cell>
          <cell r="D9051">
            <v>131281</v>
          </cell>
          <cell r="E9051">
            <v>1553444.99</v>
          </cell>
        </row>
        <row r="9052">
          <cell r="A9052">
            <v>20001</v>
          </cell>
          <cell r="B9052" t="str">
            <v>31/12/1997</v>
          </cell>
          <cell r="D9052">
            <v>131282</v>
          </cell>
          <cell r="E9052">
            <v>19843</v>
          </cell>
        </row>
        <row r="9053">
          <cell r="A9053">
            <v>20001</v>
          </cell>
          <cell r="B9053" t="str">
            <v>31/12/1998</v>
          </cell>
          <cell r="D9053">
            <v>131282</v>
          </cell>
          <cell r="E9053">
            <v>18383</v>
          </cell>
        </row>
        <row r="9054">
          <cell r="A9054">
            <v>20001</v>
          </cell>
          <cell r="B9054" t="str">
            <v>31/12/1999</v>
          </cell>
          <cell r="D9054">
            <v>131282</v>
          </cell>
          <cell r="E9054">
            <v>15517</v>
          </cell>
        </row>
        <row r="9055">
          <cell r="A9055">
            <v>20001</v>
          </cell>
          <cell r="B9055" t="str">
            <v>31/12/2000</v>
          </cell>
          <cell r="D9055">
            <v>131282</v>
          </cell>
          <cell r="E9055">
            <v>12414</v>
          </cell>
        </row>
        <row r="9056">
          <cell r="A9056">
            <v>20001</v>
          </cell>
          <cell r="B9056" t="str">
            <v>31/12/2001</v>
          </cell>
          <cell r="D9056">
            <v>131282</v>
          </cell>
          <cell r="E9056">
            <v>210016</v>
          </cell>
        </row>
        <row r="9057">
          <cell r="A9057">
            <v>20001</v>
          </cell>
          <cell r="B9057" t="str">
            <v>31/12/2002</v>
          </cell>
          <cell r="D9057">
            <v>131282</v>
          </cell>
          <cell r="E9057">
            <v>268899</v>
          </cell>
        </row>
        <row r="9058">
          <cell r="A9058">
            <v>20001</v>
          </cell>
          <cell r="B9058" t="str">
            <v>31/12/2003</v>
          </cell>
          <cell r="D9058">
            <v>131282</v>
          </cell>
          <cell r="E9058">
            <v>309763</v>
          </cell>
        </row>
        <row r="9059">
          <cell r="A9059">
            <v>20001</v>
          </cell>
          <cell r="B9059" t="str">
            <v>31/12/2004</v>
          </cell>
          <cell r="D9059">
            <v>131282</v>
          </cell>
          <cell r="E9059">
            <v>328736</v>
          </cell>
        </row>
        <row r="9060">
          <cell r="A9060">
            <v>20001</v>
          </cell>
          <cell r="B9060" t="str">
            <v>31/12/2008</v>
          </cell>
          <cell r="D9060">
            <v>131282</v>
          </cell>
          <cell r="E9060">
            <v>3100</v>
          </cell>
        </row>
        <row r="9061">
          <cell r="A9061">
            <v>20001</v>
          </cell>
          <cell r="B9061" t="str">
            <v>31/12/2009</v>
          </cell>
          <cell r="D9061">
            <v>131282</v>
          </cell>
          <cell r="E9061">
            <v>11000</v>
          </cell>
        </row>
        <row r="9062">
          <cell r="A9062">
            <v>20001</v>
          </cell>
          <cell r="B9062" t="str">
            <v>31/12/2010</v>
          </cell>
          <cell r="D9062">
            <v>131282</v>
          </cell>
          <cell r="E9062">
            <v>23900</v>
          </cell>
        </row>
        <row r="9063">
          <cell r="A9063">
            <v>20001</v>
          </cell>
          <cell r="B9063" t="str">
            <v>31/12/2011</v>
          </cell>
          <cell r="D9063">
            <v>131282</v>
          </cell>
          <cell r="E9063">
            <v>23200</v>
          </cell>
        </row>
        <row r="9064">
          <cell r="A9064">
            <v>20001</v>
          </cell>
          <cell r="B9064" t="str">
            <v>31/12/2012</v>
          </cell>
          <cell r="D9064">
            <v>131282</v>
          </cell>
          <cell r="E9064">
            <v>1000</v>
          </cell>
        </row>
        <row r="9065">
          <cell r="A9065">
            <v>20001</v>
          </cell>
          <cell r="B9065" t="str">
            <v>31/12/1997</v>
          </cell>
          <cell r="D9065">
            <v>131287</v>
          </cell>
          <cell r="E9065">
            <v>1854975</v>
          </cell>
        </row>
        <row r="9066">
          <cell r="A9066">
            <v>20001</v>
          </cell>
          <cell r="B9066" t="str">
            <v>31/12/1998</v>
          </cell>
          <cell r="D9066">
            <v>131287</v>
          </cell>
          <cell r="E9066">
            <v>2093270</v>
          </cell>
        </row>
        <row r="9067">
          <cell r="A9067">
            <v>20001</v>
          </cell>
          <cell r="B9067" t="str">
            <v>31/12/1999</v>
          </cell>
          <cell r="D9067">
            <v>131287</v>
          </cell>
          <cell r="E9067">
            <v>2367163</v>
          </cell>
        </row>
        <row r="9068">
          <cell r="A9068">
            <v>20001</v>
          </cell>
          <cell r="B9068" t="str">
            <v>31/12/2000</v>
          </cell>
          <cell r="D9068">
            <v>131287</v>
          </cell>
          <cell r="E9068">
            <v>2627398</v>
          </cell>
        </row>
        <row r="9069">
          <cell r="A9069">
            <v>20001</v>
          </cell>
          <cell r="B9069" t="str">
            <v>31/12/2001</v>
          </cell>
          <cell r="D9069">
            <v>131287</v>
          </cell>
          <cell r="E9069">
            <v>2776434</v>
          </cell>
        </row>
        <row r="9070">
          <cell r="A9070">
            <v>20001</v>
          </cell>
          <cell r="B9070" t="str">
            <v>31/12/2002</v>
          </cell>
          <cell r="D9070">
            <v>131287</v>
          </cell>
          <cell r="E9070">
            <v>2882575</v>
          </cell>
        </row>
        <row r="9071">
          <cell r="A9071">
            <v>20001</v>
          </cell>
          <cell r="B9071" t="str">
            <v>31/12/2003</v>
          </cell>
          <cell r="D9071">
            <v>131287</v>
          </cell>
          <cell r="E9071">
            <v>2608382</v>
          </cell>
        </row>
        <row r="9072">
          <cell r="A9072">
            <v>20001</v>
          </cell>
          <cell r="B9072" t="str">
            <v>31/12/2004</v>
          </cell>
          <cell r="D9072">
            <v>131287</v>
          </cell>
          <cell r="E9072">
            <v>3281317</v>
          </cell>
        </row>
        <row r="9073">
          <cell r="A9073">
            <v>20001</v>
          </cell>
          <cell r="B9073" t="str">
            <v>31/12/2005</v>
          </cell>
          <cell r="D9073">
            <v>131287</v>
          </cell>
          <cell r="E9073">
            <v>3623815</v>
          </cell>
        </row>
        <row r="9074">
          <cell r="A9074">
            <v>20001</v>
          </cell>
          <cell r="B9074" t="str">
            <v>31/12/2006</v>
          </cell>
          <cell r="D9074">
            <v>131287</v>
          </cell>
          <cell r="E9074">
            <v>6347225</v>
          </cell>
        </row>
        <row r="9075">
          <cell r="A9075">
            <v>20001</v>
          </cell>
          <cell r="B9075" t="str">
            <v>31/12/2007</v>
          </cell>
          <cell r="D9075">
            <v>131287</v>
          </cell>
          <cell r="E9075">
            <v>7791961</v>
          </cell>
        </row>
        <row r="9076">
          <cell r="A9076">
            <v>20001</v>
          </cell>
          <cell r="B9076" t="str">
            <v>31/12/2008</v>
          </cell>
          <cell r="D9076">
            <v>131287</v>
          </cell>
          <cell r="E9076">
            <v>6696373.4000000004</v>
          </cell>
        </row>
        <row r="9077">
          <cell r="A9077">
            <v>20001</v>
          </cell>
          <cell r="B9077" t="str">
            <v>31/12/2009</v>
          </cell>
          <cell r="D9077">
            <v>131287</v>
          </cell>
          <cell r="E9077">
            <v>6494692.9000000004</v>
          </cell>
        </row>
        <row r="9078">
          <cell r="A9078">
            <v>20001</v>
          </cell>
          <cell r="B9078" t="str">
            <v>31/12/2010</v>
          </cell>
          <cell r="D9078">
            <v>131287</v>
          </cell>
          <cell r="E9078">
            <v>6526026.9699999997</v>
          </cell>
        </row>
        <row r="9079">
          <cell r="A9079">
            <v>20001</v>
          </cell>
          <cell r="B9079" t="str">
            <v>31/12/2003</v>
          </cell>
          <cell r="D9079">
            <v>131288</v>
          </cell>
          <cell r="E9079">
            <v>182</v>
          </cell>
        </row>
        <row r="9080">
          <cell r="A9080">
            <v>20001</v>
          </cell>
          <cell r="B9080" t="str">
            <v>31/12/2004</v>
          </cell>
          <cell r="D9080">
            <v>131288</v>
          </cell>
          <cell r="E9080">
            <v>50673</v>
          </cell>
        </row>
        <row r="9081">
          <cell r="A9081">
            <v>20001</v>
          </cell>
          <cell r="B9081" t="str">
            <v>31/12/2005</v>
          </cell>
          <cell r="D9081">
            <v>131288</v>
          </cell>
          <cell r="E9081">
            <v>47944</v>
          </cell>
        </row>
        <row r="9082">
          <cell r="A9082">
            <v>20001</v>
          </cell>
          <cell r="B9082" t="str">
            <v>31/12/2006</v>
          </cell>
          <cell r="D9082">
            <v>131288</v>
          </cell>
          <cell r="E9082">
            <v>36475</v>
          </cell>
        </row>
        <row r="9083">
          <cell r="A9083">
            <v>20001</v>
          </cell>
          <cell r="B9083" t="str">
            <v>31/12/2007</v>
          </cell>
          <cell r="D9083">
            <v>131288</v>
          </cell>
          <cell r="E9083">
            <v>42606</v>
          </cell>
        </row>
        <row r="9084">
          <cell r="A9084">
            <v>20001</v>
          </cell>
          <cell r="B9084" t="str">
            <v>31/12/2008</v>
          </cell>
          <cell r="D9084">
            <v>131288</v>
          </cell>
          <cell r="E9084">
            <v>21800</v>
          </cell>
        </row>
        <row r="9085">
          <cell r="A9085">
            <v>20001</v>
          </cell>
          <cell r="B9085" t="str">
            <v>31/12/2009</v>
          </cell>
          <cell r="D9085">
            <v>131288</v>
          </cell>
          <cell r="E9085">
            <v>29300</v>
          </cell>
        </row>
        <row r="9086">
          <cell r="A9086">
            <v>20001</v>
          </cell>
          <cell r="B9086" t="str">
            <v>31/12/2010</v>
          </cell>
          <cell r="D9086">
            <v>131288</v>
          </cell>
          <cell r="E9086">
            <v>44400</v>
          </cell>
        </row>
        <row r="9087">
          <cell r="A9087">
            <v>20001</v>
          </cell>
          <cell r="B9087" t="str">
            <v>31/12/2011</v>
          </cell>
          <cell r="D9087">
            <v>131288</v>
          </cell>
          <cell r="E9087">
            <v>22000</v>
          </cell>
        </row>
        <row r="9088">
          <cell r="A9088">
            <v>20001</v>
          </cell>
          <cell r="B9088" t="str">
            <v>31/12/1997</v>
          </cell>
          <cell r="D9088">
            <v>131293</v>
          </cell>
          <cell r="E9088">
            <v>425479</v>
          </cell>
        </row>
        <row r="9089">
          <cell r="A9089">
            <v>20001</v>
          </cell>
          <cell r="B9089" t="str">
            <v>31/12/1998</v>
          </cell>
          <cell r="D9089">
            <v>131293</v>
          </cell>
          <cell r="E9089">
            <v>560769</v>
          </cell>
        </row>
        <row r="9090">
          <cell r="A9090">
            <v>20001</v>
          </cell>
          <cell r="B9090" t="str">
            <v>31/12/1999</v>
          </cell>
          <cell r="D9090">
            <v>131293</v>
          </cell>
          <cell r="E9090">
            <v>712786</v>
          </cell>
        </row>
        <row r="9091">
          <cell r="A9091">
            <v>20001</v>
          </cell>
          <cell r="B9091" t="str">
            <v>31/12/2000</v>
          </cell>
          <cell r="D9091">
            <v>131293</v>
          </cell>
          <cell r="E9091">
            <v>1282670</v>
          </cell>
        </row>
        <row r="9092">
          <cell r="A9092">
            <v>20001</v>
          </cell>
          <cell r="B9092" t="str">
            <v>31/12/2001</v>
          </cell>
          <cell r="D9092">
            <v>131293</v>
          </cell>
          <cell r="E9092">
            <v>1230221</v>
          </cell>
        </row>
        <row r="9093">
          <cell r="A9093">
            <v>20001</v>
          </cell>
          <cell r="B9093" t="str">
            <v>31/12/2002</v>
          </cell>
          <cell r="D9093">
            <v>131293</v>
          </cell>
          <cell r="E9093">
            <v>1367276</v>
          </cell>
        </row>
        <row r="9094">
          <cell r="A9094">
            <v>20001</v>
          </cell>
          <cell r="B9094" t="str">
            <v>31/12/2003</v>
          </cell>
          <cell r="D9094">
            <v>131293</v>
          </cell>
          <cell r="E9094">
            <v>1486505</v>
          </cell>
        </row>
        <row r="9095">
          <cell r="A9095">
            <v>20001</v>
          </cell>
          <cell r="B9095" t="str">
            <v>31/12/2004</v>
          </cell>
          <cell r="D9095">
            <v>131293</v>
          </cell>
          <cell r="E9095">
            <v>1685762</v>
          </cell>
        </row>
        <row r="9096">
          <cell r="A9096">
            <v>20001</v>
          </cell>
          <cell r="B9096" t="str">
            <v>31/12/2005</v>
          </cell>
          <cell r="D9096">
            <v>131293</v>
          </cell>
          <cell r="E9096">
            <v>1510827</v>
          </cell>
        </row>
        <row r="9097">
          <cell r="A9097">
            <v>20001</v>
          </cell>
          <cell r="B9097" t="str">
            <v>31/12/2006</v>
          </cell>
          <cell r="D9097">
            <v>131293</v>
          </cell>
          <cell r="E9097">
            <v>1998932</v>
          </cell>
        </row>
        <row r="9098">
          <cell r="A9098">
            <v>20001</v>
          </cell>
          <cell r="B9098" t="str">
            <v>31/12/2007</v>
          </cell>
          <cell r="D9098">
            <v>131293</v>
          </cell>
          <cell r="E9098">
            <v>1854800</v>
          </cell>
        </row>
        <row r="9099">
          <cell r="A9099">
            <v>20001</v>
          </cell>
          <cell r="B9099" t="str">
            <v>31/12/2008</v>
          </cell>
          <cell r="D9099">
            <v>131293</v>
          </cell>
          <cell r="E9099">
            <v>2412277</v>
          </cell>
        </row>
        <row r="9100">
          <cell r="A9100">
            <v>20001</v>
          </cell>
          <cell r="B9100" t="str">
            <v>31/12/2009</v>
          </cell>
          <cell r="D9100">
            <v>131293</v>
          </cell>
          <cell r="E9100">
            <v>2486436.96</v>
          </cell>
        </row>
        <row r="9101">
          <cell r="A9101">
            <v>20001</v>
          </cell>
          <cell r="B9101" t="str">
            <v>31/12/2010</v>
          </cell>
          <cell r="D9101">
            <v>131293</v>
          </cell>
          <cell r="E9101">
            <v>3102289.96</v>
          </cell>
        </row>
        <row r="9102">
          <cell r="A9102">
            <v>20001</v>
          </cell>
          <cell r="B9102" t="str">
            <v>31/12/1997</v>
          </cell>
          <cell r="D9102">
            <v>131299</v>
          </cell>
          <cell r="E9102">
            <v>903037</v>
          </cell>
        </row>
        <row r="9103">
          <cell r="A9103">
            <v>20001</v>
          </cell>
          <cell r="B9103" t="str">
            <v>31/12/1998</v>
          </cell>
          <cell r="D9103">
            <v>131299</v>
          </cell>
          <cell r="E9103">
            <v>1020109</v>
          </cell>
        </row>
        <row r="9104">
          <cell r="A9104">
            <v>20001</v>
          </cell>
          <cell r="B9104" t="str">
            <v>31/12/1999</v>
          </cell>
          <cell r="D9104">
            <v>131299</v>
          </cell>
          <cell r="E9104">
            <v>1099198</v>
          </cell>
        </row>
        <row r="9105">
          <cell r="A9105">
            <v>20001</v>
          </cell>
          <cell r="B9105" t="str">
            <v>31/12/2000</v>
          </cell>
          <cell r="D9105">
            <v>131299</v>
          </cell>
          <cell r="E9105">
            <v>1133075</v>
          </cell>
        </row>
        <row r="9106">
          <cell r="A9106">
            <v>20001</v>
          </cell>
          <cell r="B9106" t="str">
            <v>31/12/2001</v>
          </cell>
          <cell r="D9106">
            <v>131299</v>
          </cell>
          <cell r="E9106">
            <v>1100747</v>
          </cell>
        </row>
        <row r="9107">
          <cell r="A9107">
            <v>20001</v>
          </cell>
          <cell r="B9107" t="str">
            <v>31/12/2002</v>
          </cell>
          <cell r="D9107">
            <v>131299</v>
          </cell>
          <cell r="E9107">
            <v>1128465</v>
          </cell>
        </row>
        <row r="9108">
          <cell r="A9108">
            <v>20001</v>
          </cell>
          <cell r="B9108" t="str">
            <v>31/12/2003</v>
          </cell>
          <cell r="D9108">
            <v>131299</v>
          </cell>
          <cell r="E9108">
            <v>1040212</v>
          </cell>
        </row>
        <row r="9109">
          <cell r="A9109">
            <v>20001</v>
          </cell>
          <cell r="B9109" t="str">
            <v>31/12/2004</v>
          </cell>
          <cell r="D9109">
            <v>131299</v>
          </cell>
          <cell r="E9109">
            <v>948640</v>
          </cell>
        </row>
        <row r="9110">
          <cell r="A9110">
            <v>20001</v>
          </cell>
          <cell r="B9110" t="str">
            <v>31/12/2005</v>
          </cell>
          <cell r="D9110">
            <v>131299</v>
          </cell>
          <cell r="E9110">
            <v>850714</v>
          </cell>
        </row>
        <row r="9111">
          <cell r="A9111">
            <v>20001</v>
          </cell>
          <cell r="B9111" t="str">
            <v>31/12/2006</v>
          </cell>
          <cell r="D9111">
            <v>131299</v>
          </cell>
          <cell r="E9111">
            <v>783842</v>
          </cell>
        </row>
        <row r="9112">
          <cell r="A9112">
            <v>20001</v>
          </cell>
          <cell r="B9112" t="str">
            <v>31/12/2007</v>
          </cell>
          <cell r="D9112">
            <v>131299</v>
          </cell>
          <cell r="E9112">
            <v>751787</v>
          </cell>
        </row>
        <row r="9113">
          <cell r="A9113">
            <v>20001</v>
          </cell>
          <cell r="B9113" t="str">
            <v>31/12/2008</v>
          </cell>
          <cell r="D9113">
            <v>131299</v>
          </cell>
          <cell r="E9113">
            <v>778271</v>
          </cell>
        </row>
        <row r="9114">
          <cell r="A9114">
            <v>20001</v>
          </cell>
          <cell r="B9114" t="str">
            <v>31/12/2009</v>
          </cell>
          <cell r="D9114">
            <v>131299</v>
          </cell>
          <cell r="E9114">
            <v>763514.24</v>
          </cell>
        </row>
        <row r="9115">
          <cell r="A9115">
            <v>20001</v>
          </cell>
          <cell r="B9115" t="str">
            <v>31/12/2010</v>
          </cell>
          <cell r="D9115">
            <v>131299</v>
          </cell>
          <cell r="E9115">
            <v>882145.94000000006</v>
          </cell>
        </row>
        <row r="9116">
          <cell r="A9116">
            <v>20001</v>
          </cell>
          <cell r="B9116" t="str">
            <v>31/12/1997</v>
          </cell>
          <cell r="D9116">
            <v>131311</v>
          </cell>
          <cell r="E9116">
            <v>19632079</v>
          </cell>
        </row>
        <row r="9117">
          <cell r="A9117">
            <v>20001</v>
          </cell>
          <cell r="B9117" t="str">
            <v>31/12/1998</v>
          </cell>
          <cell r="D9117">
            <v>131311</v>
          </cell>
          <cell r="E9117">
            <v>23458437</v>
          </cell>
        </row>
        <row r="9118">
          <cell r="A9118">
            <v>20001</v>
          </cell>
          <cell r="B9118" t="str">
            <v>31/12/1999</v>
          </cell>
          <cell r="D9118">
            <v>131311</v>
          </cell>
          <cell r="E9118">
            <v>26406537</v>
          </cell>
        </row>
        <row r="9119">
          <cell r="A9119">
            <v>20001</v>
          </cell>
          <cell r="B9119" t="str">
            <v>31/12/2000</v>
          </cell>
          <cell r="D9119">
            <v>131311</v>
          </cell>
          <cell r="E9119">
            <v>28523795</v>
          </cell>
        </row>
        <row r="9120">
          <cell r="A9120">
            <v>20001</v>
          </cell>
          <cell r="B9120" t="str">
            <v>31/12/2001</v>
          </cell>
          <cell r="D9120">
            <v>131311</v>
          </cell>
          <cell r="E9120">
            <v>30892530</v>
          </cell>
        </row>
        <row r="9121">
          <cell r="A9121">
            <v>20001</v>
          </cell>
          <cell r="B9121" t="str">
            <v>31/12/2002</v>
          </cell>
          <cell r="D9121">
            <v>131311</v>
          </cell>
          <cell r="E9121">
            <v>33534498</v>
          </cell>
        </row>
        <row r="9122">
          <cell r="A9122">
            <v>20001</v>
          </cell>
          <cell r="B9122" t="str">
            <v>31/12/2003</v>
          </cell>
          <cell r="D9122">
            <v>131311</v>
          </cell>
          <cell r="E9122">
            <v>33229477</v>
          </cell>
        </row>
        <row r="9123">
          <cell r="A9123">
            <v>20001</v>
          </cell>
          <cell r="B9123" t="str">
            <v>31/12/2004</v>
          </cell>
          <cell r="D9123">
            <v>131311</v>
          </cell>
          <cell r="E9123">
            <v>36509428</v>
          </cell>
        </row>
        <row r="9124">
          <cell r="A9124">
            <v>20001</v>
          </cell>
          <cell r="B9124" t="str">
            <v>31/12/2005</v>
          </cell>
          <cell r="D9124">
            <v>131311</v>
          </cell>
          <cell r="E9124">
            <v>39034771</v>
          </cell>
        </row>
        <row r="9125">
          <cell r="A9125">
            <v>20001</v>
          </cell>
          <cell r="B9125" t="str">
            <v>31/12/2006</v>
          </cell>
          <cell r="D9125">
            <v>131311</v>
          </cell>
          <cell r="E9125">
            <v>41510974</v>
          </cell>
        </row>
        <row r="9126">
          <cell r="A9126">
            <v>20001</v>
          </cell>
          <cell r="B9126" t="str">
            <v>31/12/2007</v>
          </cell>
          <cell r="D9126">
            <v>131311</v>
          </cell>
          <cell r="E9126">
            <v>42768465</v>
          </cell>
        </row>
        <row r="9127">
          <cell r="A9127">
            <v>20001</v>
          </cell>
          <cell r="B9127" t="str">
            <v>31/12/2008</v>
          </cell>
          <cell r="D9127">
            <v>131311</v>
          </cell>
          <cell r="E9127">
            <v>53830908</v>
          </cell>
        </row>
        <row r="9128">
          <cell r="A9128">
            <v>20001</v>
          </cell>
          <cell r="B9128" t="str">
            <v>31/12/2009</v>
          </cell>
          <cell r="D9128">
            <v>131311</v>
          </cell>
          <cell r="E9128">
            <v>63096568.560000002</v>
          </cell>
        </row>
        <row r="9129">
          <cell r="A9129">
            <v>20001</v>
          </cell>
          <cell r="B9129" t="str">
            <v>31/12/2010</v>
          </cell>
          <cell r="D9129">
            <v>131311</v>
          </cell>
          <cell r="E9129">
            <v>71903509.590000004</v>
          </cell>
        </row>
        <row r="9130">
          <cell r="A9130">
            <v>20001</v>
          </cell>
          <cell r="B9130" t="str">
            <v>31/12/1997</v>
          </cell>
          <cell r="D9130">
            <v>131317</v>
          </cell>
          <cell r="E9130">
            <v>32789837</v>
          </cell>
        </row>
        <row r="9131">
          <cell r="A9131">
            <v>20001</v>
          </cell>
          <cell r="B9131" t="str">
            <v>31/12/1998</v>
          </cell>
          <cell r="D9131">
            <v>131317</v>
          </cell>
          <cell r="E9131">
            <v>38763953</v>
          </cell>
        </row>
        <row r="9132">
          <cell r="A9132">
            <v>20001</v>
          </cell>
          <cell r="B9132" t="str">
            <v>31/12/1999</v>
          </cell>
          <cell r="D9132">
            <v>131317</v>
          </cell>
          <cell r="E9132">
            <v>43635251</v>
          </cell>
        </row>
        <row r="9133">
          <cell r="A9133">
            <v>20001</v>
          </cell>
          <cell r="B9133" t="str">
            <v>31/12/2000</v>
          </cell>
          <cell r="D9133">
            <v>131317</v>
          </cell>
          <cell r="E9133">
            <v>49577638</v>
          </cell>
        </row>
        <row r="9134">
          <cell r="A9134">
            <v>20001</v>
          </cell>
          <cell r="B9134" t="str">
            <v>31/12/2001</v>
          </cell>
          <cell r="D9134">
            <v>131317</v>
          </cell>
          <cell r="E9134">
            <v>53561215</v>
          </cell>
        </row>
        <row r="9135">
          <cell r="A9135">
            <v>20001</v>
          </cell>
          <cell r="B9135" t="str">
            <v>31/12/2002</v>
          </cell>
          <cell r="D9135">
            <v>131317</v>
          </cell>
          <cell r="E9135">
            <v>58001196</v>
          </cell>
        </row>
        <row r="9136">
          <cell r="A9136">
            <v>20001</v>
          </cell>
          <cell r="B9136" t="str">
            <v>31/12/2003</v>
          </cell>
          <cell r="D9136">
            <v>131317</v>
          </cell>
          <cell r="E9136">
            <v>56814652</v>
          </cell>
        </row>
        <row r="9137">
          <cell r="A9137">
            <v>20001</v>
          </cell>
          <cell r="B9137" t="str">
            <v>31/12/2004</v>
          </cell>
          <cell r="D9137">
            <v>131317</v>
          </cell>
          <cell r="E9137">
            <v>60889042</v>
          </cell>
        </row>
        <row r="9138">
          <cell r="A9138">
            <v>20001</v>
          </cell>
          <cell r="B9138" t="str">
            <v>31/12/2005</v>
          </cell>
          <cell r="D9138">
            <v>131317</v>
          </cell>
          <cell r="E9138">
            <v>62247526</v>
          </cell>
        </row>
        <row r="9139">
          <cell r="A9139">
            <v>20001</v>
          </cell>
          <cell r="B9139" t="str">
            <v>31/12/2006</v>
          </cell>
          <cell r="D9139">
            <v>131317</v>
          </cell>
          <cell r="E9139">
            <v>67528400</v>
          </cell>
        </row>
        <row r="9140">
          <cell r="A9140">
            <v>20001</v>
          </cell>
          <cell r="B9140" t="str">
            <v>31/12/2007</v>
          </cell>
          <cell r="D9140">
            <v>131317</v>
          </cell>
          <cell r="E9140">
            <v>70796837</v>
          </cell>
        </row>
        <row r="9141">
          <cell r="A9141">
            <v>20001</v>
          </cell>
          <cell r="B9141" t="str">
            <v>31/12/2008</v>
          </cell>
          <cell r="D9141">
            <v>131317</v>
          </cell>
          <cell r="E9141">
            <v>84907821.400000006</v>
          </cell>
        </row>
        <row r="9142">
          <cell r="A9142">
            <v>20001</v>
          </cell>
          <cell r="B9142" t="str">
            <v>31/12/2009</v>
          </cell>
          <cell r="D9142">
            <v>131317</v>
          </cell>
          <cell r="E9142">
            <v>91981947.819999993</v>
          </cell>
        </row>
        <row r="9143">
          <cell r="A9143">
            <v>20001</v>
          </cell>
          <cell r="B9143" t="str">
            <v>31/12/2010</v>
          </cell>
          <cell r="D9143">
            <v>131317</v>
          </cell>
          <cell r="E9143">
            <v>104008519.09999999</v>
          </cell>
        </row>
        <row r="9144">
          <cell r="A9144">
            <v>20001</v>
          </cell>
          <cell r="B9144" t="str">
            <v>31/12/1997</v>
          </cell>
          <cell r="D9144">
            <v>131318</v>
          </cell>
          <cell r="E9144">
            <v>37492</v>
          </cell>
        </row>
        <row r="9145">
          <cell r="A9145">
            <v>20001</v>
          </cell>
          <cell r="B9145" t="str">
            <v>31/12/1998</v>
          </cell>
          <cell r="D9145">
            <v>131318</v>
          </cell>
          <cell r="E9145">
            <v>34693</v>
          </cell>
        </row>
        <row r="9146">
          <cell r="A9146">
            <v>20001</v>
          </cell>
          <cell r="B9146" t="str">
            <v>31/12/1999</v>
          </cell>
          <cell r="D9146">
            <v>131318</v>
          </cell>
          <cell r="E9146">
            <v>29742</v>
          </cell>
        </row>
        <row r="9147">
          <cell r="A9147">
            <v>20001</v>
          </cell>
          <cell r="B9147" t="str">
            <v>31/12/2000</v>
          </cell>
          <cell r="D9147">
            <v>131318</v>
          </cell>
          <cell r="E9147">
            <v>23494</v>
          </cell>
        </row>
        <row r="9148">
          <cell r="A9148">
            <v>20001</v>
          </cell>
          <cell r="B9148" t="str">
            <v>31/12/2001</v>
          </cell>
          <cell r="D9148">
            <v>131318</v>
          </cell>
          <cell r="E9148">
            <v>444810</v>
          </cell>
        </row>
        <row r="9149">
          <cell r="A9149">
            <v>20001</v>
          </cell>
          <cell r="B9149" t="str">
            <v>31/12/2002</v>
          </cell>
          <cell r="D9149">
            <v>131318</v>
          </cell>
          <cell r="E9149">
            <v>558212</v>
          </cell>
        </row>
        <row r="9150">
          <cell r="A9150">
            <v>20001</v>
          </cell>
          <cell r="B9150" t="str">
            <v>31/12/2003</v>
          </cell>
          <cell r="D9150">
            <v>131318</v>
          </cell>
          <cell r="E9150">
            <v>467054</v>
          </cell>
        </row>
        <row r="9151">
          <cell r="A9151">
            <v>20001</v>
          </cell>
          <cell r="B9151" t="str">
            <v>31/12/2004</v>
          </cell>
          <cell r="D9151">
            <v>131318</v>
          </cell>
          <cell r="E9151">
            <v>508289</v>
          </cell>
        </row>
        <row r="9152">
          <cell r="A9152">
            <v>20001</v>
          </cell>
          <cell r="B9152" t="str">
            <v>31/12/2005</v>
          </cell>
          <cell r="D9152">
            <v>131318</v>
          </cell>
          <cell r="E9152">
            <v>79038</v>
          </cell>
        </row>
        <row r="9153">
          <cell r="A9153">
            <v>20001</v>
          </cell>
          <cell r="B9153" t="str">
            <v>31/12/2006</v>
          </cell>
          <cell r="D9153">
            <v>131318</v>
          </cell>
          <cell r="E9153">
            <v>68095</v>
          </cell>
        </row>
        <row r="9154">
          <cell r="A9154">
            <v>20001</v>
          </cell>
          <cell r="B9154" t="str">
            <v>31/12/2007</v>
          </cell>
          <cell r="D9154">
            <v>131318</v>
          </cell>
          <cell r="E9154">
            <v>89798</v>
          </cell>
        </row>
        <row r="9155">
          <cell r="A9155">
            <v>20001</v>
          </cell>
          <cell r="B9155" t="str">
            <v>31/12/2008</v>
          </cell>
          <cell r="D9155">
            <v>131318</v>
          </cell>
          <cell r="E9155">
            <v>89584</v>
          </cell>
        </row>
        <row r="9156">
          <cell r="A9156">
            <v>20001</v>
          </cell>
          <cell r="B9156" t="str">
            <v>31/12/2009</v>
          </cell>
          <cell r="D9156">
            <v>131318</v>
          </cell>
          <cell r="E9156">
            <v>159037</v>
          </cell>
        </row>
        <row r="9157">
          <cell r="A9157">
            <v>20001</v>
          </cell>
          <cell r="B9157" t="str">
            <v>31/12/2010</v>
          </cell>
          <cell r="D9157">
            <v>131318</v>
          </cell>
          <cell r="E9157">
            <v>154906</v>
          </cell>
        </row>
        <row r="9158">
          <cell r="A9158">
            <v>20001</v>
          </cell>
          <cell r="B9158" t="str">
            <v>31/12/2011</v>
          </cell>
          <cell r="D9158">
            <v>131318</v>
          </cell>
          <cell r="E9158">
            <v>223796</v>
          </cell>
        </row>
        <row r="9159">
          <cell r="A9159">
            <v>20001</v>
          </cell>
          <cell r="B9159" t="str">
            <v>31/12/2012</v>
          </cell>
          <cell r="D9159">
            <v>131318</v>
          </cell>
          <cell r="E9159">
            <v>149057</v>
          </cell>
        </row>
        <row r="9160">
          <cell r="A9160">
            <v>20001</v>
          </cell>
          <cell r="B9160" t="str">
            <v>31/12/2013</v>
          </cell>
          <cell r="D9160">
            <v>131318</v>
          </cell>
          <cell r="E9160">
            <v>91582.1</v>
          </cell>
        </row>
        <row r="9161">
          <cell r="A9161">
            <v>20001</v>
          </cell>
          <cell r="B9161" t="str">
            <v>31/12/2014</v>
          </cell>
          <cell r="D9161">
            <v>131318</v>
          </cell>
          <cell r="E9161">
            <v>17590.36</v>
          </cell>
        </row>
        <row r="9162">
          <cell r="A9162">
            <v>20001</v>
          </cell>
          <cell r="B9162" t="str">
            <v>31/12/1997</v>
          </cell>
          <cell r="D9162">
            <v>131503</v>
          </cell>
          <cell r="E9162">
            <v>831280</v>
          </cell>
        </row>
        <row r="9163">
          <cell r="A9163">
            <v>20001</v>
          </cell>
          <cell r="B9163" t="str">
            <v>31/12/1998</v>
          </cell>
          <cell r="D9163">
            <v>131503</v>
          </cell>
          <cell r="E9163">
            <v>1233312</v>
          </cell>
        </row>
        <row r="9164">
          <cell r="A9164">
            <v>20001</v>
          </cell>
          <cell r="B9164" t="str">
            <v>31/12/1999</v>
          </cell>
          <cell r="D9164">
            <v>131503</v>
          </cell>
          <cell r="E9164">
            <v>1474857</v>
          </cell>
        </row>
        <row r="9165">
          <cell r="A9165">
            <v>20001</v>
          </cell>
          <cell r="B9165" t="str">
            <v>31/12/2000</v>
          </cell>
          <cell r="D9165">
            <v>131503</v>
          </cell>
          <cell r="E9165">
            <v>1986635</v>
          </cell>
        </row>
        <row r="9166">
          <cell r="A9166">
            <v>20001</v>
          </cell>
          <cell r="B9166" t="str">
            <v>31/12/2001</v>
          </cell>
          <cell r="D9166">
            <v>131503</v>
          </cell>
          <cell r="E9166">
            <v>2358276</v>
          </cell>
        </row>
        <row r="9167">
          <cell r="A9167">
            <v>20001</v>
          </cell>
          <cell r="B9167" t="str">
            <v>31/12/2002</v>
          </cell>
          <cell r="D9167">
            <v>131503</v>
          </cell>
          <cell r="E9167">
            <v>2610253</v>
          </cell>
        </row>
        <row r="9168">
          <cell r="A9168">
            <v>20001</v>
          </cell>
          <cell r="B9168" t="str">
            <v>31/12/2003</v>
          </cell>
          <cell r="D9168">
            <v>131503</v>
          </cell>
          <cell r="E9168">
            <v>2811420</v>
          </cell>
        </row>
        <row r="9169">
          <cell r="A9169">
            <v>20001</v>
          </cell>
          <cell r="B9169" t="str">
            <v>31/12/2004</v>
          </cell>
          <cell r="D9169">
            <v>131503</v>
          </cell>
          <cell r="E9169">
            <v>2957635</v>
          </cell>
        </row>
        <row r="9170">
          <cell r="A9170">
            <v>20001</v>
          </cell>
          <cell r="B9170" t="str">
            <v>31/12/2005</v>
          </cell>
          <cell r="D9170">
            <v>131503</v>
          </cell>
          <cell r="E9170">
            <v>2677499</v>
          </cell>
        </row>
        <row r="9171">
          <cell r="A9171">
            <v>20001</v>
          </cell>
          <cell r="B9171" t="str">
            <v>31/12/2006</v>
          </cell>
          <cell r="D9171">
            <v>131503</v>
          </cell>
          <cell r="E9171">
            <v>2772601</v>
          </cell>
        </row>
        <row r="9172">
          <cell r="A9172">
            <v>20001</v>
          </cell>
          <cell r="B9172" t="str">
            <v>31/12/2007</v>
          </cell>
          <cell r="D9172">
            <v>131503</v>
          </cell>
          <cell r="E9172">
            <v>3695341</v>
          </cell>
        </row>
        <row r="9173">
          <cell r="A9173">
            <v>20001</v>
          </cell>
          <cell r="B9173" t="str">
            <v>31/12/2008</v>
          </cell>
          <cell r="D9173">
            <v>131503</v>
          </cell>
          <cell r="E9173">
            <v>3335153</v>
          </cell>
        </row>
        <row r="9174">
          <cell r="A9174">
            <v>20001</v>
          </cell>
          <cell r="B9174" t="str">
            <v>31/12/2009</v>
          </cell>
          <cell r="D9174">
            <v>131503</v>
          </cell>
          <cell r="E9174">
            <v>3479744.14</v>
          </cell>
        </row>
        <row r="9175">
          <cell r="A9175">
            <v>20001</v>
          </cell>
          <cell r="B9175" t="str">
            <v>31/12/2010</v>
          </cell>
          <cell r="D9175">
            <v>131503</v>
          </cell>
          <cell r="E9175">
            <v>3246513.39</v>
          </cell>
        </row>
        <row r="9176">
          <cell r="A9176">
            <v>20001</v>
          </cell>
          <cell r="B9176" t="str">
            <v>31/12/2001</v>
          </cell>
          <cell r="D9176">
            <v>131504</v>
          </cell>
          <cell r="E9176">
            <v>98901</v>
          </cell>
        </row>
        <row r="9177">
          <cell r="A9177">
            <v>20001</v>
          </cell>
          <cell r="B9177" t="str">
            <v>31/12/2002</v>
          </cell>
          <cell r="D9177">
            <v>131504</v>
          </cell>
          <cell r="E9177">
            <v>73273</v>
          </cell>
        </row>
        <row r="9178">
          <cell r="A9178">
            <v>20001</v>
          </cell>
          <cell r="B9178" t="str">
            <v>31/12/2003</v>
          </cell>
          <cell r="D9178">
            <v>131504</v>
          </cell>
          <cell r="E9178">
            <v>74328</v>
          </cell>
        </row>
        <row r="9179">
          <cell r="A9179">
            <v>20001</v>
          </cell>
          <cell r="B9179" t="str">
            <v>31/12/2004</v>
          </cell>
          <cell r="D9179">
            <v>131504</v>
          </cell>
          <cell r="E9179">
            <v>51207</v>
          </cell>
        </row>
        <row r="9180">
          <cell r="A9180">
            <v>20001</v>
          </cell>
          <cell r="B9180" t="str">
            <v>31/12/2005</v>
          </cell>
          <cell r="D9180">
            <v>131504</v>
          </cell>
          <cell r="E9180">
            <v>49796</v>
          </cell>
        </row>
        <row r="9181">
          <cell r="A9181">
            <v>20001</v>
          </cell>
          <cell r="B9181" t="str">
            <v>31/12/2006</v>
          </cell>
          <cell r="D9181">
            <v>131504</v>
          </cell>
          <cell r="E9181">
            <v>51867</v>
          </cell>
        </row>
        <row r="9182">
          <cell r="A9182">
            <v>20001</v>
          </cell>
          <cell r="B9182" t="str">
            <v>31/12/2007</v>
          </cell>
          <cell r="D9182">
            <v>131504</v>
          </cell>
          <cell r="E9182">
            <v>38091</v>
          </cell>
        </row>
        <row r="9183">
          <cell r="A9183">
            <v>20001</v>
          </cell>
          <cell r="B9183" t="str">
            <v>31/12/2008</v>
          </cell>
          <cell r="D9183">
            <v>131504</v>
          </cell>
          <cell r="E9183">
            <v>142617</v>
          </cell>
        </row>
        <row r="9184">
          <cell r="A9184">
            <v>20001</v>
          </cell>
          <cell r="B9184" t="str">
            <v>31/12/2009</v>
          </cell>
          <cell r="D9184">
            <v>131504</v>
          </cell>
          <cell r="E9184">
            <v>4754</v>
          </cell>
        </row>
        <row r="9185">
          <cell r="A9185">
            <v>20001</v>
          </cell>
          <cell r="B9185" t="str">
            <v>31/12/2011</v>
          </cell>
          <cell r="D9185">
            <v>131504</v>
          </cell>
          <cell r="E9185">
            <v>14632</v>
          </cell>
        </row>
        <row r="9186">
          <cell r="A9186">
            <v>20001</v>
          </cell>
          <cell r="B9186" t="str">
            <v>31/12/2012</v>
          </cell>
          <cell r="D9186">
            <v>131504</v>
          </cell>
          <cell r="E9186">
            <v>43525</v>
          </cell>
        </row>
        <row r="9187">
          <cell r="A9187">
            <v>20001</v>
          </cell>
          <cell r="B9187" t="str">
            <v>31/12/2013</v>
          </cell>
          <cell r="D9187">
            <v>131504</v>
          </cell>
          <cell r="E9187">
            <v>39965.340000000004</v>
          </cell>
        </row>
        <row r="9188">
          <cell r="A9188">
            <v>20001</v>
          </cell>
          <cell r="B9188" t="str">
            <v>31/12/2014</v>
          </cell>
          <cell r="D9188">
            <v>131504</v>
          </cell>
          <cell r="E9188">
            <v>47833.19</v>
          </cell>
        </row>
        <row r="9189">
          <cell r="A9189">
            <v>20001</v>
          </cell>
          <cell r="B9189" t="str">
            <v>31/12/2015</v>
          </cell>
          <cell r="D9189">
            <v>131504</v>
          </cell>
          <cell r="E9189">
            <v>21345.08</v>
          </cell>
        </row>
        <row r="9190">
          <cell r="A9190">
            <v>20001</v>
          </cell>
          <cell r="B9190" t="str">
            <v>30/09/2016</v>
          </cell>
          <cell r="D9190">
            <v>131504</v>
          </cell>
          <cell r="E9190">
            <v>18574.260000000002</v>
          </cell>
        </row>
        <row r="9191">
          <cell r="A9191">
            <v>20001</v>
          </cell>
          <cell r="B9191" t="str">
            <v>31/12/1997</v>
          </cell>
          <cell r="D9191">
            <v>146328</v>
          </cell>
          <cell r="E9191">
            <v>17263</v>
          </cell>
        </row>
        <row r="9192">
          <cell r="A9192">
            <v>20001</v>
          </cell>
          <cell r="B9192" t="str">
            <v>31/12/1998</v>
          </cell>
          <cell r="D9192">
            <v>146328</v>
          </cell>
          <cell r="E9192">
            <v>35000</v>
          </cell>
        </row>
        <row r="9193">
          <cell r="A9193">
            <v>20001</v>
          </cell>
          <cell r="B9193" t="str">
            <v>31/12/1999</v>
          </cell>
          <cell r="D9193">
            <v>146328</v>
          </cell>
          <cell r="E9193">
            <v>50000</v>
          </cell>
        </row>
        <row r="9194">
          <cell r="A9194">
            <v>20001</v>
          </cell>
          <cell r="B9194" t="str">
            <v>31/12/2000</v>
          </cell>
          <cell r="D9194">
            <v>146328</v>
          </cell>
          <cell r="E9194">
            <v>56000</v>
          </cell>
        </row>
        <row r="9195">
          <cell r="A9195">
            <v>20001</v>
          </cell>
          <cell r="B9195" t="str">
            <v>31/12/2001</v>
          </cell>
          <cell r="D9195">
            <v>146328</v>
          </cell>
          <cell r="E9195">
            <v>86000</v>
          </cell>
        </row>
        <row r="9196">
          <cell r="A9196">
            <v>20001</v>
          </cell>
          <cell r="B9196" t="str">
            <v>31/12/2002</v>
          </cell>
          <cell r="D9196">
            <v>146328</v>
          </cell>
          <cell r="E9196">
            <v>83000</v>
          </cell>
        </row>
        <row r="9197">
          <cell r="A9197">
            <v>20001</v>
          </cell>
          <cell r="B9197" t="str">
            <v>31/12/2003</v>
          </cell>
          <cell r="D9197">
            <v>146328</v>
          </cell>
          <cell r="E9197">
            <v>83000</v>
          </cell>
        </row>
        <row r="9198">
          <cell r="A9198">
            <v>20001</v>
          </cell>
          <cell r="B9198" t="str">
            <v>31/12/2004</v>
          </cell>
          <cell r="D9198">
            <v>146328</v>
          </cell>
          <cell r="E9198">
            <v>188000</v>
          </cell>
        </row>
        <row r="9199">
          <cell r="A9199">
            <v>20001</v>
          </cell>
          <cell r="B9199" t="str">
            <v>31/12/2005</v>
          </cell>
          <cell r="D9199">
            <v>146328</v>
          </cell>
          <cell r="E9199">
            <v>156000</v>
          </cell>
        </row>
        <row r="9200">
          <cell r="A9200">
            <v>20001</v>
          </cell>
          <cell r="B9200" t="str">
            <v>31/12/2006</v>
          </cell>
          <cell r="D9200">
            <v>146328</v>
          </cell>
          <cell r="E9200">
            <v>140000</v>
          </cell>
        </row>
        <row r="9201">
          <cell r="A9201">
            <v>20001</v>
          </cell>
          <cell r="B9201" t="str">
            <v>31/12/2007</v>
          </cell>
          <cell r="D9201">
            <v>146328</v>
          </cell>
          <cell r="E9201">
            <v>280000</v>
          </cell>
        </row>
        <row r="9202">
          <cell r="A9202">
            <v>20001</v>
          </cell>
          <cell r="B9202" t="str">
            <v>31/12/2008</v>
          </cell>
          <cell r="D9202">
            <v>146328</v>
          </cell>
          <cell r="E9202">
            <v>256000</v>
          </cell>
        </row>
        <row r="9203">
          <cell r="A9203">
            <v>20001</v>
          </cell>
          <cell r="B9203" t="str">
            <v>31/12/2009</v>
          </cell>
          <cell r="D9203">
            <v>146328</v>
          </cell>
          <cell r="E9203">
            <v>200000</v>
          </cell>
        </row>
        <row r="9204">
          <cell r="A9204">
            <v>20001</v>
          </cell>
          <cell r="B9204" t="str">
            <v>31/12/2010</v>
          </cell>
          <cell r="D9204">
            <v>146328</v>
          </cell>
          <cell r="E9204">
            <v>208000</v>
          </cell>
        </row>
        <row r="9205">
          <cell r="A9205">
            <v>20001</v>
          </cell>
          <cell r="B9205" t="str">
            <v>31/12/1997</v>
          </cell>
          <cell r="D9205">
            <v>146329</v>
          </cell>
          <cell r="E9205">
            <v>497043</v>
          </cell>
        </row>
        <row r="9206">
          <cell r="A9206">
            <v>20001</v>
          </cell>
          <cell r="B9206" t="str">
            <v>31/12/1998</v>
          </cell>
          <cell r="D9206">
            <v>146329</v>
          </cell>
          <cell r="E9206">
            <v>531000</v>
          </cell>
        </row>
        <row r="9207">
          <cell r="A9207">
            <v>20001</v>
          </cell>
          <cell r="B9207" t="str">
            <v>31/12/1999</v>
          </cell>
          <cell r="D9207">
            <v>146329</v>
          </cell>
          <cell r="E9207">
            <v>617000</v>
          </cell>
        </row>
        <row r="9208">
          <cell r="A9208">
            <v>20001</v>
          </cell>
          <cell r="B9208" t="str">
            <v>31/12/2000</v>
          </cell>
          <cell r="D9208">
            <v>146329</v>
          </cell>
          <cell r="E9208">
            <v>744000</v>
          </cell>
        </row>
        <row r="9209">
          <cell r="A9209">
            <v>20001</v>
          </cell>
          <cell r="B9209" t="str">
            <v>31/12/2001</v>
          </cell>
          <cell r="D9209">
            <v>146329</v>
          </cell>
          <cell r="E9209">
            <v>806000</v>
          </cell>
        </row>
        <row r="9210">
          <cell r="A9210">
            <v>20001</v>
          </cell>
          <cell r="B9210" t="str">
            <v>31/12/2002</v>
          </cell>
          <cell r="D9210">
            <v>146329</v>
          </cell>
          <cell r="E9210">
            <v>849000</v>
          </cell>
        </row>
        <row r="9211">
          <cell r="A9211">
            <v>20001</v>
          </cell>
          <cell r="B9211" t="str">
            <v>31/12/2003</v>
          </cell>
          <cell r="D9211">
            <v>146329</v>
          </cell>
          <cell r="E9211">
            <v>803000</v>
          </cell>
        </row>
        <row r="9212">
          <cell r="A9212">
            <v>20001</v>
          </cell>
          <cell r="B9212" t="str">
            <v>31/12/2004</v>
          </cell>
          <cell r="D9212">
            <v>146329</v>
          </cell>
          <cell r="E9212">
            <v>959000</v>
          </cell>
        </row>
        <row r="9213">
          <cell r="A9213">
            <v>20001</v>
          </cell>
          <cell r="B9213" t="str">
            <v>31/12/2005</v>
          </cell>
          <cell r="D9213">
            <v>146329</v>
          </cell>
          <cell r="E9213">
            <v>845000</v>
          </cell>
        </row>
        <row r="9214">
          <cell r="A9214">
            <v>20001</v>
          </cell>
          <cell r="B9214" t="str">
            <v>31/12/2006</v>
          </cell>
          <cell r="D9214">
            <v>146329</v>
          </cell>
          <cell r="E9214">
            <v>854000</v>
          </cell>
        </row>
        <row r="9215">
          <cell r="A9215">
            <v>20001</v>
          </cell>
          <cell r="B9215" t="str">
            <v>31/12/2007</v>
          </cell>
          <cell r="D9215">
            <v>146329</v>
          </cell>
          <cell r="E9215">
            <v>995000</v>
          </cell>
        </row>
        <row r="9216">
          <cell r="A9216">
            <v>20001</v>
          </cell>
          <cell r="B9216" t="str">
            <v>31/12/2008</v>
          </cell>
          <cell r="D9216">
            <v>146329</v>
          </cell>
          <cell r="E9216">
            <v>979000</v>
          </cell>
        </row>
        <row r="9217">
          <cell r="A9217">
            <v>20001</v>
          </cell>
          <cell r="B9217" t="str">
            <v>31/12/2009</v>
          </cell>
          <cell r="D9217">
            <v>146329</v>
          </cell>
          <cell r="E9217">
            <v>882000</v>
          </cell>
        </row>
        <row r="9218">
          <cell r="A9218">
            <v>20001</v>
          </cell>
          <cell r="B9218" t="str">
            <v>31/12/2010</v>
          </cell>
          <cell r="D9218">
            <v>146329</v>
          </cell>
          <cell r="E9218">
            <v>814000</v>
          </cell>
        </row>
        <row r="9219">
          <cell r="A9219">
            <v>20001</v>
          </cell>
          <cell r="B9219" t="str">
            <v>31/12/1999</v>
          </cell>
          <cell r="D9219">
            <v>146330</v>
          </cell>
          <cell r="E9219">
            <v>2000</v>
          </cell>
        </row>
        <row r="9220">
          <cell r="A9220">
            <v>20001</v>
          </cell>
          <cell r="B9220" t="str">
            <v>31/12/2000</v>
          </cell>
          <cell r="D9220">
            <v>146330</v>
          </cell>
          <cell r="E9220">
            <v>2000</v>
          </cell>
        </row>
        <row r="9221">
          <cell r="A9221">
            <v>20001</v>
          </cell>
          <cell r="B9221" t="str">
            <v>31/12/2004</v>
          </cell>
          <cell r="D9221">
            <v>146330</v>
          </cell>
          <cell r="E9221">
            <v>4000</v>
          </cell>
        </row>
        <row r="9222">
          <cell r="A9222">
            <v>20001</v>
          </cell>
          <cell r="B9222" t="str">
            <v>31/12/2005</v>
          </cell>
          <cell r="D9222">
            <v>146330</v>
          </cell>
          <cell r="E9222">
            <v>1000</v>
          </cell>
        </row>
        <row r="9223">
          <cell r="A9223">
            <v>20001</v>
          </cell>
          <cell r="B9223" t="str">
            <v>31/12/2006</v>
          </cell>
          <cell r="D9223">
            <v>146330</v>
          </cell>
          <cell r="E9223">
            <v>-3000</v>
          </cell>
        </row>
        <row r="9224">
          <cell r="A9224">
            <v>20001</v>
          </cell>
          <cell r="B9224" t="str">
            <v>31/12/2007</v>
          </cell>
          <cell r="D9224">
            <v>146330</v>
          </cell>
          <cell r="E9224">
            <v>1000</v>
          </cell>
        </row>
        <row r="9225">
          <cell r="A9225">
            <v>20001</v>
          </cell>
          <cell r="B9225" t="str">
            <v>31/12/2008</v>
          </cell>
          <cell r="D9225">
            <v>146330</v>
          </cell>
          <cell r="E9225">
            <v>3000</v>
          </cell>
        </row>
        <row r="9226">
          <cell r="A9226">
            <v>20001</v>
          </cell>
          <cell r="B9226" t="str">
            <v>31/12/2009</v>
          </cell>
          <cell r="D9226">
            <v>146330</v>
          </cell>
          <cell r="E9226">
            <v>2000</v>
          </cell>
        </row>
        <row r="9227">
          <cell r="A9227">
            <v>20001</v>
          </cell>
          <cell r="B9227" t="str">
            <v>31/12/1997</v>
          </cell>
          <cell r="D9227">
            <v>146338</v>
          </cell>
          <cell r="E9227">
            <v>231942</v>
          </cell>
        </row>
        <row r="9228">
          <cell r="A9228">
            <v>20001</v>
          </cell>
          <cell r="B9228" t="str">
            <v>31/12/1998</v>
          </cell>
          <cell r="D9228">
            <v>146338</v>
          </cell>
          <cell r="E9228">
            <v>345000</v>
          </cell>
        </row>
        <row r="9229">
          <cell r="A9229">
            <v>20001</v>
          </cell>
          <cell r="B9229" t="str">
            <v>31/12/1999</v>
          </cell>
          <cell r="D9229">
            <v>146338</v>
          </cell>
          <cell r="E9229">
            <v>341000</v>
          </cell>
        </row>
        <row r="9230">
          <cell r="A9230">
            <v>20001</v>
          </cell>
          <cell r="B9230" t="str">
            <v>31/12/2000</v>
          </cell>
          <cell r="D9230">
            <v>146338</v>
          </cell>
          <cell r="E9230">
            <v>452000</v>
          </cell>
        </row>
        <row r="9231">
          <cell r="A9231">
            <v>20001</v>
          </cell>
          <cell r="B9231" t="str">
            <v>31/12/2001</v>
          </cell>
          <cell r="D9231">
            <v>146338</v>
          </cell>
          <cell r="E9231">
            <v>492000</v>
          </cell>
        </row>
        <row r="9232">
          <cell r="A9232">
            <v>20001</v>
          </cell>
          <cell r="B9232" t="str">
            <v>31/12/2002</v>
          </cell>
          <cell r="D9232">
            <v>146338</v>
          </cell>
          <cell r="E9232">
            <v>444000</v>
          </cell>
        </row>
        <row r="9233">
          <cell r="A9233">
            <v>20001</v>
          </cell>
          <cell r="B9233" t="str">
            <v>31/12/2003</v>
          </cell>
          <cell r="D9233">
            <v>146338</v>
          </cell>
          <cell r="E9233">
            <v>429000</v>
          </cell>
        </row>
        <row r="9234">
          <cell r="A9234">
            <v>20001</v>
          </cell>
          <cell r="B9234" t="str">
            <v>31/12/2004</v>
          </cell>
          <cell r="D9234">
            <v>146338</v>
          </cell>
          <cell r="E9234">
            <v>1501000</v>
          </cell>
        </row>
        <row r="9235">
          <cell r="A9235">
            <v>20001</v>
          </cell>
          <cell r="B9235" t="str">
            <v>31/12/2005</v>
          </cell>
          <cell r="D9235">
            <v>146338</v>
          </cell>
          <cell r="E9235">
            <v>1818000</v>
          </cell>
        </row>
        <row r="9236">
          <cell r="A9236">
            <v>20001</v>
          </cell>
          <cell r="B9236" t="str">
            <v>31/12/2006</v>
          </cell>
          <cell r="D9236">
            <v>146338</v>
          </cell>
          <cell r="E9236">
            <v>1908000</v>
          </cell>
        </row>
        <row r="9237">
          <cell r="A9237">
            <v>20001</v>
          </cell>
          <cell r="B9237" t="str">
            <v>31/12/2007</v>
          </cell>
          <cell r="D9237">
            <v>146338</v>
          </cell>
          <cell r="E9237">
            <v>7334000</v>
          </cell>
        </row>
        <row r="9238">
          <cell r="A9238">
            <v>20001</v>
          </cell>
          <cell r="B9238" t="str">
            <v>31/12/2008</v>
          </cell>
          <cell r="D9238">
            <v>146338</v>
          </cell>
          <cell r="E9238">
            <v>6312000</v>
          </cell>
        </row>
        <row r="9239">
          <cell r="A9239">
            <v>20001</v>
          </cell>
          <cell r="B9239" t="str">
            <v>31/12/2009</v>
          </cell>
          <cell r="D9239">
            <v>146338</v>
          </cell>
          <cell r="E9239">
            <v>4500000</v>
          </cell>
        </row>
        <row r="9240">
          <cell r="A9240">
            <v>20001</v>
          </cell>
          <cell r="B9240" t="str">
            <v>31/12/2010</v>
          </cell>
          <cell r="D9240">
            <v>146338</v>
          </cell>
          <cell r="E9240">
            <v>4846000</v>
          </cell>
        </row>
        <row r="9241">
          <cell r="A9241">
            <v>20001</v>
          </cell>
          <cell r="B9241" t="str">
            <v>31/12/1997</v>
          </cell>
          <cell r="D9241">
            <v>146339</v>
          </cell>
          <cell r="E9241">
            <v>3286458</v>
          </cell>
        </row>
        <row r="9242">
          <cell r="A9242">
            <v>20001</v>
          </cell>
          <cell r="B9242" t="str">
            <v>31/12/1998</v>
          </cell>
          <cell r="D9242">
            <v>146339</v>
          </cell>
          <cell r="E9242">
            <v>3437000</v>
          </cell>
        </row>
        <row r="9243">
          <cell r="A9243">
            <v>20001</v>
          </cell>
          <cell r="B9243" t="str">
            <v>31/12/1999</v>
          </cell>
          <cell r="D9243">
            <v>146339</v>
          </cell>
          <cell r="E9243">
            <v>3374000</v>
          </cell>
        </row>
        <row r="9244">
          <cell r="A9244">
            <v>20001</v>
          </cell>
          <cell r="B9244" t="str">
            <v>31/12/2000</v>
          </cell>
          <cell r="D9244">
            <v>146339</v>
          </cell>
          <cell r="E9244">
            <v>4020000</v>
          </cell>
        </row>
        <row r="9245">
          <cell r="A9245">
            <v>20001</v>
          </cell>
          <cell r="B9245" t="str">
            <v>31/12/2001</v>
          </cell>
          <cell r="D9245">
            <v>146339</v>
          </cell>
          <cell r="E9245">
            <v>4708000</v>
          </cell>
        </row>
        <row r="9246">
          <cell r="A9246">
            <v>20001</v>
          </cell>
          <cell r="B9246" t="str">
            <v>31/12/2002</v>
          </cell>
          <cell r="D9246">
            <v>146339</v>
          </cell>
          <cell r="E9246">
            <v>4977000</v>
          </cell>
        </row>
        <row r="9247">
          <cell r="A9247">
            <v>20001</v>
          </cell>
          <cell r="B9247" t="str">
            <v>31/12/2003</v>
          </cell>
          <cell r="D9247">
            <v>146339</v>
          </cell>
          <cell r="E9247">
            <v>4890000</v>
          </cell>
        </row>
        <row r="9248">
          <cell r="A9248">
            <v>20001</v>
          </cell>
          <cell r="B9248" t="str">
            <v>31/12/2004</v>
          </cell>
          <cell r="D9248">
            <v>146339</v>
          </cell>
          <cell r="E9248">
            <v>5821000</v>
          </cell>
        </row>
        <row r="9249">
          <cell r="A9249">
            <v>20001</v>
          </cell>
          <cell r="B9249" t="str">
            <v>31/12/2005</v>
          </cell>
          <cell r="D9249">
            <v>146339</v>
          </cell>
          <cell r="E9249">
            <v>6121000</v>
          </cell>
        </row>
        <row r="9250">
          <cell r="A9250">
            <v>20001</v>
          </cell>
          <cell r="B9250" t="str">
            <v>31/12/2006</v>
          </cell>
          <cell r="D9250">
            <v>146339</v>
          </cell>
          <cell r="E9250">
            <v>6487000</v>
          </cell>
        </row>
        <row r="9251">
          <cell r="A9251">
            <v>20001</v>
          </cell>
          <cell r="B9251" t="str">
            <v>31/12/2007</v>
          </cell>
          <cell r="D9251">
            <v>146339</v>
          </cell>
          <cell r="E9251">
            <v>11979000</v>
          </cell>
        </row>
        <row r="9252">
          <cell r="A9252">
            <v>20001</v>
          </cell>
          <cell r="B9252" t="str">
            <v>31/12/2008</v>
          </cell>
          <cell r="D9252">
            <v>146339</v>
          </cell>
          <cell r="E9252">
            <v>13138000</v>
          </cell>
        </row>
        <row r="9253">
          <cell r="A9253">
            <v>20001</v>
          </cell>
          <cell r="B9253" t="str">
            <v>31/12/2009</v>
          </cell>
          <cell r="D9253">
            <v>146339</v>
          </cell>
          <cell r="E9253">
            <v>10155000</v>
          </cell>
        </row>
        <row r="9254">
          <cell r="A9254">
            <v>20001</v>
          </cell>
          <cell r="B9254" t="str">
            <v>31/12/2010</v>
          </cell>
          <cell r="D9254">
            <v>146339</v>
          </cell>
          <cell r="E9254">
            <v>10168000</v>
          </cell>
        </row>
        <row r="9255">
          <cell r="A9255">
            <v>20001</v>
          </cell>
          <cell r="B9255" t="str">
            <v>31/12/1997</v>
          </cell>
          <cell r="D9255">
            <v>146340</v>
          </cell>
          <cell r="E9255">
            <v>35219</v>
          </cell>
        </row>
        <row r="9256">
          <cell r="A9256">
            <v>20001</v>
          </cell>
          <cell r="B9256" t="str">
            <v>31/12/1998</v>
          </cell>
          <cell r="D9256">
            <v>146340</v>
          </cell>
          <cell r="E9256">
            <v>51000</v>
          </cell>
        </row>
        <row r="9257">
          <cell r="A9257">
            <v>20001</v>
          </cell>
          <cell r="B9257" t="str">
            <v>31/12/1999</v>
          </cell>
          <cell r="D9257">
            <v>146340</v>
          </cell>
          <cell r="E9257">
            <v>23000</v>
          </cell>
        </row>
        <row r="9258">
          <cell r="A9258">
            <v>20001</v>
          </cell>
          <cell r="B9258" t="str">
            <v>31/12/2000</v>
          </cell>
          <cell r="D9258">
            <v>146340</v>
          </cell>
          <cell r="E9258">
            <v>32000</v>
          </cell>
        </row>
        <row r="9259">
          <cell r="A9259">
            <v>20001</v>
          </cell>
          <cell r="B9259" t="str">
            <v>31/12/2001</v>
          </cell>
          <cell r="D9259">
            <v>146340</v>
          </cell>
          <cell r="E9259">
            <v>60000</v>
          </cell>
        </row>
        <row r="9260">
          <cell r="A9260">
            <v>20001</v>
          </cell>
          <cell r="B9260" t="str">
            <v>31/12/2002</v>
          </cell>
          <cell r="D9260">
            <v>146340</v>
          </cell>
          <cell r="E9260">
            <v>73000</v>
          </cell>
        </row>
        <row r="9261">
          <cell r="A9261">
            <v>20001</v>
          </cell>
          <cell r="B9261" t="str">
            <v>31/12/2003</v>
          </cell>
          <cell r="D9261">
            <v>146340</v>
          </cell>
          <cell r="E9261">
            <v>56000</v>
          </cell>
        </row>
        <row r="9262">
          <cell r="A9262">
            <v>20001</v>
          </cell>
          <cell r="B9262" t="str">
            <v>31/12/2004</v>
          </cell>
          <cell r="D9262">
            <v>146340</v>
          </cell>
          <cell r="E9262">
            <v>64000</v>
          </cell>
        </row>
        <row r="9263">
          <cell r="A9263">
            <v>20001</v>
          </cell>
          <cell r="B9263" t="str">
            <v>31/12/2005</v>
          </cell>
          <cell r="D9263">
            <v>146340</v>
          </cell>
          <cell r="E9263">
            <v>30000</v>
          </cell>
        </row>
        <row r="9264">
          <cell r="A9264">
            <v>20001</v>
          </cell>
          <cell r="B9264" t="str">
            <v>31/12/2006</v>
          </cell>
          <cell r="D9264">
            <v>146340</v>
          </cell>
          <cell r="E9264">
            <v>17000</v>
          </cell>
        </row>
        <row r="9265">
          <cell r="A9265">
            <v>20001</v>
          </cell>
          <cell r="B9265" t="str">
            <v>31/12/2007</v>
          </cell>
          <cell r="D9265">
            <v>146340</v>
          </cell>
          <cell r="E9265">
            <v>34000</v>
          </cell>
        </row>
        <row r="9266">
          <cell r="A9266">
            <v>20001</v>
          </cell>
          <cell r="B9266" t="str">
            <v>31/12/2008</v>
          </cell>
          <cell r="D9266">
            <v>146340</v>
          </cell>
          <cell r="E9266">
            <v>49000</v>
          </cell>
        </row>
        <row r="9267">
          <cell r="A9267">
            <v>20001</v>
          </cell>
          <cell r="B9267" t="str">
            <v>31/12/2009</v>
          </cell>
          <cell r="D9267">
            <v>146340</v>
          </cell>
          <cell r="E9267">
            <v>41000</v>
          </cell>
        </row>
        <row r="9268">
          <cell r="A9268">
            <v>20001</v>
          </cell>
          <cell r="B9268" t="str">
            <v>31/12/2010</v>
          </cell>
          <cell r="D9268">
            <v>146340</v>
          </cell>
          <cell r="E9268">
            <v>11000</v>
          </cell>
        </row>
        <row r="9269">
          <cell r="A9269">
            <v>20001</v>
          </cell>
          <cell r="B9269" t="str">
            <v>31/12/1997</v>
          </cell>
          <cell r="D9269">
            <v>146348</v>
          </cell>
          <cell r="E9269">
            <v>6014349</v>
          </cell>
        </row>
        <row r="9270">
          <cell r="A9270">
            <v>20001</v>
          </cell>
          <cell r="B9270" t="str">
            <v>31/12/1998</v>
          </cell>
          <cell r="D9270">
            <v>146348</v>
          </cell>
          <cell r="E9270">
            <v>8458000</v>
          </cell>
        </row>
        <row r="9271">
          <cell r="A9271">
            <v>20001</v>
          </cell>
          <cell r="B9271" t="str">
            <v>31/12/1999</v>
          </cell>
          <cell r="D9271">
            <v>146348</v>
          </cell>
          <cell r="E9271">
            <v>8938000</v>
          </cell>
        </row>
        <row r="9272">
          <cell r="A9272">
            <v>20001</v>
          </cell>
          <cell r="B9272" t="str">
            <v>31/12/2000</v>
          </cell>
          <cell r="D9272">
            <v>146348</v>
          </cell>
          <cell r="E9272">
            <v>9070000</v>
          </cell>
        </row>
        <row r="9273">
          <cell r="A9273">
            <v>20001</v>
          </cell>
          <cell r="B9273" t="str">
            <v>31/12/2001</v>
          </cell>
          <cell r="D9273">
            <v>146348</v>
          </cell>
          <cell r="E9273">
            <v>9212000</v>
          </cell>
        </row>
        <row r="9274">
          <cell r="A9274">
            <v>20001</v>
          </cell>
          <cell r="B9274" t="str">
            <v>31/12/2002</v>
          </cell>
          <cell r="D9274">
            <v>146348</v>
          </cell>
          <cell r="E9274">
            <v>8352000</v>
          </cell>
        </row>
        <row r="9275">
          <cell r="A9275">
            <v>20001</v>
          </cell>
          <cell r="B9275" t="str">
            <v>31/12/2003</v>
          </cell>
          <cell r="D9275">
            <v>146348</v>
          </cell>
          <cell r="E9275">
            <v>8026000</v>
          </cell>
        </row>
        <row r="9276">
          <cell r="A9276">
            <v>20001</v>
          </cell>
          <cell r="B9276" t="str">
            <v>31/12/2004</v>
          </cell>
          <cell r="D9276">
            <v>146348</v>
          </cell>
          <cell r="E9276">
            <v>8678000</v>
          </cell>
        </row>
        <row r="9277">
          <cell r="A9277">
            <v>20001</v>
          </cell>
          <cell r="B9277" t="str">
            <v>31/12/2005</v>
          </cell>
          <cell r="D9277">
            <v>146348</v>
          </cell>
          <cell r="E9277">
            <v>8840000</v>
          </cell>
        </row>
        <row r="9278">
          <cell r="A9278">
            <v>20001</v>
          </cell>
          <cell r="B9278" t="str">
            <v>31/12/2006</v>
          </cell>
          <cell r="D9278">
            <v>146348</v>
          </cell>
          <cell r="E9278">
            <v>8585000</v>
          </cell>
        </row>
        <row r="9279">
          <cell r="A9279">
            <v>20001</v>
          </cell>
          <cell r="B9279" t="str">
            <v>31/12/2007</v>
          </cell>
          <cell r="D9279">
            <v>146348</v>
          </cell>
          <cell r="E9279">
            <v>7978000</v>
          </cell>
        </row>
        <row r="9280">
          <cell r="A9280">
            <v>20001</v>
          </cell>
          <cell r="B9280" t="str">
            <v>31/12/2008</v>
          </cell>
          <cell r="D9280">
            <v>146348</v>
          </cell>
          <cell r="E9280">
            <v>7406000</v>
          </cell>
        </row>
        <row r="9281">
          <cell r="A9281">
            <v>20001</v>
          </cell>
          <cell r="B9281" t="str">
            <v>31/12/2009</v>
          </cell>
          <cell r="D9281">
            <v>146348</v>
          </cell>
          <cell r="E9281">
            <v>9265000</v>
          </cell>
        </row>
        <row r="9282">
          <cell r="A9282">
            <v>20001</v>
          </cell>
          <cell r="B9282" t="str">
            <v>31/12/2010</v>
          </cell>
          <cell r="D9282">
            <v>146348</v>
          </cell>
          <cell r="E9282">
            <v>12476000</v>
          </cell>
        </row>
        <row r="9283">
          <cell r="A9283">
            <v>20001</v>
          </cell>
          <cell r="B9283" t="str">
            <v>31/12/1997</v>
          </cell>
          <cell r="D9283">
            <v>146349</v>
          </cell>
          <cell r="E9283">
            <v>10208085</v>
          </cell>
        </row>
        <row r="9284">
          <cell r="A9284">
            <v>20001</v>
          </cell>
          <cell r="B9284" t="str">
            <v>31/12/1998</v>
          </cell>
          <cell r="D9284">
            <v>146349</v>
          </cell>
          <cell r="E9284">
            <v>13070000</v>
          </cell>
        </row>
        <row r="9285">
          <cell r="A9285">
            <v>20001</v>
          </cell>
          <cell r="B9285" t="str">
            <v>31/12/1999</v>
          </cell>
          <cell r="D9285">
            <v>146349</v>
          </cell>
          <cell r="E9285">
            <v>13825000</v>
          </cell>
        </row>
        <row r="9286">
          <cell r="A9286">
            <v>20001</v>
          </cell>
          <cell r="B9286" t="str">
            <v>31/12/2000</v>
          </cell>
          <cell r="D9286">
            <v>146349</v>
          </cell>
          <cell r="E9286">
            <v>15245000</v>
          </cell>
        </row>
        <row r="9287">
          <cell r="A9287">
            <v>20001</v>
          </cell>
          <cell r="B9287" t="str">
            <v>31/12/2001</v>
          </cell>
          <cell r="D9287">
            <v>146349</v>
          </cell>
          <cell r="E9287">
            <v>17098000</v>
          </cell>
        </row>
        <row r="9288">
          <cell r="A9288">
            <v>20001</v>
          </cell>
          <cell r="B9288" t="str">
            <v>31/12/2002</v>
          </cell>
          <cell r="D9288">
            <v>146349</v>
          </cell>
          <cell r="E9288">
            <v>15758000</v>
          </cell>
        </row>
        <row r="9289">
          <cell r="A9289">
            <v>20001</v>
          </cell>
          <cell r="B9289" t="str">
            <v>31/12/2003</v>
          </cell>
          <cell r="D9289">
            <v>146349</v>
          </cell>
          <cell r="E9289">
            <v>15442000</v>
          </cell>
        </row>
        <row r="9290">
          <cell r="A9290">
            <v>20001</v>
          </cell>
          <cell r="B9290" t="str">
            <v>31/12/2004</v>
          </cell>
          <cell r="D9290">
            <v>146349</v>
          </cell>
          <cell r="E9290">
            <v>15781000</v>
          </cell>
        </row>
        <row r="9291">
          <cell r="A9291">
            <v>20001</v>
          </cell>
          <cell r="B9291" t="str">
            <v>31/12/2005</v>
          </cell>
          <cell r="D9291">
            <v>146349</v>
          </cell>
          <cell r="E9291">
            <v>15473000</v>
          </cell>
        </row>
        <row r="9292">
          <cell r="A9292">
            <v>20001</v>
          </cell>
          <cell r="B9292" t="str">
            <v>31/12/2006</v>
          </cell>
          <cell r="D9292">
            <v>146349</v>
          </cell>
          <cell r="E9292">
            <v>15135000</v>
          </cell>
        </row>
        <row r="9293">
          <cell r="A9293">
            <v>20001</v>
          </cell>
          <cell r="B9293" t="str">
            <v>31/12/2007</v>
          </cell>
          <cell r="D9293">
            <v>146349</v>
          </cell>
          <cell r="E9293">
            <v>14587000</v>
          </cell>
        </row>
        <row r="9294">
          <cell r="A9294">
            <v>20001</v>
          </cell>
          <cell r="B9294" t="str">
            <v>31/12/2008</v>
          </cell>
          <cell r="D9294">
            <v>146349</v>
          </cell>
          <cell r="E9294">
            <v>14817000</v>
          </cell>
        </row>
        <row r="9295">
          <cell r="A9295">
            <v>20001</v>
          </cell>
          <cell r="B9295" t="str">
            <v>31/12/2009</v>
          </cell>
          <cell r="D9295">
            <v>146349</v>
          </cell>
          <cell r="E9295">
            <v>15634000</v>
          </cell>
        </row>
        <row r="9296">
          <cell r="A9296">
            <v>20001</v>
          </cell>
          <cell r="B9296" t="str">
            <v>31/12/2010</v>
          </cell>
          <cell r="D9296">
            <v>146349</v>
          </cell>
          <cell r="E9296">
            <v>19676000</v>
          </cell>
        </row>
        <row r="9297">
          <cell r="A9297">
            <v>20001</v>
          </cell>
          <cell r="B9297" t="str">
            <v>31/12/1997</v>
          </cell>
          <cell r="D9297">
            <v>146350</v>
          </cell>
          <cell r="E9297">
            <v>17337</v>
          </cell>
        </row>
        <row r="9298">
          <cell r="A9298">
            <v>20001</v>
          </cell>
          <cell r="B9298" t="str">
            <v>31/12/1998</v>
          </cell>
          <cell r="D9298">
            <v>146350</v>
          </cell>
          <cell r="E9298">
            <v>57000</v>
          </cell>
        </row>
        <row r="9299">
          <cell r="A9299">
            <v>20001</v>
          </cell>
          <cell r="B9299" t="str">
            <v>31/12/1999</v>
          </cell>
          <cell r="D9299">
            <v>146350</v>
          </cell>
          <cell r="E9299">
            <v>34000</v>
          </cell>
        </row>
        <row r="9300">
          <cell r="A9300">
            <v>20001</v>
          </cell>
          <cell r="B9300" t="str">
            <v>31/12/2000</v>
          </cell>
          <cell r="D9300">
            <v>146350</v>
          </cell>
          <cell r="E9300">
            <v>16000</v>
          </cell>
        </row>
        <row r="9301">
          <cell r="A9301">
            <v>20001</v>
          </cell>
          <cell r="B9301" t="str">
            <v>31/12/2001</v>
          </cell>
          <cell r="D9301">
            <v>146350</v>
          </cell>
          <cell r="E9301">
            <v>48000</v>
          </cell>
        </row>
        <row r="9302">
          <cell r="A9302">
            <v>20001</v>
          </cell>
          <cell r="B9302" t="str">
            <v>31/12/2002</v>
          </cell>
          <cell r="D9302">
            <v>146350</v>
          </cell>
          <cell r="E9302">
            <v>23000</v>
          </cell>
        </row>
        <row r="9303">
          <cell r="A9303">
            <v>20001</v>
          </cell>
          <cell r="B9303" t="str">
            <v>31/12/2003</v>
          </cell>
          <cell r="D9303">
            <v>146350</v>
          </cell>
          <cell r="E9303">
            <v>37000</v>
          </cell>
        </row>
        <row r="9304">
          <cell r="A9304">
            <v>20001</v>
          </cell>
          <cell r="B9304" t="str">
            <v>31/12/2004</v>
          </cell>
          <cell r="D9304">
            <v>146350</v>
          </cell>
          <cell r="E9304">
            <v>104000</v>
          </cell>
        </row>
        <row r="9305">
          <cell r="A9305">
            <v>20001</v>
          </cell>
          <cell r="B9305" t="str">
            <v>31/12/2005</v>
          </cell>
          <cell r="D9305">
            <v>146350</v>
          </cell>
          <cell r="E9305">
            <v>60000</v>
          </cell>
        </row>
        <row r="9306">
          <cell r="A9306">
            <v>20001</v>
          </cell>
          <cell r="B9306" t="str">
            <v>31/12/2006</v>
          </cell>
          <cell r="D9306">
            <v>146350</v>
          </cell>
          <cell r="E9306">
            <v>62000</v>
          </cell>
        </row>
        <row r="9307">
          <cell r="A9307">
            <v>20001</v>
          </cell>
          <cell r="B9307" t="str">
            <v>31/12/2007</v>
          </cell>
          <cell r="D9307">
            <v>146350</v>
          </cell>
          <cell r="E9307">
            <v>67000</v>
          </cell>
        </row>
        <row r="9308">
          <cell r="A9308">
            <v>20001</v>
          </cell>
          <cell r="B9308" t="str">
            <v>31/12/2008</v>
          </cell>
          <cell r="D9308">
            <v>146350</v>
          </cell>
          <cell r="E9308">
            <v>27000</v>
          </cell>
        </row>
        <row r="9309">
          <cell r="A9309">
            <v>20001</v>
          </cell>
          <cell r="B9309" t="str">
            <v>31/12/2009</v>
          </cell>
          <cell r="D9309">
            <v>146350</v>
          </cell>
          <cell r="E9309">
            <v>18000</v>
          </cell>
        </row>
        <row r="9310">
          <cell r="A9310">
            <v>20001</v>
          </cell>
          <cell r="B9310" t="str">
            <v>31/12/2010</v>
          </cell>
          <cell r="D9310">
            <v>146350</v>
          </cell>
          <cell r="E9310">
            <v>1000</v>
          </cell>
        </row>
        <row r="9311">
          <cell r="A9311">
            <v>20001</v>
          </cell>
          <cell r="B9311" t="str">
            <v>31/12/1997</v>
          </cell>
          <cell r="D9311">
            <v>146358</v>
          </cell>
          <cell r="E9311">
            <v>40667</v>
          </cell>
        </row>
        <row r="9312">
          <cell r="A9312">
            <v>20001</v>
          </cell>
          <cell r="B9312" t="str">
            <v>31/12/1998</v>
          </cell>
          <cell r="D9312">
            <v>146358</v>
          </cell>
          <cell r="E9312">
            <v>51000</v>
          </cell>
        </row>
        <row r="9313">
          <cell r="A9313">
            <v>20001</v>
          </cell>
          <cell r="B9313" t="str">
            <v>31/12/1999</v>
          </cell>
          <cell r="D9313">
            <v>146358</v>
          </cell>
          <cell r="E9313">
            <v>61000</v>
          </cell>
        </row>
        <row r="9314">
          <cell r="A9314">
            <v>20001</v>
          </cell>
          <cell r="B9314" t="str">
            <v>31/12/2000</v>
          </cell>
          <cell r="D9314">
            <v>146358</v>
          </cell>
          <cell r="E9314">
            <v>45000</v>
          </cell>
        </row>
        <row r="9315">
          <cell r="A9315">
            <v>20001</v>
          </cell>
          <cell r="B9315" t="str">
            <v>31/12/2001</v>
          </cell>
          <cell r="D9315">
            <v>146358</v>
          </cell>
          <cell r="E9315">
            <v>38000</v>
          </cell>
        </row>
        <row r="9316">
          <cell r="A9316">
            <v>20001</v>
          </cell>
          <cell r="B9316" t="str">
            <v>31/12/2002</v>
          </cell>
          <cell r="D9316">
            <v>146358</v>
          </cell>
          <cell r="E9316">
            <v>412000</v>
          </cell>
        </row>
        <row r="9317">
          <cell r="A9317">
            <v>20001</v>
          </cell>
          <cell r="B9317" t="str">
            <v>31/12/2003</v>
          </cell>
          <cell r="D9317">
            <v>146358</v>
          </cell>
          <cell r="E9317">
            <v>53000</v>
          </cell>
        </row>
        <row r="9318">
          <cell r="A9318">
            <v>20001</v>
          </cell>
          <cell r="B9318" t="str">
            <v>31/12/2004</v>
          </cell>
          <cell r="D9318">
            <v>146358</v>
          </cell>
          <cell r="E9318">
            <v>379000</v>
          </cell>
        </row>
        <row r="9319">
          <cell r="A9319">
            <v>20001</v>
          </cell>
          <cell r="B9319" t="str">
            <v>31/12/2005</v>
          </cell>
          <cell r="D9319">
            <v>146358</v>
          </cell>
          <cell r="E9319">
            <v>278000</v>
          </cell>
        </row>
        <row r="9320">
          <cell r="A9320">
            <v>20001</v>
          </cell>
          <cell r="B9320" t="str">
            <v>31/12/2006</v>
          </cell>
          <cell r="D9320">
            <v>146358</v>
          </cell>
          <cell r="E9320">
            <v>332000</v>
          </cell>
        </row>
        <row r="9321">
          <cell r="A9321">
            <v>20001</v>
          </cell>
          <cell r="B9321" t="str">
            <v>31/12/2007</v>
          </cell>
          <cell r="D9321">
            <v>146358</v>
          </cell>
          <cell r="E9321">
            <v>709000</v>
          </cell>
        </row>
        <row r="9322">
          <cell r="A9322">
            <v>20001</v>
          </cell>
          <cell r="B9322" t="str">
            <v>31/12/2008</v>
          </cell>
          <cell r="D9322">
            <v>146358</v>
          </cell>
          <cell r="E9322">
            <v>869000</v>
          </cell>
        </row>
        <row r="9323">
          <cell r="A9323">
            <v>20001</v>
          </cell>
          <cell r="B9323" t="str">
            <v>31/12/2009</v>
          </cell>
          <cell r="D9323">
            <v>146358</v>
          </cell>
          <cell r="E9323">
            <v>890000</v>
          </cell>
        </row>
        <row r="9324">
          <cell r="A9324">
            <v>20001</v>
          </cell>
          <cell r="B9324" t="str">
            <v>31/12/2010</v>
          </cell>
          <cell r="D9324">
            <v>146358</v>
          </cell>
          <cell r="E9324">
            <v>1216000</v>
          </cell>
        </row>
        <row r="9325">
          <cell r="A9325">
            <v>20001</v>
          </cell>
          <cell r="B9325" t="str">
            <v>31/12/1997</v>
          </cell>
          <cell r="D9325">
            <v>146359</v>
          </cell>
          <cell r="E9325">
            <v>79520</v>
          </cell>
        </row>
        <row r="9326">
          <cell r="A9326">
            <v>20001</v>
          </cell>
          <cell r="B9326" t="str">
            <v>31/12/1998</v>
          </cell>
          <cell r="D9326">
            <v>146359</v>
          </cell>
          <cell r="E9326">
            <v>127000</v>
          </cell>
        </row>
        <row r="9327">
          <cell r="A9327">
            <v>20001</v>
          </cell>
          <cell r="B9327" t="str">
            <v>31/12/1999</v>
          </cell>
          <cell r="D9327">
            <v>146359</v>
          </cell>
          <cell r="E9327">
            <v>362000</v>
          </cell>
        </row>
        <row r="9328">
          <cell r="A9328">
            <v>20001</v>
          </cell>
          <cell r="B9328" t="str">
            <v>31/12/2000</v>
          </cell>
          <cell r="D9328">
            <v>146359</v>
          </cell>
          <cell r="E9328">
            <v>352000</v>
          </cell>
        </row>
        <row r="9329">
          <cell r="A9329">
            <v>20001</v>
          </cell>
          <cell r="B9329" t="str">
            <v>31/12/2001</v>
          </cell>
          <cell r="D9329">
            <v>146359</v>
          </cell>
          <cell r="E9329">
            <v>287000</v>
          </cell>
        </row>
        <row r="9330">
          <cell r="A9330">
            <v>20001</v>
          </cell>
          <cell r="B9330" t="str">
            <v>31/12/2002</v>
          </cell>
          <cell r="D9330">
            <v>146359</v>
          </cell>
          <cell r="E9330">
            <v>696000</v>
          </cell>
        </row>
        <row r="9331">
          <cell r="A9331">
            <v>20001</v>
          </cell>
          <cell r="B9331" t="str">
            <v>31/12/2003</v>
          </cell>
          <cell r="D9331">
            <v>146359</v>
          </cell>
          <cell r="E9331">
            <v>366000</v>
          </cell>
        </row>
        <row r="9332">
          <cell r="A9332">
            <v>20001</v>
          </cell>
          <cell r="B9332" t="str">
            <v>31/12/2004</v>
          </cell>
          <cell r="D9332">
            <v>146359</v>
          </cell>
          <cell r="E9332">
            <v>829000</v>
          </cell>
        </row>
        <row r="9333">
          <cell r="A9333">
            <v>20001</v>
          </cell>
          <cell r="B9333" t="str">
            <v>31/12/2005</v>
          </cell>
          <cell r="D9333">
            <v>146359</v>
          </cell>
          <cell r="E9333">
            <v>565000</v>
          </cell>
        </row>
        <row r="9334">
          <cell r="A9334">
            <v>20001</v>
          </cell>
          <cell r="B9334" t="str">
            <v>31/12/2006</v>
          </cell>
          <cell r="D9334">
            <v>146359</v>
          </cell>
          <cell r="E9334">
            <v>590000</v>
          </cell>
        </row>
        <row r="9335">
          <cell r="A9335">
            <v>20001</v>
          </cell>
          <cell r="B9335" t="str">
            <v>31/12/2007</v>
          </cell>
          <cell r="D9335">
            <v>146359</v>
          </cell>
          <cell r="E9335">
            <v>1073000</v>
          </cell>
        </row>
        <row r="9336">
          <cell r="A9336">
            <v>20001</v>
          </cell>
          <cell r="B9336" t="str">
            <v>31/12/2008</v>
          </cell>
          <cell r="D9336">
            <v>146359</v>
          </cell>
          <cell r="E9336">
            <v>1154000</v>
          </cell>
        </row>
        <row r="9337">
          <cell r="A9337">
            <v>20001</v>
          </cell>
          <cell r="B9337" t="str">
            <v>31/12/2009</v>
          </cell>
          <cell r="D9337">
            <v>146359</v>
          </cell>
          <cell r="E9337">
            <v>1379000</v>
          </cell>
        </row>
        <row r="9338">
          <cell r="A9338">
            <v>20001</v>
          </cell>
          <cell r="B9338" t="str">
            <v>31/12/2010</v>
          </cell>
          <cell r="D9338">
            <v>146359</v>
          </cell>
          <cell r="E9338">
            <v>1804000</v>
          </cell>
        </row>
        <row r="9339">
          <cell r="A9339">
            <v>20001</v>
          </cell>
          <cell r="B9339" t="str">
            <v>31/12/1998</v>
          </cell>
          <cell r="D9339">
            <v>146360</v>
          </cell>
          <cell r="E9339">
            <v>4</v>
          </cell>
        </row>
        <row r="9340">
          <cell r="A9340">
            <v>20001</v>
          </cell>
          <cell r="B9340" t="str">
            <v>31/12/2003</v>
          </cell>
          <cell r="D9340">
            <v>146360</v>
          </cell>
          <cell r="E9340">
            <v>4000</v>
          </cell>
        </row>
        <row r="9341">
          <cell r="A9341">
            <v>20001</v>
          </cell>
          <cell r="B9341" t="str">
            <v>31/12/2004</v>
          </cell>
          <cell r="D9341">
            <v>146360</v>
          </cell>
          <cell r="E9341">
            <v>4000</v>
          </cell>
        </row>
        <row r="9342">
          <cell r="A9342">
            <v>20001</v>
          </cell>
          <cell r="B9342" t="str">
            <v>31/12/2005</v>
          </cell>
          <cell r="D9342">
            <v>146360</v>
          </cell>
          <cell r="E9342">
            <v>-3000</v>
          </cell>
        </row>
        <row r="9343">
          <cell r="A9343">
            <v>20001</v>
          </cell>
          <cell r="B9343" t="str">
            <v>31/12/2006</v>
          </cell>
          <cell r="D9343">
            <v>146360</v>
          </cell>
          <cell r="E9343">
            <v>1000</v>
          </cell>
        </row>
        <row r="9344">
          <cell r="A9344">
            <v>20001</v>
          </cell>
          <cell r="B9344" t="str">
            <v>31/12/2008</v>
          </cell>
          <cell r="D9344">
            <v>146360</v>
          </cell>
          <cell r="E9344">
            <v>1000</v>
          </cell>
        </row>
        <row r="9345">
          <cell r="A9345">
            <v>20001</v>
          </cell>
          <cell r="B9345" t="str">
            <v>31/12/2010</v>
          </cell>
          <cell r="D9345">
            <v>146360</v>
          </cell>
          <cell r="E9345">
            <v>2000</v>
          </cell>
        </row>
        <row r="9346">
          <cell r="A9346">
            <v>20001</v>
          </cell>
          <cell r="B9346" t="str">
            <v>31/12/1997</v>
          </cell>
          <cell r="D9346">
            <v>146368</v>
          </cell>
          <cell r="E9346">
            <v>216862</v>
          </cell>
        </row>
        <row r="9347">
          <cell r="A9347">
            <v>20001</v>
          </cell>
          <cell r="B9347" t="str">
            <v>31/12/1998</v>
          </cell>
          <cell r="D9347">
            <v>146368</v>
          </cell>
          <cell r="E9347">
            <v>246000</v>
          </cell>
        </row>
        <row r="9348">
          <cell r="A9348">
            <v>20001</v>
          </cell>
          <cell r="B9348" t="str">
            <v>31/12/1999</v>
          </cell>
          <cell r="D9348">
            <v>146368</v>
          </cell>
          <cell r="E9348">
            <v>332000</v>
          </cell>
        </row>
        <row r="9349">
          <cell r="A9349">
            <v>20001</v>
          </cell>
          <cell r="B9349" t="str">
            <v>31/12/2000</v>
          </cell>
          <cell r="D9349">
            <v>146368</v>
          </cell>
          <cell r="E9349">
            <v>401000</v>
          </cell>
        </row>
        <row r="9350">
          <cell r="A9350">
            <v>20001</v>
          </cell>
          <cell r="B9350" t="str">
            <v>31/12/2001</v>
          </cell>
          <cell r="D9350">
            <v>146368</v>
          </cell>
          <cell r="E9350">
            <v>488000</v>
          </cell>
        </row>
        <row r="9351">
          <cell r="A9351">
            <v>20001</v>
          </cell>
          <cell r="B9351" t="str">
            <v>31/12/2002</v>
          </cell>
          <cell r="D9351">
            <v>146368</v>
          </cell>
          <cell r="E9351">
            <v>440000</v>
          </cell>
        </row>
        <row r="9352">
          <cell r="A9352">
            <v>20001</v>
          </cell>
          <cell r="B9352" t="str">
            <v>31/12/2003</v>
          </cell>
          <cell r="D9352">
            <v>146368</v>
          </cell>
          <cell r="E9352">
            <v>393000</v>
          </cell>
        </row>
        <row r="9353">
          <cell r="A9353">
            <v>20001</v>
          </cell>
          <cell r="B9353" t="str">
            <v>31/12/2004</v>
          </cell>
          <cell r="D9353">
            <v>146368</v>
          </cell>
          <cell r="E9353">
            <v>760000</v>
          </cell>
        </row>
        <row r="9354">
          <cell r="A9354">
            <v>20001</v>
          </cell>
          <cell r="B9354" t="str">
            <v>31/12/2005</v>
          </cell>
          <cell r="D9354">
            <v>146368</v>
          </cell>
          <cell r="E9354">
            <v>978000</v>
          </cell>
        </row>
        <row r="9355">
          <cell r="A9355">
            <v>20001</v>
          </cell>
          <cell r="B9355" t="str">
            <v>31/12/2006</v>
          </cell>
          <cell r="D9355">
            <v>146368</v>
          </cell>
          <cell r="E9355">
            <v>988000</v>
          </cell>
        </row>
        <row r="9356">
          <cell r="A9356">
            <v>20001</v>
          </cell>
          <cell r="B9356" t="str">
            <v>31/12/2007</v>
          </cell>
          <cell r="D9356">
            <v>146368</v>
          </cell>
          <cell r="E9356">
            <v>3808000</v>
          </cell>
        </row>
        <row r="9357">
          <cell r="A9357">
            <v>20001</v>
          </cell>
          <cell r="B9357" t="str">
            <v>31/12/2008</v>
          </cell>
          <cell r="D9357">
            <v>146368</v>
          </cell>
          <cell r="E9357">
            <v>3873000</v>
          </cell>
        </row>
        <row r="9358">
          <cell r="A9358">
            <v>20001</v>
          </cell>
          <cell r="B9358" t="str">
            <v>31/12/2009</v>
          </cell>
          <cell r="D9358">
            <v>146368</v>
          </cell>
          <cell r="E9358">
            <v>3282000</v>
          </cell>
        </row>
        <row r="9359">
          <cell r="A9359">
            <v>20001</v>
          </cell>
          <cell r="B9359" t="str">
            <v>31/12/2010</v>
          </cell>
          <cell r="D9359">
            <v>146368</v>
          </cell>
          <cell r="E9359">
            <v>2314000</v>
          </cell>
        </row>
        <row r="9360">
          <cell r="A9360">
            <v>20001</v>
          </cell>
          <cell r="B9360" t="str">
            <v>31/12/1997</v>
          </cell>
          <cell r="D9360">
            <v>146369</v>
          </cell>
          <cell r="E9360">
            <v>2417108</v>
          </cell>
        </row>
        <row r="9361">
          <cell r="A9361">
            <v>20001</v>
          </cell>
          <cell r="B9361" t="str">
            <v>31/12/1998</v>
          </cell>
          <cell r="D9361">
            <v>146369</v>
          </cell>
          <cell r="E9361">
            <v>2751000</v>
          </cell>
        </row>
        <row r="9362">
          <cell r="A9362">
            <v>20001</v>
          </cell>
          <cell r="B9362" t="str">
            <v>31/12/1999</v>
          </cell>
          <cell r="D9362">
            <v>146369</v>
          </cell>
          <cell r="E9362">
            <v>3074000</v>
          </cell>
        </row>
        <row r="9363">
          <cell r="A9363">
            <v>20001</v>
          </cell>
          <cell r="B9363" t="str">
            <v>31/12/2000</v>
          </cell>
          <cell r="D9363">
            <v>146369</v>
          </cell>
          <cell r="E9363">
            <v>3630000</v>
          </cell>
        </row>
        <row r="9364">
          <cell r="A9364">
            <v>20001</v>
          </cell>
          <cell r="B9364" t="str">
            <v>31/12/2001</v>
          </cell>
          <cell r="D9364">
            <v>146369</v>
          </cell>
          <cell r="E9364">
            <v>4252000</v>
          </cell>
        </row>
        <row r="9365">
          <cell r="A9365">
            <v>20001</v>
          </cell>
          <cell r="B9365" t="str">
            <v>31/12/2002</v>
          </cell>
          <cell r="D9365">
            <v>146369</v>
          </cell>
          <cell r="E9365">
            <v>4340000</v>
          </cell>
        </row>
        <row r="9366">
          <cell r="A9366">
            <v>20001</v>
          </cell>
          <cell r="B9366" t="str">
            <v>31/12/2003</v>
          </cell>
          <cell r="D9366">
            <v>146369</v>
          </cell>
          <cell r="E9366">
            <v>4397000</v>
          </cell>
        </row>
        <row r="9367">
          <cell r="A9367">
            <v>20001</v>
          </cell>
          <cell r="B9367" t="str">
            <v>31/12/2004</v>
          </cell>
          <cell r="D9367">
            <v>146369</v>
          </cell>
          <cell r="E9367">
            <v>5390000</v>
          </cell>
        </row>
        <row r="9368">
          <cell r="A9368">
            <v>20001</v>
          </cell>
          <cell r="B9368" t="str">
            <v>31/12/2005</v>
          </cell>
          <cell r="D9368">
            <v>146369</v>
          </cell>
          <cell r="E9368">
            <v>4800000</v>
          </cell>
        </row>
        <row r="9369">
          <cell r="A9369">
            <v>20001</v>
          </cell>
          <cell r="B9369" t="str">
            <v>31/12/2006</v>
          </cell>
          <cell r="D9369">
            <v>146369</v>
          </cell>
          <cell r="E9369">
            <v>4570000</v>
          </cell>
        </row>
        <row r="9370">
          <cell r="A9370">
            <v>20001</v>
          </cell>
          <cell r="B9370" t="str">
            <v>31/12/2007</v>
          </cell>
          <cell r="D9370">
            <v>146369</v>
          </cell>
          <cell r="E9370">
            <v>8245000</v>
          </cell>
        </row>
        <row r="9371">
          <cell r="A9371">
            <v>20001</v>
          </cell>
          <cell r="B9371" t="str">
            <v>31/12/2008</v>
          </cell>
          <cell r="D9371">
            <v>146369</v>
          </cell>
          <cell r="E9371">
            <v>8715000</v>
          </cell>
        </row>
        <row r="9372">
          <cell r="A9372">
            <v>20001</v>
          </cell>
          <cell r="B9372" t="str">
            <v>31/12/2009</v>
          </cell>
          <cell r="D9372">
            <v>146369</v>
          </cell>
          <cell r="E9372">
            <v>7983000</v>
          </cell>
        </row>
        <row r="9373">
          <cell r="A9373">
            <v>20001</v>
          </cell>
          <cell r="B9373" t="str">
            <v>31/12/2010</v>
          </cell>
          <cell r="D9373">
            <v>146369</v>
          </cell>
          <cell r="E9373">
            <v>7960000</v>
          </cell>
        </row>
        <row r="9374">
          <cell r="A9374">
            <v>20001</v>
          </cell>
          <cell r="B9374" t="str">
            <v>31/12/1997</v>
          </cell>
          <cell r="D9374">
            <v>146370</v>
          </cell>
          <cell r="E9374">
            <v>19886</v>
          </cell>
        </row>
        <row r="9375">
          <cell r="A9375">
            <v>20001</v>
          </cell>
          <cell r="B9375" t="str">
            <v>31/12/1998</v>
          </cell>
          <cell r="D9375">
            <v>146370</v>
          </cell>
          <cell r="E9375">
            <v>14000</v>
          </cell>
        </row>
        <row r="9376">
          <cell r="A9376">
            <v>20001</v>
          </cell>
          <cell r="B9376" t="str">
            <v>31/12/1999</v>
          </cell>
          <cell r="D9376">
            <v>146370</v>
          </cell>
          <cell r="E9376">
            <v>16000</v>
          </cell>
        </row>
        <row r="9377">
          <cell r="A9377">
            <v>20001</v>
          </cell>
          <cell r="B9377" t="str">
            <v>31/12/2000</v>
          </cell>
          <cell r="D9377">
            <v>146370</v>
          </cell>
          <cell r="E9377">
            <v>18000</v>
          </cell>
        </row>
        <row r="9378">
          <cell r="A9378">
            <v>20001</v>
          </cell>
          <cell r="B9378" t="str">
            <v>31/12/2001</v>
          </cell>
          <cell r="D9378">
            <v>146370</v>
          </cell>
          <cell r="E9378">
            <v>18000</v>
          </cell>
        </row>
        <row r="9379">
          <cell r="A9379">
            <v>20001</v>
          </cell>
          <cell r="B9379" t="str">
            <v>31/12/2002</v>
          </cell>
          <cell r="D9379">
            <v>146370</v>
          </cell>
          <cell r="E9379">
            <v>21000</v>
          </cell>
        </row>
        <row r="9380">
          <cell r="A9380">
            <v>20001</v>
          </cell>
          <cell r="B9380" t="str">
            <v>31/12/2003</v>
          </cell>
          <cell r="D9380">
            <v>146370</v>
          </cell>
          <cell r="E9380">
            <v>31000</v>
          </cell>
        </row>
        <row r="9381">
          <cell r="A9381">
            <v>20001</v>
          </cell>
          <cell r="B9381" t="str">
            <v>31/12/2004</v>
          </cell>
          <cell r="D9381">
            <v>146370</v>
          </cell>
          <cell r="E9381">
            <v>33000</v>
          </cell>
        </row>
        <row r="9382">
          <cell r="A9382">
            <v>20001</v>
          </cell>
          <cell r="B9382" t="str">
            <v>31/12/2005</v>
          </cell>
          <cell r="D9382">
            <v>146370</v>
          </cell>
          <cell r="E9382">
            <v>43000</v>
          </cell>
        </row>
        <row r="9383">
          <cell r="A9383">
            <v>20001</v>
          </cell>
          <cell r="B9383" t="str">
            <v>31/12/2006</v>
          </cell>
          <cell r="D9383">
            <v>146370</v>
          </cell>
          <cell r="E9383">
            <v>24000</v>
          </cell>
        </row>
        <row r="9384">
          <cell r="A9384">
            <v>20001</v>
          </cell>
          <cell r="B9384" t="str">
            <v>31/12/2007</v>
          </cell>
          <cell r="D9384">
            <v>146370</v>
          </cell>
          <cell r="E9384">
            <v>37000</v>
          </cell>
        </row>
        <row r="9385">
          <cell r="A9385">
            <v>20001</v>
          </cell>
          <cell r="B9385" t="str">
            <v>31/12/2008</v>
          </cell>
          <cell r="D9385">
            <v>146370</v>
          </cell>
          <cell r="E9385">
            <v>42000</v>
          </cell>
        </row>
        <row r="9386">
          <cell r="A9386">
            <v>20001</v>
          </cell>
          <cell r="B9386" t="str">
            <v>31/12/2009</v>
          </cell>
          <cell r="D9386">
            <v>146370</v>
          </cell>
          <cell r="E9386">
            <v>30000</v>
          </cell>
        </row>
        <row r="9387">
          <cell r="A9387">
            <v>20001</v>
          </cell>
          <cell r="B9387" t="str">
            <v>31/12/2010</v>
          </cell>
          <cell r="D9387">
            <v>146370</v>
          </cell>
          <cell r="E9387">
            <v>21000</v>
          </cell>
        </row>
        <row r="9388">
          <cell r="A9388">
            <v>20001</v>
          </cell>
          <cell r="B9388" t="str">
            <v>31/12/1997</v>
          </cell>
          <cell r="D9388">
            <v>146378</v>
          </cell>
          <cell r="E9388">
            <v>9856</v>
          </cell>
        </row>
        <row r="9389">
          <cell r="A9389">
            <v>20001</v>
          </cell>
          <cell r="B9389" t="str">
            <v>31/12/1998</v>
          </cell>
          <cell r="D9389">
            <v>146378</v>
          </cell>
          <cell r="E9389">
            <v>16000</v>
          </cell>
        </row>
        <row r="9390">
          <cell r="A9390">
            <v>20001</v>
          </cell>
          <cell r="B9390" t="str">
            <v>31/12/1999</v>
          </cell>
          <cell r="D9390">
            <v>146378</v>
          </cell>
          <cell r="E9390">
            <v>17000</v>
          </cell>
        </row>
        <row r="9391">
          <cell r="A9391">
            <v>20001</v>
          </cell>
          <cell r="B9391" t="str">
            <v>31/12/2000</v>
          </cell>
          <cell r="D9391">
            <v>146378</v>
          </cell>
          <cell r="E9391">
            <v>18000</v>
          </cell>
        </row>
        <row r="9392">
          <cell r="A9392">
            <v>20001</v>
          </cell>
          <cell r="B9392" t="str">
            <v>31/12/2001</v>
          </cell>
          <cell r="D9392">
            <v>146378</v>
          </cell>
          <cell r="E9392">
            <v>22000</v>
          </cell>
        </row>
        <row r="9393">
          <cell r="A9393">
            <v>20001</v>
          </cell>
          <cell r="B9393" t="str">
            <v>31/12/2002</v>
          </cell>
          <cell r="D9393">
            <v>146378</v>
          </cell>
          <cell r="E9393">
            <v>20000</v>
          </cell>
        </row>
        <row r="9394">
          <cell r="A9394">
            <v>20001</v>
          </cell>
          <cell r="B9394" t="str">
            <v>31/12/2003</v>
          </cell>
          <cell r="D9394">
            <v>146378</v>
          </cell>
          <cell r="E9394">
            <v>24000</v>
          </cell>
        </row>
        <row r="9395">
          <cell r="A9395">
            <v>20001</v>
          </cell>
          <cell r="B9395" t="str">
            <v>31/12/2004</v>
          </cell>
          <cell r="D9395">
            <v>146378</v>
          </cell>
          <cell r="E9395">
            <v>62000</v>
          </cell>
        </row>
        <row r="9396">
          <cell r="A9396">
            <v>20001</v>
          </cell>
          <cell r="B9396" t="str">
            <v>31/12/2005</v>
          </cell>
          <cell r="D9396">
            <v>146378</v>
          </cell>
          <cell r="E9396">
            <v>73000</v>
          </cell>
        </row>
        <row r="9397">
          <cell r="A9397">
            <v>20001</v>
          </cell>
          <cell r="B9397" t="str">
            <v>31/12/2006</v>
          </cell>
          <cell r="D9397">
            <v>146378</v>
          </cell>
          <cell r="E9397">
            <v>47000</v>
          </cell>
        </row>
        <row r="9398">
          <cell r="A9398">
            <v>20001</v>
          </cell>
          <cell r="B9398" t="str">
            <v>31/12/2007</v>
          </cell>
          <cell r="D9398">
            <v>146378</v>
          </cell>
          <cell r="E9398">
            <v>61000</v>
          </cell>
        </row>
        <row r="9399">
          <cell r="A9399">
            <v>20001</v>
          </cell>
          <cell r="B9399" t="str">
            <v>31/12/2008</v>
          </cell>
          <cell r="D9399">
            <v>146378</v>
          </cell>
          <cell r="E9399">
            <v>273000</v>
          </cell>
        </row>
        <row r="9400">
          <cell r="A9400">
            <v>20001</v>
          </cell>
          <cell r="B9400" t="str">
            <v>31/12/2009</v>
          </cell>
          <cell r="D9400">
            <v>146378</v>
          </cell>
          <cell r="E9400">
            <v>66000</v>
          </cell>
        </row>
        <row r="9401">
          <cell r="A9401">
            <v>20001</v>
          </cell>
          <cell r="B9401" t="str">
            <v>31/12/2010</v>
          </cell>
          <cell r="D9401">
            <v>146378</v>
          </cell>
          <cell r="E9401">
            <v>79000</v>
          </cell>
        </row>
        <row r="9402">
          <cell r="A9402">
            <v>20001</v>
          </cell>
          <cell r="B9402" t="str">
            <v>31/12/1997</v>
          </cell>
          <cell r="D9402">
            <v>146379</v>
          </cell>
          <cell r="E9402">
            <v>285499</v>
          </cell>
        </row>
        <row r="9403">
          <cell r="A9403">
            <v>20001</v>
          </cell>
          <cell r="B9403" t="str">
            <v>31/12/1998</v>
          </cell>
          <cell r="D9403">
            <v>146379</v>
          </cell>
          <cell r="E9403">
            <v>342000</v>
          </cell>
        </row>
        <row r="9404">
          <cell r="A9404">
            <v>20001</v>
          </cell>
          <cell r="B9404" t="str">
            <v>31/12/1999</v>
          </cell>
          <cell r="D9404">
            <v>146379</v>
          </cell>
          <cell r="E9404">
            <v>371000</v>
          </cell>
        </row>
        <row r="9405">
          <cell r="A9405">
            <v>20001</v>
          </cell>
          <cell r="B9405" t="str">
            <v>31/12/2000</v>
          </cell>
          <cell r="D9405">
            <v>146379</v>
          </cell>
          <cell r="E9405">
            <v>386000</v>
          </cell>
        </row>
        <row r="9406">
          <cell r="A9406">
            <v>20001</v>
          </cell>
          <cell r="B9406" t="str">
            <v>31/12/2001</v>
          </cell>
          <cell r="D9406">
            <v>146379</v>
          </cell>
          <cell r="E9406">
            <v>436000</v>
          </cell>
        </row>
        <row r="9407">
          <cell r="A9407">
            <v>20001</v>
          </cell>
          <cell r="B9407" t="str">
            <v>31/12/2002</v>
          </cell>
          <cell r="D9407">
            <v>146379</v>
          </cell>
          <cell r="E9407">
            <v>416000</v>
          </cell>
        </row>
        <row r="9408">
          <cell r="A9408">
            <v>20001</v>
          </cell>
          <cell r="B9408" t="str">
            <v>31/12/2003</v>
          </cell>
          <cell r="D9408">
            <v>146379</v>
          </cell>
          <cell r="E9408">
            <v>404000</v>
          </cell>
        </row>
        <row r="9409">
          <cell r="A9409">
            <v>20001</v>
          </cell>
          <cell r="B9409" t="str">
            <v>31/12/2004</v>
          </cell>
          <cell r="D9409">
            <v>146379</v>
          </cell>
          <cell r="E9409">
            <v>452000</v>
          </cell>
        </row>
        <row r="9410">
          <cell r="A9410">
            <v>20001</v>
          </cell>
          <cell r="B9410" t="str">
            <v>31/12/2005</v>
          </cell>
          <cell r="D9410">
            <v>146379</v>
          </cell>
          <cell r="E9410">
            <v>401000</v>
          </cell>
        </row>
        <row r="9411">
          <cell r="A9411">
            <v>20001</v>
          </cell>
          <cell r="B9411" t="str">
            <v>31/12/2006</v>
          </cell>
          <cell r="D9411">
            <v>146379</v>
          </cell>
          <cell r="E9411">
            <v>359000</v>
          </cell>
        </row>
        <row r="9412">
          <cell r="A9412">
            <v>20001</v>
          </cell>
          <cell r="B9412" t="str">
            <v>31/12/2007</v>
          </cell>
          <cell r="D9412">
            <v>146379</v>
          </cell>
          <cell r="E9412">
            <v>282000</v>
          </cell>
        </row>
        <row r="9413">
          <cell r="A9413">
            <v>20001</v>
          </cell>
          <cell r="B9413" t="str">
            <v>31/12/2008</v>
          </cell>
          <cell r="D9413">
            <v>146379</v>
          </cell>
          <cell r="E9413">
            <v>517000</v>
          </cell>
        </row>
        <row r="9414">
          <cell r="A9414">
            <v>20001</v>
          </cell>
          <cell r="B9414" t="str">
            <v>31/12/2009</v>
          </cell>
          <cell r="D9414">
            <v>146379</v>
          </cell>
          <cell r="E9414">
            <v>298000</v>
          </cell>
        </row>
        <row r="9415">
          <cell r="A9415">
            <v>20001</v>
          </cell>
          <cell r="B9415" t="str">
            <v>31/12/2010</v>
          </cell>
          <cell r="D9415">
            <v>146379</v>
          </cell>
          <cell r="E9415">
            <v>319000</v>
          </cell>
        </row>
        <row r="9416">
          <cell r="A9416">
            <v>20001</v>
          </cell>
          <cell r="B9416" t="str">
            <v>31/12/1997</v>
          </cell>
          <cell r="D9416">
            <v>146380</v>
          </cell>
          <cell r="E9416">
            <v>1215</v>
          </cell>
        </row>
        <row r="9417">
          <cell r="A9417">
            <v>20001</v>
          </cell>
          <cell r="B9417" t="str">
            <v>31/12/1998</v>
          </cell>
          <cell r="D9417">
            <v>146380</v>
          </cell>
          <cell r="E9417">
            <v>1000</v>
          </cell>
        </row>
        <row r="9418">
          <cell r="A9418">
            <v>20001</v>
          </cell>
          <cell r="B9418" t="str">
            <v>31/12/1999</v>
          </cell>
          <cell r="D9418">
            <v>146380</v>
          </cell>
          <cell r="E9418">
            <v>1000</v>
          </cell>
        </row>
        <row r="9419">
          <cell r="A9419">
            <v>20001</v>
          </cell>
          <cell r="B9419" t="str">
            <v>31/12/2000</v>
          </cell>
          <cell r="D9419">
            <v>146380</v>
          </cell>
          <cell r="E9419">
            <v>1000</v>
          </cell>
        </row>
        <row r="9420">
          <cell r="A9420">
            <v>20001</v>
          </cell>
          <cell r="B9420" t="str">
            <v>31/12/2001</v>
          </cell>
          <cell r="D9420">
            <v>146380</v>
          </cell>
          <cell r="E9420">
            <v>2000</v>
          </cell>
        </row>
        <row r="9421">
          <cell r="A9421">
            <v>20001</v>
          </cell>
          <cell r="B9421" t="str">
            <v>31/12/2002</v>
          </cell>
          <cell r="D9421">
            <v>146380</v>
          </cell>
          <cell r="E9421">
            <v>2000</v>
          </cell>
        </row>
        <row r="9422">
          <cell r="A9422">
            <v>20001</v>
          </cell>
          <cell r="B9422" t="str">
            <v>31/12/2003</v>
          </cell>
          <cell r="D9422">
            <v>146380</v>
          </cell>
          <cell r="E9422">
            <v>1000</v>
          </cell>
        </row>
        <row r="9423">
          <cell r="A9423">
            <v>20001</v>
          </cell>
          <cell r="B9423" t="str">
            <v>31/12/2004</v>
          </cell>
          <cell r="D9423">
            <v>146380</v>
          </cell>
          <cell r="E9423">
            <v>5000</v>
          </cell>
        </row>
        <row r="9424">
          <cell r="A9424">
            <v>20001</v>
          </cell>
          <cell r="B9424" t="str">
            <v>31/12/2005</v>
          </cell>
          <cell r="D9424">
            <v>146380</v>
          </cell>
          <cell r="E9424">
            <v>2000</v>
          </cell>
        </row>
        <row r="9425">
          <cell r="A9425">
            <v>20001</v>
          </cell>
          <cell r="B9425" t="str">
            <v>31/12/2006</v>
          </cell>
          <cell r="D9425">
            <v>146380</v>
          </cell>
          <cell r="E9425">
            <v>5000</v>
          </cell>
        </row>
        <row r="9426">
          <cell r="A9426">
            <v>20001</v>
          </cell>
          <cell r="B9426" t="str">
            <v>31/12/2007</v>
          </cell>
          <cell r="D9426">
            <v>146380</v>
          </cell>
          <cell r="E9426">
            <v>3000</v>
          </cell>
        </row>
        <row r="9427">
          <cell r="A9427">
            <v>20001</v>
          </cell>
          <cell r="B9427" t="str">
            <v>31/12/2008</v>
          </cell>
          <cell r="D9427">
            <v>146380</v>
          </cell>
          <cell r="E9427">
            <v>1000</v>
          </cell>
        </row>
        <row r="9428">
          <cell r="A9428">
            <v>20001</v>
          </cell>
          <cell r="B9428" t="str">
            <v>31/12/2009</v>
          </cell>
          <cell r="D9428">
            <v>146380</v>
          </cell>
          <cell r="E9428">
            <v>2000</v>
          </cell>
        </row>
        <row r="9429">
          <cell r="A9429">
            <v>20001</v>
          </cell>
          <cell r="B9429" t="str">
            <v>31/12/2010</v>
          </cell>
          <cell r="D9429">
            <v>146380</v>
          </cell>
          <cell r="E9429">
            <v>2000</v>
          </cell>
        </row>
        <row r="9430">
          <cell r="A9430">
            <v>20001</v>
          </cell>
          <cell r="B9430" t="str">
            <v>31/12/1997</v>
          </cell>
          <cell r="D9430">
            <v>146388</v>
          </cell>
          <cell r="E9430">
            <v>37452</v>
          </cell>
        </row>
        <row r="9431">
          <cell r="A9431">
            <v>20001</v>
          </cell>
          <cell r="B9431" t="str">
            <v>31/12/1998</v>
          </cell>
          <cell r="D9431">
            <v>146388</v>
          </cell>
          <cell r="E9431">
            <v>67000</v>
          </cell>
        </row>
        <row r="9432">
          <cell r="A9432">
            <v>20001</v>
          </cell>
          <cell r="B9432" t="str">
            <v>31/12/1999</v>
          </cell>
          <cell r="D9432">
            <v>146388</v>
          </cell>
          <cell r="E9432">
            <v>79000</v>
          </cell>
        </row>
        <row r="9433">
          <cell r="A9433">
            <v>20001</v>
          </cell>
          <cell r="B9433" t="str">
            <v>31/12/2000</v>
          </cell>
          <cell r="D9433">
            <v>146388</v>
          </cell>
          <cell r="E9433">
            <v>123000</v>
          </cell>
        </row>
        <row r="9434">
          <cell r="A9434">
            <v>20001</v>
          </cell>
          <cell r="B9434" t="str">
            <v>31/12/2001</v>
          </cell>
          <cell r="D9434">
            <v>146388</v>
          </cell>
          <cell r="E9434">
            <v>98000</v>
          </cell>
        </row>
        <row r="9435">
          <cell r="A9435">
            <v>20001</v>
          </cell>
          <cell r="B9435" t="str">
            <v>31/12/2002</v>
          </cell>
          <cell r="D9435">
            <v>146388</v>
          </cell>
          <cell r="E9435">
            <v>120000</v>
          </cell>
        </row>
        <row r="9436">
          <cell r="A9436">
            <v>20001</v>
          </cell>
          <cell r="B9436" t="str">
            <v>31/12/2003</v>
          </cell>
          <cell r="D9436">
            <v>146388</v>
          </cell>
          <cell r="E9436">
            <v>92000</v>
          </cell>
        </row>
        <row r="9437">
          <cell r="A9437">
            <v>20001</v>
          </cell>
          <cell r="B9437" t="str">
            <v>31/12/2004</v>
          </cell>
          <cell r="D9437">
            <v>146388</v>
          </cell>
          <cell r="E9437">
            <v>126000</v>
          </cell>
        </row>
        <row r="9438">
          <cell r="A9438">
            <v>20001</v>
          </cell>
          <cell r="B9438" t="str">
            <v>31/12/2005</v>
          </cell>
          <cell r="D9438">
            <v>146388</v>
          </cell>
          <cell r="E9438">
            <v>146000</v>
          </cell>
        </row>
        <row r="9439">
          <cell r="A9439">
            <v>20001</v>
          </cell>
          <cell r="B9439" t="str">
            <v>31/12/2006</v>
          </cell>
          <cell r="D9439">
            <v>146388</v>
          </cell>
          <cell r="E9439">
            <v>199000</v>
          </cell>
        </row>
        <row r="9440">
          <cell r="A9440">
            <v>20001</v>
          </cell>
          <cell r="B9440" t="str">
            <v>31/12/2007</v>
          </cell>
          <cell r="D9440">
            <v>146388</v>
          </cell>
          <cell r="E9440">
            <v>381000</v>
          </cell>
        </row>
        <row r="9441">
          <cell r="A9441">
            <v>20001</v>
          </cell>
          <cell r="B9441" t="str">
            <v>31/12/2008</v>
          </cell>
          <cell r="D9441">
            <v>146388</v>
          </cell>
          <cell r="E9441">
            <v>538000</v>
          </cell>
        </row>
        <row r="9442">
          <cell r="A9442">
            <v>20001</v>
          </cell>
          <cell r="B9442" t="str">
            <v>31/12/2009</v>
          </cell>
          <cell r="D9442">
            <v>146388</v>
          </cell>
          <cell r="E9442">
            <v>617000</v>
          </cell>
        </row>
        <row r="9443">
          <cell r="A9443">
            <v>20001</v>
          </cell>
          <cell r="B9443" t="str">
            <v>31/12/2010</v>
          </cell>
          <cell r="D9443">
            <v>146388</v>
          </cell>
          <cell r="E9443">
            <v>600000</v>
          </cell>
        </row>
        <row r="9444">
          <cell r="A9444">
            <v>20001</v>
          </cell>
          <cell r="B9444" t="str">
            <v>31/12/1997</v>
          </cell>
          <cell r="D9444">
            <v>146389</v>
          </cell>
          <cell r="E9444">
            <v>279116</v>
          </cell>
        </row>
        <row r="9445">
          <cell r="A9445">
            <v>20001</v>
          </cell>
          <cell r="B9445" t="str">
            <v>31/12/1998</v>
          </cell>
          <cell r="D9445">
            <v>146389</v>
          </cell>
          <cell r="E9445">
            <v>288000</v>
          </cell>
        </row>
        <row r="9446">
          <cell r="A9446">
            <v>20001</v>
          </cell>
          <cell r="B9446" t="str">
            <v>31/12/1999</v>
          </cell>
          <cell r="D9446">
            <v>146389</v>
          </cell>
          <cell r="E9446">
            <v>443000</v>
          </cell>
        </row>
        <row r="9447">
          <cell r="A9447">
            <v>20001</v>
          </cell>
          <cell r="B9447" t="str">
            <v>31/12/2000</v>
          </cell>
          <cell r="D9447">
            <v>146389</v>
          </cell>
          <cell r="E9447">
            <v>612000</v>
          </cell>
        </row>
        <row r="9448">
          <cell r="A9448">
            <v>20001</v>
          </cell>
          <cell r="B9448" t="str">
            <v>31/12/2001</v>
          </cell>
          <cell r="D9448">
            <v>146389</v>
          </cell>
          <cell r="E9448">
            <v>575000</v>
          </cell>
        </row>
        <row r="9449">
          <cell r="A9449">
            <v>20001</v>
          </cell>
          <cell r="B9449" t="str">
            <v>31/12/2002</v>
          </cell>
          <cell r="D9449">
            <v>146389</v>
          </cell>
          <cell r="E9449">
            <v>635000</v>
          </cell>
        </row>
        <row r="9450">
          <cell r="A9450">
            <v>20001</v>
          </cell>
          <cell r="B9450" t="str">
            <v>31/12/2003</v>
          </cell>
          <cell r="D9450">
            <v>146389</v>
          </cell>
          <cell r="E9450">
            <v>573000</v>
          </cell>
        </row>
        <row r="9451">
          <cell r="A9451">
            <v>20001</v>
          </cell>
          <cell r="B9451" t="str">
            <v>31/12/2004</v>
          </cell>
          <cell r="D9451">
            <v>146389</v>
          </cell>
          <cell r="E9451">
            <v>598000</v>
          </cell>
        </row>
        <row r="9452">
          <cell r="A9452">
            <v>20001</v>
          </cell>
          <cell r="B9452" t="str">
            <v>31/12/2005</v>
          </cell>
          <cell r="D9452">
            <v>146389</v>
          </cell>
          <cell r="E9452">
            <v>688000</v>
          </cell>
        </row>
        <row r="9453">
          <cell r="A9453">
            <v>20001</v>
          </cell>
          <cell r="B9453" t="str">
            <v>31/12/2006</v>
          </cell>
          <cell r="D9453">
            <v>146389</v>
          </cell>
          <cell r="E9453">
            <v>670000</v>
          </cell>
        </row>
        <row r="9454">
          <cell r="A9454">
            <v>20001</v>
          </cell>
          <cell r="B9454" t="str">
            <v>31/12/2007</v>
          </cell>
          <cell r="D9454">
            <v>146389</v>
          </cell>
          <cell r="E9454">
            <v>964000</v>
          </cell>
        </row>
        <row r="9455">
          <cell r="A9455">
            <v>20001</v>
          </cell>
          <cell r="B9455" t="str">
            <v>31/12/2008</v>
          </cell>
          <cell r="D9455">
            <v>146389</v>
          </cell>
          <cell r="E9455">
            <v>1249000</v>
          </cell>
        </row>
        <row r="9456">
          <cell r="A9456">
            <v>20001</v>
          </cell>
          <cell r="B9456" t="str">
            <v>31/12/2009</v>
          </cell>
          <cell r="D9456">
            <v>146389</v>
          </cell>
          <cell r="E9456">
            <v>1319000</v>
          </cell>
        </row>
        <row r="9457">
          <cell r="A9457">
            <v>20001</v>
          </cell>
          <cell r="B9457" t="str">
            <v>31/12/2010</v>
          </cell>
          <cell r="D9457">
            <v>146389</v>
          </cell>
          <cell r="E9457">
            <v>1451000</v>
          </cell>
        </row>
        <row r="9458">
          <cell r="A9458">
            <v>20001</v>
          </cell>
          <cell r="B9458" t="str">
            <v>31/12/1997</v>
          </cell>
          <cell r="D9458">
            <v>146390</v>
          </cell>
          <cell r="E9458">
            <v>1845</v>
          </cell>
        </row>
        <row r="9459">
          <cell r="A9459">
            <v>20001</v>
          </cell>
          <cell r="B9459" t="str">
            <v>31/12/1998</v>
          </cell>
          <cell r="D9459">
            <v>146390</v>
          </cell>
          <cell r="E9459">
            <v>1000</v>
          </cell>
        </row>
        <row r="9460">
          <cell r="A9460">
            <v>20001</v>
          </cell>
          <cell r="B9460" t="str">
            <v>31/12/1999</v>
          </cell>
          <cell r="D9460">
            <v>146390</v>
          </cell>
          <cell r="E9460">
            <v>1000</v>
          </cell>
        </row>
        <row r="9461">
          <cell r="A9461">
            <v>20001</v>
          </cell>
          <cell r="B9461" t="str">
            <v>31/12/2000</v>
          </cell>
          <cell r="D9461">
            <v>146390</v>
          </cell>
          <cell r="E9461">
            <v>2000</v>
          </cell>
        </row>
        <row r="9462">
          <cell r="A9462">
            <v>20001</v>
          </cell>
          <cell r="B9462" t="str">
            <v>31/12/2001</v>
          </cell>
          <cell r="D9462">
            <v>146390</v>
          </cell>
          <cell r="E9462">
            <v>3000</v>
          </cell>
        </row>
        <row r="9463">
          <cell r="A9463">
            <v>20001</v>
          </cell>
          <cell r="B9463" t="str">
            <v>31/12/2002</v>
          </cell>
          <cell r="D9463">
            <v>146390</v>
          </cell>
          <cell r="E9463">
            <v>3000</v>
          </cell>
        </row>
        <row r="9464">
          <cell r="A9464">
            <v>20001</v>
          </cell>
          <cell r="B9464" t="str">
            <v>31/12/2003</v>
          </cell>
          <cell r="D9464">
            <v>146390</v>
          </cell>
          <cell r="E9464">
            <v>1000</v>
          </cell>
        </row>
        <row r="9465">
          <cell r="A9465">
            <v>20001</v>
          </cell>
          <cell r="B9465" t="str">
            <v>31/12/2004</v>
          </cell>
          <cell r="D9465">
            <v>146390</v>
          </cell>
          <cell r="E9465">
            <v>5000</v>
          </cell>
        </row>
        <row r="9466">
          <cell r="A9466">
            <v>20001</v>
          </cell>
          <cell r="B9466" t="str">
            <v>31/12/2005</v>
          </cell>
          <cell r="D9466">
            <v>146390</v>
          </cell>
          <cell r="E9466">
            <v>5000</v>
          </cell>
        </row>
        <row r="9467">
          <cell r="A9467">
            <v>20001</v>
          </cell>
          <cell r="B9467" t="str">
            <v>31/12/2006</v>
          </cell>
          <cell r="D9467">
            <v>146390</v>
          </cell>
          <cell r="E9467">
            <v>3000</v>
          </cell>
        </row>
        <row r="9468">
          <cell r="A9468">
            <v>20001</v>
          </cell>
          <cell r="B9468" t="str">
            <v>31/12/2007</v>
          </cell>
          <cell r="D9468">
            <v>146390</v>
          </cell>
          <cell r="E9468">
            <v>2000</v>
          </cell>
        </row>
        <row r="9469">
          <cell r="A9469">
            <v>20001</v>
          </cell>
          <cell r="B9469" t="str">
            <v>31/12/2008</v>
          </cell>
          <cell r="D9469">
            <v>146390</v>
          </cell>
          <cell r="E9469">
            <v>2000</v>
          </cell>
        </row>
        <row r="9470">
          <cell r="A9470">
            <v>20001</v>
          </cell>
          <cell r="B9470" t="str">
            <v>31/12/2009</v>
          </cell>
          <cell r="D9470">
            <v>146390</v>
          </cell>
          <cell r="E9470">
            <v>3000</v>
          </cell>
        </row>
        <row r="9471">
          <cell r="A9471">
            <v>20001</v>
          </cell>
          <cell r="B9471" t="str">
            <v>31/12/2010</v>
          </cell>
          <cell r="D9471">
            <v>146390</v>
          </cell>
          <cell r="E9471">
            <v>1000</v>
          </cell>
        </row>
        <row r="9472">
          <cell r="A9472">
            <v>20001</v>
          </cell>
          <cell r="B9472" t="str">
            <v>31/12/1997</v>
          </cell>
          <cell r="D9472">
            <v>146398</v>
          </cell>
          <cell r="E9472">
            <v>17159</v>
          </cell>
        </row>
        <row r="9473">
          <cell r="A9473">
            <v>20001</v>
          </cell>
          <cell r="B9473" t="str">
            <v>31/12/1998</v>
          </cell>
          <cell r="D9473">
            <v>146398</v>
          </cell>
          <cell r="E9473">
            <v>33000</v>
          </cell>
        </row>
        <row r="9474">
          <cell r="A9474">
            <v>20001</v>
          </cell>
          <cell r="B9474" t="str">
            <v>31/12/1999</v>
          </cell>
          <cell r="D9474">
            <v>146398</v>
          </cell>
          <cell r="E9474">
            <v>26000</v>
          </cell>
        </row>
        <row r="9475">
          <cell r="A9475">
            <v>20001</v>
          </cell>
          <cell r="B9475" t="str">
            <v>31/12/2000</v>
          </cell>
          <cell r="D9475">
            <v>146398</v>
          </cell>
          <cell r="E9475">
            <v>97000</v>
          </cell>
        </row>
        <row r="9476">
          <cell r="A9476">
            <v>20001</v>
          </cell>
          <cell r="B9476" t="str">
            <v>31/12/2001</v>
          </cell>
          <cell r="D9476">
            <v>146398</v>
          </cell>
          <cell r="E9476">
            <v>111000</v>
          </cell>
        </row>
        <row r="9477">
          <cell r="A9477">
            <v>20001</v>
          </cell>
          <cell r="B9477" t="str">
            <v>31/12/2002</v>
          </cell>
          <cell r="D9477">
            <v>146398</v>
          </cell>
          <cell r="E9477">
            <v>191000</v>
          </cell>
        </row>
        <row r="9478">
          <cell r="A9478">
            <v>20001</v>
          </cell>
          <cell r="B9478" t="str">
            <v>31/12/2003</v>
          </cell>
          <cell r="D9478">
            <v>146398</v>
          </cell>
          <cell r="E9478">
            <v>66000</v>
          </cell>
        </row>
        <row r="9479">
          <cell r="A9479">
            <v>20001</v>
          </cell>
          <cell r="B9479" t="str">
            <v>31/12/2004</v>
          </cell>
          <cell r="D9479">
            <v>146398</v>
          </cell>
          <cell r="E9479">
            <v>182000</v>
          </cell>
        </row>
        <row r="9480">
          <cell r="A9480">
            <v>20001</v>
          </cell>
          <cell r="B9480" t="str">
            <v>31/12/2005</v>
          </cell>
          <cell r="D9480">
            <v>146398</v>
          </cell>
          <cell r="E9480">
            <v>165000</v>
          </cell>
        </row>
        <row r="9481">
          <cell r="A9481">
            <v>20001</v>
          </cell>
          <cell r="B9481" t="str">
            <v>31/12/2006</v>
          </cell>
          <cell r="D9481">
            <v>146398</v>
          </cell>
          <cell r="E9481">
            <v>258000</v>
          </cell>
        </row>
        <row r="9482">
          <cell r="A9482">
            <v>20001</v>
          </cell>
          <cell r="B9482" t="str">
            <v>31/12/2007</v>
          </cell>
          <cell r="D9482">
            <v>146398</v>
          </cell>
          <cell r="E9482">
            <v>798000</v>
          </cell>
        </row>
        <row r="9483">
          <cell r="A9483">
            <v>20001</v>
          </cell>
          <cell r="B9483" t="str">
            <v>31/12/2008</v>
          </cell>
          <cell r="D9483">
            <v>146398</v>
          </cell>
          <cell r="E9483">
            <v>1220000</v>
          </cell>
        </row>
        <row r="9484">
          <cell r="A9484">
            <v>20001</v>
          </cell>
          <cell r="B9484" t="str">
            <v>31/12/2009</v>
          </cell>
          <cell r="D9484">
            <v>146398</v>
          </cell>
          <cell r="E9484">
            <v>589000</v>
          </cell>
        </row>
        <row r="9485">
          <cell r="A9485">
            <v>20001</v>
          </cell>
          <cell r="B9485" t="str">
            <v>31/12/2010</v>
          </cell>
          <cell r="D9485">
            <v>146398</v>
          </cell>
          <cell r="E9485">
            <v>398000</v>
          </cell>
        </row>
        <row r="9486">
          <cell r="A9486">
            <v>20001</v>
          </cell>
          <cell r="B9486" t="str">
            <v>31/12/1997</v>
          </cell>
          <cell r="D9486">
            <v>146399</v>
          </cell>
          <cell r="E9486">
            <v>407675</v>
          </cell>
        </row>
        <row r="9487">
          <cell r="A9487">
            <v>20001</v>
          </cell>
          <cell r="B9487" t="str">
            <v>31/12/1998</v>
          </cell>
          <cell r="D9487">
            <v>146399</v>
          </cell>
          <cell r="E9487">
            <v>528000</v>
          </cell>
        </row>
        <row r="9488">
          <cell r="A9488">
            <v>20001</v>
          </cell>
          <cell r="B9488" t="str">
            <v>31/12/1999</v>
          </cell>
          <cell r="D9488">
            <v>146399</v>
          </cell>
          <cell r="E9488">
            <v>858000</v>
          </cell>
        </row>
        <row r="9489">
          <cell r="A9489">
            <v>20001</v>
          </cell>
          <cell r="B9489" t="str">
            <v>31/12/2000</v>
          </cell>
          <cell r="D9489">
            <v>146399</v>
          </cell>
          <cell r="E9489">
            <v>1532000</v>
          </cell>
        </row>
        <row r="9490">
          <cell r="A9490">
            <v>20001</v>
          </cell>
          <cell r="B9490" t="str">
            <v>31/12/2001</v>
          </cell>
          <cell r="D9490">
            <v>146399</v>
          </cell>
          <cell r="E9490">
            <v>1560000</v>
          </cell>
        </row>
        <row r="9491">
          <cell r="A9491">
            <v>20001</v>
          </cell>
          <cell r="B9491" t="str">
            <v>31/12/2002</v>
          </cell>
          <cell r="D9491">
            <v>146399</v>
          </cell>
          <cell r="E9491">
            <v>1668000</v>
          </cell>
        </row>
        <row r="9492">
          <cell r="A9492">
            <v>20001</v>
          </cell>
          <cell r="B9492" t="str">
            <v>31/12/2003</v>
          </cell>
          <cell r="D9492">
            <v>146399</v>
          </cell>
          <cell r="E9492">
            <v>1212000</v>
          </cell>
        </row>
        <row r="9493">
          <cell r="A9493">
            <v>20001</v>
          </cell>
          <cell r="B9493" t="str">
            <v>31/12/2004</v>
          </cell>
          <cell r="D9493">
            <v>146399</v>
          </cell>
          <cell r="E9493">
            <v>1331000</v>
          </cell>
        </row>
        <row r="9494">
          <cell r="A9494">
            <v>20001</v>
          </cell>
          <cell r="B9494" t="str">
            <v>31/12/2005</v>
          </cell>
          <cell r="D9494">
            <v>146399</v>
          </cell>
          <cell r="E9494">
            <v>961000</v>
          </cell>
        </row>
        <row r="9495">
          <cell r="A9495">
            <v>20001</v>
          </cell>
          <cell r="B9495" t="str">
            <v>31/12/2006</v>
          </cell>
          <cell r="D9495">
            <v>146399</v>
          </cell>
          <cell r="E9495">
            <v>955000</v>
          </cell>
        </row>
        <row r="9496">
          <cell r="A9496">
            <v>20001</v>
          </cell>
          <cell r="B9496" t="str">
            <v>31/12/2007</v>
          </cell>
          <cell r="D9496">
            <v>146399</v>
          </cell>
          <cell r="E9496">
            <v>1288000</v>
          </cell>
        </row>
        <row r="9497">
          <cell r="A9497">
            <v>20001</v>
          </cell>
          <cell r="B9497" t="str">
            <v>31/12/2008</v>
          </cell>
          <cell r="D9497">
            <v>146399</v>
          </cell>
          <cell r="E9497">
            <v>1768000</v>
          </cell>
        </row>
        <row r="9498">
          <cell r="A9498">
            <v>20001</v>
          </cell>
          <cell r="B9498" t="str">
            <v>31/12/2009</v>
          </cell>
          <cell r="D9498">
            <v>146399</v>
          </cell>
          <cell r="E9498">
            <v>1264000</v>
          </cell>
        </row>
        <row r="9499">
          <cell r="A9499">
            <v>20001</v>
          </cell>
          <cell r="B9499" t="str">
            <v>31/12/2010</v>
          </cell>
          <cell r="D9499">
            <v>146399</v>
          </cell>
          <cell r="E9499">
            <v>1991000</v>
          </cell>
        </row>
        <row r="9500">
          <cell r="A9500">
            <v>20001</v>
          </cell>
          <cell r="B9500" t="str">
            <v>31/12/1997</v>
          </cell>
          <cell r="D9500">
            <v>146400</v>
          </cell>
          <cell r="E9500">
            <v>420</v>
          </cell>
        </row>
        <row r="9501">
          <cell r="A9501">
            <v>20001</v>
          </cell>
          <cell r="B9501" t="str">
            <v>31/12/1998</v>
          </cell>
          <cell r="D9501">
            <v>146400</v>
          </cell>
          <cell r="E9501">
            <v>1000</v>
          </cell>
        </row>
        <row r="9502">
          <cell r="A9502">
            <v>20001</v>
          </cell>
          <cell r="B9502" t="str">
            <v>31/12/2000</v>
          </cell>
          <cell r="D9502">
            <v>146400</v>
          </cell>
          <cell r="E9502">
            <v>1000</v>
          </cell>
        </row>
        <row r="9503">
          <cell r="A9503">
            <v>20001</v>
          </cell>
          <cell r="B9503" t="str">
            <v>31/12/2001</v>
          </cell>
          <cell r="D9503">
            <v>146400</v>
          </cell>
          <cell r="E9503">
            <v>35000</v>
          </cell>
        </row>
        <row r="9504">
          <cell r="A9504">
            <v>20001</v>
          </cell>
          <cell r="B9504" t="str">
            <v>31/12/2002</v>
          </cell>
          <cell r="D9504">
            <v>146400</v>
          </cell>
          <cell r="E9504">
            <v>15000</v>
          </cell>
        </row>
        <row r="9505">
          <cell r="A9505">
            <v>20001</v>
          </cell>
          <cell r="B9505" t="str">
            <v>31/12/2003</v>
          </cell>
          <cell r="D9505">
            <v>146400</v>
          </cell>
          <cell r="E9505">
            <v>2000</v>
          </cell>
        </row>
        <row r="9506">
          <cell r="A9506">
            <v>20001</v>
          </cell>
          <cell r="B9506" t="str">
            <v>31/12/2004</v>
          </cell>
          <cell r="D9506">
            <v>146400</v>
          </cell>
          <cell r="E9506">
            <v>6000</v>
          </cell>
        </row>
        <row r="9507">
          <cell r="A9507">
            <v>20001</v>
          </cell>
          <cell r="B9507" t="str">
            <v>31/12/2005</v>
          </cell>
          <cell r="D9507">
            <v>146400</v>
          </cell>
          <cell r="E9507">
            <v>1000</v>
          </cell>
        </row>
        <row r="9508">
          <cell r="A9508">
            <v>20001</v>
          </cell>
          <cell r="B9508" t="str">
            <v>31/12/2006</v>
          </cell>
          <cell r="D9508">
            <v>146400</v>
          </cell>
          <cell r="E9508">
            <v>1000</v>
          </cell>
        </row>
        <row r="9509">
          <cell r="A9509">
            <v>20001</v>
          </cell>
          <cell r="B9509" t="str">
            <v>31/12/2007</v>
          </cell>
          <cell r="D9509">
            <v>146400</v>
          </cell>
          <cell r="E9509">
            <v>5000</v>
          </cell>
        </row>
        <row r="9510">
          <cell r="A9510">
            <v>20001</v>
          </cell>
          <cell r="B9510" t="str">
            <v>31/12/2009</v>
          </cell>
          <cell r="D9510">
            <v>146400</v>
          </cell>
          <cell r="E9510">
            <v>8000</v>
          </cell>
        </row>
        <row r="9511">
          <cell r="A9511">
            <v>20001</v>
          </cell>
          <cell r="B9511" t="str">
            <v>31/12/2010</v>
          </cell>
          <cell r="D9511">
            <v>146400</v>
          </cell>
          <cell r="E9511">
            <v>3000</v>
          </cell>
        </row>
        <row r="9512">
          <cell r="A9512">
            <v>20001</v>
          </cell>
          <cell r="B9512" t="str">
            <v>31/12/1997</v>
          </cell>
          <cell r="D9512">
            <v>146408</v>
          </cell>
          <cell r="E9512">
            <v>104346</v>
          </cell>
        </row>
        <row r="9513">
          <cell r="A9513">
            <v>20001</v>
          </cell>
          <cell r="B9513" t="str">
            <v>31/12/1998</v>
          </cell>
          <cell r="D9513">
            <v>146408</v>
          </cell>
          <cell r="E9513">
            <v>288000</v>
          </cell>
        </row>
        <row r="9514">
          <cell r="A9514">
            <v>20001</v>
          </cell>
          <cell r="B9514" t="str">
            <v>31/12/1999</v>
          </cell>
          <cell r="D9514">
            <v>146408</v>
          </cell>
          <cell r="E9514">
            <v>483000</v>
          </cell>
        </row>
        <row r="9515">
          <cell r="A9515">
            <v>20001</v>
          </cell>
          <cell r="B9515" t="str">
            <v>31/12/2000</v>
          </cell>
          <cell r="D9515">
            <v>146408</v>
          </cell>
          <cell r="E9515">
            <v>300000</v>
          </cell>
        </row>
        <row r="9516">
          <cell r="A9516">
            <v>20001</v>
          </cell>
          <cell r="B9516" t="str">
            <v>31/12/2001</v>
          </cell>
          <cell r="D9516">
            <v>146408</v>
          </cell>
          <cell r="E9516">
            <v>486000</v>
          </cell>
        </row>
        <row r="9517">
          <cell r="A9517">
            <v>20001</v>
          </cell>
          <cell r="B9517" t="str">
            <v>31/12/2002</v>
          </cell>
          <cell r="D9517">
            <v>146408</v>
          </cell>
          <cell r="E9517">
            <v>508000</v>
          </cell>
        </row>
        <row r="9518">
          <cell r="A9518">
            <v>20001</v>
          </cell>
          <cell r="B9518" t="str">
            <v>31/12/2003</v>
          </cell>
          <cell r="D9518">
            <v>146408</v>
          </cell>
          <cell r="E9518">
            <v>465000</v>
          </cell>
        </row>
        <row r="9519">
          <cell r="A9519">
            <v>20001</v>
          </cell>
          <cell r="B9519" t="str">
            <v>31/12/2004</v>
          </cell>
          <cell r="D9519">
            <v>146408</v>
          </cell>
          <cell r="E9519">
            <v>1618000</v>
          </cell>
        </row>
        <row r="9520">
          <cell r="A9520">
            <v>20001</v>
          </cell>
          <cell r="B9520" t="str">
            <v>31/12/2005</v>
          </cell>
          <cell r="D9520">
            <v>146408</v>
          </cell>
          <cell r="E9520">
            <v>1972000</v>
          </cell>
        </row>
        <row r="9521">
          <cell r="A9521">
            <v>20001</v>
          </cell>
          <cell r="B9521" t="str">
            <v>31/12/2006</v>
          </cell>
          <cell r="D9521">
            <v>146408</v>
          </cell>
          <cell r="E9521">
            <v>1852000</v>
          </cell>
        </row>
        <row r="9522">
          <cell r="A9522">
            <v>20001</v>
          </cell>
          <cell r="B9522" t="str">
            <v>31/12/2007</v>
          </cell>
          <cell r="D9522">
            <v>146408</v>
          </cell>
          <cell r="E9522">
            <v>10785000</v>
          </cell>
        </row>
        <row r="9523">
          <cell r="A9523">
            <v>20001</v>
          </cell>
          <cell r="B9523" t="str">
            <v>31/12/2008</v>
          </cell>
          <cell r="D9523">
            <v>146408</v>
          </cell>
          <cell r="E9523">
            <v>7858000</v>
          </cell>
        </row>
        <row r="9524">
          <cell r="A9524">
            <v>20001</v>
          </cell>
          <cell r="B9524" t="str">
            <v>31/12/2009</v>
          </cell>
          <cell r="D9524">
            <v>146408</v>
          </cell>
          <cell r="E9524">
            <v>7545000</v>
          </cell>
        </row>
        <row r="9525">
          <cell r="A9525">
            <v>20001</v>
          </cell>
          <cell r="B9525" t="str">
            <v>31/12/2010</v>
          </cell>
          <cell r="D9525">
            <v>146408</v>
          </cell>
          <cell r="E9525">
            <v>9616000</v>
          </cell>
        </row>
        <row r="9526">
          <cell r="A9526">
            <v>20001</v>
          </cell>
          <cell r="B9526" t="str">
            <v>31/12/1997</v>
          </cell>
          <cell r="D9526">
            <v>146409</v>
          </cell>
          <cell r="E9526">
            <v>2119254</v>
          </cell>
        </row>
        <row r="9527">
          <cell r="A9527">
            <v>20001</v>
          </cell>
          <cell r="B9527" t="str">
            <v>31/12/1998</v>
          </cell>
          <cell r="D9527">
            <v>146409</v>
          </cell>
          <cell r="E9527">
            <v>2410000</v>
          </cell>
        </row>
        <row r="9528">
          <cell r="A9528">
            <v>20001</v>
          </cell>
          <cell r="B9528" t="str">
            <v>31/12/1999</v>
          </cell>
          <cell r="D9528">
            <v>146409</v>
          </cell>
          <cell r="E9528">
            <v>2850000</v>
          </cell>
        </row>
        <row r="9529">
          <cell r="A9529">
            <v>20001</v>
          </cell>
          <cell r="B9529" t="str">
            <v>31/12/2000</v>
          </cell>
          <cell r="D9529">
            <v>146409</v>
          </cell>
          <cell r="E9529">
            <v>2964000</v>
          </cell>
        </row>
        <row r="9530">
          <cell r="A9530">
            <v>20001</v>
          </cell>
          <cell r="B9530" t="str">
            <v>31/12/2001</v>
          </cell>
          <cell r="D9530">
            <v>146409</v>
          </cell>
          <cell r="E9530">
            <v>3355000</v>
          </cell>
        </row>
        <row r="9531">
          <cell r="A9531">
            <v>20001</v>
          </cell>
          <cell r="B9531" t="str">
            <v>31/12/2002</v>
          </cell>
          <cell r="D9531">
            <v>146409</v>
          </cell>
          <cell r="E9531">
            <v>3337000</v>
          </cell>
        </row>
        <row r="9532">
          <cell r="A9532">
            <v>20001</v>
          </cell>
          <cell r="B9532" t="str">
            <v>31/12/2003</v>
          </cell>
          <cell r="D9532">
            <v>146409</v>
          </cell>
          <cell r="E9532">
            <v>3536000</v>
          </cell>
        </row>
        <row r="9533">
          <cell r="A9533">
            <v>20001</v>
          </cell>
          <cell r="B9533" t="str">
            <v>31/12/2004</v>
          </cell>
          <cell r="D9533">
            <v>146409</v>
          </cell>
          <cell r="E9533">
            <v>5098000</v>
          </cell>
        </row>
        <row r="9534">
          <cell r="A9534">
            <v>20001</v>
          </cell>
          <cell r="B9534" t="str">
            <v>31/12/2005</v>
          </cell>
          <cell r="D9534">
            <v>146409</v>
          </cell>
          <cell r="E9534">
            <v>6129000</v>
          </cell>
        </row>
        <row r="9535">
          <cell r="A9535">
            <v>20001</v>
          </cell>
          <cell r="B9535" t="str">
            <v>31/12/2006</v>
          </cell>
          <cell r="D9535">
            <v>146409</v>
          </cell>
          <cell r="E9535">
            <v>10705000</v>
          </cell>
        </row>
        <row r="9536">
          <cell r="A9536">
            <v>20001</v>
          </cell>
          <cell r="B9536" t="str">
            <v>31/12/2007</v>
          </cell>
          <cell r="D9536">
            <v>146409</v>
          </cell>
          <cell r="E9536">
            <v>18041000</v>
          </cell>
        </row>
        <row r="9537">
          <cell r="A9537">
            <v>20001</v>
          </cell>
          <cell r="B9537" t="str">
            <v>31/12/2008</v>
          </cell>
          <cell r="D9537">
            <v>146409</v>
          </cell>
          <cell r="E9537">
            <v>14858000</v>
          </cell>
        </row>
        <row r="9538">
          <cell r="A9538">
            <v>20001</v>
          </cell>
          <cell r="B9538" t="str">
            <v>31/12/2009</v>
          </cell>
          <cell r="D9538">
            <v>146409</v>
          </cell>
          <cell r="E9538">
            <v>14244000</v>
          </cell>
        </row>
        <row r="9539">
          <cell r="A9539">
            <v>20001</v>
          </cell>
          <cell r="B9539" t="str">
            <v>31/12/2010</v>
          </cell>
          <cell r="D9539">
            <v>146409</v>
          </cell>
          <cell r="E9539">
            <v>17339000</v>
          </cell>
        </row>
        <row r="9540">
          <cell r="A9540">
            <v>20001</v>
          </cell>
          <cell r="B9540" t="str">
            <v>31/12/1997</v>
          </cell>
          <cell r="D9540">
            <v>146410</v>
          </cell>
          <cell r="E9540">
            <v>-609</v>
          </cell>
        </row>
        <row r="9541">
          <cell r="A9541">
            <v>20001</v>
          </cell>
          <cell r="B9541" t="str">
            <v>31/12/1998</v>
          </cell>
          <cell r="D9541">
            <v>146410</v>
          </cell>
          <cell r="E9541">
            <v>1000</v>
          </cell>
        </row>
        <row r="9542">
          <cell r="A9542">
            <v>20001</v>
          </cell>
          <cell r="B9542" t="str">
            <v>31/12/1999</v>
          </cell>
          <cell r="D9542">
            <v>146410</v>
          </cell>
          <cell r="E9542">
            <v>1000</v>
          </cell>
        </row>
        <row r="9543">
          <cell r="A9543">
            <v>20001</v>
          </cell>
          <cell r="B9543" t="str">
            <v>31/12/2000</v>
          </cell>
          <cell r="D9543">
            <v>146410</v>
          </cell>
          <cell r="E9543">
            <v>1000</v>
          </cell>
        </row>
        <row r="9544">
          <cell r="A9544">
            <v>20001</v>
          </cell>
          <cell r="B9544" t="str">
            <v>31/12/2001</v>
          </cell>
          <cell r="D9544">
            <v>146410</v>
          </cell>
          <cell r="E9544">
            <v>2000</v>
          </cell>
        </row>
        <row r="9545">
          <cell r="A9545">
            <v>20001</v>
          </cell>
          <cell r="B9545" t="str">
            <v>31/12/2002</v>
          </cell>
          <cell r="D9545">
            <v>146410</v>
          </cell>
          <cell r="E9545">
            <v>6000</v>
          </cell>
        </row>
        <row r="9546">
          <cell r="A9546">
            <v>20001</v>
          </cell>
          <cell r="B9546" t="str">
            <v>31/12/2003</v>
          </cell>
          <cell r="D9546">
            <v>146410</v>
          </cell>
          <cell r="E9546">
            <v>3000</v>
          </cell>
        </row>
        <row r="9547">
          <cell r="A9547">
            <v>20001</v>
          </cell>
          <cell r="B9547" t="str">
            <v>31/12/2004</v>
          </cell>
          <cell r="D9547">
            <v>146410</v>
          </cell>
          <cell r="E9547">
            <v>3000</v>
          </cell>
        </row>
        <row r="9548">
          <cell r="A9548">
            <v>20001</v>
          </cell>
          <cell r="B9548" t="str">
            <v>31/12/2005</v>
          </cell>
          <cell r="D9548">
            <v>146410</v>
          </cell>
          <cell r="E9548">
            <v>10000</v>
          </cell>
        </row>
        <row r="9549">
          <cell r="A9549">
            <v>20001</v>
          </cell>
          <cell r="B9549" t="str">
            <v>31/12/2006</v>
          </cell>
          <cell r="D9549">
            <v>146410</v>
          </cell>
          <cell r="E9549">
            <v>7000</v>
          </cell>
        </row>
        <row r="9550">
          <cell r="A9550">
            <v>20001</v>
          </cell>
          <cell r="B9550" t="str">
            <v>31/12/2007</v>
          </cell>
          <cell r="D9550">
            <v>146410</v>
          </cell>
          <cell r="E9550">
            <v>4000</v>
          </cell>
        </row>
        <row r="9551">
          <cell r="A9551">
            <v>20001</v>
          </cell>
          <cell r="B9551" t="str">
            <v>31/12/2008</v>
          </cell>
          <cell r="D9551">
            <v>146410</v>
          </cell>
          <cell r="E9551">
            <v>123000</v>
          </cell>
        </row>
        <row r="9552">
          <cell r="A9552">
            <v>20001</v>
          </cell>
          <cell r="B9552" t="str">
            <v>31/12/2009</v>
          </cell>
          <cell r="D9552">
            <v>146410</v>
          </cell>
          <cell r="E9552">
            <v>132000</v>
          </cell>
        </row>
        <row r="9553">
          <cell r="A9553">
            <v>20001</v>
          </cell>
          <cell r="B9553" t="str">
            <v>31/12/2010</v>
          </cell>
          <cell r="D9553">
            <v>146410</v>
          </cell>
          <cell r="E9553">
            <v>357000</v>
          </cell>
        </row>
        <row r="9554">
          <cell r="A9554">
            <v>20001</v>
          </cell>
          <cell r="B9554" t="str">
            <v>31/12/1997</v>
          </cell>
          <cell r="D9554">
            <v>146418</v>
          </cell>
          <cell r="E9554">
            <v>61022</v>
          </cell>
        </row>
        <row r="9555">
          <cell r="A9555">
            <v>20001</v>
          </cell>
          <cell r="B9555" t="str">
            <v>31/12/1998</v>
          </cell>
          <cell r="D9555">
            <v>146418</v>
          </cell>
          <cell r="E9555">
            <v>60000</v>
          </cell>
        </row>
        <row r="9556">
          <cell r="A9556">
            <v>20001</v>
          </cell>
          <cell r="B9556" t="str">
            <v>31/12/1999</v>
          </cell>
          <cell r="D9556">
            <v>146418</v>
          </cell>
          <cell r="E9556">
            <v>114000</v>
          </cell>
        </row>
        <row r="9557">
          <cell r="A9557">
            <v>20001</v>
          </cell>
          <cell r="B9557" t="str">
            <v>31/12/2000</v>
          </cell>
          <cell r="D9557">
            <v>146418</v>
          </cell>
          <cell r="E9557">
            <v>144000</v>
          </cell>
        </row>
        <row r="9558">
          <cell r="A9558">
            <v>20001</v>
          </cell>
          <cell r="B9558" t="str">
            <v>31/12/2001</v>
          </cell>
          <cell r="D9558">
            <v>146418</v>
          </cell>
          <cell r="E9558">
            <v>167000</v>
          </cell>
        </row>
        <row r="9559">
          <cell r="A9559">
            <v>20001</v>
          </cell>
          <cell r="B9559" t="str">
            <v>31/12/2002</v>
          </cell>
          <cell r="D9559">
            <v>146418</v>
          </cell>
          <cell r="E9559">
            <v>194000</v>
          </cell>
        </row>
        <row r="9560">
          <cell r="A9560">
            <v>20001</v>
          </cell>
          <cell r="B9560" t="str">
            <v>31/12/2003</v>
          </cell>
          <cell r="D9560">
            <v>146418</v>
          </cell>
          <cell r="E9560">
            <v>188000</v>
          </cell>
        </row>
        <row r="9561">
          <cell r="A9561">
            <v>20001</v>
          </cell>
          <cell r="B9561" t="str">
            <v>31/12/2004</v>
          </cell>
          <cell r="D9561">
            <v>146418</v>
          </cell>
          <cell r="E9561">
            <v>485000</v>
          </cell>
        </row>
        <row r="9562">
          <cell r="A9562">
            <v>20001</v>
          </cell>
          <cell r="B9562" t="str">
            <v>31/12/2005</v>
          </cell>
          <cell r="D9562">
            <v>146418</v>
          </cell>
          <cell r="E9562">
            <v>476000</v>
          </cell>
        </row>
        <row r="9563">
          <cell r="A9563">
            <v>20001</v>
          </cell>
          <cell r="B9563" t="str">
            <v>31/12/2006</v>
          </cell>
          <cell r="D9563">
            <v>146418</v>
          </cell>
          <cell r="E9563">
            <v>440000</v>
          </cell>
        </row>
        <row r="9564">
          <cell r="A9564">
            <v>20001</v>
          </cell>
          <cell r="B9564" t="str">
            <v>31/12/2007</v>
          </cell>
          <cell r="D9564">
            <v>146418</v>
          </cell>
          <cell r="E9564">
            <v>1543000</v>
          </cell>
        </row>
        <row r="9565">
          <cell r="A9565">
            <v>20001</v>
          </cell>
          <cell r="B9565" t="str">
            <v>31/12/2008</v>
          </cell>
          <cell r="D9565">
            <v>146418</v>
          </cell>
          <cell r="E9565">
            <v>1072000</v>
          </cell>
        </row>
        <row r="9566">
          <cell r="A9566">
            <v>20001</v>
          </cell>
          <cell r="B9566" t="str">
            <v>31/12/2009</v>
          </cell>
          <cell r="D9566">
            <v>146418</v>
          </cell>
          <cell r="E9566">
            <v>1160000</v>
          </cell>
        </row>
        <row r="9567">
          <cell r="A9567">
            <v>20001</v>
          </cell>
          <cell r="B9567" t="str">
            <v>31/12/2010</v>
          </cell>
          <cell r="D9567">
            <v>146418</v>
          </cell>
          <cell r="E9567">
            <v>1013000</v>
          </cell>
        </row>
        <row r="9568">
          <cell r="A9568">
            <v>20001</v>
          </cell>
          <cell r="B9568" t="str">
            <v>31/12/1997</v>
          </cell>
          <cell r="D9568">
            <v>146419</v>
          </cell>
          <cell r="E9568">
            <v>523185</v>
          </cell>
        </row>
        <row r="9569">
          <cell r="A9569">
            <v>20001</v>
          </cell>
          <cell r="B9569" t="str">
            <v>31/12/1998</v>
          </cell>
          <cell r="D9569">
            <v>146419</v>
          </cell>
          <cell r="E9569">
            <v>628000</v>
          </cell>
        </row>
        <row r="9570">
          <cell r="A9570">
            <v>20001</v>
          </cell>
          <cell r="B9570" t="str">
            <v>31/12/1999</v>
          </cell>
          <cell r="D9570">
            <v>146419</v>
          </cell>
          <cell r="E9570">
            <v>827000</v>
          </cell>
        </row>
        <row r="9571">
          <cell r="A9571">
            <v>20001</v>
          </cell>
          <cell r="B9571" t="str">
            <v>31/12/2000</v>
          </cell>
          <cell r="D9571">
            <v>146419</v>
          </cell>
          <cell r="E9571">
            <v>1445000</v>
          </cell>
        </row>
        <row r="9572">
          <cell r="A9572">
            <v>20001</v>
          </cell>
          <cell r="B9572" t="str">
            <v>31/12/2001</v>
          </cell>
          <cell r="D9572">
            <v>146419</v>
          </cell>
          <cell r="E9572">
            <v>1477000</v>
          </cell>
        </row>
        <row r="9573">
          <cell r="A9573">
            <v>20001</v>
          </cell>
          <cell r="B9573" t="str">
            <v>31/12/2002</v>
          </cell>
          <cell r="D9573">
            <v>146419</v>
          </cell>
          <cell r="E9573">
            <v>1535000</v>
          </cell>
        </row>
        <row r="9574">
          <cell r="A9574">
            <v>20001</v>
          </cell>
          <cell r="B9574" t="str">
            <v>31/12/2003</v>
          </cell>
          <cell r="D9574">
            <v>146419</v>
          </cell>
          <cell r="E9574">
            <v>1679000</v>
          </cell>
        </row>
        <row r="9575">
          <cell r="A9575">
            <v>20001</v>
          </cell>
          <cell r="B9575" t="str">
            <v>31/12/2004</v>
          </cell>
          <cell r="D9575">
            <v>146419</v>
          </cell>
          <cell r="E9575">
            <v>2216000</v>
          </cell>
        </row>
        <row r="9576">
          <cell r="A9576">
            <v>20001</v>
          </cell>
          <cell r="B9576" t="str">
            <v>31/12/2005</v>
          </cell>
          <cell r="D9576">
            <v>146419</v>
          </cell>
          <cell r="E9576">
            <v>2000000</v>
          </cell>
        </row>
        <row r="9577">
          <cell r="A9577">
            <v>20001</v>
          </cell>
          <cell r="B9577" t="str">
            <v>31/12/2006</v>
          </cell>
          <cell r="D9577">
            <v>146419</v>
          </cell>
          <cell r="E9577">
            <v>2472000</v>
          </cell>
        </row>
        <row r="9578">
          <cell r="A9578">
            <v>20001</v>
          </cell>
          <cell r="B9578" t="str">
            <v>31/12/2007</v>
          </cell>
          <cell r="D9578">
            <v>146419</v>
          </cell>
          <cell r="E9578">
            <v>3457000</v>
          </cell>
        </row>
        <row r="9579">
          <cell r="A9579">
            <v>20001</v>
          </cell>
          <cell r="B9579" t="str">
            <v>31/12/2008</v>
          </cell>
          <cell r="D9579">
            <v>146419</v>
          </cell>
          <cell r="E9579">
            <v>3565000</v>
          </cell>
        </row>
        <row r="9580">
          <cell r="A9580">
            <v>20001</v>
          </cell>
          <cell r="B9580" t="str">
            <v>31/12/2009</v>
          </cell>
          <cell r="D9580">
            <v>146419</v>
          </cell>
          <cell r="E9580">
            <v>3650000</v>
          </cell>
        </row>
        <row r="9581">
          <cell r="A9581">
            <v>20001</v>
          </cell>
          <cell r="B9581" t="str">
            <v>31/12/2010</v>
          </cell>
          <cell r="D9581">
            <v>146419</v>
          </cell>
          <cell r="E9581">
            <v>4119000</v>
          </cell>
        </row>
        <row r="9582">
          <cell r="A9582">
            <v>20001</v>
          </cell>
          <cell r="B9582" t="str">
            <v>31/12/1997</v>
          </cell>
          <cell r="D9582">
            <v>146420</v>
          </cell>
          <cell r="E9582">
            <v>3860</v>
          </cell>
        </row>
        <row r="9583">
          <cell r="A9583">
            <v>20001</v>
          </cell>
          <cell r="B9583" t="str">
            <v>31/12/1998</v>
          </cell>
          <cell r="D9583">
            <v>146420</v>
          </cell>
          <cell r="E9583">
            <v>4776</v>
          </cell>
        </row>
        <row r="9584">
          <cell r="A9584">
            <v>20001</v>
          </cell>
          <cell r="B9584" t="str">
            <v>31/12/1999</v>
          </cell>
          <cell r="D9584">
            <v>146420</v>
          </cell>
          <cell r="E9584">
            <v>3000</v>
          </cell>
        </row>
        <row r="9585">
          <cell r="A9585">
            <v>20001</v>
          </cell>
          <cell r="B9585" t="str">
            <v>31/12/2000</v>
          </cell>
          <cell r="D9585">
            <v>146420</v>
          </cell>
          <cell r="E9585">
            <v>4000</v>
          </cell>
        </row>
        <row r="9586">
          <cell r="A9586">
            <v>20001</v>
          </cell>
          <cell r="B9586" t="str">
            <v>31/12/2001</v>
          </cell>
          <cell r="D9586">
            <v>146420</v>
          </cell>
          <cell r="E9586">
            <v>3000</v>
          </cell>
        </row>
        <row r="9587">
          <cell r="A9587">
            <v>20001</v>
          </cell>
          <cell r="B9587" t="str">
            <v>31/12/2002</v>
          </cell>
          <cell r="D9587">
            <v>146420</v>
          </cell>
          <cell r="E9587">
            <v>16000</v>
          </cell>
        </row>
        <row r="9588">
          <cell r="A9588">
            <v>20001</v>
          </cell>
          <cell r="B9588" t="str">
            <v>31/12/2003</v>
          </cell>
          <cell r="D9588">
            <v>146420</v>
          </cell>
          <cell r="E9588">
            <v>6000</v>
          </cell>
        </row>
        <row r="9589">
          <cell r="A9589">
            <v>20001</v>
          </cell>
          <cell r="B9589" t="str">
            <v>31/12/2004</v>
          </cell>
          <cell r="D9589">
            <v>146420</v>
          </cell>
          <cell r="E9589">
            <v>6000</v>
          </cell>
        </row>
        <row r="9590">
          <cell r="A9590">
            <v>20001</v>
          </cell>
          <cell r="B9590" t="str">
            <v>31/12/2005</v>
          </cell>
          <cell r="D9590">
            <v>146420</v>
          </cell>
          <cell r="E9590">
            <v>8000</v>
          </cell>
        </row>
        <row r="9591">
          <cell r="A9591">
            <v>20001</v>
          </cell>
          <cell r="B9591" t="str">
            <v>31/12/2006</v>
          </cell>
          <cell r="D9591">
            <v>146420</v>
          </cell>
          <cell r="E9591">
            <v>9000</v>
          </cell>
        </row>
        <row r="9592">
          <cell r="A9592">
            <v>20001</v>
          </cell>
          <cell r="B9592" t="str">
            <v>31/12/2007</v>
          </cell>
          <cell r="D9592">
            <v>146420</v>
          </cell>
          <cell r="E9592">
            <v>6000</v>
          </cell>
        </row>
        <row r="9593">
          <cell r="A9593">
            <v>20001</v>
          </cell>
          <cell r="B9593" t="str">
            <v>31/12/2008</v>
          </cell>
          <cell r="D9593">
            <v>146420</v>
          </cell>
          <cell r="E9593">
            <v>19000</v>
          </cell>
        </row>
        <row r="9594">
          <cell r="A9594">
            <v>20001</v>
          </cell>
          <cell r="B9594" t="str">
            <v>31/12/2009</v>
          </cell>
          <cell r="D9594">
            <v>146420</v>
          </cell>
          <cell r="E9594">
            <v>8000</v>
          </cell>
        </row>
        <row r="9595">
          <cell r="A9595">
            <v>20001</v>
          </cell>
          <cell r="B9595" t="str">
            <v>31/12/2010</v>
          </cell>
          <cell r="D9595">
            <v>146420</v>
          </cell>
          <cell r="E9595">
            <v>4000</v>
          </cell>
        </row>
        <row r="9596">
          <cell r="A9596">
            <v>20001</v>
          </cell>
          <cell r="B9596" t="str">
            <v>31/12/1997</v>
          </cell>
          <cell r="D9596">
            <v>146428</v>
          </cell>
          <cell r="E9596">
            <v>41528</v>
          </cell>
        </row>
        <row r="9597">
          <cell r="A9597">
            <v>20001</v>
          </cell>
          <cell r="B9597" t="str">
            <v>31/12/1998</v>
          </cell>
          <cell r="D9597">
            <v>146428</v>
          </cell>
          <cell r="E9597">
            <v>87000</v>
          </cell>
        </row>
        <row r="9598">
          <cell r="A9598">
            <v>20001</v>
          </cell>
          <cell r="B9598" t="str">
            <v>31/12/1999</v>
          </cell>
          <cell r="D9598">
            <v>146428</v>
          </cell>
          <cell r="E9598">
            <v>131000</v>
          </cell>
        </row>
        <row r="9599">
          <cell r="A9599">
            <v>20001</v>
          </cell>
          <cell r="B9599" t="str">
            <v>31/12/2000</v>
          </cell>
          <cell r="D9599">
            <v>146428</v>
          </cell>
          <cell r="E9599">
            <v>146000</v>
          </cell>
        </row>
        <row r="9600">
          <cell r="A9600">
            <v>20001</v>
          </cell>
          <cell r="B9600" t="str">
            <v>31/12/2001</v>
          </cell>
          <cell r="D9600">
            <v>146428</v>
          </cell>
          <cell r="E9600">
            <v>191000</v>
          </cell>
        </row>
        <row r="9601">
          <cell r="A9601">
            <v>20001</v>
          </cell>
          <cell r="B9601" t="str">
            <v>31/12/2002</v>
          </cell>
          <cell r="D9601">
            <v>146428</v>
          </cell>
          <cell r="E9601">
            <v>187000</v>
          </cell>
        </row>
        <row r="9602">
          <cell r="A9602">
            <v>20001</v>
          </cell>
          <cell r="B9602" t="str">
            <v>31/12/2003</v>
          </cell>
          <cell r="D9602">
            <v>146428</v>
          </cell>
          <cell r="E9602">
            <v>220000</v>
          </cell>
        </row>
        <row r="9603">
          <cell r="A9603">
            <v>20001</v>
          </cell>
          <cell r="B9603" t="str">
            <v>31/12/2004</v>
          </cell>
          <cell r="D9603">
            <v>146428</v>
          </cell>
          <cell r="E9603">
            <v>240000</v>
          </cell>
        </row>
        <row r="9604">
          <cell r="A9604">
            <v>20001</v>
          </cell>
          <cell r="B9604" t="str">
            <v>31/12/2005</v>
          </cell>
          <cell r="D9604">
            <v>146428</v>
          </cell>
          <cell r="E9604">
            <v>259000</v>
          </cell>
        </row>
        <row r="9605">
          <cell r="A9605">
            <v>20001</v>
          </cell>
          <cell r="B9605" t="str">
            <v>31/12/2006</v>
          </cell>
          <cell r="D9605">
            <v>146428</v>
          </cell>
          <cell r="E9605">
            <v>287000</v>
          </cell>
        </row>
        <row r="9606">
          <cell r="A9606">
            <v>20001</v>
          </cell>
          <cell r="B9606" t="str">
            <v>31/12/2007</v>
          </cell>
          <cell r="D9606">
            <v>146428</v>
          </cell>
          <cell r="E9606">
            <v>427000</v>
          </cell>
        </row>
        <row r="9607">
          <cell r="A9607">
            <v>20001</v>
          </cell>
          <cell r="B9607" t="str">
            <v>31/12/2008</v>
          </cell>
          <cell r="D9607">
            <v>146428</v>
          </cell>
          <cell r="E9607">
            <v>507000</v>
          </cell>
        </row>
        <row r="9608">
          <cell r="A9608">
            <v>20001</v>
          </cell>
          <cell r="B9608" t="str">
            <v>31/12/2009</v>
          </cell>
          <cell r="D9608">
            <v>146428</v>
          </cell>
          <cell r="E9608">
            <v>372000</v>
          </cell>
        </row>
        <row r="9609">
          <cell r="A9609">
            <v>20001</v>
          </cell>
          <cell r="B9609" t="str">
            <v>31/12/2010</v>
          </cell>
          <cell r="D9609">
            <v>146428</v>
          </cell>
          <cell r="E9609">
            <v>355000</v>
          </cell>
        </row>
        <row r="9610">
          <cell r="A9610">
            <v>20001</v>
          </cell>
          <cell r="B9610" t="str">
            <v>31/12/1997</v>
          </cell>
          <cell r="D9610">
            <v>146429</v>
          </cell>
          <cell r="E9610">
            <v>1022423</v>
          </cell>
        </row>
        <row r="9611">
          <cell r="A9611">
            <v>20001</v>
          </cell>
          <cell r="B9611" t="str">
            <v>31/12/1998</v>
          </cell>
          <cell r="D9611">
            <v>146429</v>
          </cell>
          <cell r="E9611">
            <v>1121000</v>
          </cell>
        </row>
        <row r="9612">
          <cell r="A9612">
            <v>20001</v>
          </cell>
          <cell r="B9612" t="str">
            <v>31/12/1999</v>
          </cell>
          <cell r="D9612">
            <v>146429</v>
          </cell>
          <cell r="E9612">
            <v>1230000</v>
          </cell>
        </row>
        <row r="9613">
          <cell r="A9613">
            <v>20001</v>
          </cell>
          <cell r="B9613" t="str">
            <v>31/12/2000</v>
          </cell>
          <cell r="D9613">
            <v>146429</v>
          </cell>
          <cell r="E9613">
            <v>1295000</v>
          </cell>
        </row>
        <row r="9614">
          <cell r="A9614">
            <v>20001</v>
          </cell>
          <cell r="B9614" t="str">
            <v>31/12/2001</v>
          </cell>
          <cell r="D9614">
            <v>146429</v>
          </cell>
          <cell r="E9614">
            <v>1364000</v>
          </cell>
        </row>
        <row r="9615">
          <cell r="A9615">
            <v>20001</v>
          </cell>
          <cell r="B9615" t="str">
            <v>31/12/2002</v>
          </cell>
          <cell r="D9615">
            <v>146429</v>
          </cell>
          <cell r="E9615">
            <v>1294000</v>
          </cell>
        </row>
        <row r="9616">
          <cell r="A9616">
            <v>20001</v>
          </cell>
          <cell r="B9616" t="str">
            <v>31/12/2003</v>
          </cell>
          <cell r="D9616">
            <v>146429</v>
          </cell>
          <cell r="E9616">
            <v>1260000</v>
          </cell>
        </row>
        <row r="9617">
          <cell r="A9617">
            <v>20001</v>
          </cell>
          <cell r="B9617" t="str">
            <v>31/12/2004</v>
          </cell>
          <cell r="D9617">
            <v>146429</v>
          </cell>
          <cell r="E9617">
            <v>1194000</v>
          </cell>
        </row>
        <row r="9618">
          <cell r="A9618">
            <v>20001</v>
          </cell>
          <cell r="B9618" t="str">
            <v>31/12/2005</v>
          </cell>
          <cell r="D9618">
            <v>146429</v>
          </cell>
          <cell r="E9618">
            <v>1110000</v>
          </cell>
        </row>
        <row r="9619">
          <cell r="A9619">
            <v>20001</v>
          </cell>
          <cell r="B9619" t="str">
            <v>31/12/2006</v>
          </cell>
          <cell r="D9619">
            <v>146429</v>
          </cell>
          <cell r="E9619">
            <v>1084000</v>
          </cell>
        </row>
        <row r="9620">
          <cell r="A9620">
            <v>20001</v>
          </cell>
          <cell r="B9620" t="str">
            <v>31/12/2007</v>
          </cell>
          <cell r="D9620">
            <v>146429</v>
          </cell>
          <cell r="E9620">
            <v>1180000</v>
          </cell>
        </row>
        <row r="9621">
          <cell r="A9621">
            <v>20001</v>
          </cell>
          <cell r="B9621" t="str">
            <v>31/12/2008</v>
          </cell>
          <cell r="D9621">
            <v>146429</v>
          </cell>
          <cell r="E9621">
            <v>1290000</v>
          </cell>
        </row>
        <row r="9622">
          <cell r="A9622">
            <v>20001</v>
          </cell>
          <cell r="B9622" t="str">
            <v>31/12/2009</v>
          </cell>
          <cell r="D9622">
            <v>146429</v>
          </cell>
          <cell r="E9622">
            <v>1136000</v>
          </cell>
        </row>
        <row r="9623">
          <cell r="A9623">
            <v>20001</v>
          </cell>
          <cell r="B9623" t="str">
            <v>31/12/2010</v>
          </cell>
          <cell r="D9623">
            <v>146429</v>
          </cell>
          <cell r="E9623">
            <v>1237000</v>
          </cell>
        </row>
        <row r="9624">
          <cell r="A9624">
            <v>20001</v>
          </cell>
          <cell r="B9624" t="str">
            <v>31/12/1997</v>
          </cell>
          <cell r="D9624">
            <v>146430</v>
          </cell>
          <cell r="E9624">
            <v>1686</v>
          </cell>
        </row>
        <row r="9625">
          <cell r="A9625">
            <v>20001</v>
          </cell>
          <cell r="B9625" t="str">
            <v>31/12/1998</v>
          </cell>
          <cell r="D9625">
            <v>146430</v>
          </cell>
          <cell r="E9625">
            <v>2000</v>
          </cell>
        </row>
        <row r="9626">
          <cell r="A9626">
            <v>20001</v>
          </cell>
          <cell r="B9626" t="str">
            <v>31/12/1999</v>
          </cell>
          <cell r="D9626">
            <v>146430</v>
          </cell>
          <cell r="E9626">
            <v>2000</v>
          </cell>
        </row>
        <row r="9627">
          <cell r="A9627">
            <v>20001</v>
          </cell>
          <cell r="B9627" t="str">
            <v>31/12/2000</v>
          </cell>
          <cell r="D9627">
            <v>146430</v>
          </cell>
          <cell r="E9627">
            <v>3000</v>
          </cell>
        </row>
        <row r="9628">
          <cell r="A9628">
            <v>20001</v>
          </cell>
          <cell r="B9628" t="str">
            <v>31/12/2001</v>
          </cell>
          <cell r="D9628">
            <v>146430</v>
          </cell>
          <cell r="E9628">
            <v>4000</v>
          </cell>
        </row>
        <row r="9629">
          <cell r="A9629">
            <v>20001</v>
          </cell>
          <cell r="B9629" t="str">
            <v>31/12/2002</v>
          </cell>
          <cell r="D9629">
            <v>146430</v>
          </cell>
          <cell r="E9629">
            <v>5000</v>
          </cell>
        </row>
        <row r="9630">
          <cell r="A9630">
            <v>20001</v>
          </cell>
          <cell r="B9630" t="str">
            <v>31/12/2003</v>
          </cell>
          <cell r="D9630">
            <v>146430</v>
          </cell>
          <cell r="E9630">
            <v>2000</v>
          </cell>
        </row>
        <row r="9631">
          <cell r="A9631">
            <v>20001</v>
          </cell>
          <cell r="B9631" t="str">
            <v>31/12/2004</v>
          </cell>
          <cell r="D9631">
            <v>146430</v>
          </cell>
          <cell r="E9631">
            <v>5000</v>
          </cell>
        </row>
        <row r="9632">
          <cell r="A9632">
            <v>20001</v>
          </cell>
          <cell r="B9632" t="str">
            <v>31/12/2005</v>
          </cell>
          <cell r="D9632">
            <v>146430</v>
          </cell>
          <cell r="E9632">
            <v>3000</v>
          </cell>
        </row>
        <row r="9633">
          <cell r="A9633">
            <v>20001</v>
          </cell>
          <cell r="B9633" t="str">
            <v>31/12/2006</v>
          </cell>
          <cell r="D9633">
            <v>146430</v>
          </cell>
          <cell r="E9633">
            <v>5000</v>
          </cell>
        </row>
        <row r="9634">
          <cell r="A9634">
            <v>20001</v>
          </cell>
          <cell r="B9634" t="str">
            <v>31/12/2007</v>
          </cell>
          <cell r="D9634">
            <v>146430</v>
          </cell>
          <cell r="E9634">
            <v>4000</v>
          </cell>
        </row>
        <row r="9635">
          <cell r="A9635">
            <v>20001</v>
          </cell>
          <cell r="B9635" t="str">
            <v>31/12/2008</v>
          </cell>
          <cell r="D9635">
            <v>146430</v>
          </cell>
          <cell r="E9635">
            <v>3000</v>
          </cell>
        </row>
        <row r="9636">
          <cell r="A9636">
            <v>20001</v>
          </cell>
          <cell r="B9636" t="str">
            <v>31/12/2009</v>
          </cell>
          <cell r="D9636">
            <v>146430</v>
          </cell>
          <cell r="E9636">
            <v>8000</v>
          </cell>
        </row>
        <row r="9637">
          <cell r="A9637">
            <v>20001</v>
          </cell>
          <cell r="B9637" t="str">
            <v>31/12/2010</v>
          </cell>
          <cell r="D9637">
            <v>146430</v>
          </cell>
          <cell r="E9637">
            <v>1000</v>
          </cell>
        </row>
        <row r="9638">
          <cell r="A9638">
            <v>20001</v>
          </cell>
          <cell r="B9638" t="str">
            <v>31/12/1997</v>
          </cell>
          <cell r="D9638">
            <v>146438</v>
          </cell>
          <cell r="E9638">
            <v>560303</v>
          </cell>
        </row>
        <row r="9639">
          <cell r="A9639">
            <v>20001</v>
          </cell>
          <cell r="B9639" t="str">
            <v>31/12/1998</v>
          </cell>
          <cell r="D9639">
            <v>146438</v>
          </cell>
          <cell r="E9639">
            <v>957000</v>
          </cell>
        </row>
        <row r="9640">
          <cell r="A9640">
            <v>20001</v>
          </cell>
          <cell r="B9640" t="str">
            <v>31/12/1999</v>
          </cell>
          <cell r="D9640">
            <v>146438</v>
          </cell>
          <cell r="E9640">
            <v>1835000</v>
          </cell>
        </row>
        <row r="9641">
          <cell r="A9641">
            <v>20001</v>
          </cell>
          <cell r="B9641" t="str">
            <v>31/12/2000</v>
          </cell>
          <cell r="D9641">
            <v>146438</v>
          </cell>
          <cell r="E9641">
            <v>2356000</v>
          </cell>
        </row>
        <row r="9642">
          <cell r="A9642">
            <v>20001</v>
          </cell>
          <cell r="B9642" t="str">
            <v>31/12/2001</v>
          </cell>
          <cell r="D9642">
            <v>146438</v>
          </cell>
          <cell r="E9642">
            <v>3210000</v>
          </cell>
        </row>
        <row r="9643">
          <cell r="A9643">
            <v>20001</v>
          </cell>
          <cell r="B9643" t="str">
            <v>31/12/2002</v>
          </cell>
          <cell r="D9643">
            <v>146438</v>
          </cell>
          <cell r="E9643">
            <v>2917000</v>
          </cell>
        </row>
        <row r="9644">
          <cell r="A9644">
            <v>20001</v>
          </cell>
          <cell r="B9644" t="str">
            <v>31/12/2003</v>
          </cell>
          <cell r="D9644">
            <v>146438</v>
          </cell>
          <cell r="E9644">
            <v>4980000</v>
          </cell>
        </row>
        <row r="9645">
          <cell r="A9645">
            <v>20001</v>
          </cell>
          <cell r="B9645" t="str">
            <v>31/12/2004</v>
          </cell>
          <cell r="D9645">
            <v>146438</v>
          </cell>
          <cell r="E9645">
            <v>5253000</v>
          </cell>
        </row>
        <row r="9646">
          <cell r="A9646">
            <v>20001</v>
          </cell>
          <cell r="B9646" t="str">
            <v>31/12/2005</v>
          </cell>
          <cell r="D9646">
            <v>146438</v>
          </cell>
          <cell r="E9646">
            <v>4990000</v>
          </cell>
        </row>
        <row r="9647">
          <cell r="A9647">
            <v>20001</v>
          </cell>
          <cell r="B9647" t="str">
            <v>31/12/2006</v>
          </cell>
          <cell r="D9647">
            <v>146438</v>
          </cell>
          <cell r="E9647">
            <v>7014000</v>
          </cell>
        </row>
        <row r="9648">
          <cell r="A9648">
            <v>20001</v>
          </cell>
          <cell r="B9648" t="str">
            <v>31/12/2007</v>
          </cell>
          <cell r="D9648">
            <v>146438</v>
          </cell>
          <cell r="E9648">
            <v>9542000</v>
          </cell>
        </row>
        <row r="9649">
          <cell r="A9649">
            <v>20001</v>
          </cell>
          <cell r="B9649" t="str">
            <v>31/12/2008</v>
          </cell>
          <cell r="D9649">
            <v>146438</v>
          </cell>
          <cell r="E9649">
            <v>11790000</v>
          </cell>
        </row>
        <row r="9650">
          <cell r="A9650">
            <v>20001</v>
          </cell>
          <cell r="B9650" t="str">
            <v>31/12/2009</v>
          </cell>
          <cell r="D9650">
            <v>146438</v>
          </cell>
          <cell r="E9650">
            <v>10836000</v>
          </cell>
        </row>
        <row r="9651">
          <cell r="A9651">
            <v>20001</v>
          </cell>
          <cell r="B9651" t="str">
            <v>31/12/2010</v>
          </cell>
          <cell r="D9651">
            <v>146438</v>
          </cell>
          <cell r="E9651">
            <v>13452000</v>
          </cell>
        </row>
        <row r="9652">
          <cell r="A9652">
            <v>20001</v>
          </cell>
          <cell r="B9652" t="str">
            <v>31/12/1997</v>
          </cell>
          <cell r="D9652">
            <v>146439</v>
          </cell>
          <cell r="E9652">
            <v>21872855</v>
          </cell>
        </row>
        <row r="9653">
          <cell r="A9653">
            <v>20001</v>
          </cell>
          <cell r="B9653" t="str">
            <v>31/12/1998</v>
          </cell>
          <cell r="D9653">
            <v>146439</v>
          </cell>
          <cell r="E9653">
            <v>24730000</v>
          </cell>
        </row>
        <row r="9654">
          <cell r="A9654">
            <v>20001</v>
          </cell>
          <cell r="B9654" t="str">
            <v>31/12/1999</v>
          </cell>
          <cell r="D9654">
            <v>146439</v>
          </cell>
          <cell r="E9654">
            <v>28241000</v>
          </cell>
        </row>
        <row r="9655">
          <cell r="A9655">
            <v>20001</v>
          </cell>
          <cell r="B9655" t="str">
            <v>31/12/2000</v>
          </cell>
          <cell r="D9655">
            <v>146439</v>
          </cell>
          <cell r="E9655">
            <v>31266000</v>
          </cell>
        </row>
        <row r="9656">
          <cell r="A9656">
            <v>20001</v>
          </cell>
          <cell r="B9656" t="str">
            <v>31/12/2001</v>
          </cell>
          <cell r="D9656">
            <v>146439</v>
          </cell>
          <cell r="E9656">
            <v>36110000</v>
          </cell>
        </row>
        <row r="9657">
          <cell r="A9657">
            <v>20001</v>
          </cell>
          <cell r="B9657" t="str">
            <v>31/12/2002</v>
          </cell>
          <cell r="D9657">
            <v>146439</v>
          </cell>
          <cell r="E9657">
            <v>35818000</v>
          </cell>
        </row>
        <row r="9658">
          <cell r="A9658">
            <v>20001</v>
          </cell>
          <cell r="B9658" t="str">
            <v>31/12/2003</v>
          </cell>
          <cell r="D9658">
            <v>146439</v>
          </cell>
          <cell r="E9658">
            <v>38215000</v>
          </cell>
        </row>
        <row r="9659">
          <cell r="A9659">
            <v>20001</v>
          </cell>
          <cell r="B9659" t="str">
            <v>31/12/2004</v>
          </cell>
          <cell r="D9659">
            <v>146439</v>
          </cell>
          <cell r="E9659">
            <v>41821000</v>
          </cell>
        </row>
        <row r="9660">
          <cell r="A9660">
            <v>20001</v>
          </cell>
          <cell r="B9660" t="str">
            <v>31/12/2005</v>
          </cell>
          <cell r="D9660">
            <v>146439</v>
          </cell>
          <cell r="E9660">
            <v>44927000</v>
          </cell>
        </row>
        <row r="9661">
          <cell r="A9661">
            <v>20001</v>
          </cell>
          <cell r="B9661" t="str">
            <v>31/12/2006</v>
          </cell>
          <cell r="D9661">
            <v>146439</v>
          </cell>
          <cell r="E9661">
            <v>46529000</v>
          </cell>
        </row>
        <row r="9662">
          <cell r="A9662">
            <v>20001</v>
          </cell>
          <cell r="B9662" t="str">
            <v>31/12/2007</v>
          </cell>
          <cell r="D9662">
            <v>146439</v>
          </cell>
          <cell r="E9662">
            <v>53207000</v>
          </cell>
        </row>
        <row r="9663">
          <cell r="A9663">
            <v>20001</v>
          </cell>
          <cell r="B9663" t="str">
            <v>31/12/2008</v>
          </cell>
          <cell r="D9663">
            <v>146439</v>
          </cell>
          <cell r="E9663">
            <v>66554000</v>
          </cell>
        </row>
        <row r="9664">
          <cell r="A9664">
            <v>20001</v>
          </cell>
          <cell r="B9664" t="str">
            <v>31/12/2009</v>
          </cell>
          <cell r="D9664">
            <v>146439</v>
          </cell>
          <cell r="E9664">
            <v>73977000</v>
          </cell>
        </row>
        <row r="9665">
          <cell r="A9665">
            <v>20001</v>
          </cell>
          <cell r="B9665" t="str">
            <v>31/12/2010</v>
          </cell>
          <cell r="D9665">
            <v>146439</v>
          </cell>
          <cell r="E9665">
            <v>85384000</v>
          </cell>
        </row>
        <row r="9666">
          <cell r="A9666">
            <v>20001</v>
          </cell>
          <cell r="B9666" t="str">
            <v>31/12/1997</v>
          </cell>
          <cell r="D9666">
            <v>146440</v>
          </cell>
          <cell r="E9666">
            <v>48495</v>
          </cell>
        </row>
        <row r="9667">
          <cell r="A9667">
            <v>20001</v>
          </cell>
          <cell r="B9667" t="str">
            <v>31/12/1998</v>
          </cell>
          <cell r="D9667">
            <v>146440</v>
          </cell>
          <cell r="E9667">
            <v>64000</v>
          </cell>
        </row>
        <row r="9668">
          <cell r="A9668">
            <v>20001</v>
          </cell>
          <cell r="B9668" t="str">
            <v>31/12/1999</v>
          </cell>
          <cell r="D9668">
            <v>146440</v>
          </cell>
          <cell r="E9668">
            <v>81000</v>
          </cell>
        </row>
        <row r="9669">
          <cell r="A9669">
            <v>20001</v>
          </cell>
          <cell r="B9669" t="str">
            <v>31/12/2000</v>
          </cell>
          <cell r="D9669">
            <v>146440</v>
          </cell>
          <cell r="E9669">
            <v>98000</v>
          </cell>
        </row>
        <row r="9670">
          <cell r="A9670">
            <v>20001</v>
          </cell>
          <cell r="B9670" t="str">
            <v>31/12/2001</v>
          </cell>
          <cell r="D9670">
            <v>146440</v>
          </cell>
          <cell r="E9670">
            <v>108000</v>
          </cell>
        </row>
        <row r="9671">
          <cell r="A9671">
            <v>20001</v>
          </cell>
          <cell r="B9671" t="str">
            <v>31/12/2002</v>
          </cell>
          <cell r="D9671">
            <v>146440</v>
          </cell>
          <cell r="E9671">
            <v>127000</v>
          </cell>
        </row>
        <row r="9672">
          <cell r="A9672">
            <v>20001</v>
          </cell>
          <cell r="B9672" t="str">
            <v>31/12/2003</v>
          </cell>
          <cell r="D9672">
            <v>146440</v>
          </cell>
          <cell r="E9672">
            <v>145000</v>
          </cell>
        </row>
        <row r="9673">
          <cell r="A9673">
            <v>20001</v>
          </cell>
          <cell r="B9673" t="str">
            <v>31/12/2004</v>
          </cell>
          <cell r="D9673">
            <v>146440</v>
          </cell>
          <cell r="E9673">
            <v>119000</v>
          </cell>
        </row>
        <row r="9674">
          <cell r="A9674">
            <v>20001</v>
          </cell>
          <cell r="B9674" t="str">
            <v>31/12/2005</v>
          </cell>
          <cell r="D9674">
            <v>146440</v>
          </cell>
          <cell r="E9674">
            <v>119000</v>
          </cell>
        </row>
        <row r="9675">
          <cell r="A9675">
            <v>20001</v>
          </cell>
          <cell r="B9675" t="str">
            <v>31/12/2006</v>
          </cell>
          <cell r="D9675">
            <v>146440</v>
          </cell>
          <cell r="E9675">
            <v>194000</v>
          </cell>
        </row>
        <row r="9676">
          <cell r="A9676">
            <v>20001</v>
          </cell>
          <cell r="B9676" t="str">
            <v>31/12/2007</v>
          </cell>
          <cell r="D9676">
            <v>146440</v>
          </cell>
          <cell r="E9676">
            <v>83000</v>
          </cell>
        </row>
        <row r="9677">
          <cell r="A9677">
            <v>20001</v>
          </cell>
          <cell r="B9677" t="str">
            <v>31/12/2008</v>
          </cell>
          <cell r="D9677">
            <v>146440</v>
          </cell>
          <cell r="E9677">
            <v>106000</v>
          </cell>
        </row>
        <row r="9678">
          <cell r="A9678">
            <v>20001</v>
          </cell>
          <cell r="B9678" t="str">
            <v>31/12/2009</v>
          </cell>
          <cell r="D9678">
            <v>146440</v>
          </cell>
          <cell r="E9678">
            <v>97000</v>
          </cell>
        </row>
        <row r="9679">
          <cell r="A9679">
            <v>20001</v>
          </cell>
          <cell r="B9679" t="str">
            <v>31/12/2010</v>
          </cell>
          <cell r="D9679">
            <v>146440</v>
          </cell>
          <cell r="E9679">
            <v>61000</v>
          </cell>
        </row>
        <row r="9680">
          <cell r="A9680">
            <v>20001</v>
          </cell>
          <cell r="B9680" t="str">
            <v>31/12/1997</v>
          </cell>
          <cell r="D9680">
            <v>146448</v>
          </cell>
          <cell r="E9680">
            <v>7352749</v>
          </cell>
        </row>
        <row r="9681">
          <cell r="A9681">
            <v>20001</v>
          </cell>
          <cell r="B9681" t="str">
            <v>31/12/1998</v>
          </cell>
          <cell r="D9681">
            <v>146448</v>
          </cell>
          <cell r="E9681">
            <v>10643000</v>
          </cell>
        </row>
        <row r="9682">
          <cell r="A9682">
            <v>20001</v>
          </cell>
          <cell r="B9682" t="str">
            <v>31/12/1999</v>
          </cell>
          <cell r="D9682">
            <v>146448</v>
          </cell>
          <cell r="E9682">
            <v>12407000</v>
          </cell>
        </row>
        <row r="9683">
          <cell r="A9683">
            <v>20001</v>
          </cell>
          <cell r="B9683" t="str">
            <v>31/12/2000</v>
          </cell>
          <cell r="D9683">
            <v>146448</v>
          </cell>
          <cell r="E9683">
            <v>13208000</v>
          </cell>
        </row>
        <row r="9684">
          <cell r="A9684">
            <v>20001</v>
          </cell>
          <cell r="B9684" t="str">
            <v>31/12/2001</v>
          </cell>
          <cell r="D9684">
            <v>146448</v>
          </cell>
          <cell r="E9684">
            <v>14601000</v>
          </cell>
        </row>
        <row r="9685">
          <cell r="A9685">
            <v>20001</v>
          </cell>
          <cell r="B9685" t="str">
            <v>31/12/2002</v>
          </cell>
          <cell r="D9685">
            <v>146448</v>
          </cell>
          <cell r="E9685">
            <v>13868000</v>
          </cell>
        </row>
        <row r="9686">
          <cell r="A9686">
            <v>20001</v>
          </cell>
          <cell r="B9686" t="str">
            <v>31/12/2003</v>
          </cell>
          <cell r="D9686">
            <v>146448</v>
          </cell>
          <cell r="E9686">
            <v>15019000</v>
          </cell>
        </row>
        <row r="9687">
          <cell r="A9687">
            <v>20001</v>
          </cell>
          <cell r="B9687" t="str">
            <v>31/12/2004</v>
          </cell>
          <cell r="D9687">
            <v>146448</v>
          </cell>
          <cell r="E9687">
            <v>19472000</v>
          </cell>
        </row>
        <row r="9688">
          <cell r="A9688">
            <v>20001</v>
          </cell>
          <cell r="B9688" t="str">
            <v>31/12/2005</v>
          </cell>
          <cell r="D9688">
            <v>146448</v>
          </cell>
          <cell r="E9688">
            <v>20151000</v>
          </cell>
        </row>
        <row r="9689">
          <cell r="A9689">
            <v>20001</v>
          </cell>
          <cell r="B9689" t="str">
            <v>31/12/2006</v>
          </cell>
          <cell r="D9689">
            <v>146448</v>
          </cell>
          <cell r="E9689">
            <v>22050000</v>
          </cell>
        </row>
        <row r="9690">
          <cell r="A9690">
            <v>20001</v>
          </cell>
          <cell r="B9690" t="str">
            <v>31/12/2007</v>
          </cell>
          <cell r="D9690">
            <v>146448</v>
          </cell>
          <cell r="E9690">
            <v>43646000</v>
          </cell>
        </row>
        <row r="9691">
          <cell r="A9691">
            <v>20001</v>
          </cell>
          <cell r="B9691" t="str">
            <v>31/12/2008</v>
          </cell>
          <cell r="D9691">
            <v>146448</v>
          </cell>
          <cell r="E9691">
            <v>41974000</v>
          </cell>
        </row>
        <row r="9692">
          <cell r="A9692">
            <v>20001</v>
          </cell>
          <cell r="B9692" t="str">
            <v>31/12/2009</v>
          </cell>
          <cell r="D9692">
            <v>146448</v>
          </cell>
          <cell r="E9692">
            <v>39322000</v>
          </cell>
        </row>
        <row r="9693">
          <cell r="A9693">
            <v>20001</v>
          </cell>
          <cell r="B9693" t="str">
            <v>31/12/2010</v>
          </cell>
          <cell r="D9693">
            <v>146448</v>
          </cell>
          <cell r="E9693">
            <v>46573000</v>
          </cell>
        </row>
        <row r="9694">
          <cell r="A9694">
            <v>20001</v>
          </cell>
          <cell r="B9694" t="str">
            <v>31/12/1997</v>
          </cell>
          <cell r="D9694">
            <v>146449</v>
          </cell>
          <cell r="E9694">
            <v>42998221</v>
          </cell>
        </row>
        <row r="9695">
          <cell r="A9695">
            <v>20001</v>
          </cell>
          <cell r="B9695" t="str">
            <v>31/12/1998</v>
          </cell>
          <cell r="D9695">
            <v>146449</v>
          </cell>
          <cell r="E9695">
            <v>49963000</v>
          </cell>
        </row>
        <row r="9696">
          <cell r="A9696">
            <v>20001</v>
          </cell>
          <cell r="B9696" t="str">
            <v>31/12/1999</v>
          </cell>
          <cell r="D9696">
            <v>146449</v>
          </cell>
          <cell r="E9696">
            <v>56072000</v>
          </cell>
        </row>
        <row r="9697">
          <cell r="A9697">
            <v>20001</v>
          </cell>
          <cell r="B9697" t="str">
            <v>31/12/2000</v>
          </cell>
          <cell r="D9697">
            <v>146449</v>
          </cell>
          <cell r="E9697">
            <v>63491000</v>
          </cell>
        </row>
        <row r="9698">
          <cell r="A9698">
            <v>20001</v>
          </cell>
          <cell r="B9698" t="str">
            <v>31/12/2001</v>
          </cell>
          <cell r="D9698">
            <v>146449</v>
          </cell>
          <cell r="E9698">
            <v>72028000</v>
          </cell>
        </row>
        <row r="9699">
          <cell r="A9699">
            <v>20001</v>
          </cell>
          <cell r="B9699" t="str">
            <v>31/12/2002</v>
          </cell>
          <cell r="D9699">
            <v>146449</v>
          </cell>
          <cell r="E9699">
            <v>71323000</v>
          </cell>
        </row>
        <row r="9700">
          <cell r="A9700">
            <v>20001</v>
          </cell>
          <cell r="B9700" t="str">
            <v>31/12/2003</v>
          </cell>
          <cell r="D9700">
            <v>146449</v>
          </cell>
          <cell r="E9700">
            <v>72777000</v>
          </cell>
        </row>
        <row r="9701">
          <cell r="A9701">
            <v>20001</v>
          </cell>
          <cell r="B9701" t="str">
            <v>31/12/2004</v>
          </cell>
          <cell r="D9701">
            <v>146449</v>
          </cell>
          <cell r="E9701">
            <v>81490000</v>
          </cell>
        </row>
        <row r="9702">
          <cell r="A9702">
            <v>20001</v>
          </cell>
          <cell r="B9702" t="str">
            <v>31/12/2005</v>
          </cell>
          <cell r="D9702">
            <v>146449</v>
          </cell>
          <cell r="E9702">
            <v>84020000</v>
          </cell>
        </row>
        <row r="9703">
          <cell r="A9703">
            <v>20001</v>
          </cell>
          <cell r="B9703" t="str">
            <v>31/12/2006</v>
          </cell>
          <cell r="D9703">
            <v>146449</v>
          </cell>
          <cell r="E9703">
            <v>90410000</v>
          </cell>
        </row>
        <row r="9704">
          <cell r="A9704">
            <v>20001</v>
          </cell>
          <cell r="B9704" t="str">
            <v>31/12/2007</v>
          </cell>
          <cell r="D9704">
            <v>146449</v>
          </cell>
          <cell r="E9704">
            <v>115298000</v>
          </cell>
        </row>
        <row r="9705">
          <cell r="A9705">
            <v>20001</v>
          </cell>
          <cell r="B9705" t="str">
            <v>31/12/2008</v>
          </cell>
          <cell r="D9705">
            <v>146449</v>
          </cell>
          <cell r="E9705">
            <v>128604000</v>
          </cell>
        </row>
        <row r="9706">
          <cell r="A9706">
            <v>20001</v>
          </cell>
          <cell r="B9706" t="str">
            <v>31/12/2009</v>
          </cell>
          <cell r="D9706">
            <v>146449</v>
          </cell>
          <cell r="E9706">
            <v>131921000</v>
          </cell>
        </row>
        <row r="9707">
          <cell r="A9707">
            <v>20001</v>
          </cell>
          <cell r="B9707" t="str">
            <v>31/12/2010</v>
          </cell>
          <cell r="D9707">
            <v>146449</v>
          </cell>
          <cell r="E9707">
            <v>152262000</v>
          </cell>
        </row>
        <row r="9708">
          <cell r="A9708">
            <v>20001</v>
          </cell>
          <cell r="B9708" t="str">
            <v>31/12/1997</v>
          </cell>
          <cell r="D9708">
            <v>146450</v>
          </cell>
          <cell r="E9708">
            <v>129354</v>
          </cell>
        </row>
        <row r="9709">
          <cell r="A9709">
            <v>20001</v>
          </cell>
          <cell r="B9709" t="str">
            <v>31/12/1998</v>
          </cell>
          <cell r="D9709">
            <v>146450</v>
          </cell>
          <cell r="E9709">
            <v>192000</v>
          </cell>
        </row>
        <row r="9710">
          <cell r="A9710">
            <v>20001</v>
          </cell>
          <cell r="B9710" t="str">
            <v>31/12/1999</v>
          </cell>
          <cell r="D9710">
            <v>146450</v>
          </cell>
          <cell r="E9710">
            <v>164000</v>
          </cell>
        </row>
        <row r="9711">
          <cell r="A9711">
            <v>20001</v>
          </cell>
          <cell r="B9711" t="str">
            <v>31/12/2000</v>
          </cell>
          <cell r="D9711">
            <v>146450</v>
          </cell>
          <cell r="E9711">
            <v>178000</v>
          </cell>
        </row>
        <row r="9712">
          <cell r="A9712">
            <v>20001</v>
          </cell>
          <cell r="B9712" t="str">
            <v>31/12/2001</v>
          </cell>
          <cell r="D9712">
            <v>146450</v>
          </cell>
          <cell r="E9712">
            <v>283000</v>
          </cell>
        </row>
        <row r="9713">
          <cell r="A9713">
            <v>20001</v>
          </cell>
          <cell r="B9713" t="str">
            <v>31/12/2002</v>
          </cell>
          <cell r="D9713">
            <v>146450</v>
          </cell>
          <cell r="E9713">
            <v>291000</v>
          </cell>
        </row>
        <row r="9714">
          <cell r="A9714">
            <v>20001</v>
          </cell>
          <cell r="B9714" t="str">
            <v>31/12/2003</v>
          </cell>
          <cell r="D9714">
            <v>146450</v>
          </cell>
          <cell r="E9714">
            <v>288000</v>
          </cell>
        </row>
        <row r="9715">
          <cell r="A9715">
            <v>20001</v>
          </cell>
          <cell r="B9715" t="str">
            <v>31/12/2004</v>
          </cell>
          <cell r="D9715">
            <v>146450</v>
          </cell>
          <cell r="E9715">
            <v>358000</v>
          </cell>
        </row>
        <row r="9716">
          <cell r="A9716">
            <v>20001</v>
          </cell>
          <cell r="B9716" t="str">
            <v>31/12/2005</v>
          </cell>
          <cell r="D9716">
            <v>146450</v>
          </cell>
          <cell r="E9716">
            <v>279000</v>
          </cell>
        </row>
        <row r="9717">
          <cell r="A9717">
            <v>20001</v>
          </cell>
          <cell r="B9717" t="str">
            <v>31/12/2006</v>
          </cell>
          <cell r="D9717">
            <v>146450</v>
          </cell>
          <cell r="E9717">
            <v>325000</v>
          </cell>
        </row>
        <row r="9718">
          <cell r="A9718">
            <v>20001</v>
          </cell>
          <cell r="B9718" t="str">
            <v>31/12/2007</v>
          </cell>
          <cell r="D9718">
            <v>146450</v>
          </cell>
          <cell r="E9718">
            <v>246000</v>
          </cell>
        </row>
        <row r="9719">
          <cell r="A9719">
            <v>20001</v>
          </cell>
          <cell r="B9719" t="str">
            <v>31/12/2008</v>
          </cell>
          <cell r="D9719">
            <v>146450</v>
          </cell>
          <cell r="E9719">
            <v>376000</v>
          </cell>
        </row>
        <row r="9720">
          <cell r="A9720">
            <v>20001</v>
          </cell>
          <cell r="B9720" t="str">
            <v>31/12/2009</v>
          </cell>
          <cell r="D9720">
            <v>146450</v>
          </cell>
          <cell r="E9720">
            <v>349000</v>
          </cell>
        </row>
        <row r="9721">
          <cell r="A9721">
            <v>20001</v>
          </cell>
          <cell r="B9721" t="str">
            <v>31/12/2010</v>
          </cell>
          <cell r="D9721">
            <v>146450</v>
          </cell>
          <cell r="E9721">
            <v>464000</v>
          </cell>
        </row>
        <row r="9722">
          <cell r="A9722">
            <v>20001</v>
          </cell>
          <cell r="B9722" t="str">
            <v>31/12/2006</v>
          </cell>
          <cell r="D9722">
            <v>146453</v>
          </cell>
          <cell r="E9722">
            <v>726000</v>
          </cell>
        </row>
        <row r="9723">
          <cell r="A9723">
            <v>20001</v>
          </cell>
          <cell r="B9723" t="str">
            <v>31/12/2007</v>
          </cell>
          <cell r="D9723">
            <v>146453</v>
          </cell>
          <cell r="E9723">
            <v>904000</v>
          </cell>
        </row>
        <row r="9724">
          <cell r="A9724">
            <v>20001</v>
          </cell>
          <cell r="B9724" t="str">
            <v>31/12/2008</v>
          </cell>
          <cell r="D9724">
            <v>146453</v>
          </cell>
          <cell r="E9724">
            <v>645000</v>
          </cell>
        </row>
        <row r="9725">
          <cell r="A9725">
            <v>20001</v>
          </cell>
          <cell r="B9725" t="str">
            <v>31/12/2009</v>
          </cell>
          <cell r="D9725">
            <v>146453</v>
          </cell>
          <cell r="E9725">
            <v>637000</v>
          </cell>
        </row>
        <row r="9726">
          <cell r="A9726">
            <v>20001</v>
          </cell>
          <cell r="B9726" t="str">
            <v>31/12/2010</v>
          </cell>
          <cell r="D9726">
            <v>146453</v>
          </cell>
          <cell r="E9726">
            <v>501000</v>
          </cell>
        </row>
        <row r="9727">
          <cell r="A9727">
            <v>20001</v>
          </cell>
          <cell r="B9727" t="str">
            <v>31/12/2006</v>
          </cell>
          <cell r="D9727">
            <v>146454</v>
          </cell>
          <cell r="E9727">
            <v>3550000</v>
          </cell>
        </row>
        <row r="9728">
          <cell r="A9728">
            <v>20001</v>
          </cell>
          <cell r="B9728" t="str">
            <v>31/12/2007</v>
          </cell>
          <cell r="D9728">
            <v>146454</v>
          </cell>
          <cell r="E9728">
            <v>4637000</v>
          </cell>
        </row>
        <row r="9729">
          <cell r="A9729">
            <v>20001</v>
          </cell>
          <cell r="B9729" t="str">
            <v>31/12/2008</v>
          </cell>
          <cell r="D9729">
            <v>146454</v>
          </cell>
          <cell r="E9729">
            <v>4123000</v>
          </cell>
        </row>
        <row r="9730">
          <cell r="A9730">
            <v>20001</v>
          </cell>
          <cell r="B9730" t="str">
            <v>31/12/2009</v>
          </cell>
          <cell r="D9730">
            <v>146454</v>
          </cell>
          <cell r="E9730">
            <v>4160000</v>
          </cell>
        </row>
        <row r="9731">
          <cell r="A9731">
            <v>20001</v>
          </cell>
          <cell r="B9731" t="str">
            <v>31/12/2010</v>
          </cell>
          <cell r="D9731">
            <v>146454</v>
          </cell>
          <cell r="E9731">
            <v>3758000</v>
          </cell>
        </row>
        <row r="9732">
          <cell r="A9732">
            <v>20001</v>
          </cell>
          <cell r="B9732" t="str">
            <v>31/12/2007</v>
          </cell>
          <cell r="D9732">
            <v>146455</v>
          </cell>
          <cell r="E9732">
            <v>2000</v>
          </cell>
        </row>
        <row r="9733">
          <cell r="A9733">
            <v>20001</v>
          </cell>
          <cell r="B9733" t="str">
            <v>31/12/2008</v>
          </cell>
          <cell r="D9733">
            <v>146455</v>
          </cell>
          <cell r="E9733">
            <v>3000</v>
          </cell>
        </row>
        <row r="9734">
          <cell r="A9734">
            <v>20001</v>
          </cell>
          <cell r="B9734" t="str">
            <v>31/12/2009</v>
          </cell>
          <cell r="D9734">
            <v>146455</v>
          </cell>
          <cell r="E9734">
            <v>7000</v>
          </cell>
        </row>
        <row r="9735">
          <cell r="A9735">
            <v>20001</v>
          </cell>
          <cell r="B9735" t="str">
            <v>31/12/2010</v>
          </cell>
          <cell r="D9735">
            <v>146455</v>
          </cell>
          <cell r="E9735">
            <v>7000</v>
          </cell>
        </row>
        <row r="9736">
          <cell r="A9736">
            <v>20001</v>
          </cell>
          <cell r="B9736" t="str">
            <v>31/12/1997</v>
          </cell>
          <cell r="D9736">
            <v>146463</v>
          </cell>
          <cell r="E9736">
            <v>158519</v>
          </cell>
        </row>
        <row r="9737">
          <cell r="A9737">
            <v>20001</v>
          </cell>
          <cell r="B9737" t="str">
            <v>31/12/1998</v>
          </cell>
          <cell r="D9737">
            <v>146463</v>
          </cell>
          <cell r="E9737">
            <v>176000</v>
          </cell>
        </row>
        <row r="9738">
          <cell r="A9738">
            <v>20001</v>
          </cell>
          <cell r="B9738" t="str">
            <v>31/12/1999</v>
          </cell>
          <cell r="D9738">
            <v>146463</v>
          </cell>
          <cell r="E9738">
            <v>666000</v>
          </cell>
        </row>
        <row r="9739">
          <cell r="A9739">
            <v>20001</v>
          </cell>
          <cell r="B9739" t="str">
            <v>31/12/2000</v>
          </cell>
          <cell r="D9739">
            <v>146463</v>
          </cell>
          <cell r="E9739">
            <v>818000</v>
          </cell>
        </row>
        <row r="9740">
          <cell r="A9740">
            <v>20001</v>
          </cell>
          <cell r="B9740" t="str">
            <v>31/12/2001</v>
          </cell>
          <cell r="D9740">
            <v>146463</v>
          </cell>
          <cell r="E9740">
            <v>878000</v>
          </cell>
        </row>
        <row r="9741">
          <cell r="A9741">
            <v>20001</v>
          </cell>
          <cell r="B9741" t="str">
            <v>31/12/2002</v>
          </cell>
          <cell r="D9741">
            <v>146463</v>
          </cell>
          <cell r="E9741">
            <v>999000</v>
          </cell>
        </row>
        <row r="9742">
          <cell r="A9742">
            <v>20001</v>
          </cell>
          <cell r="B9742" t="str">
            <v>31/12/2003</v>
          </cell>
          <cell r="D9742">
            <v>146463</v>
          </cell>
          <cell r="E9742">
            <v>935000</v>
          </cell>
        </row>
        <row r="9743">
          <cell r="A9743">
            <v>20001</v>
          </cell>
          <cell r="B9743" t="str">
            <v>31/12/2004</v>
          </cell>
          <cell r="D9743">
            <v>146463</v>
          </cell>
          <cell r="E9743">
            <v>766000</v>
          </cell>
        </row>
        <row r="9744">
          <cell r="A9744">
            <v>20001</v>
          </cell>
          <cell r="B9744" t="str">
            <v>31/12/2005</v>
          </cell>
          <cell r="D9744">
            <v>146463</v>
          </cell>
          <cell r="E9744">
            <v>827000</v>
          </cell>
        </row>
        <row r="9745">
          <cell r="A9745">
            <v>20001</v>
          </cell>
          <cell r="B9745" t="str">
            <v>31/12/2006</v>
          </cell>
          <cell r="D9745">
            <v>146463</v>
          </cell>
          <cell r="E9745">
            <v>726000</v>
          </cell>
        </row>
        <row r="9746">
          <cell r="A9746">
            <v>20001</v>
          </cell>
          <cell r="B9746" t="str">
            <v>31/12/1997</v>
          </cell>
          <cell r="D9746">
            <v>146464</v>
          </cell>
          <cell r="E9746">
            <v>1061470</v>
          </cell>
        </row>
        <row r="9747">
          <cell r="A9747">
            <v>20001</v>
          </cell>
          <cell r="B9747" t="str">
            <v>31/12/1998</v>
          </cell>
          <cell r="D9747">
            <v>146464</v>
          </cell>
          <cell r="E9747">
            <v>1426000</v>
          </cell>
        </row>
        <row r="9748">
          <cell r="A9748">
            <v>20001</v>
          </cell>
          <cell r="B9748" t="str">
            <v>31/12/1999</v>
          </cell>
          <cell r="D9748">
            <v>146464</v>
          </cell>
          <cell r="E9748">
            <v>2141000</v>
          </cell>
        </row>
        <row r="9749">
          <cell r="A9749">
            <v>20001</v>
          </cell>
          <cell r="B9749" t="str">
            <v>31/12/2000</v>
          </cell>
          <cell r="D9749">
            <v>146464</v>
          </cell>
          <cell r="E9749">
            <v>2925000</v>
          </cell>
        </row>
        <row r="9750">
          <cell r="A9750">
            <v>20001</v>
          </cell>
          <cell r="B9750" t="str">
            <v>31/12/2001</v>
          </cell>
          <cell r="D9750">
            <v>146464</v>
          </cell>
          <cell r="E9750">
            <v>3495000</v>
          </cell>
        </row>
        <row r="9751">
          <cell r="A9751">
            <v>20001</v>
          </cell>
          <cell r="B9751" t="str">
            <v>31/12/2002</v>
          </cell>
          <cell r="D9751">
            <v>146464</v>
          </cell>
          <cell r="E9751">
            <v>3632000</v>
          </cell>
        </row>
        <row r="9752">
          <cell r="A9752">
            <v>20001</v>
          </cell>
          <cell r="B9752" t="str">
            <v>31/12/2003</v>
          </cell>
          <cell r="D9752">
            <v>146464</v>
          </cell>
          <cell r="E9752">
            <v>3821000</v>
          </cell>
        </row>
        <row r="9753">
          <cell r="A9753">
            <v>20001</v>
          </cell>
          <cell r="B9753" t="str">
            <v>31/12/2004</v>
          </cell>
          <cell r="D9753">
            <v>146464</v>
          </cell>
          <cell r="E9753">
            <v>3775000</v>
          </cell>
        </row>
        <row r="9754">
          <cell r="A9754">
            <v>20001</v>
          </cell>
          <cell r="B9754" t="str">
            <v>31/12/2005</v>
          </cell>
          <cell r="D9754">
            <v>146464</v>
          </cell>
          <cell r="E9754">
            <v>3554000</v>
          </cell>
        </row>
        <row r="9755">
          <cell r="A9755">
            <v>20001</v>
          </cell>
          <cell r="B9755" t="str">
            <v>31/12/2006</v>
          </cell>
          <cell r="D9755">
            <v>146464</v>
          </cell>
          <cell r="E9755">
            <v>3550000</v>
          </cell>
        </row>
        <row r="9756">
          <cell r="A9756">
            <v>20001</v>
          </cell>
          <cell r="B9756" t="str">
            <v>31/12/1997</v>
          </cell>
          <cell r="D9756">
            <v>146465</v>
          </cell>
          <cell r="E9756">
            <v>19667</v>
          </cell>
        </row>
        <row r="9757">
          <cell r="A9757">
            <v>20001</v>
          </cell>
          <cell r="B9757" t="str">
            <v>31/12/1998</v>
          </cell>
          <cell r="D9757">
            <v>146465</v>
          </cell>
          <cell r="E9757">
            <v>-4000</v>
          </cell>
        </row>
        <row r="9758">
          <cell r="A9758">
            <v>20001</v>
          </cell>
          <cell r="B9758" t="str">
            <v>31/12/1999</v>
          </cell>
          <cell r="D9758">
            <v>146465</v>
          </cell>
          <cell r="E9758">
            <v>-17000</v>
          </cell>
        </row>
        <row r="9759">
          <cell r="A9759">
            <v>20001</v>
          </cell>
          <cell r="B9759" t="str">
            <v>31/12/2000</v>
          </cell>
          <cell r="D9759">
            <v>146465</v>
          </cell>
          <cell r="E9759">
            <v>2000</v>
          </cell>
        </row>
        <row r="9760">
          <cell r="A9760">
            <v>20001</v>
          </cell>
          <cell r="B9760" t="str">
            <v>31/12/2002</v>
          </cell>
          <cell r="D9760">
            <v>146465</v>
          </cell>
          <cell r="E9760">
            <v>-1000</v>
          </cell>
        </row>
        <row r="9761">
          <cell r="A9761">
            <v>20001</v>
          </cell>
          <cell r="B9761" t="str">
            <v>31/12/2003</v>
          </cell>
          <cell r="D9761">
            <v>146465</v>
          </cell>
          <cell r="E9761">
            <v>1000</v>
          </cell>
        </row>
        <row r="9762">
          <cell r="A9762">
            <v>20001</v>
          </cell>
          <cell r="B9762" t="str">
            <v>31/12/2004</v>
          </cell>
          <cell r="D9762">
            <v>146465</v>
          </cell>
          <cell r="E9762">
            <v>7000</v>
          </cell>
        </row>
        <row r="9763">
          <cell r="A9763">
            <v>20001</v>
          </cell>
          <cell r="B9763" t="str">
            <v>31/12/1998</v>
          </cell>
          <cell r="D9763">
            <v>146471</v>
          </cell>
          <cell r="E9763">
            <v>2266000</v>
          </cell>
        </row>
        <row r="9764">
          <cell r="A9764">
            <v>20001</v>
          </cell>
          <cell r="B9764" t="str">
            <v>31/12/1999</v>
          </cell>
          <cell r="D9764">
            <v>146471</v>
          </cell>
          <cell r="E9764">
            <v>18000</v>
          </cell>
        </row>
        <row r="9765">
          <cell r="A9765">
            <v>20001</v>
          </cell>
          <cell r="B9765" t="str">
            <v>31/12/2000</v>
          </cell>
          <cell r="D9765">
            <v>146471</v>
          </cell>
          <cell r="E9765">
            <v>3334000</v>
          </cell>
        </row>
        <row r="9766">
          <cell r="A9766">
            <v>20001</v>
          </cell>
          <cell r="B9766" t="str">
            <v>31/12/2001</v>
          </cell>
          <cell r="D9766">
            <v>146471</v>
          </cell>
          <cell r="E9766">
            <v>5331000</v>
          </cell>
        </row>
        <row r="9767">
          <cell r="A9767">
            <v>20001</v>
          </cell>
          <cell r="B9767" t="str">
            <v>31/12/2002</v>
          </cell>
          <cell r="D9767">
            <v>146471</v>
          </cell>
          <cell r="E9767">
            <v>5165000</v>
          </cell>
        </row>
        <row r="9768">
          <cell r="A9768">
            <v>20001</v>
          </cell>
          <cell r="B9768" t="str">
            <v>31/12/2003</v>
          </cell>
          <cell r="D9768">
            <v>146471</v>
          </cell>
          <cell r="E9768">
            <v>4948000</v>
          </cell>
        </row>
        <row r="9769">
          <cell r="A9769">
            <v>20001</v>
          </cell>
          <cell r="B9769" t="str">
            <v>31/12/2004</v>
          </cell>
          <cell r="D9769">
            <v>146471</v>
          </cell>
          <cell r="E9769">
            <v>4718000</v>
          </cell>
        </row>
        <row r="9770">
          <cell r="A9770">
            <v>20001</v>
          </cell>
          <cell r="B9770" t="str">
            <v>31/12/2005</v>
          </cell>
          <cell r="D9770">
            <v>146471</v>
          </cell>
          <cell r="E9770">
            <v>4895000</v>
          </cell>
        </row>
        <row r="9771">
          <cell r="A9771">
            <v>20001</v>
          </cell>
          <cell r="B9771" t="str">
            <v>31/12/2006</v>
          </cell>
          <cell r="D9771">
            <v>146471</v>
          </cell>
          <cell r="E9771">
            <v>4725000</v>
          </cell>
        </row>
        <row r="9772">
          <cell r="A9772">
            <v>20001</v>
          </cell>
          <cell r="B9772" t="str">
            <v>31/12/2007</v>
          </cell>
          <cell r="D9772">
            <v>146471</v>
          </cell>
          <cell r="E9772">
            <v>4346000</v>
          </cell>
        </row>
        <row r="9773">
          <cell r="A9773">
            <v>20001</v>
          </cell>
          <cell r="B9773" t="str">
            <v>31/12/2008</v>
          </cell>
          <cell r="D9773">
            <v>146471</v>
          </cell>
          <cell r="E9773">
            <v>6896000</v>
          </cell>
        </row>
        <row r="9774">
          <cell r="A9774">
            <v>20001</v>
          </cell>
          <cell r="B9774" t="str">
            <v>31/12/2009</v>
          </cell>
          <cell r="D9774">
            <v>146471</v>
          </cell>
          <cell r="E9774">
            <v>5313000</v>
          </cell>
        </row>
        <row r="9775">
          <cell r="A9775">
            <v>20001</v>
          </cell>
          <cell r="B9775" t="str">
            <v>31/12/2010</v>
          </cell>
          <cell r="D9775">
            <v>146471</v>
          </cell>
          <cell r="E9775">
            <v>4186000</v>
          </cell>
        </row>
        <row r="9776">
          <cell r="A9776">
            <v>20001</v>
          </cell>
          <cell r="B9776" t="str">
            <v>31/12/2000</v>
          </cell>
          <cell r="D9776">
            <v>155765</v>
          </cell>
          <cell r="E9776">
            <v>24064000.010000002</v>
          </cell>
        </row>
        <row r="9777">
          <cell r="A9777">
            <v>20001</v>
          </cell>
          <cell r="B9777" t="str">
            <v>31/12/2001</v>
          </cell>
          <cell r="D9777">
            <v>155765</v>
          </cell>
          <cell r="E9777">
            <v>25750870</v>
          </cell>
        </row>
        <row r="9778">
          <cell r="A9778">
            <v>20001</v>
          </cell>
          <cell r="B9778" t="str">
            <v>31/12/2002</v>
          </cell>
          <cell r="D9778">
            <v>155765</v>
          </cell>
          <cell r="E9778">
            <v>28775000</v>
          </cell>
        </row>
        <row r="9779">
          <cell r="A9779">
            <v>20001</v>
          </cell>
          <cell r="B9779" t="str">
            <v>31/12/2003</v>
          </cell>
          <cell r="D9779">
            <v>155765</v>
          </cell>
          <cell r="E9779">
            <v>28612000</v>
          </cell>
        </row>
        <row r="9780">
          <cell r="A9780">
            <v>20001</v>
          </cell>
          <cell r="B9780" t="str">
            <v>31/12/2004</v>
          </cell>
          <cell r="D9780">
            <v>155765</v>
          </cell>
          <cell r="E9780">
            <v>31255000</v>
          </cell>
        </row>
        <row r="9781">
          <cell r="A9781">
            <v>20001</v>
          </cell>
          <cell r="B9781" t="str">
            <v>31/12/2005</v>
          </cell>
          <cell r="D9781">
            <v>155765</v>
          </cell>
          <cell r="E9781">
            <v>33342000</v>
          </cell>
        </row>
        <row r="9782">
          <cell r="A9782">
            <v>20001</v>
          </cell>
          <cell r="B9782" t="str">
            <v>31/12/2006</v>
          </cell>
          <cell r="D9782">
            <v>155765</v>
          </cell>
          <cell r="E9782">
            <v>34216000</v>
          </cell>
        </row>
        <row r="9783">
          <cell r="A9783">
            <v>20001</v>
          </cell>
          <cell r="B9783" t="str">
            <v>31/12/2007</v>
          </cell>
          <cell r="D9783">
            <v>155765</v>
          </cell>
          <cell r="E9783">
            <v>38931000</v>
          </cell>
        </row>
        <row r="9784">
          <cell r="A9784">
            <v>20001</v>
          </cell>
          <cell r="B9784" t="str">
            <v>31/12/2008</v>
          </cell>
          <cell r="D9784">
            <v>155765</v>
          </cell>
          <cell r="E9784">
            <v>44855000</v>
          </cell>
        </row>
        <row r="9785">
          <cell r="A9785">
            <v>20001</v>
          </cell>
          <cell r="B9785" t="str">
            <v>31/12/2009</v>
          </cell>
          <cell r="D9785">
            <v>155765</v>
          </cell>
          <cell r="E9785">
            <v>52336000</v>
          </cell>
        </row>
        <row r="9786">
          <cell r="A9786">
            <v>20001</v>
          </cell>
          <cell r="B9786" t="str">
            <v>31/12/2010</v>
          </cell>
          <cell r="D9786">
            <v>155765</v>
          </cell>
          <cell r="E9786">
            <v>60840000</v>
          </cell>
        </row>
        <row r="9787">
          <cell r="A9787">
            <v>20001</v>
          </cell>
          <cell r="B9787" t="str">
            <v>31/12/2000</v>
          </cell>
          <cell r="D9787">
            <v>157265</v>
          </cell>
          <cell r="E9787">
            <v>2356000</v>
          </cell>
        </row>
        <row r="9788">
          <cell r="A9788">
            <v>20001</v>
          </cell>
          <cell r="B9788" t="str">
            <v>31/12/2003</v>
          </cell>
          <cell r="D9788">
            <v>157265</v>
          </cell>
          <cell r="E9788">
            <v>1827000</v>
          </cell>
        </row>
        <row r="9789">
          <cell r="A9789">
            <v>20001</v>
          </cell>
          <cell r="B9789" t="str">
            <v>31/12/2004</v>
          </cell>
          <cell r="D9789">
            <v>157265</v>
          </cell>
          <cell r="E9789">
            <v>1795000</v>
          </cell>
        </row>
        <row r="9790">
          <cell r="A9790">
            <v>20001</v>
          </cell>
          <cell r="B9790" t="str">
            <v>31/12/2005</v>
          </cell>
          <cell r="D9790">
            <v>157265</v>
          </cell>
          <cell r="E9790">
            <v>1950000</v>
          </cell>
        </row>
        <row r="9791">
          <cell r="A9791">
            <v>20001</v>
          </cell>
          <cell r="B9791" t="str">
            <v>31/12/2006</v>
          </cell>
          <cell r="D9791">
            <v>157265</v>
          </cell>
          <cell r="E9791">
            <v>2198000</v>
          </cell>
        </row>
        <row r="9792">
          <cell r="A9792">
            <v>20001</v>
          </cell>
          <cell r="B9792" t="str">
            <v>31/12/2007</v>
          </cell>
          <cell r="D9792">
            <v>157265</v>
          </cell>
          <cell r="E9792">
            <v>2865000</v>
          </cell>
        </row>
        <row r="9793">
          <cell r="A9793">
            <v>20001</v>
          </cell>
          <cell r="B9793" t="str">
            <v>31/12/2008</v>
          </cell>
          <cell r="D9793">
            <v>157265</v>
          </cell>
          <cell r="E9793">
            <v>3317000</v>
          </cell>
        </row>
        <row r="9794">
          <cell r="A9794">
            <v>20001</v>
          </cell>
          <cell r="B9794" t="str">
            <v>31/12/2009</v>
          </cell>
          <cell r="D9794">
            <v>157265</v>
          </cell>
          <cell r="E9794">
            <v>1585000</v>
          </cell>
        </row>
        <row r="9795">
          <cell r="A9795">
            <v>20001</v>
          </cell>
          <cell r="B9795" t="str">
            <v>31/12/2010</v>
          </cell>
          <cell r="D9795">
            <v>157265</v>
          </cell>
          <cell r="E9795">
            <v>4686000</v>
          </cell>
        </row>
        <row r="9796">
          <cell r="A9796">
            <v>20001</v>
          </cell>
          <cell r="B9796" t="str">
            <v>31/12/2000</v>
          </cell>
          <cell r="D9796">
            <v>157266</v>
          </cell>
          <cell r="E9796">
            <v>26759000</v>
          </cell>
        </row>
        <row r="9797">
          <cell r="A9797">
            <v>20001</v>
          </cell>
          <cell r="B9797" t="str">
            <v>31/12/2001</v>
          </cell>
          <cell r="D9797">
            <v>157266</v>
          </cell>
          <cell r="E9797">
            <v>27424000</v>
          </cell>
        </row>
        <row r="9798">
          <cell r="A9798">
            <v>20001</v>
          </cell>
          <cell r="B9798" t="str">
            <v>31/12/2002</v>
          </cell>
          <cell r="D9798">
            <v>157266</v>
          </cell>
          <cell r="E9798">
            <v>28232000</v>
          </cell>
        </row>
        <row r="9799">
          <cell r="A9799">
            <v>20001</v>
          </cell>
          <cell r="B9799" t="str">
            <v>31/12/2003</v>
          </cell>
          <cell r="D9799">
            <v>157266</v>
          </cell>
          <cell r="E9799">
            <v>30439000</v>
          </cell>
        </row>
        <row r="9800">
          <cell r="A9800">
            <v>20001</v>
          </cell>
          <cell r="B9800" t="str">
            <v>31/12/2004</v>
          </cell>
          <cell r="D9800">
            <v>157266</v>
          </cell>
          <cell r="E9800">
            <v>33050000</v>
          </cell>
        </row>
        <row r="9801">
          <cell r="A9801">
            <v>20001</v>
          </cell>
          <cell r="B9801" t="str">
            <v>31/12/2005</v>
          </cell>
          <cell r="D9801">
            <v>157266</v>
          </cell>
          <cell r="E9801">
            <v>35292000</v>
          </cell>
        </row>
        <row r="9802">
          <cell r="A9802">
            <v>20001</v>
          </cell>
          <cell r="B9802" t="str">
            <v>31/12/2006</v>
          </cell>
          <cell r="D9802">
            <v>157266</v>
          </cell>
          <cell r="E9802">
            <v>38295000</v>
          </cell>
        </row>
        <row r="9803">
          <cell r="A9803">
            <v>20001</v>
          </cell>
          <cell r="B9803" t="str">
            <v>31/12/2007</v>
          </cell>
          <cell r="D9803">
            <v>157266</v>
          </cell>
          <cell r="E9803">
            <v>41796000</v>
          </cell>
        </row>
        <row r="9804">
          <cell r="A9804">
            <v>20001</v>
          </cell>
          <cell r="B9804" t="str">
            <v>31/12/2008</v>
          </cell>
          <cell r="D9804">
            <v>157266</v>
          </cell>
          <cell r="E9804">
            <v>48172000</v>
          </cell>
        </row>
        <row r="9805">
          <cell r="A9805">
            <v>20001</v>
          </cell>
          <cell r="B9805" t="str">
            <v>31/12/2009</v>
          </cell>
          <cell r="D9805">
            <v>157266</v>
          </cell>
          <cell r="E9805">
            <v>53921000</v>
          </cell>
        </row>
        <row r="9806">
          <cell r="A9806">
            <v>20001</v>
          </cell>
          <cell r="B9806" t="str">
            <v>31/12/2010</v>
          </cell>
          <cell r="D9806">
            <v>157266</v>
          </cell>
          <cell r="E9806">
            <v>65526000</v>
          </cell>
        </row>
        <row r="9807">
          <cell r="A9807">
            <v>20001</v>
          </cell>
          <cell r="B9807" t="str">
            <v>31/12/2000</v>
          </cell>
          <cell r="D9807">
            <v>157267</v>
          </cell>
          <cell r="E9807">
            <v>75000</v>
          </cell>
        </row>
        <row r="9808">
          <cell r="A9808">
            <v>20001</v>
          </cell>
          <cell r="B9808" t="str">
            <v>31/12/2001</v>
          </cell>
          <cell r="D9808">
            <v>157267</v>
          </cell>
          <cell r="E9808">
            <v>42000</v>
          </cell>
        </row>
        <row r="9809">
          <cell r="A9809">
            <v>20001</v>
          </cell>
          <cell r="B9809" t="str">
            <v>31/12/2002</v>
          </cell>
          <cell r="D9809">
            <v>157267</v>
          </cell>
          <cell r="E9809">
            <v>99000</v>
          </cell>
        </row>
        <row r="9810">
          <cell r="A9810">
            <v>20001</v>
          </cell>
          <cell r="B9810" t="str">
            <v>31/12/2003</v>
          </cell>
          <cell r="D9810">
            <v>157267</v>
          </cell>
          <cell r="E9810">
            <v>117000</v>
          </cell>
        </row>
        <row r="9811">
          <cell r="A9811">
            <v>20001</v>
          </cell>
          <cell r="B9811" t="str">
            <v>31/12/2004</v>
          </cell>
          <cell r="D9811">
            <v>157267</v>
          </cell>
          <cell r="E9811">
            <v>87000</v>
          </cell>
        </row>
        <row r="9812">
          <cell r="A9812">
            <v>20001</v>
          </cell>
          <cell r="B9812" t="str">
            <v>31/12/2005</v>
          </cell>
          <cell r="D9812">
            <v>157267</v>
          </cell>
          <cell r="E9812">
            <v>87000</v>
          </cell>
        </row>
        <row r="9813">
          <cell r="A9813">
            <v>20001</v>
          </cell>
          <cell r="B9813" t="str">
            <v>31/12/2006</v>
          </cell>
          <cell r="D9813">
            <v>157267</v>
          </cell>
          <cell r="E9813">
            <v>157000</v>
          </cell>
        </row>
        <row r="9814">
          <cell r="A9814">
            <v>20001</v>
          </cell>
          <cell r="B9814" t="str">
            <v>31/12/2007</v>
          </cell>
          <cell r="D9814">
            <v>157267</v>
          </cell>
          <cell r="E9814">
            <v>39000</v>
          </cell>
        </row>
        <row r="9815">
          <cell r="A9815">
            <v>20001</v>
          </cell>
          <cell r="B9815" t="str">
            <v>31/12/2008</v>
          </cell>
          <cell r="D9815">
            <v>157267</v>
          </cell>
          <cell r="E9815">
            <v>45000</v>
          </cell>
        </row>
        <row r="9816">
          <cell r="A9816">
            <v>20001</v>
          </cell>
          <cell r="B9816" t="str">
            <v>31/12/2009</v>
          </cell>
          <cell r="D9816">
            <v>157267</v>
          </cell>
          <cell r="E9816">
            <v>25000</v>
          </cell>
        </row>
        <row r="9817">
          <cell r="A9817">
            <v>20001</v>
          </cell>
          <cell r="B9817" t="str">
            <v>31/12/2010</v>
          </cell>
          <cell r="D9817">
            <v>157267</v>
          </cell>
          <cell r="E9817">
            <v>-3000</v>
          </cell>
        </row>
        <row r="9818">
          <cell r="A9818">
            <v>20001</v>
          </cell>
          <cell r="B9818" t="str">
            <v>31/12/2004</v>
          </cell>
          <cell r="D9818">
            <v>178622</v>
          </cell>
          <cell r="E9818">
            <v>3429</v>
          </cell>
        </row>
        <row r="9819">
          <cell r="A9819">
            <v>20001</v>
          </cell>
          <cell r="B9819" t="str">
            <v>31/12/2005</v>
          </cell>
          <cell r="D9819">
            <v>178622</v>
          </cell>
          <cell r="E9819">
            <v>3528</v>
          </cell>
        </row>
        <row r="9820">
          <cell r="A9820">
            <v>20001</v>
          </cell>
          <cell r="B9820" t="str">
            <v>31/12/2006</v>
          </cell>
          <cell r="D9820">
            <v>178622</v>
          </cell>
          <cell r="E9820">
            <v>9865</v>
          </cell>
        </row>
        <row r="9821">
          <cell r="A9821">
            <v>20001</v>
          </cell>
          <cell r="B9821" t="str">
            <v>31/12/2007</v>
          </cell>
          <cell r="D9821">
            <v>178622</v>
          </cell>
          <cell r="E9821">
            <v>20318</v>
          </cell>
        </row>
        <row r="9822">
          <cell r="A9822">
            <v>20001</v>
          </cell>
          <cell r="B9822" t="str">
            <v>31/12/2008</v>
          </cell>
          <cell r="D9822">
            <v>178622</v>
          </cell>
          <cell r="E9822">
            <v>914.7</v>
          </cell>
        </row>
        <row r="9823">
          <cell r="A9823">
            <v>20001</v>
          </cell>
          <cell r="B9823" t="str">
            <v>31/12/2009</v>
          </cell>
          <cell r="D9823">
            <v>178622</v>
          </cell>
          <cell r="E9823">
            <v>488.11</v>
          </cell>
        </row>
        <row r="9824">
          <cell r="A9824">
            <v>20001</v>
          </cell>
          <cell r="B9824" t="str">
            <v>31/12/2010</v>
          </cell>
          <cell r="D9824">
            <v>178622</v>
          </cell>
          <cell r="E9824">
            <v>35</v>
          </cell>
        </row>
        <row r="9825">
          <cell r="A9825">
            <v>20001</v>
          </cell>
          <cell r="B9825" t="str">
            <v>31/12/2011</v>
          </cell>
          <cell r="D9825">
            <v>178622</v>
          </cell>
          <cell r="E9825">
            <v>1790</v>
          </cell>
        </row>
        <row r="9826">
          <cell r="A9826">
            <v>20001</v>
          </cell>
          <cell r="B9826" t="str">
            <v>31/12/2012</v>
          </cell>
          <cell r="D9826">
            <v>178622</v>
          </cell>
          <cell r="E9826">
            <v>133</v>
          </cell>
        </row>
        <row r="9827">
          <cell r="A9827">
            <v>20001</v>
          </cell>
          <cell r="B9827" t="str">
            <v>31/12/2013</v>
          </cell>
          <cell r="D9827">
            <v>178622</v>
          </cell>
          <cell r="E9827">
            <v>112.02</v>
          </cell>
        </row>
        <row r="9828">
          <cell r="A9828">
            <v>20001</v>
          </cell>
          <cell r="B9828" t="str">
            <v>31/12/2014</v>
          </cell>
          <cell r="D9828">
            <v>178622</v>
          </cell>
          <cell r="E9828">
            <v>1110.1300000000001</v>
          </cell>
        </row>
        <row r="9829">
          <cell r="A9829">
            <v>20001</v>
          </cell>
          <cell r="B9829" t="str">
            <v>31/12/2015</v>
          </cell>
          <cell r="D9829">
            <v>178622</v>
          </cell>
          <cell r="E9829">
            <v>415.55</v>
          </cell>
        </row>
        <row r="9830">
          <cell r="A9830">
            <v>20001</v>
          </cell>
          <cell r="B9830" t="str">
            <v>30/09/2016</v>
          </cell>
          <cell r="D9830">
            <v>178622</v>
          </cell>
          <cell r="E9830">
            <v>180.32</v>
          </cell>
        </row>
        <row r="9831">
          <cell r="A9831">
            <v>20001</v>
          </cell>
          <cell r="B9831" t="str">
            <v>31/12/2004</v>
          </cell>
          <cell r="D9831">
            <v>178623</v>
          </cell>
          <cell r="E9831">
            <v>18059</v>
          </cell>
        </row>
        <row r="9832">
          <cell r="A9832">
            <v>20001</v>
          </cell>
          <cell r="B9832" t="str">
            <v>31/12/2005</v>
          </cell>
          <cell r="D9832">
            <v>178623</v>
          </cell>
          <cell r="E9832">
            <v>8389</v>
          </cell>
        </row>
        <row r="9833">
          <cell r="A9833">
            <v>20001</v>
          </cell>
          <cell r="B9833" t="str">
            <v>31/12/2006</v>
          </cell>
          <cell r="D9833">
            <v>178623</v>
          </cell>
          <cell r="E9833">
            <v>24833</v>
          </cell>
        </row>
        <row r="9834">
          <cell r="A9834">
            <v>20001</v>
          </cell>
          <cell r="B9834" t="str">
            <v>31/12/2007</v>
          </cell>
          <cell r="D9834">
            <v>178623</v>
          </cell>
          <cell r="E9834">
            <v>47542</v>
          </cell>
        </row>
        <row r="9835">
          <cell r="A9835">
            <v>20001</v>
          </cell>
          <cell r="B9835" t="str">
            <v>31/12/2008</v>
          </cell>
          <cell r="D9835">
            <v>178623</v>
          </cell>
          <cell r="E9835">
            <v>91264.290000000008</v>
          </cell>
        </row>
        <row r="9836">
          <cell r="A9836">
            <v>20001</v>
          </cell>
          <cell r="B9836" t="str">
            <v>31/12/2009</v>
          </cell>
          <cell r="D9836">
            <v>178623</v>
          </cell>
          <cell r="E9836">
            <v>32346.760000000002</v>
          </cell>
        </row>
        <row r="9837">
          <cell r="A9837">
            <v>20001</v>
          </cell>
          <cell r="B9837" t="str">
            <v>31/12/2010</v>
          </cell>
          <cell r="D9837">
            <v>178623</v>
          </cell>
          <cell r="E9837">
            <v>32133</v>
          </cell>
        </row>
        <row r="9838">
          <cell r="A9838">
            <v>20001</v>
          </cell>
          <cell r="B9838" t="str">
            <v>31/12/2011</v>
          </cell>
          <cell r="D9838">
            <v>178623</v>
          </cell>
          <cell r="E9838">
            <v>191055</v>
          </cell>
        </row>
        <row r="9839">
          <cell r="A9839">
            <v>20001</v>
          </cell>
          <cell r="B9839" t="str">
            <v>31/12/2012</v>
          </cell>
          <cell r="D9839">
            <v>178623</v>
          </cell>
          <cell r="E9839">
            <v>92110</v>
          </cell>
        </row>
        <row r="9840">
          <cell r="A9840">
            <v>20001</v>
          </cell>
          <cell r="B9840" t="str">
            <v>31/12/2013</v>
          </cell>
          <cell r="D9840">
            <v>178623</v>
          </cell>
          <cell r="E9840">
            <v>60741.5</v>
          </cell>
        </row>
        <row r="9841">
          <cell r="A9841">
            <v>20001</v>
          </cell>
          <cell r="B9841" t="str">
            <v>31/12/2014</v>
          </cell>
          <cell r="D9841">
            <v>178623</v>
          </cell>
          <cell r="E9841">
            <v>441853.49</v>
          </cell>
        </row>
        <row r="9842">
          <cell r="A9842">
            <v>20001</v>
          </cell>
          <cell r="B9842" t="str">
            <v>31/12/2004</v>
          </cell>
          <cell r="D9842">
            <v>178634</v>
          </cell>
          <cell r="E9842">
            <v>262048</v>
          </cell>
        </row>
        <row r="9843">
          <cell r="A9843">
            <v>20001</v>
          </cell>
          <cell r="B9843" t="str">
            <v>31/12/2005</v>
          </cell>
          <cell r="D9843">
            <v>178634</v>
          </cell>
          <cell r="E9843">
            <v>48873</v>
          </cell>
        </row>
        <row r="9844">
          <cell r="A9844">
            <v>20001</v>
          </cell>
          <cell r="B9844" t="str">
            <v>31/12/2006</v>
          </cell>
          <cell r="D9844">
            <v>178634</v>
          </cell>
          <cell r="E9844">
            <v>43937</v>
          </cell>
        </row>
        <row r="9845">
          <cell r="A9845">
            <v>20001</v>
          </cell>
          <cell r="B9845" t="str">
            <v>31/12/2007</v>
          </cell>
          <cell r="D9845">
            <v>178634</v>
          </cell>
          <cell r="E9845">
            <v>118574</v>
          </cell>
        </row>
        <row r="9846">
          <cell r="A9846">
            <v>20001</v>
          </cell>
          <cell r="B9846" t="str">
            <v>31/12/2008</v>
          </cell>
          <cell r="D9846">
            <v>178634</v>
          </cell>
          <cell r="E9846">
            <v>10547.64</v>
          </cell>
        </row>
        <row r="9847">
          <cell r="A9847">
            <v>20001</v>
          </cell>
          <cell r="B9847" t="str">
            <v>31/12/2009</v>
          </cell>
          <cell r="D9847">
            <v>178634</v>
          </cell>
          <cell r="E9847">
            <v>8475.31</v>
          </cell>
        </row>
        <row r="9848">
          <cell r="A9848">
            <v>20001</v>
          </cell>
          <cell r="B9848" t="str">
            <v>31/12/2010</v>
          </cell>
          <cell r="D9848">
            <v>178634</v>
          </cell>
          <cell r="E9848">
            <v>2044</v>
          </cell>
        </row>
        <row r="9849">
          <cell r="A9849">
            <v>20001</v>
          </cell>
          <cell r="B9849" t="str">
            <v>31/12/2011</v>
          </cell>
          <cell r="D9849">
            <v>178634</v>
          </cell>
          <cell r="E9849">
            <v>4455</v>
          </cell>
        </row>
        <row r="9850">
          <cell r="A9850">
            <v>20001</v>
          </cell>
          <cell r="B9850" t="str">
            <v>31/12/2012</v>
          </cell>
          <cell r="D9850">
            <v>178634</v>
          </cell>
          <cell r="E9850">
            <v>3960</v>
          </cell>
        </row>
        <row r="9851">
          <cell r="A9851">
            <v>20001</v>
          </cell>
          <cell r="B9851" t="str">
            <v>31/12/2013</v>
          </cell>
          <cell r="D9851">
            <v>178634</v>
          </cell>
          <cell r="E9851">
            <v>2604</v>
          </cell>
        </row>
        <row r="9852">
          <cell r="A9852">
            <v>20001</v>
          </cell>
          <cell r="B9852" t="str">
            <v>31/12/2014</v>
          </cell>
          <cell r="D9852">
            <v>178634</v>
          </cell>
          <cell r="E9852">
            <v>2616.2800000000002</v>
          </cell>
        </row>
        <row r="9853">
          <cell r="A9853">
            <v>20001</v>
          </cell>
          <cell r="B9853" t="str">
            <v>31/12/2015</v>
          </cell>
          <cell r="D9853">
            <v>178634</v>
          </cell>
          <cell r="E9853">
            <v>1237.7</v>
          </cell>
        </row>
        <row r="9854">
          <cell r="A9854">
            <v>20001</v>
          </cell>
          <cell r="B9854" t="str">
            <v>30/09/2016</v>
          </cell>
          <cell r="D9854">
            <v>178634</v>
          </cell>
          <cell r="E9854">
            <v>1859.95</v>
          </cell>
        </row>
        <row r="9855">
          <cell r="A9855">
            <v>20001</v>
          </cell>
          <cell r="B9855" t="str">
            <v>31/12/2004</v>
          </cell>
          <cell r="D9855">
            <v>178635</v>
          </cell>
          <cell r="E9855">
            <v>20327</v>
          </cell>
        </row>
        <row r="9856">
          <cell r="A9856">
            <v>20001</v>
          </cell>
          <cell r="B9856" t="str">
            <v>31/12/2005</v>
          </cell>
          <cell r="D9856">
            <v>178635</v>
          </cell>
          <cell r="E9856">
            <v>89</v>
          </cell>
        </row>
        <row r="9857">
          <cell r="A9857">
            <v>20001</v>
          </cell>
          <cell r="B9857" t="str">
            <v>31/12/2006</v>
          </cell>
          <cell r="D9857">
            <v>178635</v>
          </cell>
          <cell r="E9857">
            <v>972</v>
          </cell>
        </row>
        <row r="9858">
          <cell r="A9858">
            <v>20001</v>
          </cell>
          <cell r="B9858" t="str">
            <v>31/12/2007</v>
          </cell>
          <cell r="D9858">
            <v>178635</v>
          </cell>
          <cell r="E9858">
            <v>1259</v>
          </cell>
        </row>
        <row r="9859">
          <cell r="A9859">
            <v>20001</v>
          </cell>
          <cell r="B9859" t="str">
            <v>31/12/2008</v>
          </cell>
          <cell r="D9859">
            <v>178635</v>
          </cell>
          <cell r="E9859">
            <v>930.81000000000006</v>
          </cell>
        </row>
        <row r="9860">
          <cell r="A9860">
            <v>20001</v>
          </cell>
          <cell r="B9860" t="str">
            <v>31/12/2009</v>
          </cell>
          <cell r="D9860">
            <v>178635</v>
          </cell>
          <cell r="E9860">
            <v>2759.06</v>
          </cell>
        </row>
        <row r="9861">
          <cell r="A9861">
            <v>20001</v>
          </cell>
          <cell r="B9861" t="str">
            <v>31/12/2010</v>
          </cell>
          <cell r="D9861">
            <v>178635</v>
          </cell>
          <cell r="E9861">
            <v>1790</v>
          </cell>
        </row>
        <row r="9862">
          <cell r="A9862">
            <v>20001</v>
          </cell>
          <cell r="B9862" t="str">
            <v>31/12/2011</v>
          </cell>
          <cell r="D9862">
            <v>178635</v>
          </cell>
          <cell r="E9862">
            <v>1195</v>
          </cell>
        </row>
        <row r="9863">
          <cell r="A9863">
            <v>20001</v>
          </cell>
          <cell r="B9863" t="str">
            <v>31/12/2012</v>
          </cell>
          <cell r="D9863">
            <v>178635</v>
          </cell>
          <cell r="E9863">
            <v>50</v>
          </cell>
        </row>
        <row r="9864">
          <cell r="A9864">
            <v>20001</v>
          </cell>
          <cell r="B9864" t="str">
            <v>31/12/2013</v>
          </cell>
          <cell r="D9864">
            <v>178635</v>
          </cell>
          <cell r="E9864">
            <v>960.44</v>
          </cell>
        </row>
        <row r="9865">
          <cell r="A9865">
            <v>20001</v>
          </cell>
          <cell r="B9865" t="str">
            <v>31/12/2014</v>
          </cell>
          <cell r="D9865">
            <v>178635</v>
          </cell>
          <cell r="E9865">
            <v>920.18000000000006</v>
          </cell>
        </row>
        <row r="9866">
          <cell r="A9866">
            <v>20001</v>
          </cell>
          <cell r="B9866" t="str">
            <v>31/12/2015</v>
          </cell>
          <cell r="D9866">
            <v>178635</v>
          </cell>
          <cell r="E9866">
            <v>2341.6799999999998</v>
          </cell>
        </row>
        <row r="9867">
          <cell r="A9867">
            <v>20001</v>
          </cell>
          <cell r="B9867" t="str">
            <v>30/09/2016</v>
          </cell>
          <cell r="D9867">
            <v>178635</v>
          </cell>
          <cell r="E9867">
            <v>406.48</v>
          </cell>
        </row>
        <row r="9868">
          <cell r="A9868">
            <v>20001</v>
          </cell>
          <cell r="B9868" t="str">
            <v>31/12/2004</v>
          </cell>
          <cell r="D9868">
            <v>178636</v>
          </cell>
          <cell r="E9868">
            <v>282375</v>
          </cell>
        </row>
        <row r="9869">
          <cell r="A9869">
            <v>20001</v>
          </cell>
          <cell r="B9869" t="str">
            <v>31/12/2005</v>
          </cell>
          <cell r="D9869">
            <v>178636</v>
          </cell>
          <cell r="E9869">
            <v>48962</v>
          </cell>
        </row>
        <row r="9870">
          <cell r="A9870">
            <v>20001</v>
          </cell>
          <cell r="B9870" t="str">
            <v>31/12/2006</v>
          </cell>
          <cell r="D9870">
            <v>178636</v>
          </cell>
          <cell r="E9870">
            <v>44909</v>
          </cell>
        </row>
        <row r="9871">
          <cell r="A9871">
            <v>20001</v>
          </cell>
          <cell r="B9871" t="str">
            <v>31/12/2007</v>
          </cell>
          <cell r="D9871">
            <v>178636</v>
          </cell>
          <cell r="E9871">
            <v>119833</v>
          </cell>
        </row>
        <row r="9872">
          <cell r="A9872">
            <v>20001</v>
          </cell>
          <cell r="B9872" t="str">
            <v>31/12/2008</v>
          </cell>
          <cell r="D9872">
            <v>178636</v>
          </cell>
          <cell r="E9872">
            <v>11478.45</v>
          </cell>
        </row>
        <row r="9873">
          <cell r="A9873">
            <v>20001</v>
          </cell>
          <cell r="B9873" t="str">
            <v>31/12/2009</v>
          </cell>
          <cell r="D9873">
            <v>178636</v>
          </cell>
          <cell r="E9873">
            <v>11234.37</v>
          </cell>
        </row>
        <row r="9874">
          <cell r="A9874">
            <v>20001</v>
          </cell>
          <cell r="B9874" t="str">
            <v>31/12/2010</v>
          </cell>
          <cell r="D9874">
            <v>178636</v>
          </cell>
          <cell r="E9874">
            <v>3834</v>
          </cell>
        </row>
        <row r="9875">
          <cell r="A9875">
            <v>20001</v>
          </cell>
          <cell r="B9875" t="str">
            <v>31/12/2011</v>
          </cell>
          <cell r="D9875">
            <v>178636</v>
          </cell>
          <cell r="E9875">
            <v>5650</v>
          </cell>
        </row>
        <row r="9876">
          <cell r="A9876">
            <v>20001</v>
          </cell>
          <cell r="B9876" t="str">
            <v>31/12/2012</v>
          </cell>
          <cell r="D9876">
            <v>178636</v>
          </cell>
          <cell r="E9876">
            <v>4010</v>
          </cell>
        </row>
        <row r="9877">
          <cell r="A9877">
            <v>20001</v>
          </cell>
          <cell r="B9877" t="str">
            <v>31/12/2013</v>
          </cell>
          <cell r="D9877">
            <v>178636</v>
          </cell>
          <cell r="E9877">
            <v>3564.4300000000003</v>
          </cell>
        </row>
        <row r="9878">
          <cell r="A9878">
            <v>20001</v>
          </cell>
          <cell r="B9878" t="str">
            <v>31/12/2014</v>
          </cell>
          <cell r="D9878">
            <v>178636</v>
          </cell>
          <cell r="E9878">
            <v>3536.46</v>
          </cell>
        </row>
        <row r="9879">
          <cell r="A9879">
            <v>20001</v>
          </cell>
          <cell r="B9879" t="str">
            <v>31/12/2015</v>
          </cell>
          <cell r="D9879">
            <v>178636</v>
          </cell>
          <cell r="E9879">
            <v>3579.38</v>
          </cell>
        </row>
        <row r="9880">
          <cell r="A9880">
            <v>20001</v>
          </cell>
          <cell r="B9880" t="str">
            <v>30/09/2016</v>
          </cell>
          <cell r="D9880">
            <v>178636</v>
          </cell>
          <cell r="E9880">
            <v>2266.4299999999998</v>
          </cell>
        </row>
        <row r="9881">
          <cell r="A9881">
            <v>20001</v>
          </cell>
          <cell r="B9881" t="str">
            <v>31/12/2004</v>
          </cell>
          <cell r="D9881">
            <v>178637</v>
          </cell>
          <cell r="E9881">
            <v>501</v>
          </cell>
        </row>
        <row r="9882">
          <cell r="A9882">
            <v>20001</v>
          </cell>
          <cell r="B9882" t="str">
            <v>31/12/2005</v>
          </cell>
          <cell r="D9882">
            <v>178637</v>
          </cell>
          <cell r="E9882">
            <v>54</v>
          </cell>
        </row>
        <row r="9883">
          <cell r="A9883">
            <v>20001</v>
          </cell>
          <cell r="B9883" t="str">
            <v>31/12/2006</v>
          </cell>
          <cell r="D9883">
            <v>178637</v>
          </cell>
          <cell r="E9883">
            <v>109</v>
          </cell>
        </row>
        <row r="9884">
          <cell r="A9884">
            <v>20001</v>
          </cell>
          <cell r="B9884" t="str">
            <v>31/12/2007</v>
          </cell>
          <cell r="D9884">
            <v>178637</v>
          </cell>
          <cell r="E9884">
            <v>130890</v>
          </cell>
        </row>
        <row r="9885">
          <cell r="A9885">
            <v>20001</v>
          </cell>
          <cell r="B9885" t="str">
            <v>31/12/2008</v>
          </cell>
          <cell r="D9885">
            <v>178637</v>
          </cell>
          <cell r="E9885">
            <v>84656.44</v>
          </cell>
        </row>
        <row r="9886">
          <cell r="A9886">
            <v>20001</v>
          </cell>
          <cell r="B9886" t="str">
            <v>31/12/2009</v>
          </cell>
          <cell r="D9886">
            <v>178637</v>
          </cell>
          <cell r="E9886">
            <v>148787.79</v>
          </cell>
        </row>
        <row r="9887">
          <cell r="A9887">
            <v>20001</v>
          </cell>
          <cell r="B9887" t="str">
            <v>31/12/2010</v>
          </cell>
          <cell r="D9887">
            <v>178637</v>
          </cell>
          <cell r="E9887">
            <v>243862</v>
          </cell>
        </row>
        <row r="9888">
          <cell r="A9888">
            <v>20001</v>
          </cell>
          <cell r="B9888" t="str">
            <v>31/12/2011</v>
          </cell>
          <cell r="D9888">
            <v>178637</v>
          </cell>
          <cell r="E9888">
            <v>76080</v>
          </cell>
        </row>
        <row r="9889">
          <cell r="A9889">
            <v>20001</v>
          </cell>
          <cell r="B9889" t="str">
            <v>31/12/2012</v>
          </cell>
          <cell r="D9889">
            <v>178637</v>
          </cell>
          <cell r="E9889">
            <v>204099</v>
          </cell>
        </row>
        <row r="9890">
          <cell r="A9890">
            <v>20001</v>
          </cell>
          <cell r="B9890" t="str">
            <v>31/12/2013</v>
          </cell>
          <cell r="D9890">
            <v>178637</v>
          </cell>
          <cell r="E9890">
            <v>471778.87</v>
          </cell>
        </row>
        <row r="9891">
          <cell r="A9891">
            <v>20001</v>
          </cell>
          <cell r="B9891" t="str">
            <v>31/12/2014</v>
          </cell>
          <cell r="D9891">
            <v>178637</v>
          </cell>
          <cell r="E9891">
            <v>375850.32</v>
          </cell>
        </row>
        <row r="9892">
          <cell r="A9892">
            <v>20001</v>
          </cell>
          <cell r="B9892" t="str">
            <v>31/12/2004</v>
          </cell>
          <cell r="D9892">
            <v>178638</v>
          </cell>
          <cell r="E9892">
            <v>38181</v>
          </cell>
        </row>
        <row r="9893">
          <cell r="A9893">
            <v>20001</v>
          </cell>
          <cell r="B9893" t="str">
            <v>31/12/2005</v>
          </cell>
          <cell r="D9893">
            <v>178638</v>
          </cell>
          <cell r="E9893">
            <v>41261</v>
          </cell>
        </row>
        <row r="9894">
          <cell r="A9894">
            <v>20001</v>
          </cell>
          <cell r="B9894" t="str">
            <v>31/12/2006</v>
          </cell>
          <cell r="D9894">
            <v>178638</v>
          </cell>
          <cell r="E9894">
            <v>22087</v>
          </cell>
        </row>
        <row r="9895">
          <cell r="A9895">
            <v>20001</v>
          </cell>
          <cell r="B9895" t="str">
            <v>31/12/2007</v>
          </cell>
          <cell r="D9895">
            <v>178638</v>
          </cell>
          <cell r="E9895">
            <v>56864</v>
          </cell>
        </row>
        <row r="9896">
          <cell r="A9896">
            <v>20001</v>
          </cell>
          <cell r="B9896" t="str">
            <v>31/12/2008</v>
          </cell>
          <cell r="D9896">
            <v>178638</v>
          </cell>
          <cell r="E9896">
            <v>114486.6</v>
          </cell>
        </row>
        <row r="9897">
          <cell r="A9897">
            <v>20001</v>
          </cell>
          <cell r="B9897" t="str">
            <v>31/12/2009</v>
          </cell>
          <cell r="D9897">
            <v>178638</v>
          </cell>
          <cell r="E9897">
            <v>21221.119999999999</v>
          </cell>
        </row>
        <row r="9898">
          <cell r="A9898">
            <v>20001</v>
          </cell>
          <cell r="B9898" t="str">
            <v>31/12/2010</v>
          </cell>
          <cell r="D9898">
            <v>178638</v>
          </cell>
          <cell r="E9898">
            <v>15888</v>
          </cell>
        </row>
        <row r="9899">
          <cell r="A9899">
            <v>20001</v>
          </cell>
          <cell r="B9899" t="str">
            <v>31/12/2011</v>
          </cell>
          <cell r="D9899">
            <v>178638</v>
          </cell>
          <cell r="E9899">
            <v>38183</v>
          </cell>
        </row>
        <row r="9900">
          <cell r="A9900">
            <v>20001</v>
          </cell>
          <cell r="B9900" t="str">
            <v>31/12/2012</v>
          </cell>
          <cell r="D9900">
            <v>178638</v>
          </cell>
          <cell r="E9900">
            <v>22732</v>
          </cell>
        </row>
        <row r="9901">
          <cell r="A9901">
            <v>20001</v>
          </cell>
          <cell r="B9901" t="str">
            <v>31/12/2013</v>
          </cell>
          <cell r="D9901">
            <v>178638</v>
          </cell>
          <cell r="E9901">
            <v>29547.52</v>
          </cell>
        </row>
        <row r="9902">
          <cell r="A9902">
            <v>20001</v>
          </cell>
          <cell r="B9902" t="str">
            <v>31/12/2014</v>
          </cell>
          <cell r="D9902">
            <v>178638</v>
          </cell>
          <cell r="E9902">
            <v>42045.72</v>
          </cell>
        </row>
        <row r="9903">
          <cell r="A9903">
            <v>20001</v>
          </cell>
          <cell r="B9903" t="str">
            <v>31/12/2015</v>
          </cell>
          <cell r="D9903">
            <v>178638</v>
          </cell>
          <cell r="E9903">
            <v>42285.39</v>
          </cell>
        </row>
        <row r="9904">
          <cell r="A9904">
            <v>20001</v>
          </cell>
          <cell r="B9904" t="str">
            <v>30/09/2016</v>
          </cell>
          <cell r="D9904">
            <v>178638</v>
          </cell>
          <cell r="E9904">
            <v>40937.93</v>
          </cell>
        </row>
        <row r="9905">
          <cell r="A9905">
            <v>20001</v>
          </cell>
          <cell r="B9905" t="str">
            <v>31/12/2004</v>
          </cell>
          <cell r="D9905">
            <v>178640</v>
          </cell>
          <cell r="E9905">
            <v>17029</v>
          </cell>
        </row>
        <row r="9906">
          <cell r="A9906">
            <v>20001</v>
          </cell>
          <cell r="B9906" t="str">
            <v>31/12/2005</v>
          </cell>
          <cell r="D9906">
            <v>178640</v>
          </cell>
          <cell r="E9906">
            <v>13</v>
          </cell>
        </row>
        <row r="9907">
          <cell r="A9907">
            <v>20001</v>
          </cell>
          <cell r="B9907" t="str">
            <v>31/12/2006</v>
          </cell>
          <cell r="D9907">
            <v>178640</v>
          </cell>
          <cell r="E9907">
            <v>506</v>
          </cell>
        </row>
        <row r="9908">
          <cell r="A9908">
            <v>20001</v>
          </cell>
          <cell r="B9908" t="str">
            <v>31/12/2007</v>
          </cell>
          <cell r="D9908">
            <v>178640</v>
          </cell>
          <cell r="E9908">
            <v>156</v>
          </cell>
        </row>
        <row r="9909">
          <cell r="A9909">
            <v>20001</v>
          </cell>
          <cell r="B9909" t="str">
            <v>31/12/2008</v>
          </cell>
          <cell r="D9909">
            <v>178640</v>
          </cell>
          <cell r="E9909">
            <v>4294.1400000000003</v>
          </cell>
        </row>
        <row r="9910">
          <cell r="A9910">
            <v>20001</v>
          </cell>
          <cell r="B9910" t="str">
            <v>31/12/2009</v>
          </cell>
          <cell r="D9910">
            <v>178640</v>
          </cell>
          <cell r="E9910">
            <v>1270.99</v>
          </cell>
        </row>
        <row r="9911">
          <cell r="A9911">
            <v>20001</v>
          </cell>
          <cell r="B9911" t="str">
            <v>31/12/2010</v>
          </cell>
          <cell r="D9911">
            <v>178640</v>
          </cell>
          <cell r="E9911">
            <v>25</v>
          </cell>
        </row>
        <row r="9912">
          <cell r="A9912">
            <v>20001</v>
          </cell>
          <cell r="B9912" t="str">
            <v>31/12/2011</v>
          </cell>
          <cell r="D9912">
            <v>178640</v>
          </cell>
          <cell r="E9912">
            <v>705</v>
          </cell>
        </row>
        <row r="9913">
          <cell r="A9913">
            <v>20001</v>
          </cell>
          <cell r="B9913" t="str">
            <v>31/12/2012</v>
          </cell>
          <cell r="D9913">
            <v>178640</v>
          </cell>
          <cell r="E9913">
            <v>3665</v>
          </cell>
        </row>
        <row r="9914">
          <cell r="A9914">
            <v>20001</v>
          </cell>
          <cell r="B9914" t="str">
            <v>31/12/2013</v>
          </cell>
          <cell r="D9914">
            <v>178640</v>
          </cell>
          <cell r="E9914">
            <v>261.89</v>
          </cell>
        </row>
        <row r="9915">
          <cell r="A9915">
            <v>20001</v>
          </cell>
          <cell r="B9915" t="str">
            <v>31/12/2014</v>
          </cell>
          <cell r="D9915">
            <v>178640</v>
          </cell>
          <cell r="E9915">
            <v>4014.1</v>
          </cell>
        </row>
        <row r="9916">
          <cell r="A9916">
            <v>20001</v>
          </cell>
          <cell r="B9916" t="str">
            <v>31/12/2015</v>
          </cell>
          <cell r="D9916">
            <v>178640</v>
          </cell>
          <cell r="E9916">
            <v>139.19</v>
          </cell>
        </row>
        <row r="9917">
          <cell r="A9917">
            <v>20001</v>
          </cell>
          <cell r="B9917" t="str">
            <v>30/09/2016</v>
          </cell>
          <cell r="D9917">
            <v>178640</v>
          </cell>
          <cell r="E9917">
            <v>1962.26</v>
          </cell>
        </row>
        <row r="9918">
          <cell r="A9918">
            <v>20001</v>
          </cell>
          <cell r="B9918" t="str">
            <v>31/12/2004</v>
          </cell>
          <cell r="D9918">
            <v>178641</v>
          </cell>
          <cell r="E9918">
            <v>1532</v>
          </cell>
        </row>
        <row r="9919">
          <cell r="A9919">
            <v>20001</v>
          </cell>
          <cell r="B9919" t="str">
            <v>31/12/2005</v>
          </cell>
          <cell r="D9919">
            <v>178641</v>
          </cell>
          <cell r="E9919">
            <v>37869</v>
          </cell>
        </row>
        <row r="9920">
          <cell r="A9920">
            <v>20001</v>
          </cell>
          <cell r="B9920" t="str">
            <v>31/12/2006</v>
          </cell>
          <cell r="D9920">
            <v>178641</v>
          </cell>
          <cell r="E9920">
            <v>5490</v>
          </cell>
        </row>
        <row r="9921">
          <cell r="A9921">
            <v>20001</v>
          </cell>
          <cell r="B9921" t="str">
            <v>31/12/2007</v>
          </cell>
          <cell r="D9921">
            <v>178641</v>
          </cell>
          <cell r="E9921">
            <v>56</v>
          </cell>
        </row>
        <row r="9922">
          <cell r="A9922">
            <v>20001</v>
          </cell>
          <cell r="B9922" t="str">
            <v>31/12/2008</v>
          </cell>
          <cell r="D9922">
            <v>178641</v>
          </cell>
          <cell r="E9922">
            <v>12167.18</v>
          </cell>
        </row>
        <row r="9923">
          <cell r="A9923">
            <v>20001</v>
          </cell>
          <cell r="B9923" t="str">
            <v>31/12/2009</v>
          </cell>
          <cell r="D9923">
            <v>178641</v>
          </cell>
          <cell r="E9923">
            <v>1130.98</v>
          </cell>
        </row>
        <row r="9924">
          <cell r="A9924">
            <v>20001</v>
          </cell>
          <cell r="B9924" t="str">
            <v>31/12/2010</v>
          </cell>
          <cell r="D9924">
            <v>178641</v>
          </cell>
          <cell r="E9924">
            <v>29082</v>
          </cell>
        </row>
        <row r="9925">
          <cell r="A9925">
            <v>20001</v>
          </cell>
          <cell r="B9925" t="str">
            <v>31/12/2011</v>
          </cell>
          <cell r="D9925">
            <v>178641</v>
          </cell>
          <cell r="E9925">
            <v>11439</v>
          </cell>
        </row>
        <row r="9926">
          <cell r="A9926">
            <v>20001</v>
          </cell>
          <cell r="B9926" t="str">
            <v>31/12/2012</v>
          </cell>
          <cell r="D9926">
            <v>178641</v>
          </cell>
          <cell r="E9926">
            <v>2856</v>
          </cell>
        </row>
        <row r="9927">
          <cell r="A9927">
            <v>20001</v>
          </cell>
          <cell r="B9927" t="str">
            <v>31/12/2013</v>
          </cell>
          <cell r="D9927">
            <v>178641</v>
          </cell>
          <cell r="E9927">
            <v>5146.26</v>
          </cell>
        </row>
        <row r="9928">
          <cell r="A9928">
            <v>20001</v>
          </cell>
          <cell r="B9928" t="str">
            <v>31/12/2014</v>
          </cell>
          <cell r="D9928">
            <v>178641</v>
          </cell>
          <cell r="E9928">
            <v>13971.2</v>
          </cell>
        </row>
        <row r="9929">
          <cell r="A9929">
            <v>20001</v>
          </cell>
          <cell r="B9929" t="str">
            <v>31/12/2015</v>
          </cell>
          <cell r="D9929">
            <v>178641</v>
          </cell>
          <cell r="E9929">
            <v>862.02</v>
          </cell>
        </row>
        <row r="9930">
          <cell r="A9930">
            <v>20001</v>
          </cell>
          <cell r="B9930" t="str">
            <v>30/09/2016</v>
          </cell>
          <cell r="D9930">
            <v>178641</v>
          </cell>
          <cell r="E9930">
            <v>1310.88</v>
          </cell>
        </row>
        <row r="9931">
          <cell r="A9931">
            <v>20001</v>
          </cell>
          <cell r="B9931" t="str">
            <v>31/12/2004</v>
          </cell>
          <cell r="D9931">
            <v>178642</v>
          </cell>
          <cell r="E9931">
            <v>2282</v>
          </cell>
        </row>
        <row r="9932">
          <cell r="A9932">
            <v>20001</v>
          </cell>
          <cell r="B9932" t="str">
            <v>31/12/2005</v>
          </cell>
          <cell r="D9932">
            <v>178642</v>
          </cell>
          <cell r="E9932">
            <v>697</v>
          </cell>
        </row>
        <row r="9933">
          <cell r="A9933">
            <v>20001</v>
          </cell>
          <cell r="B9933" t="str">
            <v>31/12/2006</v>
          </cell>
          <cell r="D9933">
            <v>178642</v>
          </cell>
          <cell r="E9933">
            <v>11113</v>
          </cell>
        </row>
        <row r="9934">
          <cell r="A9934">
            <v>20001</v>
          </cell>
          <cell r="B9934" t="str">
            <v>31/12/2007</v>
          </cell>
          <cell r="D9934">
            <v>178642</v>
          </cell>
          <cell r="E9934">
            <v>11709</v>
          </cell>
        </row>
        <row r="9935">
          <cell r="A9935">
            <v>20001</v>
          </cell>
          <cell r="B9935" t="str">
            <v>31/12/2008</v>
          </cell>
          <cell r="D9935">
            <v>178642</v>
          </cell>
          <cell r="E9935">
            <v>12946.75</v>
          </cell>
        </row>
        <row r="9936">
          <cell r="A9936">
            <v>20001</v>
          </cell>
          <cell r="B9936" t="str">
            <v>31/12/2009</v>
          </cell>
          <cell r="D9936">
            <v>178642</v>
          </cell>
          <cell r="E9936">
            <v>17218.599999999999</v>
          </cell>
        </row>
        <row r="9937">
          <cell r="A9937">
            <v>20001</v>
          </cell>
          <cell r="B9937" t="str">
            <v>31/12/2010</v>
          </cell>
          <cell r="D9937">
            <v>178642</v>
          </cell>
          <cell r="E9937">
            <v>15891</v>
          </cell>
        </row>
        <row r="9938">
          <cell r="A9938">
            <v>20001</v>
          </cell>
          <cell r="B9938" t="str">
            <v>31/12/2011</v>
          </cell>
          <cell r="D9938">
            <v>178642</v>
          </cell>
          <cell r="E9938">
            <v>6887</v>
          </cell>
        </row>
        <row r="9939">
          <cell r="A9939">
            <v>20001</v>
          </cell>
          <cell r="B9939" t="str">
            <v>31/12/2012</v>
          </cell>
          <cell r="D9939">
            <v>178642</v>
          </cell>
          <cell r="E9939">
            <v>12100</v>
          </cell>
        </row>
        <row r="9940">
          <cell r="A9940">
            <v>20001</v>
          </cell>
          <cell r="B9940" t="str">
            <v>31/12/2013</v>
          </cell>
          <cell r="D9940">
            <v>178642</v>
          </cell>
          <cell r="E9940">
            <v>16454.25</v>
          </cell>
        </row>
        <row r="9941">
          <cell r="A9941">
            <v>20001</v>
          </cell>
          <cell r="B9941" t="str">
            <v>31/12/2014</v>
          </cell>
          <cell r="D9941">
            <v>178642</v>
          </cell>
          <cell r="E9941">
            <v>20349.439999999999</v>
          </cell>
        </row>
        <row r="9942">
          <cell r="A9942">
            <v>20001</v>
          </cell>
          <cell r="B9942" t="str">
            <v>31/12/2015</v>
          </cell>
          <cell r="D9942">
            <v>178642</v>
          </cell>
          <cell r="E9942">
            <v>6954.47</v>
          </cell>
        </row>
        <row r="9943">
          <cell r="A9943">
            <v>20001</v>
          </cell>
          <cell r="B9943" t="str">
            <v>30/09/2016</v>
          </cell>
          <cell r="D9943">
            <v>178642</v>
          </cell>
          <cell r="E9943">
            <v>3849.07</v>
          </cell>
        </row>
        <row r="9944">
          <cell r="A9944">
            <v>20001</v>
          </cell>
          <cell r="B9944" t="str">
            <v>31/12/2004</v>
          </cell>
          <cell r="D9944">
            <v>178643</v>
          </cell>
          <cell r="E9944">
            <v>147713</v>
          </cell>
        </row>
        <row r="9945">
          <cell r="A9945">
            <v>20001</v>
          </cell>
          <cell r="B9945" t="str">
            <v>31/12/2005</v>
          </cell>
          <cell r="D9945">
            <v>178643</v>
          </cell>
          <cell r="E9945">
            <v>485234</v>
          </cell>
        </row>
        <row r="9946">
          <cell r="A9946">
            <v>20001</v>
          </cell>
          <cell r="B9946" t="str">
            <v>31/12/2006</v>
          </cell>
          <cell r="D9946">
            <v>178643</v>
          </cell>
          <cell r="E9946">
            <v>632109</v>
          </cell>
        </row>
        <row r="9947">
          <cell r="A9947">
            <v>20001</v>
          </cell>
          <cell r="B9947" t="str">
            <v>31/12/2007</v>
          </cell>
          <cell r="D9947">
            <v>178643</v>
          </cell>
          <cell r="E9947">
            <v>299100</v>
          </cell>
        </row>
        <row r="9948">
          <cell r="A9948">
            <v>20001</v>
          </cell>
          <cell r="B9948" t="str">
            <v>31/12/2008</v>
          </cell>
          <cell r="D9948">
            <v>178643</v>
          </cell>
          <cell r="E9948">
            <v>282114.36</v>
          </cell>
        </row>
        <row r="9949">
          <cell r="A9949">
            <v>20001</v>
          </cell>
          <cell r="B9949" t="str">
            <v>31/12/2009</v>
          </cell>
          <cell r="D9949">
            <v>178643</v>
          </cell>
          <cell r="E9949">
            <v>173646.68</v>
          </cell>
        </row>
        <row r="9950">
          <cell r="A9950">
            <v>20001</v>
          </cell>
          <cell r="B9950" t="str">
            <v>31/12/2010</v>
          </cell>
          <cell r="D9950">
            <v>178643</v>
          </cell>
          <cell r="E9950">
            <v>1152140</v>
          </cell>
        </row>
        <row r="9951">
          <cell r="A9951">
            <v>20001</v>
          </cell>
          <cell r="B9951" t="str">
            <v>31/12/2011</v>
          </cell>
          <cell r="D9951">
            <v>178643</v>
          </cell>
          <cell r="E9951">
            <v>950802</v>
          </cell>
        </row>
        <row r="9952">
          <cell r="A9952">
            <v>20001</v>
          </cell>
          <cell r="B9952" t="str">
            <v>31/12/2012</v>
          </cell>
          <cell r="D9952">
            <v>178643</v>
          </cell>
          <cell r="E9952">
            <v>639962</v>
          </cell>
        </row>
        <row r="9953">
          <cell r="A9953">
            <v>20001</v>
          </cell>
          <cell r="B9953" t="str">
            <v>31/12/2013</v>
          </cell>
          <cell r="D9953">
            <v>178643</v>
          </cell>
          <cell r="E9953">
            <v>690895.78</v>
          </cell>
        </row>
        <row r="9954">
          <cell r="A9954">
            <v>20001</v>
          </cell>
          <cell r="B9954" t="str">
            <v>31/12/2014</v>
          </cell>
          <cell r="D9954">
            <v>178643</v>
          </cell>
          <cell r="E9954">
            <v>1554481.3599999999</v>
          </cell>
        </row>
        <row r="9955">
          <cell r="A9955">
            <v>20001</v>
          </cell>
          <cell r="B9955" t="str">
            <v>31/12/2015</v>
          </cell>
          <cell r="D9955">
            <v>178643</v>
          </cell>
          <cell r="E9955">
            <v>1041046.36</v>
          </cell>
        </row>
        <row r="9956">
          <cell r="A9956">
            <v>20001</v>
          </cell>
          <cell r="B9956" t="str">
            <v>30/09/2016</v>
          </cell>
          <cell r="D9956">
            <v>178643</v>
          </cell>
          <cell r="E9956">
            <v>457161.71</v>
          </cell>
        </row>
        <row r="9957">
          <cell r="A9957">
            <v>20001</v>
          </cell>
          <cell r="B9957" t="str">
            <v>31/12/2004</v>
          </cell>
          <cell r="D9957">
            <v>178644</v>
          </cell>
          <cell r="E9957">
            <v>45590</v>
          </cell>
        </row>
        <row r="9958">
          <cell r="A9958">
            <v>20001</v>
          </cell>
          <cell r="B9958" t="str">
            <v>31/12/2005</v>
          </cell>
          <cell r="D9958">
            <v>178644</v>
          </cell>
          <cell r="E9958">
            <v>13297</v>
          </cell>
        </row>
        <row r="9959">
          <cell r="A9959">
            <v>20001</v>
          </cell>
          <cell r="B9959" t="str">
            <v>31/12/2006</v>
          </cell>
          <cell r="D9959">
            <v>178644</v>
          </cell>
          <cell r="E9959">
            <v>8156</v>
          </cell>
        </row>
        <row r="9960">
          <cell r="A9960">
            <v>20001</v>
          </cell>
          <cell r="B9960" t="str">
            <v>31/12/2007</v>
          </cell>
          <cell r="D9960">
            <v>178644</v>
          </cell>
          <cell r="E9960">
            <v>58788</v>
          </cell>
        </row>
        <row r="9961">
          <cell r="A9961">
            <v>20001</v>
          </cell>
          <cell r="B9961" t="str">
            <v>31/12/2008</v>
          </cell>
          <cell r="D9961">
            <v>178644</v>
          </cell>
          <cell r="E9961">
            <v>80832.850000000006</v>
          </cell>
        </row>
        <row r="9962">
          <cell r="A9962">
            <v>20001</v>
          </cell>
          <cell r="B9962" t="str">
            <v>31/12/2009</v>
          </cell>
          <cell r="D9962">
            <v>178644</v>
          </cell>
          <cell r="E9962">
            <v>4435.57</v>
          </cell>
        </row>
        <row r="9963">
          <cell r="A9963">
            <v>20001</v>
          </cell>
          <cell r="B9963" t="str">
            <v>31/12/2010</v>
          </cell>
          <cell r="D9963">
            <v>178644</v>
          </cell>
          <cell r="E9963">
            <v>4446</v>
          </cell>
        </row>
        <row r="9964">
          <cell r="A9964">
            <v>20001</v>
          </cell>
          <cell r="B9964" t="str">
            <v>31/12/2011</v>
          </cell>
          <cell r="D9964">
            <v>178644</v>
          </cell>
          <cell r="E9964">
            <v>14467</v>
          </cell>
        </row>
        <row r="9965">
          <cell r="A9965">
            <v>20001</v>
          </cell>
          <cell r="B9965" t="str">
            <v>31/12/2012</v>
          </cell>
          <cell r="D9965">
            <v>178644</v>
          </cell>
          <cell r="E9965">
            <v>1474</v>
          </cell>
        </row>
        <row r="9966">
          <cell r="A9966">
            <v>20001</v>
          </cell>
          <cell r="B9966" t="str">
            <v>31/12/2013</v>
          </cell>
          <cell r="D9966">
            <v>178644</v>
          </cell>
          <cell r="E9966">
            <v>2273.71</v>
          </cell>
        </row>
        <row r="9967">
          <cell r="A9967">
            <v>20001</v>
          </cell>
          <cell r="B9967" t="str">
            <v>31/12/2014</v>
          </cell>
          <cell r="D9967">
            <v>178644</v>
          </cell>
          <cell r="E9967">
            <v>2058.42</v>
          </cell>
        </row>
        <row r="9968">
          <cell r="A9968">
            <v>20001</v>
          </cell>
          <cell r="B9968" t="str">
            <v>31/12/2015</v>
          </cell>
          <cell r="D9968">
            <v>178644</v>
          </cell>
          <cell r="E9968">
            <v>6683.03</v>
          </cell>
        </row>
        <row r="9969">
          <cell r="A9969">
            <v>20001</v>
          </cell>
          <cell r="B9969" t="str">
            <v>30/09/2016</v>
          </cell>
          <cell r="D9969">
            <v>178644</v>
          </cell>
          <cell r="E9969">
            <v>5405.46</v>
          </cell>
        </row>
        <row r="9970">
          <cell r="A9970">
            <v>20001</v>
          </cell>
          <cell r="B9970" t="str">
            <v>31/12/2004</v>
          </cell>
          <cell r="D9970">
            <v>178645</v>
          </cell>
          <cell r="E9970">
            <v>5391</v>
          </cell>
        </row>
        <row r="9971">
          <cell r="A9971">
            <v>20001</v>
          </cell>
          <cell r="B9971" t="str">
            <v>31/12/2005</v>
          </cell>
          <cell r="D9971">
            <v>178645</v>
          </cell>
          <cell r="E9971">
            <v>26</v>
          </cell>
        </row>
        <row r="9972">
          <cell r="A9972">
            <v>20001</v>
          </cell>
          <cell r="B9972" t="str">
            <v>31/12/2006</v>
          </cell>
          <cell r="D9972">
            <v>178645</v>
          </cell>
          <cell r="E9972">
            <v>177</v>
          </cell>
        </row>
        <row r="9973">
          <cell r="A9973">
            <v>20001</v>
          </cell>
          <cell r="B9973" t="str">
            <v>31/12/2007</v>
          </cell>
          <cell r="D9973">
            <v>178645</v>
          </cell>
          <cell r="E9973">
            <v>1611</v>
          </cell>
        </row>
        <row r="9974">
          <cell r="A9974">
            <v>20001</v>
          </cell>
          <cell r="B9974" t="str">
            <v>31/12/2008</v>
          </cell>
          <cell r="D9974">
            <v>178645</v>
          </cell>
          <cell r="E9974">
            <v>4616.93</v>
          </cell>
        </row>
        <row r="9975">
          <cell r="A9975">
            <v>20001</v>
          </cell>
          <cell r="B9975" t="str">
            <v>31/12/2009</v>
          </cell>
          <cell r="D9975">
            <v>178645</v>
          </cell>
          <cell r="E9975">
            <v>322.79000000000002</v>
          </cell>
        </row>
        <row r="9976">
          <cell r="A9976">
            <v>20001</v>
          </cell>
          <cell r="B9976" t="str">
            <v>31/12/2010</v>
          </cell>
          <cell r="D9976">
            <v>178645</v>
          </cell>
          <cell r="E9976">
            <v>148</v>
          </cell>
        </row>
        <row r="9977">
          <cell r="A9977">
            <v>20001</v>
          </cell>
          <cell r="B9977" t="str">
            <v>31/12/2011</v>
          </cell>
          <cell r="D9977">
            <v>178645</v>
          </cell>
          <cell r="E9977">
            <v>4684</v>
          </cell>
        </row>
        <row r="9978">
          <cell r="A9978">
            <v>20001</v>
          </cell>
          <cell r="B9978" t="str">
            <v>31/12/2012</v>
          </cell>
          <cell r="D9978">
            <v>178645</v>
          </cell>
          <cell r="E9978">
            <v>32509</v>
          </cell>
        </row>
        <row r="9979">
          <cell r="A9979">
            <v>20001</v>
          </cell>
          <cell r="B9979" t="str">
            <v>31/12/2013</v>
          </cell>
          <cell r="D9979">
            <v>178645</v>
          </cell>
          <cell r="E9979">
            <v>112027.32</v>
          </cell>
        </row>
        <row r="9980">
          <cell r="A9980">
            <v>20001</v>
          </cell>
          <cell r="B9980" t="str">
            <v>31/12/2014</v>
          </cell>
          <cell r="D9980">
            <v>178645</v>
          </cell>
          <cell r="E9980">
            <v>28552.61</v>
          </cell>
        </row>
        <row r="9981">
          <cell r="A9981">
            <v>20001</v>
          </cell>
          <cell r="B9981" t="str">
            <v>31/12/2015</v>
          </cell>
          <cell r="D9981">
            <v>178645</v>
          </cell>
          <cell r="E9981">
            <v>8640.7999999999993</v>
          </cell>
        </row>
        <row r="9982">
          <cell r="A9982">
            <v>20001</v>
          </cell>
          <cell r="B9982" t="str">
            <v>30/09/2016</v>
          </cell>
          <cell r="D9982">
            <v>178645</v>
          </cell>
          <cell r="E9982">
            <v>10296.25</v>
          </cell>
        </row>
        <row r="9983">
          <cell r="A9983">
            <v>20001</v>
          </cell>
          <cell r="B9983" t="str">
            <v>31/12/2004</v>
          </cell>
          <cell r="D9983">
            <v>178647</v>
          </cell>
          <cell r="E9983">
            <v>58876</v>
          </cell>
        </row>
        <row r="9984">
          <cell r="A9984">
            <v>20001</v>
          </cell>
          <cell r="B9984" t="str">
            <v>31/12/2005</v>
          </cell>
          <cell r="D9984">
            <v>178647</v>
          </cell>
          <cell r="E9984">
            <v>7449</v>
          </cell>
        </row>
        <row r="9985">
          <cell r="A9985">
            <v>20001</v>
          </cell>
          <cell r="B9985" t="str">
            <v>31/12/2006</v>
          </cell>
          <cell r="D9985">
            <v>178647</v>
          </cell>
          <cell r="E9985">
            <v>4543</v>
          </cell>
        </row>
        <row r="9986">
          <cell r="A9986">
            <v>20001</v>
          </cell>
          <cell r="B9986" t="str">
            <v>31/12/2007</v>
          </cell>
          <cell r="D9986">
            <v>178647</v>
          </cell>
          <cell r="E9986">
            <v>18881</v>
          </cell>
        </row>
        <row r="9987">
          <cell r="A9987">
            <v>20001</v>
          </cell>
          <cell r="B9987" t="str">
            <v>31/12/2008</v>
          </cell>
          <cell r="D9987">
            <v>178647</v>
          </cell>
          <cell r="E9987">
            <v>59312</v>
          </cell>
        </row>
        <row r="9988">
          <cell r="A9988">
            <v>20001</v>
          </cell>
          <cell r="B9988" t="str">
            <v>31/12/2009</v>
          </cell>
          <cell r="D9988">
            <v>178647</v>
          </cell>
          <cell r="E9988">
            <v>45240.76</v>
          </cell>
        </row>
        <row r="9989">
          <cell r="A9989">
            <v>20001</v>
          </cell>
          <cell r="B9989" t="str">
            <v>31/12/2010</v>
          </cell>
          <cell r="D9989">
            <v>178647</v>
          </cell>
          <cell r="E9989">
            <v>28479</v>
          </cell>
        </row>
        <row r="9990">
          <cell r="A9990">
            <v>20001</v>
          </cell>
          <cell r="B9990" t="str">
            <v>31/12/2011</v>
          </cell>
          <cell r="D9990">
            <v>178647</v>
          </cell>
          <cell r="E9990">
            <v>8849</v>
          </cell>
        </row>
        <row r="9991">
          <cell r="A9991">
            <v>20001</v>
          </cell>
          <cell r="B9991" t="str">
            <v>31/12/2004</v>
          </cell>
          <cell r="D9991">
            <v>178649</v>
          </cell>
          <cell r="E9991">
            <v>620958</v>
          </cell>
        </row>
        <row r="9992">
          <cell r="A9992">
            <v>20001</v>
          </cell>
          <cell r="B9992" t="str">
            <v>31/12/2005</v>
          </cell>
          <cell r="D9992">
            <v>178649</v>
          </cell>
          <cell r="E9992">
            <v>646779</v>
          </cell>
        </row>
        <row r="9993">
          <cell r="A9993">
            <v>20001</v>
          </cell>
          <cell r="B9993" t="str">
            <v>31/12/2006</v>
          </cell>
          <cell r="D9993">
            <v>178649</v>
          </cell>
          <cell r="E9993">
            <v>763897</v>
          </cell>
        </row>
        <row r="9994">
          <cell r="A9994">
            <v>20001</v>
          </cell>
          <cell r="B9994" t="str">
            <v>31/12/2007</v>
          </cell>
          <cell r="D9994">
            <v>178649</v>
          </cell>
          <cell r="E9994">
            <v>765748</v>
          </cell>
        </row>
        <row r="9995">
          <cell r="A9995">
            <v>20001</v>
          </cell>
          <cell r="B9995" t="str">
            <v>31/12/2008</v>
          </cell>
          <cell r="D9995">
            <v>178649</v>
          </cell>
          <cell r="E9995">
            <v>759084.69000000006</v>
          </cell>
        </row>
        <row r="9996">
          <cell r="A9996">
            <v>20001</v>
          </cell>
          <cell r="B9996" t="str">
            <v>31/12/2009</v>
          </cell>
          <cell r="D9996">
            <v>178649</v>
          </cell>
          <cell r="E9996">
            <v>457344.54000000004</v>
          </cell>
        </row>
        <row r="9997">
          <cell r="A9997">
            <v>20001</v>
          </cell>
          <cell r="B9997" t="str">
            <v>31/12/2010</v>
          </cell>
          <cell r="D9997">
            <v>178649</v>
          </cell>
          <cell r="E9997">
            <v>1525963</v>
          </cell>
        </row>
        <row r="9998">
          <cell r="A9998">
            <v>20001</v>
          </cell>
          <cell r="B9998" t="str">
            <v>31/12/2011</v>
          </cell>
          <cell r="D9998">
            <v>178649</v>
          </cell>
          <cell r="E9998">
            <v>1310591</v>
          </cell>
        </row>
        <row r="9999">
          <cell r="A9999">
            <v>20001</v>
          </cell>
          <cell r="B9999" t="str">
            <v>31/12/2012</v>
          </cell>
          <cell r="D9999">
            <v>178649</v>
          </cell>
          <cell r="E9999">
            <v>1018998</v>
          </cell>
        </row>
        <row r="10000">
          <cell r="A10000">
            <v>20001</v>
          </cell>
          <cell r="B10000" t="str">
            <v>31/12/2013</v>
          </cell>
          <cell r="D10000">
            <v>178649</v>
          </cell>
          <cell r="E10000">
            <v>1397211.67</v>
          </cell>
        </row>
        <row r="10001">
          <cell r="A10001">
            <v>20001</v>
          </cell>
          <cell r="B10001" t="str">
            <v>31/12/2014</v>
          </cell>
          <cell r="D10001">
            <v>178649</v>
          </cell>
          <cell r="E10001">
            <v>2507303.4700000002</v>
          </cell>
        </row>
        <row r="10002">
          <cell r="A10002">
            <v>20001</v>
          </cell>
          <cell r="B10002" t="str">
            <v>31/12/2015</v>
          </cell>
          <cell r="D10002">
            <v>178649</v>
          </cell>
          <cell r="E10002">
            <v>1515607.67</v>
          </cell>
        </row>
        <row r="10003">
          <cell r="A10003">
            <v>20001</v>
          </cell>
          <cell r="B10003" t="str">
            <v>30/09/2016</v>
          </cell>
          <cell r="D10003">
            <v>178649</v>
          </cell>
          <cell r="E10003">
            <v>914112.5</v>
          </cell>
        </row>
        <row r="10004">
          <cell r="A10004">
            <v>20001</v>
          </cell>
          <cell r="B10004" t="str">
            <v>31/12/2009</v>
          </cell>
          <cell r="D10004">
            <v>178681</v>
          </cell>
          <cell r="E10004">
            <v>38495.870000000003</v>
          </cell>
        </row>
        <row r="10005">
          <cell r="A10005">
            <v>20001</v>
          </cell>
          <cell r="B10005" t="str">
            <v>31/12/2010</v>
          </cell>
          <cell r="D10005">
            <v>178681</v>
          </cell>
          <cell r="E10005">
            <v>9849</v>
          </cell>
        </row>
        <row r="10006">
          <cell r="A10006">
            <v>20001</v>
          </cell>
          <cell r="B10006" t="str">
            <v>31/12/2011</v>
          </cell>
          <cell r="D10006">
            <v>178681</v>
          </cell>
          <cell r="E10006">
            <v>6909</v>
          </cell>
        </row>
        <row r="10007">
          <cell r="A10007">
            <v>20001</v>
          </cell>
          <cell r="B10007" t="str">
            <v>31/12/2013</v>
          </cell>
          <cell r="D10007">
            <v>178681</v>
          </cell>
          <cell r="E10007">
            <v>30474</v>
          </cell>
        </row>
        <row r="10008">
          <cell r="A10008">
            <v>20001</v>
          </cell>
          <cell r="B10008" t="str">
            <v>31/12/2014</v>
          </cell>
          <cell r="D10008">
            <v>178681</v>
          </cell>
          <cell r="E10008">
            <v>50457.61</v>
          </cell>
        </row>
        <row r="10009">
          <cell r="A10009">
            <v>20001</v>
          </cell>
          <cell r="B10009" t="str">
            <v>31/12/2015</v>
          </cell>
          <cell r="D10009">
            <v>178681</v>
          </cell>
          <cell r="E10009">
            <v>56733.11</v>
          </cell>
        </row>
        <row r="10010">
          <cell r="A10010">
            <v>20001</v>
          </cell>
          <cell r="B10010" t="str">
            <v>30/09/2016</v>
          </cell>
          <cell r="D10010">
            <v>178681</v>
          </cell>
          <cell r="E10010">
            <v>131407.78</v>
          </cell>
        </row>
        <row r="10011">
          <cell r="A10011">
            <v>20001</v>
          </cell>
          <cell r="B10011" t="str">
            <v>31/12/2011</v>
          </cell>
          <cell r="D10011">
            <v>228695</v>
          </cell>
          <cell r="E10011">
            <v>818000</v>
          </cell>
        </row>
        <row r="10012">
          <cell r="A10012">
            <v>20001</v>
          </cell>
          <cell r="B10012" t="str">
            <v>31/12/2012</v>
          </cell>
          <cell r="D10012">
            <v>228695</v>
          </cell>
          <cell r="E10012">
            <v>654000</v>
          </cell>
        </row>
        <row r="10013">
          <cell r="A10013">
            <v>20001</v>
          </cell>
          <cell r="B10013" t="str">
            <v>31/12/2013</v>
          </cell>
          <cell r="D10013">
            <v>228695</v>
          </cell>
          <cell r="E10013">
            <v>753000</v>
          </cell>
        </row>
        <row r="10014">
          <cell r="A10014">
            <v>20001</v>
          </cell>
          <cell r="B10014" t="str">
            <v>31/12/2014</v>
          </cell>
          <cell r="D10014">
            <v>228695</v>
          </cell>
          <cell r="E10014">
            <v>815000</v>
          </cell>
        </row>
        <row r="10015">
          <cell r="A10015">
            <v>20001</v>
          </cell>
          <cell r="B10015" t="str">
            <v>31/12/2015</v>
          </cell>
          <cell r="D10015">
            <v>228695</v>
          </cell>
          <cell r="E10015">
            <v>802000</v>
          </cell>
        </row>
        <row r="10016">
          <cell r="A10016">
            <v>20001</v>
          </cell>
          <cell r="B10016" t="str">
            <v>30/09/2016</v>
          </cell>
          <cell r="D10016">
            <v>228695</v>
          </cell>
          <cell r="E10016">
            <v>900000</v>
          </cell>
        </row>
        <row r="10017">
          <cell r="A10017">
            <v>20001</v>
          </cell>
          <cell r="B10017" t="str">
            <v>31/12/2011</v>
          </cell>
          <cell r="D10017">
            <v>228697</v>
          </cell>
          <cell r="E10017">
            <v>5000</v>
          </cell>
        </row>
        <row r="10018">
          <cell r="A10018">
            <v>20001</v>
          </cell>
          <cell r="B10018" t="str">
            <v>31/12/2012</v>
          </cell>
          <cell r="D10018">
            <v>228697</v>
          </cell>
          <cell r="E10018">
            <v>13000</v>
          </cell>
        </row>
        <row r="10019">
          <cell r="A10019">
            <v>20001</v>
          </cell>
          <cell r="B10019" t="str">
            <v>31/12/2013</v>
          </cell>
          <cell r="D10019">
            <v>228697</v>
          </cell>
          <cell r="E10019">
            <v>5000</v>
          </cell>
        </row>
        <row r="10020">
          <cell r="A10020">
            <v>20001</v>
          </cell>
          <cell r="B10020" t="str">
            <v>31/12/2014</v>
          </cell>
          <cell r="D10020">
            <v>228697</v>
          </cell>
          <cell r="E10020">
            <v>10000</v>
          </cell>
        </row>
        <row r="10021">
          <cell r="A10021">
            <v>20001</v>
          </cell>
          <cell r="B10021" t="str">
            <v>31/12/2015</v>
          </cell>
          <cell r="D10021">
            <v>228697</v>
          </cell>
          <cell r="E10021">
            <v>7000</v>
          </cell>
        </row>
        <row r="10022">
          <cell r="A10022">
            <v>20001</v>
          </cell>
          <cell r="B10022" t="str">
            <v>30/09/2016</v>
          </cell>
          <cell r="D10022">
            <v>228697</v>
          </cell>
          <cell r="E10022">
            <v>9000</v>
          </cell>
        </row>
        <row r="10023">
          <cell r="A10023">
            <v>20001</v>
          </cell>
          <cell r="B10023" t="str">
            <v>31/12/2011</v>
          </cell>
          <cell r="D10023">
            <v>228698</v>
          </cell>
          <cell r="E10023">
            <v>7000</v>
          </cell>
        </row>
        <row r="10024">
          <cell r="A10024">
            <v>20001</v>
          </cell>
          <cell r="B10024" t="str">
            <v>31/12/2012</v>
          </cell>
          <cell r="D10024">
            <v>228698</v>
          </cell>
          <cell r="E10024">
            <v>2000</v>
          </cell>
        </row>
        <row r="10025">
          <cell r="A10025">
            <v>20001</v>
          </cell>
          <cell r="B10025" t="str">
            <v>31/12/2013</v>
          </cell>
          <cell r="D10025">
            <v>228698</v>
          </cell>
          <cell r="E10025">
            <v>-1000</v>
          </cell>
        </row>
        <row r="10026">
          <cell r="A10026">
            <v>20001</v>
          </cell>
          <cell r="B10026" t="str">
            <v>31/12/2014</v>
          </cell>
          <cell r="D10026">
            <v>228698</v>
          </cell>
          <cell r="E10026">
            <v>3000</v>
          </cell>
        </row>
        <row r="10027">
          <cell r="A10027">
            <v>20001</v>
          </cell>
          <cell r="B10027" t="str">
            <v>31/12/2015</v>
          </cell>
          <cell r="D10027">
            <v>228698</v>
          </cell>
          <cell r="E10027">
            <v>1000</v>
          </cell>
        </row>
        <row r="10028">
          <cell r="A10028">
            <v>20001</v>
          </cell>
          <cell r="B10028" t="str">
            <v>30/09/2016</v>
          </cell>
          <cell r="D10028">
            <v>228698</v>
          </cell>
          <cell r="E10028">
            <v>4000</v>
          </cell>
        </row>
        <row r="10029">
          <cell r="A10029">
            <v>20001</v>
          </cell>
          <cell r="B10029" t="str">
            <v>31/12/2011</v>
          </cell>
          <cell r="D10029">
            <v>228699</v>
          </cell>
          <cell r="E10029">
            <v>12000</v>
          </cell>
        </row>
        <row r="10030">
          <cell r="A10030">
            <v>20001</v>
          </cell>
          <cell r="B10030" t="str">
            <v>31/12/2012</v>
          </cell>
          <cell r="D10030">
            <v>228699</v>
          </cell>
          <cell r="E10030">
            <v>4000</v>
          </cell>
        </row>
        <row r="10031">
          <cell r="A10031">
            <v>20001</v>
          </cell>
          <cell r="B10031" t="str">
            <v>31/12/2013</v>
          </cell>
          <cell r="D10031">
            <v>228699</v>
          </cell>
          <cell r="E10031">
            <v>1000</v>
          </cell>
        </row>
        <row r="10032">
          <cell r="A10032">
            <v>20001</v>
          </cell>
          <cell r="B10032" t="str">
            <v>31/12/2014</v>
          </cell>
          <cell r="D10032">
            <v>228699</v>
          </cell>
          <cell r="E10032">
            <v>-3000</v>
          </cell>
        </row>
        <row r="10033">
          <cell r="A10033">
            <v>20001</v>
          </cell>
          <cell r="B10033" t="str">
            <v>31/12/2015</v>
          </cell>
          <cell r="D10033">
            <v>228699</v>
          </cell>
          <cell r="E10033">
            <v>2000</v>
          </cell>
        </row>
        <row r="10034">
          <cell r="A10034">
            <v>20001</v>
          </cell>
          <cell r="B10034" t="str">
            <v>30/09/2016</v>
          </cell>
          <cell r="D10034">
            <v>228699</v>
          </cell>
          <cell r="E10034">
            <v>1000</v>
          </cell>
        </row>
        <row r="10035">
          <cell r="A10035">
            <v>20001</v>
          </cell>
          <cell r="B10035" t="str">
            <v>31/12/2011</v>
          </cell>
          <cell r="D10035">
            <v>228700</v>
          </cell>
          <cell r="E10035">
            <v>4000</v>
          </cell>
        </row>
        <row r="10036">
          <cell r="A10036">
            <v>20001</v>
          </cell>
          <cell r="B10036" t="str">
            <v>31/12/2012</v>
          </cell>
          <cell r="D10036">
            <v>228700</v>
          </cell>
          <cell r="E10036">
            <v>6000</v>
          </cell>
        </row>
        <row r="10037">
          <cell r="A10037">
            <v>20001</v>
          </cell>
          <cell r="B10037" t="str">
            <v>31/12/2013</v>
          </cell>
          <cell r="D10037">
            <v>228700</v>
          </cell>
          <cell r="E10037">
            <v>6000</v>
          </cell>
        </row>
        <row r="10038">
          <cell r="A10038">
            <v>20001</v>
          </cell>
          <cell r="B10038" t="str">
            <v>31/12/2014</v>
          </cell>
          <cell r="D10038">
            <v>228700</v>
          </cell>
          <cell r="E10038">
            <v>7000</v>
          </cell>
        </row>
        <row r="10039">
          <cell r="A10039">
            <v>20001</v>
          </cell>
          <cell r="B10039" t="str">
            <v>31/12/2015</v>
          </cell>
          <cell r="D10039">
            <v>228700</v>
          </cell>
          <cell r="E10039">
            <v>6000</v>
          </cell>
        </row>
        <row r="10040">
          <cell r="A10040">
            <v>20001</v>
          </cell>
          <cell r="B10040" t="str">
            <v>30/09/2016</v>
          </cell>
          <cell r="D10040">
            <v>228700</v>
          </cell>
          <cell r="E10040">
            <v>9000</v>
          </cell>
        </row>
        <row r="10041">
          <cell r="A10041">
            <v>20001</v>
          </cell>
          <cell r="B10041" t="str">
            <v>31/12/2011</v>
          </cell>
          <cell r="D10041">
            <v>228701</v>
          </cell>
          <cell r="E10041">
            <v>10235000</v>
          </cell>
        </row>
        <row r="10042">
          <cell r="A10042">
            <v>20001</v>
          </cell>
          <cell r="B10042" t="str">
            <v>31/12/2012</v>
          </cell>
          <cell r="D10042">
            <v>228701</v>
          </cell>
          <cell r="E10042">
            <v>10318000</v>
          </cell>
        </row>
        <row r="10043">
          <cell r="A10043">
            <v>20001</v>
          </cell>
          <cell r="B10043" t="str">
            <v>31/12/2013</v>
          </cell>
          <cell r="D10043">
            <v>228701</v>
          </cell>
          <cell r="E10043">
            <v>9963000</v>
          </cell>
        </row>
        <row r="10044">
          <cell r="A10044">
            <v>20001</v>
          </cell>
          <cell r="B10044" t="str">
            <v>31/12/2011</v>
          </cell>
          <cell r="D10044">
            <v>228703</v>
          </cell>
          <cell r="E10044">
            <v>159000</v>
          </cell>
        </row>
        <row r="10045">
          <cell r="A10045">
            <v>20001</v>
          </cell>
          <cell r="B10045" t="str">
            <v>31/12/2012</v>
          </cell>
          <cell r="D10045">
            <v>228703</v>
          </cell>
          <cell r="E10045">
            <v>161000</v>
          </cell>
        </row>
        <row r="10046">
          <cell r="A10046">
            <v>20001</v>
          </cell>
          <cell r="B10046" t="str">
            <v>31/12/2013</v>
          </cell>
          <cell r="D10046">
            <v>228703</v>
          </cell>
          <cell r="E10046">
            <v>95000</v>
          </cell>
        </row>
        <row r="10047">
          <cell r="A10047">
            <v>20001</v>
          </cell>
          <cell r="B10047" t="str">
            <v>31/12/2011</v>
          </cell>
          <cell r="D10047">
            <v>228704</v>
          </cell>
          <cell r="E10047">
            <v>59000</v>
          </cell>
        </row>
        <row r="10048">
          <cell r="A10048">
            <v>20001</v>
          </cell>
          <cell r="B10048" t="str">
            <v>31/12/2012</v>
          </cell>
          <cell r="D10048">
            <v>228704</v>
          </cell>
          <cell r="E10048">
            <v>-2000</v>
          </cell>
        </row>
        <row r="10049">
          <cell r="A10049">
            <v>20001</v>
          </cell>
          <cell r="B10049" t="str">
            <v>31/12/2013</v>
          </cell>
          <cell r="D10049">
            <v>228704</v>
          </cell>
          <cell r="E10049">
            <v>59000</v>
          </cell>
        </row>
        <row r="10050">
          <cell r="A10050">
            <v>20001</v>
          </cell>
          <cell r="B10050" t="str">
            <v>31/12/2011</v>
          </cell>
          <cell r="D10050">
            <v>228705</v>
          </cell>
          <cell r="E10050">
            <v>93000</v>
          </cell>
        </row>
        <row r="10051">
          <cell r="A10051">
            <v>20001</v>
          </cell>
          <cell r="B10051" t="str">
            <v>31/12/2012</v>
          </cell>
          <cell r="D10051">
            <v>228705</v>
          </cell>
          <cell r="E10051">
            <v>35000</v>
          </cell>
        </row>
        <row r="10052">
          <cell r="A10052">
            <v>20001</v>
          </cell>
          <cell r="B10052" t="str">
            <v>31/12/2013</v>
          </cell>
          <cell r="D10052">
            <v>228705</v>
          </cell>
          <cell r="E10052">
            <v>12000</v>
          </cell>
        </row>
        <row r="10053">
          <cell r="A10053">
            <v>20001</v>
          </cell>
          <cell r="B10053" t="str">
            <v>31/12/2011</v>
          </cell>
          <cell r="D10053">
            <v>228706</v>
          </cell>
          <cell r="E10053">
            <v>101000</v>
          </cell>
        </row>
        <row r="10054">
          <cell r="A10054">
            <v>20001</v>
          </cell>
          <cell r="B10054" t="str">
            <v>31/12/2012</v>
          </cell>
          <cell r="D10054">
            <v>228706</v>
          </cell>
          <cell r="E10054">
            <v>89000</v>
          </cell>
        </row>
        <row r="10055">
          <cell r="A10055">
            <v>20001</v>
          </cell>
          <cell r="B10055" t="str">
            <v>31/12/2013</v>
          </cell>
          <cell r="D10055">
            <v>228706</v>
          </cell>
          <cell r="E10055">
            <v>103000</v>
          </cell>
        </row>
        <row r="10056">
          <cell r="A10056">
            <v>20001</v>
          </cell>
          <cell r="B10056" t="str">
            <v>31/12/2011</v>
          </cell>
          <cell r="D10056">
            <v>228785</v>
          </cell>
          <cell r="E10056">
            <v>1670000</v>
          </cell>
        </row>
        <row r="10057">
          <cell r="A10057">
            <v>20001</v>
          </cell>
          <cell r="B10057" t="str">
            <v>31/12/2012</v>
          </cell>
          <cell r="D10057">
            <v>228785</v>
          </cell>
          <cell r="E10057">
            <v>1483000</v>
          </cell>
        </row>
        <row r="10058">
          <cell r="A10058">
            <v>20001</v>
          </cell>
          <cell r="B10058" t="str">
            <v>31/12/2013</v>
          </cell>
          <cell r="D10058">
            <v>228785</v>
          </cell>
          <cell r="E10058">
            <v>1766000</v>
          </cell>
        </row>
        <row r="10059">
          <cell r="A10059">
            <v>20001</v>
          </cell>
          <cell r="B10059" t="str">
            <v>31/12/2014</v>
          </cell>
          <cell r="D10059">
            <v>228785</v>
          </cell>
          <cell r="E10059">
            <v>1751000</v>
          </cell>
        </row>
        <row r="10060">
          <cell r="A10060">
            <v>20001</v>
          </cell>
          <cell r="B10060" t="str">
            <v>31/12/2015</v>
          </cell>
          <cell r="D10060">
            <v>228785</v>
          </cell>
          <cell r="E10060">
            <v>1577000</v>
          </cell>
        </row>
        <row r="10061">
          <cell r="A10061">
            <v>20001</v>
          </cell>
          <cell r="B10061" t="str">
            <v>30/09/2016</v>
          </cell>
          <cell r="D10061">
            <v>228785</v>
          </cell>
          <cell r="E10061">
            <v>1602000</v>
          </cell>
        </row>
        <row r="10062">
          <cell r="A10062">
            <v>20001</v>
          </cell>
          <cell r="B10062" t="str">
            <v>31/12/2012</v>
          </cell>
          <cell r="D10062">
            <v>228787</v>
          </cell>
          <cell r="E10062">
            <v>1000</v>
          </cell>
        </row>
        <row r="10063">
          <cell r="A10063">
            <v>20001</v>
          </cell>
          <cell r="B10063" t="str">
            <v>31/12/2013</v>
          </cell>
          <cell r="D10063">
            <v>228787</v>
          </cell>
          <cell r="E10063">
            <v>2000</v>
          </cell>
        </row>
        <row r="10064">
          <cell r="A10064">
            <v>20001</v>
          </cell>
          <cell r="B10064" t="str">
            <v>31/12/2014</v>
          </cell>
          <cell r="D10064">
            <v>228787</v>
          </cell>
          <cell r="E10064">
            <v>1000</v>
          </cell>
        </row>
        <row r="10065">
          <cell r="A10065">
            <v>20001</v>
          </cell>
          <cell r="B10065" t="str">
            <v>31/12/2015</v>
          </cell>
          <cell r="D10065">
            <v>228787</v>
          </cell>
          <cell r="E10065">
            <v>1000</v>
          </cell>
        </row>
        <row r="10066">
          <cell r="A10066">
            <v>20001</v>
          </cell>
          <cell r="B10066" t="str">
            <v>30/09/2016</v>
          </cell>
          <cell r="D10066">
            <v>228787</v>
          </cell>
          <cell r="E10066">
            <v>4000</v>
          </cell>
        </row>
        <row r="10067">
          <cell r="A10067">
            <v>20001</v>
          </cell>
          <cell r="B10067" t="str">
            <v>31/12/2014</v>
          </cell>
          <cell r="D10067">
            <v>228788</v>
          </cell>
          <cell r="E10067">
            <v>1000</v>
          </cell>
        </row>
        <row r="10068">
          <cell r="A10068">
            <v>20001</v>
          </cell>
          <cell r="B10068" t="str">
            <v>30/09/2016</v>
          </cell>
          <cell r="D10068">
            <v>228788</v>
          </cell>
          <cell r="E10068">
            <v>3000</v>
          </cell>
        </row>
        <row r="10069">
          <cell r="A10069">
            <v>20001</v>
          </cell>
          <cell r="B10069" t="str">
            <v>30/09/2016</v>
          </cell>
          <cell r="D10069">
            <v>228789</v>
          </cell>
          <cell r="E10069">
            <v>1000</v>
          </cell>
        </row>
        <row r="10070">
          <cell r="A10070">
            <v>20001</v>
          </cell>
          <cell r="B10070" t="str">
            <v>31/12/2011</v>
          </cell>
          <cell r="D10070">
            <v>228790</v>
          </cell>
          <cell r="E10070">
            <v>6000</v>
          </cell>
        </row>
        <row r="10071">
          <cell r="A10071">
            <v>20001</v>
          </cell>
          <cell r="B10071" t="str">
            <v>31/12/2013</v>
          </cell>
          <cell r="D10071">
            <v>228790</v>
          </cell>
          <cell r="E10071">
            <v>1000</v>
          </cell>
        </row>
        <row r="10072">
          <cell r="A10072">
            <v>20001</v>
          </cell>
          <cell r="B10072" t="str">
            <v>31/12/2014</v>
          </cell>
          <cell r="D10072">
            <v>228790</v>
          </cell>
          <cell r="E10072">
            <v>3000</v>
          </cell>
        </row>
        <row r="10073">
          <cell r="A10073">
            <v>20001</v>
          </cell>
          <cell r="B10073" t="str">
            <v>31/12/2015</v>
          </cell>
          <cell r="D10073">
            <v>228790</v>
          </cell>
          <cell r="E10073">
            <v>3000</v>
          </cell>
        </row>
        <row r="10074">
          <cell r="A10074">
            <v>20001</v>
          </cell>
          <cell r="B10074" t="str">
            <v>30/09/2016</v>
          </cell>
          <cell r="D10074">
            <v>228790</v>
          </cell>
          <cell r="E10074">
            <v>5000</v>
          </cell>
        </row>
        <row r="10075">
          <cell r="A10075">
            <v>20001</v>
          </cell>
          <cell r="B10075" t="str">
            <v>31/12/2011</v>
          </cell>
          <cell r="D10075">
            <v>228791</v>
          </cell>
          <cell r="E10075">
            <v>8653000</v>
          </cell>
        </row>
        <row r="10076">
          <cell r="A10076">
            <v>20001</v>
          </cell>
          <cell r="B10076" t="str">
            <v>31/12/2012</v>
          </cell>
          <cell r="D10076">
            <v>228791</v>
          </cell>
          <cell r="E10076">
            <v>9162000</v>
          </cell>
        </row>
        <row r="10077">
          <cell r="A10077">
            <v>20001</v>
          </cell>
          <cell r="B10077" t="str">
            <v>31/12/2013</v>
          </cell>
          <cell r="D10077">
            <v>228791</v>
          </cell>
          <cell r="E10077">
            <v>8656000</v>
          </cell>
        </row>
        <row r="10078">
          <cell r="A10078">
            <v>20001</v>
          </cell>
          <cell r="B10078" t="str">
            <v>31/12/2014</v>
          </cell>
          <cell r="D10078">
            <v>228791</v>
          </cell>
          <cell r="E10078">
            <v>9878000</v>
          </cell>
        </row>
        <row r="10079">
          <cell r="A10079">
            <v>20001</v>
          </cell>
          <cell r="B10079" t="str">
            <v>31/12/2015</v>
          </cell>
          <cell r="D10079">
            <v>228791</v>
          </cell>
          <cell r="E10079">
            <v>10103000</v>
          </cell>
        </row>
        <row r="10080">
          <cell r="A10080">
            <v>20001</v>
          </cell>
          <cell r="B10080" t="str">
            <v>30/09/2016</v>
          </cell>
          <cell r="D10080">
            <v>228791</v>
          </cell>
          <cell r="E10080">
            <v>10451000</v>
          </cell>
        </row>
        <row r="10081">
          <cell r="A10081">
            <v>20001</v>
          </cell>
          <cell r="B10081" t="str">
            <v>31/12/2011</v>
          </cell>
          <cell r="D10081">
            <v>228793</v>
          </cell>
          <cell r="E10081">
            <v>101000</v>
          </cell>
        </row>
        <row r="10082">
          <cell r="A10082">
            <v>20001</v>
          </cell>
          <cell r="B10082" t="str">
            <v>31/12/2012</v>
          </cell>
          <cell r="D10082">
            <v>228793</v>
          </cell>
          <cell r="E10082">
            <v>158000</v>
          </cell>
        </row>
        <row r="10083">
          <cell r="A10083">
            <v>20001</v>
          </cell>
          <cell r="B10083" t="str">
            <v>31/12/2013</v>
          </cell>
          <cell r="D10083">
            <v>228793</v>
          </cell>
          <cell r="E10083">
            <v>151000</v>
          </cell>
        </row>
        <row r="10084">
          <cell r="A10084">
            <v>20001</v>
          </cell>
          <cell r="B10084" t="str">
            <v>31/12/2014</v>
          </cell>
          <cell r="D10084">
            <v>228793</v>
          </cell>
          <cell r="E10084">
            <v>141000</v>
          </cell>
        </row>
        <row r="10085">
          <cell r="A10085">
            <v>20001</v>
          </cell>
          <cell r="B10085" t="str">
            <v>31/12/2015</v>
          </cell>
          <cell r="D10085">
            <v>228793</v>
          </cell>
          <cell r="E10085">
            <v>338000</v>
          </cell>
        </row>
        <row r="10086">
          <cell r="A10086">
            <v>20001</v>
          </cell>
          <cell r="B10086" t="str">
            <v>30/09/2016</v>
          </cell>
          <cell r="D10086">
            <v>228793</v>
          </cell>
          <cell r="E10086">
            <v>206000</v>
          </cell>
        </row>
        <row r="10087">
          <cell r="A10087">
            <v>20001</v>
          </cell>
          <cell r="B10087" t="str">
            <v>31/12/2011</v>
          </cell>
          <cell r="D10087">
            <v>228794</v>
          </cell>
          <cell r="E10087">
            <v>89000</v>
          </cell>
        </row>
        <row r="10088">
          <cell r="A10088">
            <v>20001</v>
          </cell>
          <cell r="B10088" t="str">
            <v>31/12/2012</v>
          </cell>
          <cell r="D10088">
            <v>228794</v>
          </cell>
          <cell r="E10088">
            <v>27000</v>
          </cell>
        </row>
        <row r="10089">
          <cell r="A10089">
            <v>20001</v>
          </cell>
          <cell r="B10089" t="str">
            <v>31/12/2013</v>
          </cell>
          <cell r="D10089">
            <v>228794</v>
          </cell>
          <cell r="E10089">
            <v>8000</v>
          </cell>
        </row>
        <row r="10090">
          <cell r="A10090">
            <v>20001</v>
          </cell>
          <cell r="B10090" t="str">
            <v>31/12/2014</v>
          </cell>
          <cell r="D10090">
            <v>228794</v>
          </cell>
          <cell r="E10090">
            <v>22000</v>
          </cell>
        </row>
        <row r="10091">
          <cell r="A10091">
            <v>20001</v>
          </cell>
          <cell r="B10091" t="str">
            <v>31/12/2015</v>
          </cell>
          <cell r="D10091">
            <v>228794</v>
          </cell>
          <cell r="E10091">
            <v>78000</v>
          </cell>
        </row>
        <row r="10092">
          <cell r="A10092">
            <v>20001</v>
          </cell>
          <cell r="B10092" t="str">
            <v>30/09/2016</v>
          </cell>
          <cell r="D10092">
            <v>228794</v>
          </cell>
          <cell r="E10092">
            <v>28000</v>
          </cell>
        </row>
        <row r="10093">
          <cell r="A10093">
            <v>20001</v>
          </cell>
          <cell r="B10093" t="str">
            <v>31/12/2011</v>
          </cell>
          <cell r="D10093">
            <v>228795</v>
          </cell>
          <cell r="E10093">
            <v>60000</v>
          </cell>
        </row>
        <row r="10094">
          <cell r="A10094">
            <v>20001</v>
          </cell>
          <cell r="B10094" t="str">
            <v>31/12/2012</v>
          </cell>
          <cell r="D10094">
            <v>228795</v>
          </cell>
          <cell r="E10094">
            <v>27000</v>
          </cell>
        </row>
        <row r="10095">
          <cell r="A10095">
            <v>20001</v>
          </cell>
          <cell r="B10095" t="str">
            <v>31/12/2013</v>
          </cell>
          <cell r="D10095">
            <v>228795</v>
          </cell>
          <cell r="E10095">
            <v>44000</v>
          </cell>
        </row>
        <row r="10096">
          <cell r="A10096">
            <v>20001</v>
          </cell>
          <cell r="B10096" t="str">
            <v>31/12/2014</v>
          </cell>
          <cell r="D10096">
            <v>228795</v>
          </cell>
          <cell r="E10096">
            <v>21000</v>
          </cell>
        </row>
        <row r="10097">
          <cell r="A10097">
            <v>20001</v>
          </cell>
          <cell r="B10097" t="str">
            <v>31/12/2015</v>
          </cell>
          <cell r="D10097">
            <v>228795</v>
          </cell>
          <cell r="E10097">
            <v>27000</v>
          </cell>
        </row>
        <row r="10098">
          <cell r="A10098">
            <v>20001</v>
          </cell>
          <cell r="B10098" t="str">
            <v>30/09/2016</v>
          </cell>
          <cell r="D10098">
            <v>228795</v>
          </cell>
          <cell r="E10098">
            <v>17000</v>
          </cell>
        </row>
        <row r="10099">
          <cell r="A10099">
            <v>20001</v>
          </cell>
          <cell r="B10099" t="str">
            <v>31/12/2011</v>
          </cell>
          <cell r="D10099">
            <v>228796</v>
          </cell>
          <cell r="E10099">
            <v>83000</v>
          </cell>
        </row>
        <row r="10100">
          <cell r="A10100">
            <v>20001</v>
          </cell>
          <cell r="B10100" t="str">
            <v>31/12/2012</v>
          </cell>
          <cell r="D10100">
            <v>228796</v>
          </cell>
          <cell r="E10100">
            <v>136000</v>
          </cell>
        </row>
        <row r="10101">
          <cell r="A10101">
            <v>20001</v>
          </cell>
          <cell r="B10101" t="str">
            <v>31/12/2013</v>
          </cell>
          <cell r="D10101">
            <v>228796</v>
          </cell>
          <cell r="E10101">
            <v>110000</v>
          </cell>
        </row>
        <row r="10102">
          <cell r="A10102">
            <v>20001</v>
          </cell>
          <cell r="B10102" t="str">
            <v>31/12/2014</v>
          </cell>
          <cell r="D10102">
            <v>228796</v>
          </cell>
          <cell r="E10102">
            <v>109000</v>
          </cell>
        </row>
        <row r="10103">
          <cell r="A10103">
            <v>20001</v>
          </cell>
          <cell r="B10103" t="str">
            <v>31/12/2015</v>
          </cell>
          <cell r="D10103">
            <v>228796</v>
          </cell>
          <cell r="E10103">
            <v>160000</v>
          </cell>
        </row>
        <row r="10104">
          <cell r="A10104">
            <v>20001</v>
          </cell>
          <cell r="B10104" t="str">
            <v>30/09/2016</v>
          </cell>
          <cell r="D10104">
            <v>228796</v>
          </cell>
          <cell r="E10104">
            <v>171000</v>
          </cell>
        </row>
        <row r="10105">
          <cell r="A10105">
            <v>20001</v>
          </cell>
          <cell r="B10105" t="str">
            <v>31/12/2011</v>
          </cell>
          <cell r="D10105">
            <v>228797</v>
          </cell>
          <cell r="E10105">
            <v>428000</v>
          </cell>
        </row>
        <row r="10106">
          <cell r="A10106">
            <v>20001</v>
          </cell>
          <cell r="B10106" t="str">
            <v>31/12/2012</v>
          </cell>
          <cell r="D10106">
            <v>228797</v>
          </cell>
          <cell r="E10106">
            <v>559000</v>
          </cell>
        </row>
        <row r="10107">
          <cell r="A10107">
            <v>20001</v>
          </cell>
          <cell r="B10107" t="str">
            <v>31/12/2013</v>
          </cell>
          <cell r="D10107">
            <v>228797</v>
          </cell>
          <cell r="E10107">
            <v>639000</v>
          </cell>
        </row>
        <row r="10108">
          <cell r="A10108">
            <v>20001</v>
          </cell>
          <cell r="B10108" t="str">
            <v>31/12/2014</v>
          </cell>
          <cell r="D10108">
            <v>228797</v>
          </cell>
          <cell r="E10108">
            <v>808000</v>
          </cell>
        </row>
        <row r="10109">
          <cell r="A10109">
            <v>20001</v>
          </cell>
          <cell r="B10109" t="str">
            <v>31/12/2015</v>
          </cell>
          <cell r="D10109">
            <v>228797</v>
          </cell>
          <cell r="E10109">
            <v>981000</v>
          </cell>
        </row>
        <row r="10110">
          <cell r="A10110">
            <v>20001</v>
          </cell>
          <cell r="B10110" t="str">
            <v>30/09/2016</v>
          </cell>
          <cell r="D10110">
            <v>228797</v>
          </cell>
          <cell r="E10110">
            <v>1027000</v>
          </cell>
        </row>
        <row r="10111">
          <cell r="A10111">
            <v>20001</v>
          </cell>
          <cell r="B10111" t="str">
            <v>31/12/2011</v>
          </cell>
          <cell r="D10111">
            <v>228799</v>
          </cell>
          <cell r="E10111">
            <v>5000</v>
          </cell>
        </row>
        <row r="10112">
          <cell r="A10112">
            <v>20001</v>
          </cell>
          <cell r="B10112" t="str">
            <v>31/12/2012</v>
          </cell>
          <cell r="D10112">
            <v>228799</v>
          </cell>
          <cell r="E10112">
            <v>3000</v>
          </cell>
        </row>
        <row r="10113">
          <cell r="A10113">
            <v>20001</v>
          </cell>
          <cell r="B10113" t="str">
            <v>31/12/2013</v>
          </cell>
          <cell r="D10113">
            <v>228799</v>
          </cell>
          <cell r="E10113">
            <v>5000</v>
          </cell>
        </row>
        <row r="10114">
          <cell r="A10114">
            <v>20001</v>
          </cell>
          <cell r="B10114" t="str">
            <v>31/12/2014</v>
          </cell>
          <cell r="D10114">
            <v>228799</v>
          </cell>
          <cell r="E10114">
            <v>7000</v>
          </cell>
        </row>
        <row r="10115">
          <cell r="A10115">
            <v>20001</v>
          </cell>
          <cell r="B10115" t="str">
            <v>31/12/2015</v>
          </cell>
          <cell r="D10115">
            <v>228799</v>
          </cell>
          <cell r="E10115">
            <v>20000</v>
          </cell>
        </row>
        <row r="10116">
          <cell r="A10116">
            <v>20001</v>
          </cell>
          <cell r="B10116" t="str">
            <v>30/09/2016</v>
          </cell>
          <cell r="D10116">
            <v>228799</v>
          </cell>
          <cell r="E10116">
            <v>17000</v>
          </cell>
        </row>
        <row r="10117">
          <cell r="A10117">
            <v>20001</v>
          </cell>
          <cell r="B10117" t="str">
            <v>31/12/2011</v>
          </cell>
          <cell r="D10117">
            <v>228800</v>
          </cell>
          <cell r="E10117">
            <v>8000</v>
          </cell>
        </row>
        <row r="10118">
          <cell r="A10118">
            <v>20001</v>
          </cell>
          <cell r="B10118" t="str">
            <v>31/12/2012</v>
          </cell>
          <cell r="D10118">
            <v>228800</v>
          </cell>
          <cell r="E10118">
            <v>1000</v>
          </cell>
        </row>
        <row r="10119">
          <cell r="A10119">
            <v>20001</v>
          </cell>
          <cell r="B10119" t="str">
            <v>31/12/2013</v>
          </cell>
          <cell r="D10119">
            <v>228800</v>
          </cell>
          <cell r="E10119">
            <v>5000</v>
          </cell>
        </row>
        <row r="10120">
          <cell r="A10120">
            <v>20001</v>
          </cell>
          <cell r="B10120" t="str">
            <v>31/12/2014</v>
          </cell>
          <cell r="D10120">
            <v>228800</v>
          </cell>
          <cell r="E10120">
            <v>8000</v>
          </cell>
        </row>
        <row r="10121">
          <cell r="A10121">
            <v>20001</v>
          </cell>
          <cell r="B10121" t="str">
            <v>31/12/2015</v>
          </cell>
          <cell r="D10121">
            <v>228800</v>
          </cell>
          <cell r="E10121">
            <v>10000</v>
          </cell>
        </row>
        <row r="10122">
          <cell r="A10122">
            <v>20001</v>
          </cell>
          <cell r="B10122" t="str">
            <v>30/09/2016</v>
          </cell>
          <cell r="D10122">
            <v>228800</v>
          </cell>
          <cell r="E10122">
            <v>7000</v>
          </cell>
        </row>
        <row r="10123">
          <cell r="A10123">
            <v>20001</v>
          </cell>
          <cell r="B10123" t="str">
            <v>31/12/2011</v>
          </cell>
          <cell r="D10123">
            <v>228801</v>
          </cell>
          <cell r="E10123">
            <v>5000</v>
          </cell>
        </row>
        <row r="10124">
          <cell r="A10124">
            <v>20001</v>
          </cell>
          <cell r="B10124" t="str">
            <v>31/12/2012</v>
          </cell>
          <cell r="D10124">
            <v>228801</v>
          </cell>
          <cell r="E10124">
            <v>4000</v>
          </cell>
        </row>
        <row r="10125">
          <cell r="A10125">
            <v>20001</v>
          </cell>
          <cell r="B10125" t="str">
            <v>31/12/2013</v>
          </cell>
          <cell r="D10125">
            <v>228801</v>
          </cell>
          <cell r="E10125">
            <v>3000</v>
          </cell>
        </row>
        <row r="10126">
          <cell r="A10126">
            <v>20001</v>
          </cell>
          <cell r="B10126" t="str">
            <v>31/12/2014</v>
          </cell>
          <cell r="D10126">
            <v>228801</v>
          </cell>
          <cell r="E10126">
            <v>4000</v>
          </cell>
        </row>
        <row r="10127">
          <cell r="A10127">
            <v>20001</v>
          </cell>
          <cell r="B10127" t="str">
            <v>31/12/2015</v>
          </cell>
          <cell r="D10127">
            <v>228801</v>
          </cell>
          <cell r="E10127">
            <v>7000</v>
          </cell>
        </row>
        <row r="10128">
          <cell r="A10128">
            <v>20001</v>
          </cell>
          <cell r="B10128" t="str">
            <v>30/09/2016</v>
          </cell>
          <cell r="D10128">
            <v>228801</v>
          </cell>
          <cell r="E10128">
            <v>5000</v>
          </cell>
        </row>
        <row r="10129">
          <cell r="A10129">
            <v>20001</v>
          </cell>
          <cell r="B10129" t="str">
            <v>31/12/2011</v>
          </cell>
          <cell r="D10129">
            <v>228802</v>
          </cell>
          <cell r="E10129">
            <v>3000</v>
          </cell>
        </row>
        <row r="10130">
          <cell r="A10130">
            <v>20001</v>
          </cell>
          <cell r="B10130" t="str">
            <v>31/12/2012</v>
          </cell>
          <cell r="D10130">
            <v>228802</v>
          </cell>
          <cell r="E10130">
            <v>8000</v>
          </cell>
        </row>
        <row r="10131">
          <cell r="A10131">
            <v>20001</v>
          </cell>
          <cell r="B10131" t="str">
            <v>31/12/2013</v>
          </cell>
          <cell r="D10131">
            <v>228802</v>
          </cell>
          <cell r="E10131">
            <v>10000</v>
          </cell>
        </row>
        <row r="10132">
          <cell r="A10132">
            <v>20001</v>
          </cell>
          <cell r="B10132" t="str">
            <v>31/12/2014</v>
          </cell>
          <cell r="D10132">
            <v>228802</v>
          </cell>
          <cell r="E10132">
            <v>14000</v>
          </cell>
        </row>
        <row r="10133">
          <cell r="A10133">
            <v>20001</v>
          </cell>
          <cell r="B10133" t="str">
            <v>31/12/2015</v>
          </cell>
          <cell r="D10133">
            <v>228802</v>
          </cell>
          <cell r="E10133">
            <v>17000</v>
          </cell>
        </row>
        <row r="10134">
          <cell r="A10134">
            <v>20001</v>
          </cell>
          <cell r="B10134" t="str">
            <v>30/09/2016</v>
          </cell>
          <cell r="D10134">
            <v>228802</v>
          </cell>
          <cell r="E10134">
            <v>19000</v>
          </cell>
        </row>
        <row r="10135">
          <cell r="A10135">
            <v>20001</v>
          </cell>
          <cell r="B10135" t="str">
            <v>31/12/2011</v>
          </cell>
          <cell r="D10135">
            <v>228803</v>
          </cell>
          <cell r="E10135">
            <v>1264000</v>
          </cell>
        </row>
        <row r="10136">
          <cell r="A10136">
            <v>20001</v>
          </cell>
          <cell r="B10136" t="str">
            <v>31/12/2012</v>
          </cell>
          <cell r="D10136">
            <v>228803</v>
          </cell>
          <cell r="E10136">
            <v>1185000</v>
          </cell>
        </row>
        <row r="10137">
          <cell r="A10137">
            <v>20001</v>
          </cell>
          <cell r="B10137" t="str">
            <v>31/12/2013</v>
          </cell>
          <cell r="D10137">
            <v>228803</v>
          </cell>
          <cell r="E10137">
            <v>1433000</v>
          </cell>
        </row>
        <row r="10138">
          <cell r="A10138">
            <v>20001</v>
          </cell>
          <cell r="B10138" t="str">
            <v>31/12/2014</v>
          </cell>
          <cell r="D10138">
            <v>228803</v>
          </cell>
          <cell r="E10138">
            <v>1247000</v>
          </cell>
        </row>
        <row r="10139">
          <cell r="A10139">
            <v>20001</v>
          </cell>
          <cell r="B10139" t="str">
            <v>31/12/2015</v>
          </cell>
          <cell r="D10139">
            <v>228803</v>
          </cell>
          <cell r="E10139">
            <v>1375000</v>
          </cell>
        </row>
        <row r="10140">
          <cell r="A10140">
            <v>20001</v>
          </cell>
          <cell r="B10140" t="str">
            <v>30/09/2016</v>
          </cell>
          <cell r="D10140">
            <v>228803</v>
          </cell>
          <cell r="E10140">
            <v>1976000</v>
          </cell>
        </row>
        <row r="10141">
          <cell r="A10141">
            <v>20001</v>
          </cell>
          <cell r="B10141" t="str">
            <v>31/12/2011</v>
          </cell>
          <cell r="D10141">
            <v>228805</v>
          </cell>
          <cell r="E10141">
            <v>5000</v>
          </cell>
        </row>
        <row r="10142">
          <cell r="A10142">
            <v>20001</v>
          </cell>
          <cell r="B10142" t="str">
            <v>31/12/2012</v>
          </cell>
          <cell r="D10142">
            <v>228805</v>
          </cell>
          <cell r="E10142">
            <v>30000</v>
          </cell>
        </row>
        <row r="10143">
          <cell r="A10143">
            <v>20001</v>
          </cell>
          <cell r="B10143" t="str">
            <v>31/12/2013</v>
          </cell>
          <cell r="D10143">
            <v>228805</v>
          </cell>
          <cell r="E10143">
            <v>26000</v>
          </cell>
        </row>
        <row r="10144">
          <cell r="A10144">
            <v>20001</v>
          </cell>
          <cell r="B10144" t="str">
            <v>31/12/2014</v>
          </cell>
          <cell r="D10144">
            <v>228805</v>
          </cell>
          <cell r="E10144">
            <v>17000</v>
          </cell>
        </row>
        <row r="10145">
          <cell r="A10145">
            <v>20001</v>
          </cell>
          <cell r="B10145" t="str">
            <v>31/12/2015</v>
          </cell>
          <cell r="D10145">
            <v>228805</v>
          </cell>
          <cell r="E10145">
            <v>5000</v>
          </cell>
        </row>
        <row r="10146">
          <cell r="A10146">
            <v>20001</v>
          </cell>
          <cell r="B10146" t="str">
            <v>30/09/2016</v>
          </cell>
          <cell r="D10146">
            <v>228805</v>
          </cell>
          <cell r="E10146">
            <v>13000</v>
          </cell>
        </row>
        <row r="10147">
          <cell r="A10147">
            <v>20001</v>
          </cell>
          <cell r="B10147" t="str">
            <v>31/12/2011</v>
          </cell>
          <cell r="D10147">
            <v>228806</v>
          </cell>
          <cell r="E10147">
            <v>1000</v>
          </cell>
        </row>
        <row r="10148">
          <cell r="A10148">
            <v>20001</v>
          </cell>
          <cell r="B10148" t="str">
            <v>31/12/2012</v>
          </cell>
          <cell r="D10148">
            <v>228806</v>
          </cell>
          <cell r="E10148">
            <v>16000</v>
          </cell>
        </row>
        <row r="10149">
          <cell r="A10149">
            <v>20001</v>
          </cell>
          <cell r="B10149" t="str">
            <v>31/12/2013</v>
          </cell>
          <cell r="D10149">
            <v>228806</v>
          </cell>
          <cell r="E10149">
            <v>-3000</v>
          </cell>
        </row>
        <row r="10150">
          <cell r="A10150">
            <v>20001</v>
          </cell>
          <cell r="B10150" t="str">
            <v>31/12/2014</v>
          </cell>
          <cell r="D10150">
            <v>228806</v>
          </cell>
          <cell r="E10150">
            <v>1000</v>
          </cell>
        </row>
        <row r="10151">
          <cell r="A10151">
            <v>20001</v>
          </cell>
          <cell r="B10151" t="str">
            <v>31/12/2015</v>
          </cell>
          <cell r="D10151">
            <v>228806</v>
          </cell>
          <cell r="E10151">
            <v>-2000</v>
          </cell>
        </row>
        <row r="10152">
          <cell r="A10152">
            <v>20001</v>
          </cell>
          <cell r="B10152" t="str">
            <v>30/09/2016</v>
          </cell>
          <cell r="D10152">
            <v>228806</v>
          </cell>
          <cell r="E10152">
            <v>3000</v>
          </cell>
        </row>
        <row r="10153">
          <cell r="A10153">
            <v>20001</v>
          </cell>
          <cell r="B10153" t="str">
            <v>31/12/2011</v>
          </cell>
          <cell r="D10153">
            <v>228807</v>
          </cell>
          <cell r="E10153">
            <v>5000</v>
          </cell>
        </row>
        <row r="10154">
          <cell r="A10154">
            <v>20001</v>
          </cell>
          <cell r="B10154" t="str">
            <v>31/12/2012</v>
          </cell>
          <cell r="D10154">
            <v>228807</v>
          </cell>
          <cell r="E10154">
            <v>1000</v>
          </cell>
        </row>
        <row r="10155">
          <cell r="A10155">
            <v>20001</v>
          </cell>
          <cell r="B10155" t="str">
            <v>31/12/2014</v>
          </cell>
          <cell r="D10155">
            <v>228807</v>
          </cell>
          <cell r="E10155">
            <v>-2000</v>
          </cell>
        </row>
        <row r="10156">
          <cell r="A10156">
            <v>20001</v>
          </cell>
          <cell r="B10156" t="str">
            <v>31/12/2015</v>
          </cell>
          <cell r="D10156">
            <v>228807</v>
          </cell>
          <cell r="E10156">
            <v>-1000</v>
          </cell>
        </row>
        <row r="10157">
          <cell r="A10157">
            <v>20001</v>
          </cell>
          <cell r="B10157" t="str">
            <v>30/09/2016</v>
          </cell>
          <cell r="D10157">
            <v>228807</v>
          </cell>
          <cell r="E10157">
            <v>1000</v>
          </cell>
        </row>
        <row r="10158">
          <cell r="A10158">
            <v>20001</v>
          </cell>
          <cell r="B10158" t="str">
            <v>31/12/2011</v>
          </cell>
          <cell r="D10158">
            <v>228808</v>
          </cell>
          <cell r="E10158">
            <v>6000</v>
          </cell>
        </row>
        <row r="10159">
          <cell r="A10159">
            <v>20001</v>
          </cell>
          <cell r="B10159" t="str">
            <v>31/12/2012</v>
          </cell>
          <cell r="D10159">
            <v>228808</v>
          </cell>
          <cell r="E10159">
            <v>23000</v>
          </cell>
        </row>
        <row r="10160">
          <cell r="A10160">
            <v>20001</v>
          </cell>
          <cell r="B10160" t="str">
            <v>31/12/2013</v>
          </cell>
          <cell r="D10160">
            <v>228808</v>
          </cell>
          <cell r="E10160">
            <v>20000</v>
          </cell>
        </row>
        <row r="10161">
          <cell r="A10161">
            <v>20001</v>
          </cell>
          <cell r="B10161" t="str">
            <v>31/12/2014</v>
          </cell>
          <cell r="D10161">
            <v>228808</v>
          </cell>
          <cell r="E10161">
            <v>7000</v>
          </cell>
        </row>
        <row r="10162">
          <cell r="A10162">
            <v>20001</v>
          </cell>
          <cell r="B10162" t="str">
            <v>31/12/2015</v>
          </cell>
          <cell r="D10162">
            <v>228808</v>
          </cell>
          <cell r="E10162">
            <v>6000</v>
          </cell>
        </row>
        <row r="10163">
          <cell r="A10163">
            <v>20001</v>
          </cell>
          <cell r="B10163" t="str">
            <v>30/09/2016</v>
          </cell>
          <cell r="D10163">
            <v>228808</v>
          </cell>
          <cell r="E10163">
            <v>8000</v>
          </cell>
        </row>
        <row r="10164">
          <cell r="A10164">
            <v>20001</v>
          </cell>
          <cell r="B10164" t="str">
            <v>31/12/2011</v>
          </cell>
          <cell r="D10164">
            <v>228809</v>
          </cell>
          <cell r="E10164">
            <v>2514000</v>
          </cell>
        </row>
        <row r="10165">
          <cell r="A10165">
            <v>20001</v>
          </cell>
          <cell r="B10165" t="str">
            <v>31/12/2012</v>
          </cell>
          <cell r="D10165">
            <v>228809</v>
          </cell>
          <cell r="E10165">
            <v>2633000</v>
          </cell>
        </row>
        <row r="10166">
          <cell r="A10166">
            <v>20001</v>
          </cell>
          <cell r="B10166" t="str">
            <v>31/12/2013</v>
          </cell>
          <cell r="D10166">
            <v>228809</v>
          </cell>
          <cell r="E10166">
            <v>1943000</v>
          </cell>
        </row>
        <row r="10167">
          <cell r="A10167">
            <v>20001</v>
          </cell>
          <cell r="B10167" t="str">
            <v>31/12/2014</v>
          </cell>
          <cell r="D10167">
            <v>228809</v>
          </cell>
          <cell r="E10167">
            <v>1438000</v>
          </cell>
        </row>
        <row r="10168">
          <cell r="A10168">
            <v>20001</v>
          </cell>
          <cell r="B10168" t="str">
            <v>31/12/2015</v>
          </cell>
          <cell r="D10168">
            <v>228809</v>
          </cell>
          <cell r="E10168">
            <v>1373000</v>
          </cell>
        </row>
        <row r="10169">
          <cell r="A10169">
            <v>20001</v>
          </cell>
          <cell r="B10169" t="str">
            <v>30/09/2016</v>
          </cell>
          <cell r="D10169">
            <v>228809</v>
          </cell>
          <cell r="E10169">
            <v>1094000</v>
          </cell>
        </row>
        <row r="10170">
          <cell r="A10170">
            <v>20001</v>
          </cell>
          <cell r="B10170" t="str">
            <v>31/12/2011</v>
          </cell>
          <cell r="D10170">
            <v>228811</v>
          </cell>
          <cell r="E10170">
            <v>15000</v>
          </cell>
        </row>
        <row r="10171">
          <cell r="A10171">
            <v>20001</v>
          </cell>
          <cell r="B10171" t="str">
            <v>31/12/2012</v>
          </cell>
          <cell r="D10171">
            <v>228811</v>
          </cell>
          <cell r="E10171">
            <v>30000</v>
          </cell>
        </row>
        <row r="10172">
          <cell r="A10172">
            <v>20001</v>
          </cell>
          <cell r="B10172" t="str">
            <v>31/12/2013</v>
          </cell>
          <cell r="D10172">
            <v>228811</v>
          </cell>
          <cell r="E10172">
            <v>42000</v>
          </cell>
        </row>
        <row r="10173">
          <cell r="A10173">
            <v>20001</v>
          </cell>
          <cell r="B10173" t="str">
            <v>31/12/2014</v>
          </cell>
          <cell r="D10173">
            <v>228811</v>
          </cell>
          <cell r="E10173">
            <v>1000</v>
          </cell>
        </row>
        <row r="10174">
          <cell r="A10174">
            <v>20001</v>
          </cell>
          <cell r="B10174" t="str">
            <v>31/12/2015</v>
          </cell>
          <cell r="D10174">
            <v>228811</v>
          </cell>
          <cell r="E10174">
            <v>3000</v>
          </cell>
        </row>
        <row r="10175">
          <cell r="A10175">
            <v>20001</v>
          </cell>
          <cell r="B10175" t="str">
            <v>30/09/2016</v>
          </cell>
          <cell r="D10175">
            <v>228811</v>
          </cell>
          <cell r="E10175">
            <v>3000</v>
          </cell>
        </row>
        <row r="10176">
          <cell r="A10176">
            <v>20001</v>
          </cell>
          <cell r="B10176" t="str">
            <v>31/12/2011</v>
          </cell>
          <cell r="D10176">
            <v>228812</v>
          </cell>
          <cell r="E10176">
            <v>5000</v>
          </cell>
        </row>
        <row r="10177">
          <cell r="A10177">
            <v>20001</v>
          </cell>
          <cell r="B10177" t="str">
            <v>31/12/2012</v>
          </cell>
          <cell r="D10177">
            <v>228812</v>
          </cell>
          <cell r="E10177">
            <v>-13000</v>
          </cell>
        </row>
        <row r="10178">
          <cell r="A10178">
            <v>20001</v>
          </cell>
          <cell r="B10178" t="str">
            <v>31/12/2013</v>
          </cell>
          <cell r="D10178">
            <v>228812</v>
          </cell>
          <cell r="E10178">
            <v>-2000</v>
          </cell>
        </row>
        <row r="10179">
          <cell r="A10179">
            <v>20001</v>
          </cell>
          <cell r="B10179" t="str">
            <v>31/12/2015</v>
          </cell>
          <cell r="D10179">
            <v>228812</v>
          </cell>
          <cell r="E10179">
            <v>17000</v>
          </cell>
        </row>
        <row r="10180">
          <cell r="A10180">
            <v>20001</v>
          </cell>
          <cell r="B10180" t="str">
            <v>30/09/2016</v>
          </cell>
          <cell r="D10180">
            <v>228812</v>
          </cell>
          <cell r="E10180">
            <v>-14000</v>
          </cell>
        </row>
        <row r="10181">
          <cell r="A10181">
            <v>20001</v>
          </cell>
          <cell r="B10181" t="str">
            <v>31/12/2011</v>
          </cell>
          <cell r="D10181">
            <v>228813</v>
          </cell>
          <cell r="E10181">
            <v>5000</v>
          </cell>
        </row>
        <row r="10182">
          <cell r="A10182">
            <v>20001</v>
          </cell>
          <cell r="B10182" t="str">
            <v>31/12/2012</v>
          </cell>
          <cell r="D10182">
            <v>228813</v>
          </cell>
          <cell r="E10182">
            <v>2000</v>
          </cell>
        </row>
        <row r="10183">
          <cell r="A10183">
            <v>20001</v>
          </cell>
          <cell r="B10183" t="str">
            <v>31/12/2013</v>
          </cell>
          <cell r="D10183">
            <v>228813</v>
          </cell>
          <cell r="E10183">
            <v>1000</v>
          </cell>
        </row>
        <row r="10184">
          <cell r="A10184">
            <v>20001</v>
          </cell>
          <cell r="B10184" t="str">
            <v>31/12/2014</v>
          </cell>
          <cell r="D10184">
            <v>228813</v>
          </cell>
          <cell r="E10184">
            <v>-1000</v>
          </cell>
        </row>
        <row r="10185">
          <cell r="A10185">
            <v>20001</v>
          </cell>
          <cell r="B10185" t="str">
            <v>30/09/2016</v>
          </cell>
          <cell r="D10185">
            <v>228813</v>
          </cell>
          <cell r="E10185">
            <v>1000</v>
          </cell>
        </row>
        <row r="10186">
          <cell r="A10186">
            <v>20001</v>
          </cell>
          <cell r="B10186" t="str">
            <v>31/12/2011</v>
          </cell>
          <cell r="D10186">
            <v>228814</v>
          </cell>
          <cell r="E10186">
            <v>23000</v>
          </cell>
        </row>
        <row r="10187">
          <cell r="A10187">
            <v>20001</v>
          </cell>
          <cell r="B10187" t="str">
            <v>31/12/2012</v>
          </cell>
          <cell r="D10187">
            <v>228814</v>
          </cell>
          <cell r="E10187">
            <v>13000</v>
          </cell>
        </row>
        <row r="10188">
          <cell r="A10188">
            <v>20001</v>
          </cell>
          <cell r="B10188" t="str">
            <v>31/12/2013</v>
          </cell>
          <cell r="D10188">
            <v>228814</v>
          </cell>
          <cell r="E10188">
            <v>7000</v>
          </cell>
        </row>
        <row r="10189">
          <cell r="A10189">
            <v>20001</v>
          </cell>
          <cell r="B10189" t="str">
            <v>31/12/2014</v>
          </cell>
          <cell r="D10189">
            <v>228814</v>
          </cell>
          <cell r="E10189">
            <v>6000</v>
          </cell>
        </row>
        <row r="10190">
          <cell r="A10190">
            <v>20001</v>
          </cell>
          <cell r="B10190" t="str">
            <v>31/12/2015</v>
          </cell>
          <cell r="D10190">
            <v>228814</v>
          </cell>
          <cell r="E10190">
            <v>23000</v>
          </cell>
        </row>
        <row r="10191">
          <cell r="A10191">
            <v>20001</v>
          </cell>
          <cell r="B10191" t="str">
            <v>30/09/2016</v>
          </cell>
          <cell r="D10191">
            <v>228814</v>
          </cell>
          <cell r="E10191">
            <v>8000</v>
          </cell>
        </row>
        <row r="10192">
          <cell r="A10192">
            <v>20001</v>
          </cell>
          <cell r="B10192" t="str">
            <v>31/12/2011</v>
          </cell>
          <cell r="D10192">
            <v>228815</v>
          </cell>
          <cell r="E10192">
            <v>16360000</v>
          </cell>
        </row>
        <row r="10193">
          <cell r="A10193">
            <v>20001</v>
          </cell>
          <cell r="B10193" t="str">
            <v>31/12/2012</v>
          </cell>
          <cell r="D10193">
            <v>228815</v>
          </cell>
          <cell r="E10193">
            <v>13184000</v>
          </cell>
        </row>
        <row r="10194">
          <cell r="A10194">
            <v>20001</v>
          </cell>
          <cell r="B10194" t="str">
            <v>31/12/2013</v>
          </cell>
          <cell r="D10194">
            <v>228815</v>
          </cell>
          <cell r="E10194">
            <v>11940000</v>
          </cell>
        </row>
        <row r="10195">
          <cell r="A10195">
            <v>20001</v>
          </cell>
          <cell r="B10195" t="str">
            <v>31/12/2014</v>
          </cell>
          <cell r="D10195">
            <v>228815</v>
          </cell>
          <cell r="E10195">
            <v>16644000</v>
          </cell>
        </row>
        <row r="10196">
          <cell r="A10196">
            <v>20001</v>
          </cell>
          <cell r="B10196" t="str">
            <v>31/12/2015</v>
          </cell>
          <cell r="D10196">
            <v>228815</v>
          </cell>
          <cell r="E10196">
            <v>13537000</v>
          </cell>
        </row>
        <row r="10197">
          <cell r="A10197">
            <v>20001</v>
          </cell>
          <cell r="B10197" t="str">
            <v>30/09/2016</v>
          </cell>
          <cell r="D10197">
            <v>228815</v>
          </cell>
          <cell r="E10197">
            <v>12030000</v>
          </cell>
        </row>
        <row r="10198">
          <cell r="A10198">
            <v>20001</v>
          </cell>
          <cell r="B10198" t="str">
            <v>31/12/2011</v>
          </cell>
          <cell r="D10198">
            <v>228817</v>
          </cell>
          <cell r="E10198">
            <v>713000</v>
          </cell>
        </row>
        <row r="10199">
          <cell r="A10199">
            <v>20001</v>
          </cell>
          <cell r="B10199" t="str">
            <v>31/12/2012</v>
          </cell>
          <cell r="D10199">
            <v>228817</v>
          </cell>
          <cell r="E10199">
            <v>291000</v>
          </cell>
        </row>
        <row r="10200">
          <cell r="A10200">
            <v>20001</v>
          </cell>
          <cell r="B10200" t="str">
            <v>31/12/2013</v>
          </cell>
          <cell r="D10200">
            <v>228817</v>
          </cell>
          <cell r="E10200">
            <v>171000</v>
          </cell>
        </row>
        <row r="10201">
          <cell r="A10201">
            <v>20001</v>
          </cell>
          <cell r="B10201" t="str">
            <v>31/12/2014</v>
          </cell>
          <cell r="D10201">
            <v>228817</v>
          </cell>
          <cell r="E10201">
            <v>59000</v>
          </cell>
        </row>
        <row r="10202">
          <cell r="A10202">
            <v>20001</v>
          </cell>
          <cell r="B10202" t="str">
            <v>31/12/2015</v>
          </cell>
          <cell r="D10202">
            <v>228817</v>
          </cell>
          <cell r="E10202">
            <v>15000</v>
          </cell>
        </row>
        <row r="10203">
          <cell r="A10203">
            <v>20001</v>
          </cell>
          <cell r="B10203" t="str">
            <v>30/09/2016</v>
          </cell>
          <cell r="D10203">
            <v>228817</v>
          </cell>
          <cell r="E10203">
            <v>15000</v>
          </cell>
        </row>
        <row r="10204">
          <cell r="A10204">
            <v>20001</v>
          </cell>
          <cell r="B10204" t="str">
            <v>31/12/2011</v>
          </cell>
          <cell r="D10204">
            <v>228818</v>
          </cell>
          <cell r="E10204">
            <v>-77000</v>
          </cell>
        </row>
        <row r="10205">
          <cell r="A10205">
            <v>20001</v>
          </cell>
          <cell r="B10205" t="str">
            <v>31/12/2012</v>
          </cell>
          <cell r="D10205">
            <v>228818</v>
          </cell>
          <cell r="E10205">
            <v>120000</v>
          </cell>
        </row>
        <row r="10206">
          <cell r="A10206">
            <v>20001</v>
          </cell>
          <cell r="B10206" t="str">
            <v>31/12/2013</v>
          </cell>
          <cell r="D10206">
            <v>228818</v>
          </cell>
          <cell r="E10206">
            <v>-6000</v>
          </cell>
        </row>
        <row r="10207">
          <cell r="A10207">
            <v>20001</v>
          </cell>
          <cell r="B10207" t="str">
            <v>31/12/2014</v>
          </cell>
          <cell r="D10207">
            <v>228818</v>
          </cell>
          <cell r="E10207">
            <v>-31000</v>
          </cell>
        </row>
        <row r="10208">
          <cell r="A10208">
            <v>20001</v>
          </cell>
          <cell r="B10208" t="str">
            <v>31/12/2015</v>
          </cell>
          <cell r="D10208">
            <v>228818</v>
          </cell>
          <cell r="E10208">
            <v>-35000</v>
          </cell>
        </row>
        <row r="10209">
          <cell r="A10209">
            <v>20001</v>
          </cell>
          <cell r="B10209" t="str">
            <v>30/09/2016</v>
          </cell>
          <cell r="D10209">
            <v>228818</v>
          </cell>
          <cell r="E10209">
            <v>-1000</v>
          </cell>
        </row>
        <row r="10210">
          <cell r="A10210">
            <v>20001</v>
          </cell>
          <cell r="B10210" t="str">
            <v>31/12/2011</v>
          </cell>
          <cell r="D10210">
            <v>228819</v>
          </cell>
          <cell r="E10210">
            <v>113000</v>
          </cell>
        </row>
        <row r="10211">
          <cell r="A10211">
            <v>20001</v>
          </cell>
          <cell r="B10211" t="str">
            <v>31/12/2012</v>
          </cell>
          <cell r="D10211">
            <v>228819</v>
          </cell>
          <cell r="E10211">
            <v>35000</v>
          </cell>
        </row>
        <row r="10212">
          <cell r="A10212">
            <v>20001</v>
          </cell>
          <cell r="B10212" t="str">
            <v>31/12/2013</v>
          </cell>
          <cell r="D10212">
            <v>228819</v>
          </cell>
          <cell r="E10212">
            <v>56000</v>
          </cell>
        </row>
        <row r="10213">
          <cell r="A10213">
            <v>20001</v>
          </cell>
          <cell r="B10213" t="str">
            <v>31/12/2014</v>
          </cell>
          <cell r="D10213">
            <v>228819</v>
          </cell>
          <cell r="E10213">
            <v>-16000</v>
          </cell>
        </row>
        <row r="10214">
          <cell r="A10214">
            <v>20001</v>
          </cell>
          <cell r="B10214" t="str">
            <v>31/12/2015</v>
          </cell>
          <cell r="D10214">
            <v>228819</v>
          </cell>
          <cell r="E10214">
            <v>-30000</v>
          </cell>
        </row>
        <row r="10215">
          <cell r="A10215">
            <v>20001</v>
          </cell>
          <cell r="B10215" t="str">
            <v>30/09/2016</v>
          </cell>
          <cell r="D10215">
            <v>228819</v>
          </cell>
          <cell r="E10215">
            <v>-18000</v>
          </cell>
        </row>
        <row r="10216">
          <cell r="A10216">
            <v>20001</v>
          </cell>
          <cell r="B10216" t="str">
            <v>31/12/2011</v>
          </cell>
          <cell r="D10216">
            <v>228820</v>
          </cell>
          <cell r="E10216">
            <v>259000</v>
          </cell>
        </row>
        <row r="10217">
          <cell r="A10217">
            <v>20001</v>
          </cell>
          <cell r="B10217" t="str">
            <v>31/12/2012</v>
          </cell>
          <cell r="D10217">
            <v>228820</v>
          </cell>
          <cell r="E10217">
            <v>160000</v>
          </cell>
        </row>
        <row r="10218">
          <cell r="A10218">
            <v>20001</v>
          </cell>
          <cell r="B10218" t="str">
            <v>31/12/2013</v>
          </cell>
          <cell r="D10218">
            <v>228820</v>
          </cell>
          <cell r="E10218">
            <v>109000</v>
          </cell>
        </row>
        <row r="10219">
          <cell r="A10219">
            <v>20001</v>
          </cell>
          <cell r="B10219" t="str">
            <v>31/12/2014</v>
          </cell>
          <cell r="D10219">
            <v>228820</v>
          </cell>
          <cell r="E10219">
            <v>89000</v>
          </cell>
        </row>
        <row r="10220">
          <cell r="A10220">
            <v>20001</v>
          </cell>
          <cell r="B10220" t="str">
            <v>31/12/2015</v>
          </cell>
          <cell r="D10220">
            <v>228820</v>
          </cell>
          <cell r="E10220">
            <v>84000</v>
          </cell>
        </row>
        <row r="10221">
          <cell r="A10221">
            <v>20001</v>
          </cell>
          <cell r="B10221" t="str">
            <v>30/09/2016</v>
          </cell>
          <cell r="D10221">
            <v>228820</v>
          </cell>
          <cell r="E10221">
            <v>101000</v>
          </cell>
        </row>
        <row r="10222">
          <cell r="A10222">
            <v>20001</v>
          </cell>
          <cell r="B10222" t="str">
            <v>31/12/2011</v>
          </cell>
          <cell r="D10222">
            <v>228821</v>
          </cell>
          <cell r="E10222">
            <v>4277000</v>
          </cell>
        </row>
        <row r="10223">
          <cell r="A10223">
            <v>20001</v>
          </cell>
          <cell r="B10223" t="str">
            <v>31/12/2012</v>
          </cell>
          <cell r="D10223">
            <v>228821</v>
          </cell>
          <cell r="E10223">
            <v>3370000</v>
          </cell>
        </row>
        <row r="10224">
          <cell r="A10224">
            <v>20001</v>
          </cell>
          <cell r="B10224" t="str">
            <v>31/12/2013</v>
          </cell>
          <cell r="D10224">
            <v>228821</v>
          </cell>
          <cell r="E10224">
            <v>3243000</v>
          </cell>
        </row>
        <row r="10225">
          <cell r="A10225">
            <v>20001</v>
          </cell>
          <cell r="B10225" t="str">
            <v>31/12/2014</v>
          </cell>
          <cell r="D10225">
            <v>228821</v>
          </cell>
          <cell r="E10225">
            <v>2624000</v>
          </cell>
        </row>
        <row r="10226">
          <cell r="A10226">
            <v>20001</v>
          </cell>
          <cell r="B10226" t="str">
            <v>31/12/2015</v>
          </cell>
          <cell r="D10226">
            <v>228821</v>
          </cell>
          <cell r="E10226">
            <v>2895000</v>
          </cell>
        </row>
        <row r="10227">
          <cell r="A10227">
            <v>20001</v>
          </cell>
          <cell r="B10227" t="str">
            <v>30/09/2016</v>
          </cell>
          <cell r="D10227">
            <v>228821</v>
          </cell>
          <cell r="E10227">
            <v>2913000</v>
          </cell>
        </row>
        <row r="10228">
          <cell r="A10228">
            <v>20001</v>
          </cell>
          <cell r="B10228" t="str">
            <v>31/12/2011</v>
          </cell>
          <cell r="D10228">
            <v>228823</v>
          </cell>
          <cell r="E10228">
            <v>67000</v>
          </cell>
        </row>
        <row r="10229">
          <cell r="A10229">
            <v>20001</v>
          </cell>
          <cell r="B10229" t="str">
            <v>31/12/2012</v>
          </cell>
          <cell r="D10229">
            <v>228823</v>
          </cell>
          <cell r="E10229">
            <v>34000</v>
          </cell>
        </row>
        <row r="10230">
          <cell r="A10230">
            <v>20001</v>
          </cell>
          <cell r="B10230" t="str">
            <v>31/12/2013</v>
          </cell>
          <cell r="D10230">
            <v>228823</v>
          </cell>
          <cell r="E10230">
            <v>21000</v>
          </cell>
        </row>
        <row r="10231">
          <cell r="A10231">
            <v>20001</v>
          </cell>
          <cell r="B10231" t="str">
            <v>31/12/2014</v>
          </cell>
          <cell r="D10231">
            <v>228823</v>
          </cell>
          <cell r="E10231">
            <v>36000</v>
          </cell>
        </row>
        <row r="10232">
          <cell r="A10232">
            <v>20001</v>
          </cell>
          <cell r="B10232" t="str">
            <v>31/12/2015</v>
          </cell>
          <cell r="D10232">
            <v>228823</v>
          </cell>
          <cell r="E10232">
            <v>19000</v>
          </cell>
        </row>
        <row r="10233">
          <cell r="A10233">
            <v>20001</v>
          </cell>
          <cell r="B10233" t="str">
            <v>30/09/2016</v>
          </cell>
          <cell r="D10233">
            <v>228823</v>
          </cell>
          <cell r="E10233">
            <v>24000</v>
          </cell>
        </row>
        <row r="10234">
          <cell r="A10234">
            <v>20001</v>
          </cell>
          <cell r="B10234" t="str">
            <v>31/12/2011</v>
          </cell>
          <cell r="D10234">
            <v>228824</v>
          </cell>
          <cell r="E10234">
            <v>114000</v>
          </cell>
        </row>
        <row r="10235">
          <cell r="A10235">
            <v>20001</v>
          </cell>
          <cell r="B10235" t="str">
            <v>31/12/2012</v>
          </cell>
          <cell r="D10235">
            <v>228824</v>
          </cell>
          <cell r="E10235">
            <v>-1000</v>
          </cell>
        </row>
        <row r="10236">
          <cell r="A10236">
            <v>20001</v>
          </cell>
          <cell r="B10236" t="str">
            <v>31/12/2013</v>
          </cell>
          <cell r="D10236">
            <v>228824</v>
          </cell>
          <cell r="E10236">
            <v>15000</v>
          </cell>
        </row>
        <row r="10237">
          <cell r="A10237">
            <v>20001</v>
          </cell>
          <cell r="B10237" t="str">
            <v>31/12/2014</v>
          </cell>
          <cell r="D10237">
            <v>228824</v>
          </cell>
          <cell r="E10237">
            <v>5000</v>
          </cell>
        </row>
        <row r="10238">
          <cell r="A10238">
            <v>20001</v>
          </cell>
          <cell r="B10238" t="str">
            <v>31/12/2015</v>
          </cell>
          <cell r="D10238">
            <v>228824</v>
          </cell>
          <cell r="E10238">
            <v>6000</v>
          </cell>
        </row>
        <row r="10239">
          <cell r="A10239">
            <v>20001</v>
          </cell>
          <cell r="B10239" t="str">
            <v>30/09/2016</v>
          </cell>
          <cell r="D10239">
            <v>228824</v>
          </cell>
          <cell r="E10239">
            <v>17000</v>
          </cell>
        </row>
        <row r="10240">
          <cell r="A10240">
            <v>20001</v>
          </cell>
          <cell r="B10240" t="str">
            <v>31/12/2011</v>
          </cell>
          <cell r="D10240">
            <v>228825</v>
          </cell>
          <cell r="E10240">
            <v>24000</v>
          </cell>
        </row>
        <row r="10241">
          <cell r="A10241">
            <v>20001</v>
          </cell>
          <cell r="B10241" t="str">
            <v>31/12/2012</v>
          </cell>
          <cell r="D10241">
            <v>228825</v>
          </cell>
          <cell r="E10241">
            <v>56000</v>
          </cell>
        </row>
        <row r="10242">
          <cell r="A10242">
            <v>20001</v>
          </cell>
          <cell r="B10242" t="str">
            <v>31/12/2013</v>
          </cell>
          <cell r="D10242">
            <v>228825</v>
          </cell>
          <cell r="E10242">
            <v>19000</v>
          </cell>
        </row>
        <row r="10243">
          <cell r="A10243">
            <v>20001</v>
          </cell>
          <cell r="B10243" t="str">
            <v>31/12/2014</v>
          </cell>
          <cell r="D10243">
            <v>228825</v>
          </cell>
          <cell r="E10243">
            <v>9000</v>
          </cell>
        </row>
        <row r="10244">
          <cell r="A10244">
            <v>20001</v>
          </cell>
          <cell r="B10244" t="str">
            <v>31/12/2015</v>
          </cell>
          <cell r="D10244">
            <v>228825</v>
          </cell>
          <cell r="E10244">
            <v>11000</v>
          </cell>
        </row>
        <row r="10245">
          <cell r="A10245">
            <v>20001</v>
          </cell>
          <cell r="B10245" t="str">
            <v>30/09/2016</v>
          </cell>
          <cell r="D10245">
            <v>228825</v>
          </cell>
          <cell r="E10245">
            <v>9000</v>
          </cell>
        </row>
        <row r="10246">
          <cell r="A10246">
            <v>20001</v>
          </cell>
          <cell r="B10246" t="str">
            <v>31/12/2011</v>
          </cell>
          <cell r="D10246">
            <v>228826</v>
          </cell>
          <cell r="E10246">
            <v>60000</v>
          </cell>
        </row>
        <row r="10247">
          <cell r="A10247">
            <v>20001</v>
          </cell>
          <cell r="B10247" t="str">
            <v>31/12/2012</v>
          </cell>
          <cell r="D10247">
            <v>228826</v>
          </cell>
          <cell r="E10247">
            <v>34000</v>
          </cell>
        </row>
        <row r="10248">
          <cell r="A10248">
            <v>20001</v>
          </cell>
          <cell r="B10248" t="str">
            <v>31/12/2013</v>
          </cell>
          <cell r="D10248">
            <v>228826</v>
          </cell>
          <cell r="E10248">
            <v>30000</v>
          </cell>
        </row>
        <row r="10249">
          <cell r="A10249">
            <v>20001</v>
          </cell>
          <cell r="B10249" t="str">
            <v>31/12/2014</v>
          </cell>
          <cell r="D10249">
            <v>228826</v>
          </cell>
          <cell r="E10249">
            <v>35000</v>
          </cell>
        </row>
        <row r="10250">
          <cell r="A10250">
            <v>20001</v>
          </cell>
          <cell r="B10250" t="str">
            <v>31/12/2015</v>
          </cell>
          <cell r="D10250">
            <v>228826</v>
          </cell>
          <cell r="E10250">
            <v>30000</v>
          </cell>
        </row>
        <row r="10251">
          <cell r="A10251">
            <v>20001</v>
          </cell>
          <cell r="B10251" t="str">
            <v>30/09/2016</v>
          </cell>
          <cell r="D10251">
            <v>228826</v>
          </cell>
          <cell r="E10251">
            <v>38000</v>
          </cell>
        </row>
        <row r="10252">
          <cell r="A10252">
            <v>20001</v>
          </cell>
          <cell r="B10252" t="str">
            <v>31/12/2011</v>
          </cell>
          <cell r="D10252">
            <v>228827</v>
          </cell>
          <cell r="E10252">
            <v>1511000</v>
          </cell>
        </row>
        <row r="10253">
          <cell r="A10253">
            <v>20001</v>
          </cell>
          <cell r="B10253" t="str">
            <v>31/12/2012</v>
          </cell>
          <cell r="D10253">
            <v>228827</v>
          </cell>
          <cell r="E10253">
            <v>1590000</v>
          </cell>
        </row>
        <row r="10254">
          <cell r="A10254">
            <v>20001</v>
          </cell>
          <cell r="B10254" t="str">
            <v>31/12/2013</v>
          </cell>
          <cell r="D10254">
            <v>228827</v>
          </cell>
          <cell r="E10254">
            <v>1475000</v>
          </cell>
        </row>
        <row r="10255">
          <cell r="A10255">
            <v>20001</v>
          </cell>
          <cell r="B10255" t="str">
            <v>31/12/2014</v>
          </cell>
          <cell r="D10255">
            <v>228827</v>
          </cell>
          <cell r="E10255">
            <v>1277000</v>
          </cell>
        </row>
        <row r="10256">
          <cell r="A10256">
            <v>20001</v>
          </cell>
          <cell r="B10256" t="str">
            <v>31/12/2015</v>
          </cell>
          <cell r="D10256">
            <v>228827</v>
          </cell>
          <cell r="E10256">
            <v>1408000</v>
          </cell>
        </row>
        <row r="10257">
          <cell r="A10257">
            <v>20001</v>
          </cell>
          <cell r="B10257" t="str">
            <v>30/09/2016</v>
          </cell>
          <cell r="D10257">
            <v>228827</v>
          </cell>
          <cell r="E10257">
            <v>1779000</v>
          </cell>
        </row>
        <row r="10258">
          <cell r="A10258">
            <v>20001</v>
          </cell>
          <cell r="B10258" t="str">
            <v>31/12/2011</v>
          </cell>
          <cell r="D10258">
            <v>228829</v>
          </cell>
          <cell r="E10258">
            <v>22000</v>
          </cell>
        </row>
        <row r="10259">
          <cell r="A10259">
            <v>20001</v>
          </cell>
          <cell r="B10259" t="str">
            <v>31/12/2012</v>
          </cell>
          <cell r="D10259">
            <v>228829</v>
          </cell>
          <cell r="E10259">
            <v>16000</v>
          </cell>
        </row>
        <row r="10260">
          <cell r="A10260">
            <v>20001</v>
          </cell>
          <cell r="B10260" t="str">
            <v>31/12/2013</v>
          </cell>
          <cell r="D10260">
            <v>228829</v>
          </cell>
          <cell r="E10260">
            <v>15000</v>
          </cell>
        </row>
        <row r="10261">
          <cell r="A10261">
            <v>20001</v>
          </cell>
          <cell r="B10261" t="str">
            <v>31/12/2014</v>
          </cell>
          <cell r="D10261">
            <v>228829</v>
          </cell>
          <cell r="E10261">
            <v>19000</v>
          </cell>
        </row>
        <row r="10262">
          <cell r="A10262">
            <v>20001</v>
          </cell>
          <cell r="B10262" t="str">
            <v>31/12/2015</v>
          </cell>
          <cell r="D10262">
            <v>228829</v>
          </cell>
          <cell r="E10262">
            <v>18000</v>
          </cell>
        </row>
        <row r="10263">
          <cell r="A10263">
            <v>20001</v>
          </cell>
          <cell r="B10263" t="str">
            <v>30/09/2016</v>
          </cell>
          <cell r="D10263">
            <v>228829</v>
          </cell>
          <cell r="E10263">
            <v>18000</v>
          </cell>
        </row>
        <row r="10264">
          <cell r="A10264">
            <v>20001</v>
          </cell>
          <cell r="B10264" t="str">
            <v>31/12/2011</v>
          </cell>
          <cell r="D10264">
            <v>228830</v>
          </cell>
          <cell r="E10264">
            <v>-7000</v>
          </cell>
        </row>
        <row r="10265">
          <cell r="A10265">
            <v>20001</v>
          </cell>
          <cell r="B10265" t="str">
            <v>31/12/2012</v>
          </cell>
          <cell r="D10265">
            <v>228830</v>
          </cell>
          <cell r="E10265">
            <v>1000</v>
          </cell>
        </row>
        <row r="10266">
          <cell r="A10266">
            <v>20001</v>
          </cell>
          <cell r="B10266" t="str">
            <v>31/12/2013</v>
          </cell>
          <cell r="D10266">
            <v>228830</v>
          </cell>
          <cell r="E10266">
            <v>-1000</v>
          </cell>
        </row>
        <row r="10267">
          <cell r="A10267">
            <v>20001</v>
          </cell>
          <cell r="B10267" t="str">
            <v>31/12/2014</v>
          </cell>
          <cell r="D10267">
            <v>228830</v>
          </cell>
          <cell r="E10267">
            <v>-2000</v>
          </cell>
        </row>
        <row r="10268">
          <cell r="A10268">
            <v>20001</v>
          </cell>
          <cell r="B10268" t="str">
            <v>31/12/2015</v>
          </cell>
          <cell r="D10268">
            <v>228830</v>
          </cell>
          <cell r="E10268">
            <v>1000</v>
          </cell>
        </row>
        <row r="10269">
          <cell r="A10269">
            <v>20001</v>
          </cell>
          <cell r="B10269" t="str">
            <v>30/09/2016</v>
          </cell>
          <cell r="D10269">
            <v>228830</v>
          </cell>
          <cell r="E10269">
            <v>6000</v>
          </cell>
        </row>
        <row r="10270">
          <cell r="A10270">
            <v>20001</v>
          </cell>
          <cell r="B10270" t="str">
            <v>31/12/2011</v>
          </cell>
          <cell r="D10270">
            <v>228831</v>
          </cell>
          <cell r="E10270">
            <v>18000</v>
          </cell>
        </row>
        <row r="10271">
          <cell r="A10271">
            <v>20001</v>
          </cell>
          <cell r="B10271" t="str">
            <v>31/12/2012</v>
          </cell>
          <cell r="D10271">
            <v>228831</v>
          </cell>
          <cell r="E10271">
            <v>-7000</v>
          </cell>
        </row>
        <row r="10272">
          <cell r="A10272">
            <v>20001</v>
          </cell>
          <cell r="B10272" t="str">
            <v>31/12/2013</v>
          </cell>
          <cell r="D10272">
            <v>228831</v>
          </cell>
          <cell r="E10272">
            <v>-1000</v>
          </cell>
        </row>
        <row r="10273">
          <cell r="A10273">
            <v>20001</v>
          </cell>
          <cell r="B10273" t="str">
            <v>31/12/2014</v>
          </cell>
          <cell r="D10273">
            <v>228831</v>
          </cell>
          <cell r="E10273">
            <v>-5000</v>
          </cell>
        </row>
        <row r="10274">
          <cell r="A10274">
            <v>20001</v>
          </cell>
          <cell r="B10274" t="str">
            <v>30/09/2016</v>
          </cell>
          <cell r="D10274">
            <v>228831</v>
          </cell>
          <cell r="E10274">
            <v>4000</v>
          </cell>
        </row>
        <row r="10275">
          <cell r="A10275">
            <v>20001</v>
          </cell>
          <cell r="B10275" t="str">
            <v>31/12/2011</v>
          </cell>
          <cell r="D10275">
            <v>228832</v>
          </cell>
          <cell r="E10275">
            <v>7000</v>
          </cell>
        </row>
        <row r="10276">
          <cell r="A10276">
            <v>20001</v>
          </cell>
          <cell r="B10276" t="str">
            <v>31/12/2012</v>
          </cell>
          <cell r="D10276">
            <v>228832</v>
          </cell>
          <cell r="E10276">
            <v>7000</v>
          </cell>
        </row>
        <row r="10277">
          <cell r="A10277">
            <v>20001</v>
          </cell>
          <cell r="B10277" t="str">
            <v>31/12/2013</v>
          </cell>
          <cell r="D10277">
            <v>228832</v>
          </cell>
          <cell r="E10277">
            <v>6000</v>
          </cell>
        </row>
        <row r="10278">
          <cell r="A10278">
            <v>20001</v>
          </cell>
          <cell r="B10278" t="str">
            <v>31/12/2014</v>
          </cell>
          <cell r="D10278">
            <v>228832</v>
          </cell>
          <cell r="E10278">
            <v>9000</v>
          </cell>
        </row>
        <row r="10279">
          <cell r="A10279">
            <v>20001</v>
          </cell>
          <cell r="B10279" t="str">
            <v>31/12/2015</v>
          </cell>
          <cell r="D10279">
            <v>228832</v>
          </cell>
          <cell r="E10279">
            <v>10000</v>
          </cell>
        </row>
        <row r="10280">
          <cell r="A10280">
            <v>20001</v>
          </cell>
          <cell r="B10280" t="str">
            <v>30/09/2016</v>
          </cell>
          <cell r="D10280">
            <v>228832</v>
          </cell>
          <cell r="E10280">
            <v>12000</v>
          </cell>
        </row>
        <row r="10281">
          <cell r="A10281">
            <v>20001</v>
          </cell>
          <cell r="B10281" t="str">
            <v>31/12/2011</v>
          </cell>
          <cell r="D10281">
            <v>228833</v>
          </cell>
          <cell r="E10281">
            <v>74350000</v>
          </cell>
        </row>
        <row r="10282">
          <cell r="A10282">
            <v>20001</v>
          </cell>
          <cell r="B10282" t="str">
            <v>31/12/2012</v>
          </cell>
          <cell r="D10282">
            <v>228833</v>
          </cell>
          <cell r="E10282">
            <v>83628000</v>
          </cell>
        </row>
        <row r="10283">
          <cell r="A10283">
            <v>20001</v>
          </cell>
          <cell r="B10283" t="str">
            <v>31/12/2013</v>
          </cell>
          <cell r="D10283">
            <v>228833</v>
          </cell>
          <cell r="E10283">
            <v>92614000</v>
          </cell>
        </row>
        <row r="10284">
          <cell r="A10284">
            <v>20001</v>
          </cell>
          <cell r="B10284" t="str">
            <v>31/12/2014</v>
          </cell>
          <cell r="D10284">
            <v>228833</v>
          </cell>
          <cell r="E10284">
            <v>102179000</v>
          </cell>
        </row>
        <row r="10285">
          <cell r="A10285">
            <v>20001</v>
          </cell>
          <cell r="B10285" t="str">
            <v>31/12/2015</v>
          </cell>
          <cell r="D10285">
            <v>228833</v>
          </cell>
          <cell r="E10285">
            <v>112987000</v>
          </cell>
        </row>
        <row r="10286">
          <cell r="A10286">
            <v>20001</v>
          </cell>
          <cell r="B10286" t="str">
            <v>30/09/2016</v>
          </cell>
          <cell r="D10286">
            <v>228833</v>
          </cell>
          <cell r="E10286">
            <v>119582000</v>
          </cell>
        </row>
        <row r="10287">
          <cell r="A10287">
            <v>20001</v>
          </cell>
          <cell r="B10287" t="str">
            <v>31/12/2012</v>
          </cell>
          <cell r="D10287">
            <v>228835</v>
          </cell>
          <cell r="E10287">
            <v>5000</v>
          </cell>
        </row>
        <row r="10288">
          <cell r="A10288">
            <v>20001</v>
          </cell>
          <cell r="B10288" t="str">
            <v>31/12/2013</v>
          </cell>
          <cell r="D10288">
            <v>228835</v>
          </cell>
          <cell r="E10288">
            <v>2000</v>
          </cell>
        </row>
        <row r="10289">
          <cell r="A10289">
            <v>20001</v>
          </cell>
          <cell r="B10289" t="str">
            <v>31/12/2014</v>
          </cell>
          <cell r="D10289">
            <v>228835</v>
          </cell>
          <cell r="E10289">
            <v>3000</v>
          </cell>
        </row>
        <row r="10290">
          <cell r="A10290">
            <v>20001</v>
          </cell>
          <cell r="B10290" t="str">
            <v>31/12/2015</v>
          </cell>
          <cell r="D10290">
            <v>228835</v>
          </cell>
          <cell r="E10290">
            <v>24000</v>
          </cell>
        </row>
        <row r="10291">
          <cell r="A10291">
            <v>20001</v>
          </cell>
          <cell r="B10291" t="str">
            <v>30/09/2016</v>
          </cell>
          <cell r="D10291">
            <v>228835</v>
          </cell>
          <cell r="E10291">
            <v>22000</v>
          </cell>
        </row>
        <row r="10292">
          <cell r="A10292">
            <v>20001</v>
          </cell>
          <cell r="B10292" t="str">
            <v>31/12/2011</v>
          </cell>
          <cell r="D10292">
            <v>228836</v>
          </cell>
          <cell r="E10292">
            <v>2000</v>
          </cell>
        </row>
        <row r="10293">
          <cell r="A10293">
            <v>20001</v>
          </cell>
          <cell r="B10293" t="str">
            <v>31/12/2012</v>
          </cell>
          <cell r="D10293">
            <v>228836</v>
          </cell>
          <cell r="E10293">
            <v>10000</v>
          </cell>
        </row>
        <row r="10294">
          <cell r="A10294">
            <v>20001</v>
          </cell>
          <cell r="B10294" t="str">
            <v>31/12/2013</v>
          </cell>
          <cell r="D10294">
            <v>228836</v>
          </cell>
          <cell r="E10294">
            <v>185000</v>
          </cell>
        </row>
        <row r="10295">
          <cell r="A10295">
            <v>20001</v>
          </cell>
          <cell r="B10295" t="str">
            <v>31/12/2014</v>
          </cell>
          <cell r="D10295">
            <v>228836</v>
          </cell>
          <cell r="E10295">
            <v>6000</v>
          </cell>
        </row>
        <row r="10296">
          <cell r="A10296">
            <v>20001</v>
          </cell>
          <cell r="B10296" t="str">
            <v>31/12/2015</v>
          </cell>
          <cell r="D10296">
            <v>228836</v>
          </cell>
          <cell r="E10296">
            <v>9000</v>
          </cell>
        </row>
        <row r="10297">
          <cell r="A10297">
            <v>20001</v>
          </cell>
          <cell r="B10297" t="str">
            <v>30/09/2016</v>
          </cell>
          <cell r="D10297">
            <v>228836</v>
          </cell>
          <cell r="E10297">
            <v>7000</v>
          </cell>
        </row>
        <row r="10298">
          <cell r="A10298">
            <v>20001</v>
          </cell>
          <cell r="B10298" t="str">
            <v>31/12/2011</v>
          </cell>
          <cell r="D10298">
            <v>228837</v>
          </cell>
          <cell r="E10298">
            <v>57000</v>
          </cell>
        </row>
        <row r="10299">
          <cell r="A10299">
            <v>20001</v>
          </cell>
          <cell r="B10299" t="str">
            <v>31/12/2012</v>
          </cell>
          <cell r="D10299">
            <v>228837</v>
          </cell>
          <cell r="E10299">
            <v>73000</v>
          </cell>
        </row>
        <row r="10300">
          <cell r="A10300">
            <v>20001</v>
          </cell>
          <cell r="B10300" t="str">
            <v>31/12/2013</v>
          </cell>
          <cell r="D10300">
            <v>228837</v>
          </cell>
          <cell r="E10300">
            <v>365000</v>
          </cell>
        </row>
        <row r="10301">
          <cell r="A10301">
            <v>20001</v>
          </cell>
          <cell r="B10301" t="str">
            <v>31/12/2014</v>
          </cell>
          <cell r="D10301">
            <v>228837</v>
          </cell>
          <cell r="E10301">
            <v>22000</v>
          </cell>
        </row>
        <row r="10302">
          <cell r="A10302">
            <v>20001</v>
          </cell>
          <cell r="B10302" t="str">
            <v>31/12/2015</v>
          </cell>
          <cell r="D10302">
            <v>228837</v>
          </cell>
          <cell r="E10302">
            <v>19000</v>
          </cell>
        </row>
        <row r="10303">
          <cell r="A10303">
            <v>20001</v>
          </cell>
          <cell r="B10303" t="str">
            <v>30/09/2016</v>
          </cell>
          <cell r="D10303">
            <v>228837</v>
          </cell>
          <cell r="E10303">
            <v>10000</v>
          </cell>
        </row>
        <row r="10304">
          <cell r="A10304">
            <v>20001</v>
          </cell>
          <cell r="B10304" t="str">
            <v>31/12/2011</v>
          </cell>
          <cell r="D10304">
            <v>228838</v>
          </cell>
          <cell r="E10304">
            <v>873000</v>
          </cell>
        </row>
        <row r="10305">
          <cell r="A10305">
            <v>20001</v>
          </cell>
          <cell r="B10305" t="str">
            <v>31/12/2012</v>
          </cell>
          <cell r="D10305">
            <v>228838</v>
          </cell>
          <cell r="E10305">
            <v>818000</v>
          </cell>
        </row>
        <row r="10306">
          <cell r="A10306">
            <v>20001</v>
          </cell>
          <cell r="B10306" t="str">
            <v>31/12/2013</v>
          </cell>
          <cell r="D10306">
            <v>228838</v>
          </cell>
          <cell r="E10306">
            <v>640000</v>
          </cell>
        </row>
        <row r="10307">
          <cell r="A10307">
            <v>20001</v>
          </cell>
          <cell r="B10307" t="str">
            <v>31/12/2014</v>
          </cell>
          <cell r="D10307">
            <v>228838</v>
          </cell>
          <cell r="E10307">
            <v>624000</v>
          </cell>
        </row>
        <row r="10308">
          <cell r="A10308">
            <v>20001</v>
          </cell>
          <cell r="B10308" t="str">
            <v>31/12/2015</v>
          </cell>
          <cell r="D10308">
            <v>228838</v>
          </cell>
          <cell r="E10308">
            <v>613000</v>
          </cell>
        </row>
        <row r="10309">
          <cell r="A10309">
            <v>20001</v>
          </cell>
          <cell r="B10309" t="str">
            <v>30/09/2016</v>
          </cell>
          <cell r="D10309">
            <v>228838</v>
          </cell>
          <cell r="E10309">
            <v>610000</v>
          </cell>
        </row>
        <row r="10310">
          <cell r="A10310">
            <v>20001</v>
          </cell>
          <cell r="B10310" t="str">
            <v>31/12/2011</v>
          </cell>
          <cell r="D10310">
            <v>228839</v>
          </cell>
          <cell r="E10310">
            <v>21564000</v>
          </cell>
        </row>
        <row r="10311">
          <cell r="A10311">
            <v>20001</v>
          </cell>
          <cell r="B10311" t="str">
            <v>31/12/2012</v>
          </cell>
          <cell r="D10311">
            <v>228839</v>
          </cell>
          <cell r="E10311">
            <v>21834000</v>
          </cell>
        </row>
        <row r="10312">
          <cell r="A10312">
            <v>20001</v>
          </cell>
          <cell r="B10312" t="str">
            <v>31/12/2013</v>
          </cell>
          <cell r="D10312">
            <v>228839</v>
          </cell>
          <cell r="E10312">
            <v>23708000</v>
          </cell>
        </row>
        <row r="10313">
          <cell r="A10313">
            <v>20001</v>
          </cell>
          <cell r="B10313" t="str">
            <v>31/12/2014</v>
          </cell>
          <cell r="D10313">
            <v>228839</v>
          </cell>
          <cell r="E10313">
            <v>25612000</v>
          </cell>
        </row>
        <row r="10314">
          <cell r="A10314">
            <v>20001</v>
          </cell>
          <cell r="B10314" t="str">
            <v>31/12/2015</v>
          </cell>
          <cell r="D10314">
            <v>228839</v>
          </cell>
          <cell r="E10314">
            <v>27363000</v>
          </cell>
        </row>
        <row r="10315">
          <cell r="A10315">
            <v>20001</v>
          </cell>
          <cell r="B10315" t="str">
            <v>30/09/2016</v>
          </cell>
          <cell r="D10315">
            <v>228839</v>
          </cell>
          <cell r="E10315">
            <v>28174000</v>
          </cell>
        </row>
        <row r="10316">
          <cell r="A10316">
            <v>20001</v>
          </cell>
          <cell r="B10316" t="str">
            <v>31/12/2011</v>
          </cell>
          <cell r="D10316">
            <v>228841</v>
          </cell>
          <cell r="E10316">
            <v>51000</v>
          </cell>
        </row>
        <row r="10317">
          <cell r="A10317">
            <v>20001</v>
          </cell>
          <cell r="B10317" t="str">
            <v>31/12/2012</v>
          </cell>
          <cell r="D10317">
            <v>228841</v>
          </cell>
          <cell r="E10317">
            <v>89000</v>
          </cell>
        </row>
        <row r="10318">
          <cell r="A10318">
            <v>20001</v>
          </cell>
          <cell r="B10318" t="str">
            <v>31/12/2013</v>
          </cell>
          <cell r="D10318">
            <v>228841</v>
          </cell>
          <cell r="E10318">
            <v>83000</v>
          </cell>
        </row>
        <row r="10319">
          <cell r="A10319">
            <v>20001</v>
          </cell>
          <cell r="B10319" t="str">
            <v>31/12/2014</v>
          </cell>
          <cell r="D10319">
            <v>228841</v>
          </cell>
          <cell r="E10319">
            <v>75000</v>
          </cell>
        </row>
        <row r="10320">
          <cell r="A10320">
            <v>20001</v>
          </cell>
          <cell r="B10320" t="str">
            <v>31/12/2015</v>
          </cell>
          <cell r="D10320">
            <v>228841</v>
          </cell>
          <cell r="E10320">
            <v>81000</v>
          </cell>
        </row>
        <row r="10321">
          <cell r="A10321">
            <v>20001</v>
          </cell>
          <cell r="B10321" t="str">
            <v>30/09/2016</v>
          </cell>
          <cell r="D10321">
            <v>228841</v>
          </cell>
          <cell r="E10321">
            <v>72000</v>
          </cell>
        </row>
        <row r="10322">
          <cell r="A10322">
            <v>20001</v>
          </cell>
          <cell r="B10322" t="str">
            <v>31/12/2011</v>
          </cell>
          <cell r="D10322">
            <v>228842</v>
          </cell>
          <cell r="E10322">
            <v>88000</v>
          </cell>
        </row>
        <row r="10323">
          <cell r="A10323">
            <v>20001</v>
          </cell>
          <cell r="B10323" t="str">
            <v>31/12/2012</v>
          </cell>
          <cell r="D10323">
            <v>228842</v>
          </cell>
          <cell r="E10323">
            <v>64000</v>
          </cell>
        </row>
        <row r="10324">
          <cell r="A10324">
            <v>20001</v>
          </cell>
          <cell r="B10324" t="str">
            <v>31/12/2013</v>
          </cell>
          <cell r="D10324">
            <v>228842</v>
          </cell>
          <cell r="E10324">
            <v>57000</v>
          </cell>
        </row>
        <row r="10325">
          <cell r="A10325">
            <v>20001</v>
          </cell>
          <cell r="B10325" t="str">
            <v>31/12/2014</v>
          </cell>
          <cell r="D10325">
            <v>228842</v>
          </cell>
          <cell r="E10325">
            <v>93000</v>
          </cell>
        </row>
        <row r="10326">
          <cell r="A10326">
            <v>20001</v>
          </cell>
          <cell r="B10326" t="str">
            <v>31/12/2015</v>
          </cell>
          <cell r="D10326">
            <v>228842</v>
          </cell>
          <cell r="E10326">
            <v>55000</v>
          </cell>
        </row>
        <row r="10327">
          <cell r="A10327">
            <v>20001</v>
          </cell>
          <cell r="B10327" t="str">
            <v>30/09/2016</v>
          </cell>
          <cell r="D10327">
            <v>228842</v>
          </cell>
          <cell r="E10327">
            <v>70000</v>
          </cell>
        </row>
        <row r="10328">
          <cell r="A10328">
            <v>20001</v>
          </cell>
          <cell r="B10328" t="str">
            <v>31/12/2011</v>
          </cell>
          <cell r="D10328">
            <v>228843</v>
          </cell>
          <cell r="E10328">
            <v>84000</v>
          </cell>
        </row>
        <row r="10329">
          <cell r="A10329">
            <v>20001</v>
          </cell>
          <cell r="B10329" t="str">
            <v>31/12/2012</v>
          </cell>
          <cell r="D10329">
            <v>228843</v>
          </cell>
          <cell r="E10329">
            <v>70000</v>
          </cell>
        </row>
        <row r="10330">
          <cell r="A10330">
            <v>20001</v>
          </cell>
          <cell r="B10330" t="str">
            <v>31/12/2013</v>
          </cell>
          <cell r="D10330">
            <v>228843</v>
          </cell>
          <cell r="E10330">
            <v>63000</v>
          </cell>
        </row>
        <row r="10331">
          <cell r="A10331">
            <v>20001</v>
          </cell>
          <cell r="B10331" t="str">
            <v>31/12/2014</v>
          </cell>
          <cell r="D10331">
            <v>228843</v>
          </cell>
          <cell r="E10331">
            <v>52000</v>
          </cell>
        </row>
        <row r="10332">
          <cell r="A10332">
            <v>20001</v>
          </cell>
          <cell r="B10332" t="str">
            <v>31/12/2015</v>
          </cell>
          <cell r="D10332">
            <v>228843</v>
          </cell>
          <cell r="E10332">
            <v>49000</v>
          </cell>
        </row>
        <row r="10333">
          <cell r="A10333">
            <v>20001</v>
          </cell>
          <cell r="B10333" t="str">
            <v>30/09/2016</v>
          </cell>
          <cell r="D10333">
            <v>228843</v>
          </cell>
          <cell r="E10333">
            <v>56000</v>
          </cell>
        </row>
        <row r="10334">
          <cell r="A10334">
            <v>20001</v>
          </cell>
          <cell r="B10334" t="str">
            <v>31/12/2011</v>
          </cell>
          <cell r="D10334">
            <v>228844</v>
          </cell>
          <cell r="E10334">
            <v>167000</v>
          </cell>
        </row>
        <row r="10335">
          <cell r="A10335">
            <v>20001</v>
          </cell>
          <cell r="B10335" t="str">
            <v>31/12/2012</v>
          </cell>
          <cell r="D10335">
            <v>228844</v>
          </cell>
          <cell r="E10335">
            <v>154000</v>
          </cell>
        </row>
        <row r="10336">
          <cell r="A10336">
            <v>20001</v>
          </cell>
          <cell r="B10336" t="str">
            <v>31/12/2013</v>
          </cell>
          <cell r="D10336">
            <v>228844</v>
          </cell>
          <cell r="E10336">
            <v>148000</v>
          </cell>
        </row>
        <row r="10337">
          <cell r="A10337">
            <v>20001</v>
          </cell>
          <cell r="B10337" t="str">
            <v>31/12/2014</v>
          </cell>
          <cell r="D10337">
            <v>228844</v>
          </cell>
          <cell r="E10337">
            <v>188000</v>
          </cell>
        </row>
        <row r="10338">
          <cell r="A10338">
            <v>20001</v>
          </cell>
          <cell r="B10338" t="str">
            <v>31/12/2015</v>
          </cell>
          <cell r="D10338">
            <v>228844</v>
          </cell>
          <cell r="E10338">
            <v>195000</v>
          </cell>
        </row>
        <row r="10339">
          <cell r="A10339">
            <v>20001</v>
          </cell>
          <cell r="B10339" t="str">
            <v>30/09/2016</v>
          </cell>
          <cell r="D10339">
            <v>228844</v>
          </cell>
          <cell r="E10339">
            <v>209000</v>
          </cell>
        </row>
        <row r="10340">
          <cell r="A10340">
            <v>20001</v>
          </cell>
          <cell r="B10340" t="str">
            <v>31/12/2011</v>
          </cell>
          <cell r="D10340">
            <v>228845</v>
          </cell>
          <cell r="E10340">
            <v>165402000</v>
          </cell>
        </row>
        <row r="10341">
          <cell r="A10341">
            <v>20001</v>
          </cell>
          <cell r="B10341" t="str">
            <v>31/12/2012</v>
          </cell>
          <cell r="D10341">
            <v>228845</v>
          </cell>
          <cell r="E10341">
            <v>174094000</v>
          </cell>
        </row>
        <row r="10342">
          <cell r="A10342">
            <v>20001</v>
          </cell>
          <cell r="B10342" t="str">
            <v>31/12/2013</v>
          </cell>
          <cell r="D10342">
            <v>228845</v>
          </cell>
          <cell r="E10342">
            <v>185467000</v>
          </cell>
        </row>
        <row r="10343">
          <cell r="A10343">
            <v>20001</v>
          </cell>
          <cell r="B10343" t="str">
            <v>31/12/2014</v>
          </cell>
          <cell r="D10343">
            <v>228845</v>
          </cell>
          <cell r="E10343">
            <v>202473000</v>
          </cell>
        </row>
        <row r="10344">
          <cell r="A10344">
            <v>20001</v>
          </cell>
          <cell r="B10344" t="str">
            <v>31/12/2015</v>
          </cell>
          <cell r="D10344">
            <v>228845</v>
          </cell>
          <cell r="E10344">
            <v>212131000</v>
          </cell>
        </row>
        <row r="10345">
          <cell r="A10345">
            <v>20001</v>
          </cell>
          <cell r="B10345" t="str">
            <v>30/09/2016</v>
          </cell>
          <cell r="D10345">
            <v>228845</v>
          </cell>
          <cell r="E10345">
            <v>219788000</v>
          </cell>
        </row>
        <row r="10346">
          <cell r="A10346">
            <v>20001</v>
          </cell>
          <cell r="B10346" t="str">
            <v>31/12/2011</v>
          </cell>
          <cell r="D10346">
            <v>228847</v>
          </cell>
          <cell r="E10346">
            <v>1601000</v>
          </cell>
        </row>
        <row r="10347">
          <cell r="A10347">
            <v>20001</v>
          </cell>
          <cell r="B10347" t="str">
            <v>31/12/2012</v>
          </cell>
          <cell r="D10347">
            <v>228847</v>
          </cell>
          <cell r="E10347">
            <v>2038000</v>
          </cell>
        </row>
        <row r="10348">
          <cell r="A10348">
            <v>20001</v>
          </cell>
          <cell r="B10348" t="str">
            <v>31/12/2013</v>
          </cell>
          <cell r="D10348">
            <v>228847</v>
          </cell>
          <cell r="E10348">
            <v>1439000</v>
          </cell>
        </row>
        <row r="10349">
          <cell r="A10349">
            <v>20001</v>
          </cell>
          <cell r="B10349" t="str">
            <v>31/12/2014</v>
          </cell>
          <cell r="D10349">
            <v>228847</v>
          </cell>
          <cell r="E10349">
            <v>944000</v>
          </cell>
        </row>
        <row r="10350">
          <cell r="A10350">
            <v>20001</v>
          </cell>
          <cell r="B10350" t="str">
            <v>31/12/2015</v>
          </cell>
          <cell r="D10350">
            <v>228847</v>
          </cell>
          <cell r="E10350">
            <v>972000</v>
          </cell>
        </row>
        <row r="10351">
          <cell r="A10351">
            <v>20001</v>
          </cell>
          <cell r="B10351" t="str">
            <v>30/09/2016</v>
          </cell>
          <cell r="D10351">
            <v>228847</v>
          </cell>
          <cell r="E10351">
            <v>867000</v>
          </cell>
        </row>
        <row r="10352">
          <cell r="A10352">
            <v>20001</v>
          </cell>
          <cell r="B10352" t="str">
            <v>31/12/2011</v>
          </cell>
          <cell r="D10352">
            <v>228848</v>
          </cell>
          <cell r="E10352">
            <v>329000</v>
          </cell>
        </row>
        <row r="10353">
          <cell r="A10353">
            <v>20001</v>
          </cell>
          <cell r="B10353" t="str">
            <v>31/12/2012</v>
          </cell>
          <cell r="D10353">
            <v>228848</v>
          </cell>
          <cell r="E10353">
            <v>266000</v>
          </cell>
        </row>
        <row r="10354">
          <cell r="A10354">
            <v>20001</v>
          </cell>
          <cell r="B10354" t="str">
            <v>31/12/2013</v>
          </cell>
          <cell r="D10354">
            <v>228848</v>
          </cell>
          <cell r="E10354">
            <v>294000</v>
          </cell>
        </row>
        <row r="10355">
          <cell r="A10355">
            <v>20001</v>
          </cell>
          <cell r="B10355" t="str">
            <v>31/12/2014</v>
          </cell>
          <cell r="D10355">
            <v>228848</v>
          </cell>
          <cell r="E10355">
            <v>200000</v>
          </cell>
        </row>
        <row r="10356">
          <cell r="A10356">
            <v>20001</v>
          </cell>
          <cell r="B10356" t="str">
            <v>31/12/2015</v>
          </cell>
          <cell r="D10356">
            <v>228848</v>
          </cell>
          <cell r="E10356">
            <v>197000</v>
          </cell>
        </row>
        <row r="10357">
          <cell r="A10357">
            <v>20001</v>
          </cell>
          <cell r="B10357" t="str">
            <v>30/09/2016</v>
          </cell>
          <cell r="D10357">
            <v>228848</v>
          </cell>
          <cell r="E10357">
            <v>127000</v>
          </cell>
        </row>
        <row r="10358">
          <cell r="A10358">
            <v>20001</v>
          </cell>
          <cell r="B10358" t="str">
            <v>31/12/2011</v>
          </cell>
          <cell r="D10358">
            <v>228849</v>
          </cell>
          <cell r="E10358">
            <v>515000</v>
          </cell>
        </row>
        <row r="10359">
          <cell r="A10359">
            <v>20001</v>
          </cell>
          <cell r="B10359" t="str">
            <v>31/12/2012</v>
          </cell>
          <cell r="D10359">
            <v>228849</v>
          </cell>
          <cell r="E10359">
            <v>320000</v>
          </cell>
        </row>
        <row r="10360">
          <cell r="A10360">
            <v>20001</v>
          </cell>
          <cell r="B10360" t="str">
            <v>31/12/2013</v>
          </cell>
          <cell r="D10360">
            <v>228849</v>
          </cell>
          <cell r="E10360">
            <v>566000</v>
          </cell>
        </row>
        <row r="10361">
          <cell r="A10361">
            <v>20001</v>
          </cell>
          <cell r="B10361" t="str">
            <v>31/12/2014</v>
          </cell>
          <cell r="D10361">
            <v>228849</v>
          </cell>
          <cell r="E10361">
            <v>170000</v>
          </cell>
        </row>
        <row r="10362">
          <cell r="A10362">
            <v>20001</v>
          </cell>
          <cell r="B10362" t="str">
            <v>31/12/2015</v>
          </cell>
          <cell r="D10362">
            <v>228849</v>
          </cell>
          <cell r="E10362">
            <v>151000</v>
          </cell>
        </row>
        <row r="10363">
          <cell r="A10363">
            <v>20001</v>
          </cell>
          <cell r="B10363" t="str">
            <v>30/09/2016</v>
          </cell>
          <cell r="D10363">
            <v>228849</v>
          </cell>
          <cell r="E10363">
            <v>101000</v>
          </cell>
        </row>
        <row r="10364">
          <cell r="A10364">
            <v>20001</v>
          </cell>
          <cell r="B10364" t="str">
            <v>31/12/2011</v>
          </cell>
          <cell r="D10364">
            <v>228850</v>
          </cell>
          <cell r="E10364">
            <v>1742000</v>
          </cell>
        </row>
        <row r="10365">
          <cell r="A10365">
            <v>20001</v>
          </cell>
          <cell r="B10365" t="str">
            <v>31/12/2012</v>
          </cell>
          <cell r="D10365">
            <v>228850</v>
          </cell>
          <cell r="E10365">
            <v>1677000</v>
          </cell>
        </row>
        <row r="10366">
          <cell r="A10366">
            <v>20001</v>
          </cell>
          <cell r="B10366" t="str">
            <v>31/12/2013</v>
          </cell>
          <cell r="D10366">
            <v>228850</v>
          </cell>
          <cell r="E10366">
            <v>1386000</v>
          </cell>
        </row>
        <row r="10367">
          <cell r="A10367">
            <v>20001</v>
          </cell>
          <cell r="B10367" t="str">
            <v>31/12/2014</v>
          </cell>
          <cell r="D10367">
            <v>228850</v>
          </cell>
          <cell r="E10367">
            <v>1416000</v>
          </cell>
        </row>
        <row r="10368">
          <cell r="A10368">
            <v>20001</v>
          </cell>
          <cell r="B10368" t="str">
            <v>31/12/2015</v>
          </cell>
          <cell r="D10368">
            <v>228850</v>
          </cell>
          <cell r="E10368">
            <v>1462000</v>
          </cell>
        </row>
        <row r="10369">
          <cell r="A10369">
            <v>20001</v>
          </cell>
          <cell r="B10369" t="str">
            <v>30/09/2016</v>
          </cell>
          <cell r="D10369">
            <v>228850</v>
          </cell>
          <cell r="E10369">
            <v>1488000</v>
          </cell>
        </row>
        <row r="10370">
          <cell r="A10370">
            <v>20001</v>
          </cell>
          <cell r="B10370" t="str">
            <v>31/12/2011</v>
          </cell>
          <cell r="D10370">
            <v>228851</v>
          </cell>
          <cell r="E10370">
            <v>3171000</v>
          </cell>
        </row>
        <row r="10371">
          <cell r="A10371">
            <v>20001</v>
          </cell>
          <cell r="B10371" t="str">
            <v>31/12/2011</v>
          </cell>
          <cell r="D10371">
            <v>228853</v>
          </cell>
          <cell r="E10371">
            <v>21000</v>
          </cell>
        </row>
        <row r="10372">
          <cell r="A10372">
            <v>20001</v>
          </cell>
          <cell r="B10372" t="str">
            <v>31/12/2011</v>
          </cell>
          <cell r="D10372">
            <v>228854</v>
          </cell>
          <cell r="E10372">
            <v>4000</v>
          </cell>
        </row>
        <row r="10373">
          <cell r="A10373">
            <v>20001</v>
          </cell>
          <cell r="B10373" t="str">
            <v>31/12/2011</v>
          </cell>
          <cell r="D10373">
            <v>228855</v>
          </cell>
          <cell r="E10373">
            <v>22000</v>
          </cell>
        </row>
        <row r="10374">
          <cell r="A10374">
            <v>20001</v>
          </cell>
          <cell r="B10374" t="str">
            <v>31/12/2011</v>
          </cell>
          <cell r="D10374">
            <v>228856</v>
          </cell>
          <cell r="E10374">
            <v>10000</v>
          </cell>
        </row>
        <row r="10375">
          <cell r="A10375">
            <v>20001</v>
          </cell>
          <cell r="B10375" t="str">
            <v>31/12/2011</v>
          </cell>
          <cell r="D10375">
            <v>236315</v>
          </cell>
          <cell r="E10375">
            <v>207000</v>
          </cell>
        </row>
        <row r="10376">
          <cell r="A10376">
            <v>20001</v>
          </cell>
          <cell r="B10376" t="str">
            <v>31/12/2011</v>
          </cell>
          <cell r="D10376">
            <v>236316</v>
          </cell>
          <cell r="E10376">
            <v>871000</v>
          </cell>
        </row>
        <row r="10377">
          <cell r="A10377">
            <v>20001</v>
          </cell>
          <cell r="B10377" t="str">
            <v>31/12/2012</v>
          </cell>
          <cell r="D10377">
            <v>236316</v>
          </cell>
          <cell r="E10377">
            <v>654000</v>
          </cell>
        </row>
        <row r="10378">
          <cell r="A10378">
            <v>20001</v>
          </cell>
          <cell r="B10378" t="str">
            <v>31/12/2013</v>
          </cell>
          <cell r="D10378">
            <v>236316</v>
          </cell>
          <cell r="E10378">
            <v>753000</v>
          </cell>
        </row>
        <row r="10379">
          <cell r="A10379">
            <v>20001</v>
          </cell>
          <cell r="B10379" t="str">
            <v>31/12/2014</v>
          </cell>
          <cell r="D10379">
            <v>236316</v>
          </cell>
          <cell r="E10379">
            <v>815000</v>
          </cell>
        </row>
        <row r="10380">
          <cell r="A10380">
            <v>20001</v>
          </cell>
          <cell r="B10380" t="str">
            <v>31/12/2015</v>
          </cell>
          <cell r="D10380">
            <v>236316</v>
          </cell>
          <cell r="E10380">
            <v>802000</v>
          </cell>
        </row>
        <row r="10381">
          <cell r="A10381">
            <v>20001</v>
          </cell>
          <cell r="B10381" t="str">
            <v>31/12/2011</v>
          </cell>
          <cell r="D10381">
            <v>236318</v>
          </cell>
          <cell r="E10381">
            <v>5000</v>
          </cell>
        </row>
        <row r="10382">
          <cell r="A10382">
            <v>20001</v>
          </cell>
          <cell r="B10382" t="str">
            <v>31/12/2012</v>
          </cell>
          <cell r="D10382">
            <v>236318</v>
          </cell>
          <cell r="E10382">
            <v>13000</v>
          </cell>
        </row>
        <row r="10383">
          <cell r="A10383">
            <v>20001</v>
          </cell>
          <cell r="B10383" t="str">
            <v>31/12/2013</v>
          </cell>
          <cell r="D10383">
            <v>236318</v>
          </cell>
          <cell r="E10383">
            <v>5000</v>
          </cell>
        </row>
        <row r="10384">
          <cell r="A10384">
            <v>20001</v>
          </cell>
          <cell r="B10384" t="str">
            <v>31/12/2014</v>
          </cell>
          <cell r="D10384">
            <v>236318</v>
          </cell>
          <cell r="E10384">
            <v>10000</v>
          </cell>
        </row>
        <row r="10385">
          <cell r="A10385">
            <v>20001</v>
          </cell>
          <cell r="B10385" t="str">
            <v>31/12/2015</v>
          </cell>
          <cell r="D10385">
            <v>236318</v>
          </cell>
          <cell r="E10385">
            <v>7000</v>
          </cell>
        </row>
        <row r="10386">
          <cell r="A10386">
            <v>20001</v>
          </cell>
          <cell r="B10386" t="str">
            <v>31/12/2011</v>
          </cell>
          <cell r="D10386">
            <v>236319</v>
          </cell>
          <cell r="E10386">
            <v>7000</v>
          </cell>
        </row>
        <row r="10387">
          <cell r="A10387">
            <v>20001</v>
          </cell>
          <cell r="B10387" t="str">
            <v>31/12/2012</v>
          </cell>
          <cell r="D10387">
            <v>236319</v>
          </cell>
          <cell r="E10387">
            <v>2000</v>
          </cell>
        </row>
        <row r="10388">
          <cell r="A10388">
            <v>20001</v>
          </cell>
          <cell r="B10388" t="str">
            <v>31/12/2013</v>
          </cell>
          <cell r="D10388">
            <v>236319</v>
          </cell>
          <cell r="E10388">
            <v>-1000</v>
          </cell>
        </row>
        <row r="10389">
          <cell r="A10389">
            <v>20001</v>
          </cell>
          <cell r="B10389" t="str">
            <v>31/12/2014</v>
          </cell>
          <cell r="D10389">
            <v>236319</v>
          </cell>
          <cell r="E10389">
            <v>3000</v>
          </cell>
        </row>
        <row r="10390">
          <cell r="A10390">
            <v>20001</v>
          </cell>
          <cell r="B10390" t="str">
            <v>31/12/2015</v>
          </cell>
          <cell r="D10390">
            <v>236319</v>
          </cell>
          <cell r="E10390">
            <v>1000</v>
          </cell>
        </row>
        <row r="10391">
          <cell r="A10391">
            <v>20001</v>
          </cell>
          <cell r="B10391" t="str">
            <v>31/12/2011</v>
          </cell>
          <cell r="D10391">
            <v>236320</v>
          </cell>
          <cell r="E10391">
            <v>-12000</v>
          </cell>
        </row>
        <row r="10392">
          <cell r="A10392">
            <v>20001</v>
          </cell>
          <cell r="B10392" t="str">
            <v>31/12/2012</v>
          </cell>
          <cell r="D10392">
            <v>236320</v>
          </cell>
          <cell r="E10392">
            <v>4000</v>
          </cell>
        </row>
        <row r="10393">
          <cell r="A10393">
            <v>20001</v>
          </cell>
          <cell r="B10393" t="str">
            <v>31/12/2013</v>
          </cell>
          <cell r="D10393">
            <v>236320</v>
          </cell>
          <cell r="E10393">
            <v>1000</v>
          </cell>
        </row>
        <row r="10394">
          <cell r="A10394">
            <v>20001</v>
          </cell>
          <cell r="B10394" t="str">
            <v>31/12/2014</v>
          </cell>
          <cell r="D10394">
            <v>236320</v>
          </cell>
          <cell r="E10394">
            <v>-3000</v>
          </cell>
        </row>
        <row r="10395">
          <cell r="A10395">
            <v>20001</v>
          </cell>
          <cell r="B10395" t="str">
            <v>31/12/2015</v>
          </cell>
          <cell r="D10395">
            <v>236320</v>
          </cell>
          <cell r="E10395">
            <v>2000</v>
          </cell>
        </row>
        <row r="10396">
          <cell r="A10396">
            <v>20001</v>
          </cell>
          <cell r="B10396" t="str">
            <v>31/12/2011</v>
          </cell>
          <cell r="D10396">
            <v>236321</v>
          </cell>
          <cell r="E10396">
            <v>11000</v>
          </cell>
        </row>
        <row r="10397">
          <cell r="A10397">
            <v>20001</v>
          </cell>
          <cell r="B10397" t="str">
            <v>31/12/2012</v>
          </cell>
          <cell r="D10397">
            <v>236321</v>
          </cell>
          <cell r="E10397">
            <v>6000</v>
          </cell>
        </row>
        <row r="10398">
          <cell r="A10398">
            <v>20001</v>
          </cell>
          <cell r="B10398" t="str">
            <v>31/12/2013</v>
          </cell>
          <cell r="D10398">
            <v>236321</v>
          </cell>
          <cell r="E10398">
            <v>6000</v>
          </cell>
        </row>
        <row r="10399">
          <cell r="A10399">
            <v>20001</v>
          </cell>
          <cell r="B10399" t="str">
            <v>31/12/2014</v>
          </cell>
          <cell r="D10399">
            <v>236321</v>
          </cell>
          <cell r="E10399">
            <v>7000</v>
          </cell>
        </row>
        <row r="10400">
          <cell r="A10400">
            <v>20001</v>
          </cell>
          <cell r="B10400" t="str">
            <v>31/12/2015</v>
          </cell>
          <cell r="D10400">
            <v>236321</v>
          </cell>
          <cell r="E10400">
            <v>6000</v>
          </cell>
        </row>
        <row r="10401">
          <cell r="A10401">
            <v>20001</v>
          </cell>
          <cell r="B10401" t="str">
            <v>31/12/2011</v>
          </cell>
          <cell r="D10401">
            <v>236323</v>
          </cell>
          <cell r="E10401">
            <v>3805000</v>
          </cell>
        </row>
        <row r="10402">
          <cell r="A10402">
            <v>20001</v>
          </cell>
          <cell r="B10402" t="str">
            <v>31/12/2011</v>
          </cell>
          <cell r="D10402">
            <v>236324</v>
          </cell>
          <cell r="E10402">
            <v>10330000</v>
          </cell>
        </row>
        <row r="10403">
          <cell r="A10403">
            <v>20001</v>
          </cell>
          <cell r="B10403" t="str">
            <v>31/12/2012</v>
          </cell>
          <cell r="D10403">
            <v>236324</v>
          </cell>
          <cell r="E10403">
            <v>10318000</v>
          </cell>
        </row>
        <row r="10404">
          <cell r="A10404">
            <v>20001</v>
          </cell>
          <cell r="B10404" t="str">
            <v>31/12/2013</v>
          </cell>
          <cell r="D10404">
            <v>236324</v>
          </cell>
          <cell r="E10404">
            <v>9957000</v>
          </cell>
        </row>
        <row r="10405">
          <cell r="A10405">
            <v>20001</v>
          </cell>
          <cell r="B10405" t="str">
            <v>31/12/2014</v>
          </cell>
          <cell r="D10405">
            <v>236324</v>
          </cell>
          <cell r="E10405">
            <v>9360000</v>
          </cell>
        </row>
        <row r="10406">
          <cell r="A10406">
            <v>20001</v>
          </cell>
          <cell r="B10406" t="str">
            <v>31/12/2011</v>
          </cell>
          <cell r="D10406">
            <v>236326</v>
          </cell>
          <cell r="E10406">
            <v>176000</v>
          </cell>
        </row>
        <row r="10407">
          <cell r="A10407">
            <v>20001</v>
          </cell>
          <cell r="B10407" t="str">
            <v>31/12/2012</v>
          </cell>
          <cell r="D10407">
            <v>236326</v>
          </cell>
          <cell r="E10407">
            <v>161000</v>
          </cell>
        </row>
        <row r="10408">
          <cell r="A10408">
            <v>20001</v>
          </cell>
          <cell r="B10408" t="str">
            <v>31/12/2013</v>
          </cell>
          <cell r="D10408">
            <v>236326</v>
          </cell>
          <cell r="E10408">
            <v>95000</v>
          </cell>
        </row>
        <row r="10409">
          <cell r="A10409">
            <v>20001</v>
          </cell>
          <cell r="B10409" t="str">
            <v>31/12/2014</v>
          </cell>
          <cell r="D10409">
            <v>236326</v>
          </cell>
          <cell r="E10409">
            <v>75000</v>
          </cell>
        </row>
        <row r="10410">
          <cell r="A10410">
            <v>20001</v>
          </cell>
          <cell r="B10410" t="str">
            <v>31/12/2011</v>
          </cell>
          <cell r="D10410">
            <v>236327</v>
          </cell>
          <cell r="E10410">
            <v>59000</v>
          </cell>
        </row>
        <row r="10411">
          <cell r="A10411">
            <v>20001</v>
          </cell>
          <cell r="B10411" t="str">
            <v>31/12/2012</v>
          </cell>
          <cell r="D10411">
            <v>236327</v>
          </cell>
          <cell r="E10411">
            <v>-2000</v>
          </cell>
        </row>
        <row r="10412">
          <cell r="A10412">
            <v>20001</v>
          </cell>
          <cell r="B10412" t="str">
            <v>31/12/2013</v>
          </cell>
          <cell r="D10412">
            <v>236327</v>
          </cell>
          <cell r="E10412">
            <v>59000</v>
          </cell>
        </row>
        <row r="10413">
          <cell r="A10413">
            <v>20001</v>
          </cell>
          <cell r="B10413" t="str">
            <v>31/12/2014</v>
          </cell>
          <cell r="D10413">
            <v>236327</v>
          </cell>
          <cell r="E10413">
            <v>-14000</v>
          </cell>
        </row>
        <row r="10414">
          <cell r="A10414">
            <v>20001</v>
          </cell>
          <cell r="B10414" t="str">
            <v>31/12/2011</v>
          </cell>
          <cell r="D10414">
            <v>236328</v>
          </cell>
          <cell r="E10414">
            <v>-92000</v>
          </cell>
        </row>
        <row r="10415">
          <cell r="A10415">
            <v>20001</v>
          </cell>
          <cell r="B10415" t="str">
            <v>31/12/2012</v>
          </cell>
          <cell r="D10415">
            <v>236328</v>
          </cell>
          <cell r="E10415">
            <v>35000</v>
          </cell>
        </row>
        <row r="10416">
          <cell r="A10416">
            <v>20001</v>
          </cell>
          <cell r="B10416" t="str">
            <v>31/12/2013</v>
          </cell>
          <cell r="D10416">
            <v>236328</v>
          </cell>
          <cell r="E10416">
            <v>12000</v>
          </cell>
        </row>
        <row r="10417">
          <cell r="A10417">
            <v>20001</v>
          </cell>
          <cell r="B10417" t="str">
            <v>31/12/2014</v>
          </cell>
          <cell r="D10417">
            <v>236328</v>
          </cell>
          <cell r="E10417">
            <v>1000</v>
          </cell>
        </row>
        <row r="10418">
          <cell r="A10418">
            <v>20001</v>
          </cell>
          <cell r="B10418" t="str">
            <v>31/12/2011</v>
          </cell>
          <cell r="D10418">
            <v>236329</v>
          </cell>
          <cell r="E10418">
            <v>141000</v>
          </cell>
        </row>
        <row r="10419">
          <cell r="A10419">
            <v>20001</v>
          </cell>
          <cell r="B10419" t="str">
            <v>31/12/2012</v>
          </cell>
          <cell r="D10419">
            <v>236329</v>
          </cell>
          <cell r="E10419">
            <v>89000</v>
          </cell>
        </row>
        <row r="10420">
          <cell r="A10420">
            <v>20001</v>
          </cell>
          <cell r="B10420" t="str">
            <v>31/12/2013</v>
          </cell>
          <cell r="D10420">
            <v>236329</v>
          </cell>
          <cell r="E10420">
            <v>103000</v>
          </cell>
        </row>
        <row r="10421">
          <cell r="A10421">
            <v>20001</v>
          </cell>
          <cell r="B10421" t="str">
            <v>31/12/2014</v>
          </cell>
          <cell r="D10421">
            <v>236329</v>
          </cell>
          <cell r="E10421">
            <v>86000</v>
          </cell>
        </row>
        <row r="10422">
          <cell r="A10422">
            <v>20001</v>
          </cell>
          <cell r="B10422" t="str">
            <v>31/12/2011</v>
          </cell>
          <cell r="D10422">
            <v>236331</v>
          </cell>
          <cell r="E10422">
            <v>13516000</v>
          </cell>
        </row>
        <row r="10423">
          <cell r="A10423">
            <v>20001</v>
          </cell>
          <cell r="B10423" t="str">
            <v>31/12/2011</v>
          </cell>
          <cell r="D10423">
            <v>236332</v>
          </cell>
          <cell r="E10423">
            <v>21758000</v>
          </cell>
        </row>
        <row r="10424">
          <cell r="A10424">
            <v>20001</v>
          </cell>
          <cell r="B10424" t="str">
            <v>31/12/2011</v>
          </cell>
          <cell r="D10424">
            <v>236347</v>
          </cell>
          <cell r="E10424">
            <v>1167000</v>
          </cell>
        </row>
        <row r="10425">
          <cell r="A10425">
            <v>20001</v>
          </cell>
          <cell r="B10425" t="str">
            <v>31/12/2011</v>
          </cell>
          <cell r="D10425">
            <v>236348</v>
          </cell>
          <cell r="E10425">
            <v>1662000</v>
          </cell>
        </row>
        <row r="10426">
          <cell r="A10426">
            <v>20001</v>
          </cell>
          <cell r="B10426" t="str">
            <v>31/12/2012</v>
          </cell>
          <cell r="D10426">
            <v>236348</v>
          </cell>
          <cell r="E10426">
            <v>1483000</v>
          </cell>
        </row>
        <row r="10427">
          <cell r="A10427">
            <v>20001</v>
          </cell>
          <cell r="B10427" t="str">
            <v>31/12/2013</v>
          </cell>
          <cell r="D10427">
            <v>236348</v>
          </cell>
          <cell r="E10427">
            <v>1766000</v>
          </cell>
        </row>
        <row r="10428">
          <cell r="A10428">
            <v>20001</v>
          </cell>
          <cell r="B10428" t="str">
            <v>31/12/2014</v>
          </cell>
          <cell r="D10428">
            <v>236348</v>
          </cell>
          <cell r="E10428">
            <v>1751000</v>
          </cell>
        </row>
        <row r="10429">
          <cell r="A10429">
            <v>20001</v>
          </cell>
          <cell r="B10429" t="str">
            <v>31/12/2015</v>
          </cell>
          <cell r="D10429">
            <v>236348</v>
          </cell>
          <cell r="E10429">
            <v>1577000</v>
          </cell>
        </row>
        <row r="10430">
          <cell r="A10430">
            <v>20001</v>
          </cell>
          <cell r="B10430" t="str">
            <v>31/12/2012</v>
          </cell>
          <cell r="D10430">
            <v>236350</v>
          </cell>
          <cell r="E10430">
            <v>1000</v>
          </cell>
        </row>
        <row r="10431">
          <cell r="A10431">
            <v>20001</v>
          </cell>
          <cell r="B10431" t="str">
            <v>31/12/2013</v>
          </cell>
          <cell r="D10431">
            <v>236350</v>
          </cell>
          <cell r="E10431">
            <v>2000</v>
          </cell>
        </row>
        <row r="10432">
          <cell r="A10432">
            <v>20001</v>
          </cell>
          <cell r="B10432" t="str">
            <v>31/12/2014</v>
          </cell>
          <cell r="D10432">
            <v>236350</v>
          </cell>
          <cell r="E10432">
            <v>1000</v>
          </cell>
        </row>
        <row r="10433">
          <cell r="A10433">
            <v>20001</v>
          </cell>
          <cell r="B10433" t="str">
            <v>31/12/2015</v>
          </cell>
          <cell r="D10433">
            <v>236350</v>
          </cell>
          <cell r="E10433">
            <v>1000</v>
          </cell>
        </row>
        <row r="10434">
          <cell r="A10434">
            <v>20001</v>
          </cell>
          <cell r="B10434" t="str">
            <v>31/12/2014</v>
          </cell>
          <cell r="D10434">
            <v>236351</v>
          </cell>
          <cell r="E10434">
            <v>1000</v>
          </cell>
        </row>
        <row r="10435">
          <cell r="A10435">
            <v>20001</v>
          </cell>
          <cell r="B10435" t="str">
            <v>31/12/2011</v>
          </cell>
          <cell r="D10435">
            <v>236353</v>
          </cell>
          <cell r="E10435">
            <v>6000</v>
          </cell>
        </row>
        <row r="10436">
          <cell r="A10436">
            <v>20001</v>
          </cell>
          <cell r="B10436" t="str">
            <v>31/12/2013</v>
          </cell>
          <cell r="D10436">
            <v>236353</v>
          </cell>
          <cell r="E10436">
            <v>1000</v>
          </cell>
        </row>
        <row r="10437">
          <cell r="A10437">
            <v>20001</v>
          </cell>
          <cell r="B10437" t="str">
            <v>31/12/2014</v>
          </cell>
          <cell r="D10437">
            <v>236353</v>
          </cell>
          <cell r="E10437">
            <v>3000</v>
          </cell>
        </row>
        <row r="10438">
          <cell r="A10438">
            <v>20001</v>
          </cell>
          <cell r="B10438" t="str">
            <v>31/12/2015</v>
          </cell>
          <cell r="D10438">
            <v>236353</v>
          </cell>
          <cell r="E10438">
            <v>3000</v>
          </cell>
        </row>
        <row r="10439">
          <cell r="A10439">
            <v>20001</v>
          </cell>
          <cell r="B10439" t="str">
            <v>31/12/2011</v>
          </cell>
          <cell r="D10439">
            <v>236355</v>
          </cell>
          <cell r="E10439">
            <v>1868000</v>
          </cell>
        </row>
        <row r="10440">
          <cell r="A10440">
            <v>20001</v>
          </cell>
          <cell r="B10440" t="str">
            <v>31/12/2011</v>
          </cell>
          <cell r="D10440">
            <v>236356</v>
          </cell>
          <cell r="E10440">
            <v>8904000</v>
          </cell>
        </row>
        <row r="10441">
          <cell r="A10441">
            <v>20001</v>
          </cell>
          <cell r="B10441" t="str">
            <v>31/12/2012</v>
          </cell>
          <cell r="D10441">
            <v>236356</v>
          </cell>
          <cell r="E10441">
            <v>9162000</v>
          </cell>
        </row>
        <row r="10442">
          <cell r="A10442">
            <v>20001</v>
          </cell>
          <cell r="B10442" t="str">
            <v>31/12/2013</v>
          </cell>
          <cell r="D10442">
            <v>236356</v>
          </cell>
          <cell r="E10442">
            <v>8656000</v>
          </cell>
        </row>
        <row r="10443">
          <cell r="A10443">
            <v>20001</v>
          </cell>
          <cell r="B10443" t="str">
            <v>31/12/2014</v>
          </cell>
          <cell r="D10443">
            <v>236356</v>
          </cell>
          <cell r="E10443">
            <v>9878000</v>
          </cell>
        </row>
        <row r="10444">
          <cell r="A10444">
            <v>20001</v>
          </cell>
          <cell r="B10444" t="str">
            <v>31/12/2015</v>
          </cell>
          <cell r="D10444">
            <v>236356</v>
          </cell>
          <cell r="E10444">
            <v>10103000</v>
          </cell>
        </row>
        <row r="10445">
          <cell r="A10445">
            <v>20001</v>
          </cell>
          <cell r="B10445" t="str">
            <v>31/12/2011</v>
          </cell>
          <cell r="D10445">
            <v>236358</v>
          </cell>
          <cell r="E10445">
            <v>107000</v>
          </cell>
        </row>
        <row r="10446">
          <cell r="A10446">
            <v>20001</v>
          </cell>
          <cell r="B10446" t="str">
            <v>31/12/2012</v>
          </cell>
          <cell r="D10446">
            <v>236358</v>
          </cell>
          <cell r="E10446">
            <v>158000</v>
          </cell>
        </row>
        <row r="10447">
          <cell r="A10447">
            <v>20001</v>
          </cell>
          <cell r="B10447" t="str">
            <v>31/12/2013</v>
          </cell>
          <cell r="D10447">
            <v>236358</v>
          </cell>
          <cell r="E10447">
            <v>151000</v>
          </cell>
        </row>
        <row r="10448">
          <cell r="A10448">
            <v>20001</v>
          </cell>
          <cell r="B10448" t="str">
            <v>31/12/2014</v>
          </cell>
          <cell r="D10448">
            <v>236358</v>
          </cell>
          <cell r="E10448">
            <v>141000</v>
          </cell>
        </row>
        <row r="10449">
          <cell r="A10449">
            <v>20001</v>
          </cell>
          <cell r="B10449" t="str">
            <v>31/12/2015</v>
          </cell>
          <cell r="D10449">
            <v>236358</v>
          </cell>
          <cell r="E10449">
            <v>338000</v>
          </cell>
        </row>
        <row r="10450">
          <cell r="A10450">
            <v>20001</v>
          </cell>
          <cell r="B10450" t="str">
            <v>31/12/2011</v>
          </cell>
          <cell r="D10450">
            <v>236359</v>
          </cell>
          <cell r="E10450">
            <v>89000</v>
          </cell>
        </row>
        <row r="10451">
          <cell r="A10451">
            <v>20001</v>
          </cell>
          <cell r="B10451" t="str">
            <v>31/12/2012</v>
          </cell>
          <cell r="D10451">
            <v>236359</v>
          </cell>
          <cell r="E10451">
            <v>27000</v>
          </cell>
        </row>
        <row r="10452">
          <cell r="A10452">
            <v>20001</v>
          </cell>
          <cell r="B10452" t="str">
            <v>31/12/2013</v>
          </cell>
          <cell r="D10452">
            <v>236359</v>
          </cell>
          <cell r="E10452">
            <v>8000</v>
          </cell>
        </row>
        <row r="10453">
          <cell r="A10453">
            <v>20001</v>
          </cell>
          <cell r="B10453" t="str">
            <v>31/12/2014</v>
          </cell>
          <cell r="D10453">
            <v>236359</v>
          </cell>
          <cell r="E10453">
            <v>22000</v>
          </cell>
        </row>
        <row r="10454">
          <cell r="A10454">
            <v>20001</v>
          </cell>
          <cell r="B10454" t="str">
            <v>31/12/2015</v>
          </cell>
          <cell r="D10454">
            <v>236359</v>
          </cell>
          <cell r="E10454">
            <v>78000</v>
          </cell>
        </row>
        <row r="10455">
          <cell r="A10455">
            <v>20001</v>
          </cell>
          <cell r="B10455" t="str">
            <v>31/12/2011</v>
          </cell>
          <cell r="D10455">
            <v>236360</v>
          </cell>
          <cell r="E10455">
            <v>-60000</v>
          </cell>
        </row>
        <row r="10456">
          <cell r="A10456">
            <v>20001</v>
          </cell>
          <cell r="B10456" t="str">
            <v>31/12/2012</v>
          </cell>
          <cell r="D10456">
            <v>236360</v>
          </cell>
          <cell r="E10456">
            <v>27000</v>
          </cell>
        </row>
        <row r="10457">
          <cell r="A10457">
            <v>20001</v>
          </cell>
          <cell r="B10457" t="str">
            <v>31/12/2013</v>
          </cell>
          <cell r="D10457">
            <v>236360</v>
          </cell>
          <cell r="E10457">
            <v>44000</v>
          </cell>
        </row>
        <row r="10458">
          <cell r="A10458">
            <v>20001</v>
          </cell>
          <cell r="B10458" t="str">
            <v>31/12/2014</v>
          </cell>
          <cell r="D10458">
            <v>236360</v>
          </cell>
          <cell r="E10458">
            <v>21000</v>
          </cell>
        </row>
        <row r="10459">
          <cell r="A10459">
            <v>20001</v>
          </cell>
          <cell r="B10459" t="str">
            <v>31/12/2015</v>
          </cell>
          <cell r="D10459">
            <v>236360</v>
          </cell>
          <cell r="E10459">
            <v>27000</v>
          </cell>
        </row>
        <row r="10460">
          <cell r="A10460">
            <v>20001</v>
          </cell>
          <cell r="B10460" t="str">
            <v>31/12/2011</v>
          </cell>
          <cell r="D10460">
            <v>236361</v>
          </cell>
          <cell r="E10460">
            <v>139000</v>
          </cell>
        </row>
        <row r="10461">
          <cell r="A10461">
            <v>20001</v>
          </cell>
          <cell r="B10461" t="str">
            <v>31/12/2012</v>
          </cell>
          <cell r="D10461">
            <v>236361</v>
          </cell>
          <cell r="E10461">
            <v>136000</v>
          </cell>
        </row>
        <row r="10462">
          <cell r="A10462">
            <v>20001</v>
          </cell>
          <cell r="B10462" t="str">
            <v>31/12/2013</v>
          </cell>
          <cell r="D10462">
            <v>236361</v>
          </cell>
          <cell r="E10462">
            <v>110000</v>
          </cell>
        </row>
        <row r="10463">
          <cell r="A10463">
            <v>20001</v>
          </cell>
          <cell r="B10463" t="str">
            <v>31/12/2014</v>
          </cell>
          <cell r="D10463">
            <v>236361</v>
          </cell>
          <cell r="E10463">
            <v>109000</v>
          </cell>
        </row>
        <row r="10464">
          <cell r="A10464">
            <v>20001</v>
          </cell>
          <cell r="B10464" t="str">
            <v>31/12/2015</v>
          </cell>
          <cell r="D10464">
            <v>236361</v>
          </cell>
          <cell r="E10464">
            <v>160000</v>
          </cell>
        </row>
        <row r="10465">
          <cell r="A10465">
            <v>20001</v>
          </cell>
          <cell r="B10465" t="str">
            <v>31/12/2011</v>
          </cell>
          <cell r="D10465">
            <v>236363</v>
          </cell>
          <cell r="E10465">
            <v>134000</v>
          </cell>
        </row>
        <row r="10466">
          <cell r="A10466">
            <v>20001</v>
          </cell>
          <cell r="B10466" t="str">
            <v>31/12/2011</v>
          </cell>
          <cell r="D10466">
            <v>236364</v>
          </cell>
          <cell r="E10466">
            <v>429000</v>
          </cell>
        </row>
        <row r="10467">
          <cell r="A10467">
            <v>20001</v>
          </cell>
          <cell r="B10467" t="str">
            <v>31/12/2012</v>
          </cell>
          <cell r="D10467">
            <v>236364</v>
          </cell>
          <cell r="E10467">
            <v>559000</v>
          </cell>
        </row>
        <row r="10468">
          <cell r="A10468">
            <v>20001</v>
          </cell>
          <cell r="B10468" t="str">
            <v>31/12/2013</v>
          </cell>
          <cell r="D10468">
            <v>236364</v>
          </cell>
          <cell r="E10468">
            <v>639000</v>
          </cell>
        </row>
        <row r="10469">
          <cell r="A10469">
            <v>20001</v>
          </cell>
          <cell r="B10469" t="str">
            <v>31/12/2014</v>
          </cell>
          <cell r="D10469">
            <v>236364</v>
          </cell>
          <cell r="E10469">
            <v>808000</v>
          </cell>
        </row>
        <row r="10470">
          <cell r="A10470">
            <v>20001</v>
          </cell>
          <cell r="B10470" t="str">
            <v>31/12/2015</v>
          </cell>
          <cell r="D10470">
            <v>236364</v>
          </cell>
          <cell r="E10470">
            <v>981000</v>
          </cell>
        </row>
        <row r="10471">
          <cell r="A10471">
            <v>20001</v>
          </cell>
          <cell r="B10471" t="str">
            <v>31/12/2011</v>
          </cell>
          <cell r="D10471">
            <v>236366</v>
          </cell>
          <cell r="E10471">
            <v>5000</v>
          </cell>
        </row>
        <row r="10472">
          <cell r="A10472">
            <v>20001</v>
          </cell>
          <cell r="B10472" t="str">
            <v>31/12/2012</v>
          </cell>
          <cell r="D10472">
            <v>236366</v>
          </cell>
          <cell r="E10472">
            <v>3000</v>
          </cell>
        </row>
        <row r="10473">
          <cell r="A10473">
            <v>20001</v>
          </cell>
          <cell r="B10473" t="str">
            <v>31/12/2013</v>
          </cell>
          <cell r="D10473">
            <v>236366</v>
          </cell>
          <cell r="E10473">
            <v>5000</v>
          </cell>
        </row>
        <row r="10474">
          <cell r="A10474">
            <v>20001</v>
          </cell>
          <cell r="B10474" t="str">
            <v>31/12/2014</v>
          </cell>
          <cell r="D10474">
            <v>236366</v>
          </cell>
          <cell r="E10474">
            <v>7000</v>
          </cell>
        </row>
        <row r="10475">
          <cell r="A10475">
            <v>20001</v>
          </cell>
          <cell r="B10475" t="str">
            <v>31/12/2015</v>
          </cell>
          <cell r="D10475">
            <v>236366</v>
          </cell>
          <cell r="E10475">
            <v>20000</v>
          </cell>
        </row>
        <row r="10476">
          <cell r="A10476">
            <v>20001</v>
          </cell>
          <cell r="B10476" t="str">
            <v>31/12/2011</v>
          </cell>
          <cell r="D10476">
            <v>236367</v>
          </cell>
          <cell r="E10476">
            <v>8000</v>
          </cell>
        </row>
        <row r="10477">
          <cell r="A10477">
            <v>20001</v>
          </cell>
          <cell r="B10477" t="str">
            <v>31/12/2012</v>
          </cell>
          <cell r="D10477">
            <v>236367</v>
          </cell>
          <cell r="E10477">
            <v>1000</v>
          </cell>
        </row>
        <row r="10478">
          <cell r="A10478">
            <v>20001</v>
          </cell>
          <cell r="B10478" t="str">
            <v>31/12/2013</v>
          </cell>
          <cell r="D10478">
            <v>236367</v>
          </cell>
          <cell r="E10478">
            <v>5000</v>
          </cell>
        </row>
        <row r="10479">
          <cell r="A10479">
            <v>20001</v>
          </cell>
          <cell r="B10479" t="str">
            <v>31/12/2014</v>
          </cell>
          <cell r="D10479">
            <v>236367</v>
          </cell>
          <cell r="E10479">
            <v>8000</v>
          </cell>
        </row>
        <row r="10480">
          <cell r="A10480">
            <v>20001</v>
          </cell>
          <cell r="B10480" t="str">
            <v>31/12/2015</v>
          </cell>
          <cell r="D10480">
            <v>236367</v>
          </cell>
          <cell r="E10480">
            <v>10000</v>
          </cell>
        </row>
        <row r="10481">
          <cell r="A10481">
            <v>20001</v>
          </cell>
          <cell r="B10481" t="str">
            <v>31/12/2011</v>
          </cell>
          <cell r="D10481">
            <v>236368</v>
          </cell>
          <cell r="E10481">
            <v>-5000</v>
          </cell>
        </row>
        <row r="10482">
          <cell r="A10482">
            <v>20001</v>
          </cell>
          <cell r="B10482" t="str">
            <v>31/12/2012</v>
          </cell>
          <cell r="D10482">
            <v>236368</v>
          </cell>
          <cell r="E10482">
            <v>4000</v>
          </cell>
        </row>
        <row r="10483">
          <cell r="A10483">
            <v>20001</v>
          </cell>
          <cell r="B10483" t="str">
            <v>31/12/2013</v>
          </cell>
          <cell r="D10483">
            <v>236368</v>
          </cell>
          <cell r="E10483">
            <v>3000</v>
          </cell>
        </row>
        <row r="10484">
          <cell r="A10484">
            <v>20001</v>
          </cell>
          <cell r="B10484" t="str">
            <v>31/12/2014</v>
          </cell>
          <cell r="D10484">
            <v>236368</v>
          </cell>
          <cell r="E10484">
            <v>4000</v>
          </cell>
        </row>
        <row r="10485">
          <cell r="A10485">
            <v>20001</v>
          </cell>
          <cell r="B10485" t="str">
            <v>31/12/2015</v>
          </cell>
          <cell r="D10485">
            <v>236368</v>
          </cell>
          <cell r="E10485">
            <v>7000</v>
          </cell>
        </row>
        <row r="10486">
          <cell r="A10486">
            <v>20001</v>
          </cell>
          <cell r="B10486" t="str">
            <v>31/12/2011</v>
          </cell>
          <cell r="D10486">
            <v>236369</v>
          </cell>
          <cell r="E10486">
            <v>10000</v>
          </cell>
        </row>
        <row r="10487">
          <cell r="A10487">
            <v>20001</v>
          </cell>
          <cell r="B10487" t="str">
            <v>31/12/2012</v>
          </cell>
          <cell r="D10487">
            <v>236369</v>
          </cell>
          <cell r="E10487">
            <v>8000</v>
          </cell>
        </row>
        <row r="10488">
          <cell r="A10488">
            <v>20001</v>
          </cell>
          <cell r="B10488" t="str">
            <v>31/12/2013</v>
          </cell>
          <cell r="D10488">
            <v>236369</v>
          </cell>
          <cell r="E10488">
            <v>10000</v>
          </cell>
        </row>
        <row r="10489">
          <cell r="A10489">
            <v>20001</v>
          </cell>
          <cell r="B10489" t="str">
            <v>31/12/2014</v>
          </cell>
          <cell r="D10489">
            <v>236369</v>
          </cell>
          <cell r="E10489">
            <v>14000</v>
          </cell>
        </row>
        <row r="10490">
          <cell r="A10490">
            <v>20001</v>
          </cell>
          <cell r="B10490" t="str">
            <v>31/12/2015</v>
          </cell>
          <cell r="D10490">
            <v>236369</v>
          </cell>
          <cell r="E10490">
            <v>17000</v>
          </cell>
        </row>
        <row r="10491">
          <cell r="A10491">
            <v>20001</v>
          </cell>
          <cell r="B10491" t="str">
            <v>31/12/2011</v>
          </cell>
          <cell r="D10491">
            <v>236371</v>
          </cell>
          <cell r="E10491">
            <v>363000</v>
          </cell>
        </row>
        <row r="10492">
          <cell r="A10492">
            <v>20001</v>
          </cell>
          <cell r="B10492" t="str">
            <v>31/12/2011</v>
          </cell>
          <cell r="D10492">
            <v>236372</v>
          </cell>
          <cell r="E10492">
            <v>1203000</v>
          </cell>
        </row>
        <row r="10493">
          <cell r="A10493">
            <v>20001</v>
          </cell>
          <cell r="B10493" t="str">
            <v>31/12/2012</v>
          </cell>
          <cell r="D10493">
            <v>236372</v>
          </cell>
          <cell r="E10493">
            <v>1185000</v>
          </cell>
        </row>
        <row r="10494">
          <cell r="A10494">
            <v>20001</v>
          </cell>
          <cell r="B10494" t="str">
            <v>31/12/2013</v>
          </cell>
          <cell r="D10494">
            <v>236372</v>
          </cell>
          <cell r="E10494">
            <v>1433000</v>
          </cell>
        </row>
        <row r="10495">
          <cell r="A10495">
            <v>20001</v>
          </cell>
          <cell r="B10495" t="str">
            <v>31/12/2014</v>
          </cell>
          <cell r="D10495">
            <v>236372</v>
          </cell>
          <cell r="E10495">
            <v>1247000</v>
          </cell>
        </row>
        <row r="10496">
          <cell r="A10496">
            <v>20001</v>
          </cell>
          <cell r="B10496" t="str">
            <v>31/12/2015</v>
          </cell>
          <cell r="D10496">
            <v>236372</v>
          </cell>
          <cell r="E10496">
            <v>1375000</v>
          </cell>
        </row>
        <row r="10497">
          <cell r="A10497">
            <v>20001</v>
          </cell>
          <cell r="B10497" t="str">
            <v>31/12/2011</v>
          </cell>
          <cell r="D10497">
            <v>236374</v>
          </cell>
          <cell r="E10497">
            <v>5000</v>
          </cell>
        </row>
        <row r="10498">
          <cell r="A10498">
            <v>20001</v>
          </cell>
          <cell r="B10498" t="str">
            <v>31/12/2012</v>
          </cell>
          <cell r="D10498">
            <v>236374</v>
          </cell>
          <cell r="E10498">
            <v>30000</v>
          </cell>
        </row>
        <row r="10499">
          <cell r="A10499">
            <v>20001</v>
          </cell>
          <cell r="B10499" t="str">
            <v>31/12/2013</v>
          </cell>
          <cell r="D10499">
            <v>236374</v>
          </cell>
          <cell r="E10499">
            <v>26000</v>
          </cell>
        </row>
        <row r="10500">
          <cell r="A10500">
            <v>20001</v>
          </cell>
          <cell r="B10500" t="str">
            <v>31/12/2014</v>
          </cell>
          <cell r="D10500">
            <v>236374</v>
          </cell>
          <cell r="E10500">
            <v>17000</v>
          </cell>
        </row>
        <row r="10501">
          <cell r="A10501">
            <v>20001</v>
          </cell>
          <cell r="B10501" t="str">
            <v>31/12/2015</v>
          </cell>
          <cell r="D10501">
            <v>236374</v>
          </cell>
          <cell r="E10501">
            <v>5000</v>
          </cell>
        </row>
        <row r="10502">
          <cell r="A10502">
            <v>20001</v>
          </cell>
          <cell r="B10502" t="str">
            <v>31/12/2011</v>
          </cell>
          <cell r="D10502">
            <v>236375</v>
          </cell>
          <cell r="E10502">
            <v>1000</v>
          </cell>
        </row>
        <row r="10503">
          <cell r="A10503">
            <v>20001</v>
          </cell>
          <cell r="B10503" t="str">
            <v>31/12/2012</v>
          </cell>
          <cell r="D10503">
            <v>236375</v>
          </cell>
          <cell r="E10503">
            <v>16000</v>
          </cell>
        </row>
        <row r="10504">
          <cell r="A10504">
            <v>20001</v>
          </cell>
          <cell r="B10504" t="str">
            <v>31/12/2013</v>
          </cell>
          <cell r="D10504">
            <v>236375</v>
          </cell>
          <cell r="E10504">
            <v>-3000</v>
          </cell>
        </row>
        <row r="10505">
          <cell r="A10505">
            <v>20001</v>
          </cell>
          <cell r="B10505" t="str">
            <v>31/12/2014</v>
          </cell>
          <cell r="D10505">
            <v>236375</v>
          </cell>
          <cell r="E10505">
            <v>1000</v>
          </cell>
        </row>
        <row r="10506">
          <cell r="A10506">
            <v>20001</v>
          </cell>
          <cell r="B10506" t="str">
            <v>31/12/2015</v>
          </cell>
          <cell r="D10506">
            <v>236375</v>
          </cell>
          <cell r="E10506">
            <v>-2000</v>
          </cell>
        </row>
        <row r="10507">
          <cell r="A10507">
            <v>20001</v>
          </cell>
          <cell r="B10507" t="str">
            <v>31/12/2011</v>
          </cell>
          <cell r="D10507">
            <v>236376</v>
          </cell>
          <cell r="E10507">
            <v>-5000</v>
          </cell>
        </row>
        <row r="10508">
          <cell r="A10508">
            <v>20001</v>
          </cell>
          <cell r="B10508" t="str">
            <v>31/12/2012</v>
          </cell>
          <cell r="D10508">
            <v>236376</v>
          </cell>
          <cell r="E10508">
            <v>1000</v>
          </cell>
        </row>
        <row r="10509">
          <cell r="A10509">
            <v>20001</v>
          </cell>
          <cell r="B10509" t="str">
            <v>31/12/2014</v>
          </cell>
          <cell r="D10509">
            <v>236376</v>
          </cell>
          <cell r="E10509">
            <v>-2000</v>
          </cell>
        </row>
        <row r="10510">
          <cell r="A10510">
            <v>20001</v>
          </cell>
          <cell r="B10510" t="str">
            <v>31/12/2015</v>
          </cell>
          <cell r="D10510">
            <v>236376</v>
          </cell>
          <cell r="E10510">
            <v>-1000</v>
          </cell>
        </row>
        <row r="10511">
          <cell r="A10511">
            <v>20001</v>
          </cell>
          <cell r="B10511" t="str">
            <v>31/12/2011</v>
          </cell>
          <cell r="D10511">
            <v>236377</v>
          </cell>
          <cell r="E10511">
            <v>8000</v>
          </cell>
        </row>
        <row r="10512">
          <cell r="A10512">
            <v>20001</v>
          </cell>
          <cell r="B10512" t="str">
            <v>31/12/2012</v>
          </cell>
          <cell r="D10512">
            <v>236377</v>
          </cell>
          <cell r="E10512">
            <v>23000</v>
          </cell>
        </row>
        <row r="10513">
          <cell r="A10513">
            <v>20001</v>
          </cell>
          <cell r="B10513" t="str">
            <v>31/12/2013</v>
          </cell>
          <cell r="D10513">
            <v>236377</v>
          </cell>
          <cell r="E10513">
            <v>20000</v>
          </cell>
        </row>
        <row r="10514">
          <cell r="A10514">
            <v>20001</v>
          </cell>
          <cell r="B10514" t="str">
            <v>31/12/2014</v>
          </cell>
          <cell r="D10514">
            <v>236377</v>
          </cell>
          <cell r="E10514">
            <v>7000</v>
          </cell>
        </row>
        <row r="10515">
          <cell r="A10515">
            <v>20001</v>
          </cell>
          <cell r="B10515" t="str">
            <v>31/12/2015</v>
          </cell>
          <cell r="D10515">
            <v>236377</v>
          </cell>
          <cell r="E10515">
            <v>6000</v>
          </cell>
        </row>
        <row r="10516">
          <cell r="A10516">
            <v>20001</v>
          </cell>
          <cell r="B10516" t="str">
            <v>31/12/2011</v>
          </cell>
          <cell r="D10516">
            <v>236379</v>
          </cell>
          <cell r="E10516">
            <v>995000</v>
          </cell>
        </row>
        <row r="10517">
          <cell r="A10517">
            <v>20001</v>
          </cell>
          <cell r="B10517" t="str">
            <v>31/12/2011</v>
          </cell>
          <cell r="D10517">
            <v>236380</v>
          </cell>
          <cell r="E10517">
            <v>2863000</v>
          </cell>
        </row>
        <row r="10518">
          <cell r="A10518">
            <v>20001</v>
          </cell>
          <cell r="B10518" t="str">
            <v>31/12/2012</v>
          </cell>
          <cell r="D10518">
            <v>236380</v>
          </cell>
          <cell r="E10518">
            <v>2633000</v>
          </cell>
        </row>
        <row r="10519">
          <cell r="A10519">
            <v>20001</v>
          </cell>
          <cell r="B10519" t="str">
            <v>31/12/2013</v>
          </cell>
          <cell r="D10519">
            <v>236380</v>
          </cell>
          <cell r="E10519">
            <v>1943000</v>
          </cell>
        </row>
        <row r="10520">
          <cell r="A10520">
            <v>20001</v>
          </cell>
          <cell r="B10520" t="str">
            <v>31/12/2014</v>
          </cell>
          <cell r="D10520">
            <v>236380</v>
          </cell>
          <cell r="E10520">
            <v>1438000</v>
          </cell>
        </row>
        <row r="10521">
          <cell r="A10521">
            <v>20001</v>
          </cell>
          <cell r="B10521" t="str">
            <v>31/12/2015</v>
          </cell>
          <cell r="D10521">
            <v>236380</v>
          </cell>
          <cell r="E10521">
            <v>1373000</v>
          </cell>
        </row>
        <row r="10522">
          <cell r="A10522">
            <v>20001</v>
          </cell>
          <cell r="B10522" t="str">
            <v>31/12/2011</v>
          </cell>
          <cell r="D10522">
            <v>236382</v>
          </cell>
          <cell r="E10522">
            <v>15000</v>
          </cell>
        </row>
        <row r="10523">
          <cell r="A10523">
            <v>20001</v>
          </cell>
          <cell r="B10523" t="str">
            <v>31/12/2012</v>
          </cell>
          <cell r="D10523">
            <v>236382</v>
          </cell>
          <cell r="E10523">
            <v>30000</v>
          </cell>
        </row>
        <row r="10524">
          <cell r="A10524">
            <v>20001</v>
          </cell>
          <cell r="B10524" t="str">
            <v>31/12/2013</v>
          </cell>
          <cell r="D10524">
            <v>236382</v>
          </cell>
          <cell r="E10524">
            <v>42000</v>
          </cell>
        </row>
        <row r="10525">
          <cell r="A10525">
            <v>20001</v>
          </cell>
          <cell r="B10525" t="str">
            <v>31/12/2014</v>
          </cell>
          <cell r="D10525">
            <v>236382</v>
          </cell>
          <cell r="E10525">
            <v>1000</v>
          </cell>
        </row>
        <row r="10526">
          <cell r="A10526">
            <v>20001</v>
          </cell>
          <cell r="B10526" t="str">
            <v>31/12/2015</v>
          </cell>
          <cell r="D10526">
            <v>236382</v>
          </cell>
          <cell r="E10526">
            <v>3000</v>
          </cell>
        </row>
        <row r="10527">
          <cell r="A10527">
            <v>20001</v>
          </cell>
          <cell r="B10527" t="str">
            <v>31/12/2011</v>
          </cell>
          <cell r="D10527">
            <v>236383</v>
          </cell>
          <cell r="E10527">
            <v>5000</v>
          </cell>
        </row>
        <row r="10528">
          <cell r="A10528">
            <v>20001</v>
          </cell>
          <cell r="B10528" t="str">
            <v>31/12/2012</v>
          </cell>
          <cell r="D10528">
            <v>236383</v>
          </cell>
          <cell r="E10528">
            <v>-13000</v>
          </cell>
        </row>
        <row r="10529">
          <cell r="A10529">
            <v>20001</v>
          </cell>
          <cell r="B10529" t="str">
            <v>31/12/2013</v>
          </cell>
          <cell r="D10529">
            <v>236383</v>
          </cell>
          <cell r="E10529">
            <v>-2000</v>
          </cell>
        </row>
        <row r="10530">
          <cell r="A10530">
            <v>20001</v>
          </cell>
          <cell r="B10530" t="str">
            <v>31/12/2015</v>
          </cell>
          <cell r="D10530">
            <v>236383</v>
          </cell>
          <cell r="E10530">
            <v>17000</v>
          </cell>
        </row>
        <row r="10531">
          <cell r="A10531">
            <v>20001</v>
          </cell>
          <cell r="B10531" t="str">
            <v>31/12/2011</v>
          </cell>
          <cell r="D10531">
            <v>236384</v>
          </cell>
          <cell r="E10531">
            <v>-5000</v>
          </cell>
        </row>
        <row r="10532">
          <cell r="A10532">
            <v>20001</v>
          </cell>
          <cell r="B10532" t="str">
            <v>31/12/2012</v>
          </cell>
          <cell r="D10532">
            <v>236384</v>
          </cell>
          <cell r="E10532">
            <v>-2000</v>
          </cell>
        </row>
        <row r="10533">
          <cell r="A10533">
            <v>20001</v>
          </cell>
          <cell r="B10533" t="str">
            <v>31/12/2013</v>
          </cell>
          <cell r="D10533">
            <v>236384</v>
          </cell>
          <cell r="E10533">
            <v>1000</v>
          </cell>
        </row>
        <row r="10534">
          <cell r="A10534">
            <v>20001</v>
          </cell>
          <cell r="B10534" t="str">
            <v>31/12/2014</v>
          </cell>
          <cell r="D10534">
            <v>236384</v>
          </cell>
          <cell r="E10534">
            <v>-1000</v>
          </cell>
        </row>
        <row r="10535">
          <cell r="A10535">
            <v>20001</v>
          </cell>
          <cell r="B10535" t="str">
            <v>31/12/2011</v>
          </cell>
          <cell r="D10535">
            <v>236385</v>
          </cell>
          <cell r="E10535">
            <v>24000</v>
          </cell>
        </row>
        <row r="10536">
          <cell r="A10536">
            <v>20001</v>
          </cell>
          <cell r="B10536" t="str">
            <v>31/12/2012</v>
          </cell>
          <cell r="D10536">
            <v>236385</v>
          </cell>
          <cell r="E10536">
            <v>13000</v>
          </cell>
        </row>
        <row r="10537">
          <cell r="A10537">
            <v>20001</v>
          </cell>
          <cell r="B10537" t="str">
            <v>31/12/2013</v>
          </cell>
          <cell r="D10537">
            <v>236385</v>
          </cell>
          <cell r="E10537">
            <v>7000</v>
          </cell>
        </row>
        <row r="10538">
          <cell r="A10538">
            <v>20001</v>
          </cell>
          <cell r="B10538" t="str">
            <v>31/12/2014</v>
          </cell>
          <cell r="D10538">
            <v>236385</v>
          </cell>
          <cell r="E10538">
            <v>6000</v>
          </cell>
        </row>
        <row r="10539">
          <cell r="A10539">
            <v>20001</v>
          </cell>
          <cell r="B10539" t="str">
            <v>31/12/2015</v>
          </cell>
          <cell r="D10539">
            <v>236385</v>
          </cell>
          <cell r="E10539">
            <v>23000</v>
          </cell>
        </row>
        <row r="10540">
          <cell r="A10540">
            <v>20001</v>
          </cell>
          <cell r="B10540" t="str">
            <v>31/12/2011</v>
          </cell>
          <cell r="D10540">
            <v>236387</v>
          </cell>
          <cell r="E10540">
            <v>9588000</v>
          </cell>
        </row>
        <row r="10541">
          <cell r="A10541">
            <v>20001</v>
          </cell>
          <cell r="B10541" t="str">
            <v>31/12/2011</v>
          </cell>
          <cell r="D10541">
            <v>236388</v>
          </cell>
          <cell r="E10541">
            <v>14863000</v>
          </cell>
        </row>
        <row r="10542">
          <cell r="A10542">
            <v>20001</v>
          </cell>
          <cell r="B10542" t="str">
            <v>31/12/2012</v>
          </cell>
          <cell r="D10542">
            <v>236388</v>
          </cell>
          <cell r="E10542">
            <v>13184000</v>
          </cell>
        </row>
        <row r="10543">
          <cell r="A10543">
            <v>20001</v>
          </cell>
          <cell r="B10543" t="str">
            <v>31/12/2013</v>
          </cell>
          <cell r="D10543">
            <v>236388</v>
          </cell>
          <cell r="E10543">
            <v>12009000</v>
          </cell>
        </row>
        <row r="10544">
          <cell r="A10544">
            <v>20001</v>
          </cell>
          <cell r="B10544" t="str">
            <v>31/12/2014</v>
          </cell>
          <cell r="D10544">
            <v>236388</v>
          </cell>
          <cell r="E10544">
            <v>16644000</v>
          </cell>
        </row>
        <row r="10545">
          <cell r="A10545">
            <v>20001</v>
          </cell>
          <cell r="B10545" t="str">
            <v>31/12/2015</v>
          </cell>
          <cell r="D10545">
            <v>236388</v>
          </cell>
          <cell r="E10545">
            <v>13537000</v>
          </cell>
        </row>
        <row r="10546">
          <cell r="A10546">
            <v>20001</v>
          </cell>
          <cell r="B10546" t="str">
            <v>31/12/2011</v>
          </cell>
          <cell r="D10546">
            <v>236390</v>
          </cell>
          <cell r="E10546">
            <v>121000</v>
          </cell>
        </row>
        <row r="10547">
          <cell r="A10547">
            <v>20001</v>
          </cell>
          <cell r="B10547" t="str">
            <v>31/12/2012</v>
          </cell>
          <cell r="D10547">
            <v>236390</v>
          </cell>
          <cell r="E10547">
            <v>291000</v>
          </cell>
        </row>
        <row r="10548">
          <cell r="A10548">
            <v>20001</v>
          </cell>
          <cell r="B10548" t="str">
            <v>31/12/2013</v>
          </cell>
          <cell r="D10548">
            <v>236390</v>
          </cell>
          <cell r="E10548">
            <v>171000</v>
          </cell>
        </row>
        <row r="10549">
          <cell r="A10549">
            <v>20001</v>
          </cell>
          <cell r="B10549" t="str">
            <v>31/12/2014</v>
          </cell>
          <cell r="D10549">
            <v>236390</v>
          </cell>
          <cell r="E10549">
            <v>59000</v>
          </cell>
        </row>
        <row r="10550">
          <cell r="A10550">
            <v>20001</v>
          </cell>
          <cell r="B10550" t="str">
            <v>31/12/2015</v>
          </cell>
          <cell r="D10550">
            <v>236390</v>
          </cell>
          <cell r="E10550">
            <v>15000</v>
          </cell>
        </row>
        <row r="10551">
          <cell r="A10551">
            <v>20001</v>
          </cell>
          <cell r="B10551" t="str">
            <v>31/12/2011</v>
          </cell>
          <cell r="D10551">
            <v>236391</v>
          </cell>
          <cell r="E10551">
            <v>-65000</v>
          </cell>
        </row>
        <row r="10552">
          <cell r="A10552">
            <v>20001</v>
          </cell>
          <cell r="B10552" t="str">
            <v>31/12/2012</v>
          </cell>
          <cell r="D10552">
            <v>236391</v>
          </cell>
          <cell r="E10552">
            <v>120000</v>
          </cell>
        </row>
        <row r="10553">
          <cell r="A10553">
            <v>20001</v>
          </cell>
          <cell r="B10553" t="str">
            <v>31/12/2013</v>
          </cell>
          <cell r="D10553">
            <v>236391</v>
          </cell>
          <cell r="E10553">
            <v>-6000</v>
          </cell>
        </row>
        <row r="10554">
          <cell r="A10554">
            <v>20001</v>
          </cell>
          <cell r="B10554" t="str">
            <v>31/12/2014</v>
          </cell>
          <cell r="D10554">
            <v>236391</v>
          </cell>
          <cell r="E10554">
            <v>-31000</v>
          </cell>
        </row>
        <row r="10555">
          <cell r="A10555">
            <v>20001</v>
          </cell>
          <cell r="B10555" t="str">
            <v>31/12/2015</v>
          </cell>
          <cell r="D10555">
            <v>236391</v>
          </cell>
          <cell r="E10555">
            <v>-35000</v>
          </cell>
        </row>
        <row r="10556">
          <cell r="A10556">
            <v>20001</v>
          </cell>
          <cell r="B10556" t="str">
            <v>31/12/2011</v>
          </cell>
          <cell r="D10556">
            <v>236392</v>
          </cell>
          <cell r="E10556">
            <v>-37000</v>
          </cell>
        </row>
        <row r="10557">
          <cell r="A10557">
            <v>20001</v>
          </cell>
          <cell r="B10557" t="str">
            <v>31/12/2012</v>
          </cell>
          <cell r="D10557">
            <v>236392</v>
          </cell>
          <cell r="E10557">
            <v>35000</v>
          </cell>
        </row>
        <row r="10558">
          <cell r="A10558">
            <v>20001</v>
          </cell>
          <cell r="B10558" t="str">
            <v>31/12/2013</v>
          </cell>
          <cell r="D10558">
            <v>236392</v>
          </cell>
          <cell r="E10558">
            <v>56000</v>
          </cell>
        </row>
        <row r="10559">
          <cell r="A10559">
            <v>20001</v>
          </cell>
          <cell r="B10559" t="str">
            <v>31/12/2014</v>
          </cell>
          <cell r="D10559">
            <v>236392</v>
          </cell>
          <cell r="E10559">
            <v>-16000</v>
          </cell>
        </row>
        <row r="10560">
          <cell r="A10560">
            <v>20001</v>
          </cell>
          <cell r="B10560" t="str">
            <v>31/12/2015</v>
          </cell>
          <cell r="D10560">
            <v>236392</v>
          </cell>
          <cell r="E10560">
            <v>-30000</v>
          </cell>
        </row>
        <row r="10561">
          <cell r="A10561">
            <v>20001</v>
          </cell>
          <cell r="B10561" t="str">
            <v>31/12/2011</v>
          </cell>
          <cell r="D10561">
            <v>236393</v>
          </cell>
          <cell r="E10561">
            <v>122000</v>
          </cell>
        </row>
        <row r="10562">
          <cell r="A10562">
            <v>20001</v>
          </cell>
          <cell r="B10562" t="str">
            <v>31/12/2012</v>
          </cell>
          <cell r="D10562">
            <v>236393</v>
          </cell>
          <cell r="E10562">
            <v>160000</v>
          </cell>
        </row>
        <row r="10563">
          <cell r="A10563">
            <v>20001</v>
          </cell>
          <cell r="B10563" t="str">
            <v>31/12/2013</v>
          </cell>
          <cell r="D10563">
            <v>236393</v>
          </cell>
          <cell r="E10563">
            <v>109000</v>
          </cell>
        </row>
        <row r="10564">
          <cell r="A10564">
            <v>20001</v>
          </cell>
          <cell r="B10564" t="str">
            <v>31/12/2014</v>
          </cell>
          <cell r="D10564">
            <v>236393</v>
          </cell>
          <cell r="E10564">
            <v>89000</v>
          </cell>
        </row>
        <row r="10565">
          <cell r="A10565">
            <v>20001</v>
          </cell>
          <cell r="B10565" t="str">
            <v>31/12/2015</v>
          </cell>
          <cell r="D10565">
            <v>236393</v>
          </cell>
          <cell r="E10565">
            <v>84000</v>
          </cell>
        </row>
        <row r="10566">
          <cell r="A10566">
            <v>20001</v>
          </cell>
          <cell r="B10566" t="str">
            <v>31/12/2011</v>
          </cell>
          <cell r="D10566">
            <v>236395</v>
          </cell>
          <cell r="E10566">
            <v>582000</v>
          </cell>
        </row>
        <row r="10567">
          <cell r="A10567">
            <v>20001</v>
          </cell>
          <cell r="B10567" t="str">
            <v>31/12/2011</v>
          </cell>
          <cell r="D10567">
            <v>236396</v>
          </cell>
          <cell r="E10567">
            <v>2813000</v>
          </cell>
        </row>
        <row r="10568">
          <cell r="A10568">
            <v>20001</v>
          </cell>
          <cell r="B10568" t="str">
            <v>31/12/2012</v>
          </cell>
          <cell r="D10568">
            <v>236396</v>
          </cell>
          <cell r="E10568">
            <v>3370000</v>
          </cell>
        </row>
        <row r="10569">
          <cell r="A10569">
            <v>20001</v>
          </cell>
          <cell r="B10569" t="str">
            <v>31/12/2013</v>
          </cell>
          <cell r="D10569">
            <v>236396</v>
          </cell>
          <cell r="E10569">
            <v>3243000</v>
          </cell>
        </row>
        <row r="10570">
          <cell r="A10570">
            <v>20001</v>
          </cell>
          <cell r="B10570" t="str">
            <v>31/12/2014</v>
          </cell>
          <cell r="D10570">
            <v>236396</v>
          </cell>
          <cell r="E10570">
            <v>2624000</v>
          </cell>
        </row>
        <row r="10571">
          <cell r="A10571">
            <v>20001</v>
          </cell>
          <cell r="B10571" t="str">
            <v>31/12/2015</v>
          </cell>
          <cell r="D10571">
            <v>236396</v>
          </cell>
          <cell r="E10571">
            <v>2895000</v>
          </cell>
        </row>
        <row r="10572">
          <cell r="A10572">
            <v>20001</v>
          </cell>
          <cell r="B10572" t="str">
            <v>31/12/2011</v>
          </cell>
          <cell r="D10572">
            <v>236398</v>
          </cell>
          <cell r="E10572">
            <v>47000</v>
          </cell>
        </row>
        <row r="10573">
          <cell r="A10573">
            <v>20001</v>
          </cell>
          <cell r="B10573" t="str">
            <v>31/12/2012</v>
          </cell>
          <cell r="D10573">
            <v>236398</v>
          </cell>
          <cell r="E10573">
            <v>34000</v>
          </cell>
        </row>
        <row r="10574">
          <cell r="A10574">
            <v>20001</v>
          </cell>
          <cell r="B10574" t="str">
            <v>31/12/2013</v>
          </cell>
          <cell r="D10574">
            <v>236398</v>
          </cell>
          <cell r="E10574">
            <v>21000</v>
          </cell>
        </row>
        <row r="10575">
          <cell r="A10575">
            <v>20001</v>
          </cell>
          <cell r="B10575" t="str">
            <v>31/12/2014</v>
          </cell>
          <cell r="D10575">
            <v>236398</v>
          </cell>
          <cell r="E10575">
            <v>36000</v>
          </cell>
        </row>
        <row r="10576">
          <cell r="A10576">
            <v>20001</v>
          </cell>
          <cell r="B10576" t="str">
            <v>31/12/2015</v>
          </cell>
          <cell r="D10576">
            <v>236398</v>
          </cell>
          <cell r="E10576">
            <v>19000</v>
          </cell>
        </row>
        <row r="10577">
          <cell r="A10577">
            <v>20001</v>
          </cell>
          <cell r="B10577" t="str">
            <v>31/12/2011</v>
          </cell>
          <cell r="D10577">
            <v>236399</v>
          </cell>
          <cell r="E10577">
            <v>-2000</v>
          </cell>
        </row>
        <row r="10578">
          <cell r="A10578">
            <v>20001</v>
          </cell>
          <cell r="B10578" t="str">
            <v>31/12/2012</v>
          </cell>
          <cell r="D10578">
            <v>236399</v>
          </cell>
          <cell r="E10578">
            <v>-1000</v>
          </cell>
        </row>
        <row r="10579">
          <cell r="A10579">
            <v>20001</v>
          </cell>
          <cell r="B10579" t="str">
            <v>31/12/2013</v>
          </cell>
          <cell r="D10579">
            <v>236399</v>
          </cell>
          <cell r="E10579">
            <v>15000</v>
          </cell>
        </row>
        <row r="10580">
          <cell r="A10580">
            <v>20001</v>
          </cell>
          <cell r="B10580" t="str">
            <v>31/12/2014</v>
          </cell>
          <cell r="D10580">
            <v>236399</v>
          </cell>
          <cell r="E10580">
            <v>5000</v>
          </cell>
        </row>
        <row r="10581">
          <cell r="A10581">
            <v>20001</v>
          </cell>
          <cell r="B10581" t="str">
            <v>31/12/2015</v>
          </cell>
          <cell r="D10581">
            <v>236399</v>
          </cell>
          <cell r="E10581">
            <v>6000</v>
          </cell>
        </row>
        <row r="10582">
          <cell r="A10582">
            <v>20001</v>
          </cell>
          <cell r="B10582" t="str">
            <v>31/12/2011</v>
          </cell>
          <cell r="D10582">
            <v>236400</v>
          </cell>
          <cell r="E10582">
            <v>22000</v>
          </cell>
        </row>
        <row r="10583">
          <cell r="A10583">
            <v>20001</v>
          </cell>
          <cell r="B10583" t="str">
            <v>31/12/2012</v>
          </cell>
          <cell r="D10583">
            <v>236400</v>
          </cell>
          <cell r="E10583">
            <v>56000</v>
          </cell>
        </row>
        <row r="10584">
          <cell r="A10584">
            <v>20001</v>
          </cell>
          <cell r="B10584" t="str">
            <v>31/12/2013</v>
          </cell>
          <cell r="D10584">
            <v>236400</v>
          </cell>
          <cell r="E10584">
            <v>19000</v>
          </cell>
        </row>
        <row r="10585">
          <cell r="A10585">
            <v>20001</v>
          </cell>
          <cell r="B10585" t="str">
            <v>31/12/2014</v>
          </cell>
          <cell r="D10585">
            <v>236400</v>
          </cell>
          <cell r="E10585">
            <v>9000</v>
          </cell>
        </row>
        <row r="10586">
          <cell r="A10586">
            <v>20001</v>
          </cell>
          <cell r="B10586" t="str">
            <v>31/12/2015</v>
          </cell>
          <cell r="D10586">
            <v>236400</v>
          </cell>
          <cell r="E10586">
            <v>11000</v>
          </cell>
        </row>
        <row r="10587">
          <cell r="A10587">
            <v>20001</v>
          </cell>
          <cell r="B10587" t="str">
            <v>31/12/2011</v>
          </cell>
          <cell r="D10587">
            <v>236401</v>
          </cell>
          <cell r="E10587">
            <v>59000</v>
          </cell>
        </row>
        <row r="10588">
          <cell r="A10588">
            <v>20001</v>
          </cell>
          <cell r="B10588" t="str">
            <v>31/12/2012</v>
          </cell>
          <cell r="D10588">
            <v>236401</v>
          </cell>
          <cell r="E10588">
            <v>34000</v>
          </cell>
        </row>
        <row r="10589">
          <cell r="A10589">
            <v>20001</v>
          </cell>
          <cell r="B10589" t="str">
            <v>31/12/2013</v>
          </cell>
          <cell r="D10589">
            <v>236401</v>
          </cell>
          <cell r="E10589">
            <v>30000</v>
          </cell>
        </row>
        <row r="10590">
          <cell r="A10590">
            <v>20001</v>
          </cell>
          <cell r="B10590" t="str">
            <v>31/12/2014</v>
          </cell>
          <cell r="D10590">
            <v>236401</v>
          </cell>
          <cell r="E10590">
            <v>35000</v>
          </cell>
        </row>
        <row r="10591">
          <cell r="A10591">
            <v>20001</v>
          </cell>
          <cell r="B10591" t="str">
            <v>31/12/2015</v>
          </cell>
          <cell r="D10591">
            <v>236401</v>
          </cell>
          <cell r="E10591">
            <v>30000</v>
          </cell>
        </row>
        <row r="10592">
          <cell r="A10592">
            <v>20001</v>
          </cell>
          <cell r="B10592" t="str">
            <v>31/12/2011</v>
          </cell>
          <cell r="D10592">
            <v>236403</v>
          </cell>
          <cell r="E10592">
            <v>598000</v>
          </cell>
        </row>
        <row r="10593">
          <cell r="A10593">
            <v>20001</v>
          </cell>
          <cell r="B10593" t="str">
            <v>31/12/2011</v>
          </cell>
          <cell r="D10593">
            <v>236404</v>
          </cell>
          <cell r="E10593">
            <v>1519000</v>
          </cell>
        </row>
        <row r="10594">
          <cell r="A10594">
            <v>20001</v>
          </cell>
          <cell r="B10594" t="str">
            <v>31/12/2012</v>
          </cell>
          <cell r="D10594">
            <v>236404</v>
          </cell>
          <cell r="E10594">
            <v>1590000</v>
          </cell>
        </row>
        <row r="10595">
          <cell r="A10595">
            <v>20001</v>
          </cell>
          <cell r="B10595" t="str">
            <v>31/12/2013</v>
          </cell>
          <cell r="D10595">
            <v>236404</v>
          </cell>
          <cell r="E10595">
            <v>1475000</v>
          </cell>
        </row>
        <row r="10596">
          <cell r="A10596">
            <v>20001</v>
          </cell>
          <cell r="B10596" t="str">
            <v>31/12/2014</v>
          </cell>
          <cell r="D10596">
            <v>236404</v>
          </cell>
          <cell r="E10596">
            <v>1277000</v>
          </cell>
        </row>
        <row r="10597">
          <cell r="A10597">
            <v>20001</v>
          </cell>
          <cell r="B10597" t="str">
            <v>31/12/2015</v>
          </cell>
          <cell r="D10597">
            <v>236404</v>
          </cell>
          <cell r="E10597">
            <v>1408000</v>
          </cell>
        </row>
        <row r="10598">
          <cell r="A10598">
            <v>20001</v>
          </cell>
          <cell r="B10598" t="str">
            <v>31/12/2011</v>
          </cell>
          <cell r="D10598">
            <v>236406</v>
          </cell>
          <cell r="E10598">
            <v>24000</v>
          </cell>
        </row>
        <row r="10599">
          <cell r="A10599">
            <v>20001</v>
          </cell>
          <cell r="B10599" t="str">
            <v>31/12/2012</v>
          </cell>
          <cell r="D10599">
            <v>236406</v>
          </cell>
          <cell r="E10599">
            <v>16000</v>
          </cell>
        </row>
        <row r="10600">
          <cell r="A10600">
            <v>20001</v>
          </cell>
          <cell r="B10600" t="str">
            <v>31/12/2013</v>
          </cell>
          <cell r="D10600">
            <v>236406</v>
          </cell>
          <cell r="E10600">
            <v>15000</v>
          </cell>
        </row>
        <row r="10601">
          <cell r="A10601">
            <v>20001</v>
          </cell>
          <cell r="B10601" t="str">
            <v>31/12/2014</v>
          </cell>
          <cell r="D10601">
            <v>236406</v>
          </cell>
          <cell r="E10601">
            <v>19000</v>
          </cell>
        </row>
        <row r="10602">
          <cell r="A10602">
            <v>20001</v>
          </cell>
          <cell r="B10602" t="str">
            <v>31/12/2015</v>
          </cell>
          <cell r="D10602">
            <v>236406</v>
          </cell>
          <cell r="E10602">
            <v>18000</v>
          </cell>
        </row>
        <row r="10603">
          <cell r="A10603">
            <v>20001</v>
          </cell>
          <cell r="B10603" t="str">
            <v>31/12/2011</v>
          </cell>
          <cell r="D10603">
            <v>236407</v>
          </cell>
          <cell r="E10603">
            <v>-7000</v>
          </cell>
        </row>
        <row r="10604">
          <cell r="A10604">
            <v>20001</v>
          </cell>
          <cell r="B10604" t="str">
            <v>31/12/2012</v>
          </cell>
          <cell r="D10604">
            <v>236407</v>
          </cell>
          <cell r="E10604">
            <v>1000</v>
          </cell>
        </row>
        <row r="10605">
          <cell r="A10605">
            <v>20001</v>
          </cell>
          <cell r="B10605" t="str">
            <v>31/12/2013</v>
          </cell>
          <cell r="D10605">
            <v>236407</v>
          </cell>
          <cell r="E10605">
            <v>-1000</v>
          </cell>
        </row>
        <row r="10606">
          <cell r="A10606">
            <v>20001</v>
          </cell>
          <cell r="B10606" t="str">
            <v>31/12/2014</v>
          </cell>
          <cell r="D10606">
            <v>236407</v>
          </cell>
          <cell r="E10606">
            <v>-2000</v>
          </cell>
        </row>
        <row r="10607">
          <cell r="A10607">
            <v>20001</v>
          </cell>
          <cell r="B10607" t="str">
            <v>31/12/2015</v>
          </cell>
          <cell r="D10607">
            <v>236407</v>
          </cell>
          <cell r="E10607">
            <v>1000</v>
          </cell>
        </row>
        <row r="10608">
          <cell r="A10608">
            <v>20001</v>
          </cell>
          <cell r="B10608" t="str">
            <v>31/12/2011</v>
          </cell>
          <cell r="D10608">
            <v>236408</v>
          </cell>
          <cell r="E10608">
            <v>-18000</v>
          </cell>
        </row>
        <row r="10609">
          <cell r="A10609">
            <v>20001</v>
          </cell>
          <cell r="B10609" t="str">
            <v>31/12/2012</v>
          </cell>
          <cell r="D10609">
            <v>236408</v>
          </cell>
          <cell r="E10609">
            <v>-7000</v>
          </cell>
        </row>
        <row r="10610">
          <cell r="A10610">
            <v>20001</v>
          </cell>
          <cell r="B10610" t="str">
            <v>31/12/2013</v>
          </cell>
          <cell r="D10610">
            <v>236408</v>
          </cell>
          <cell r="E10610">
            <v>-1000</v>
          </cell>
        </row>
        <row r="10611">
          <cell r="A10611">
            <v>20001</v>
          </cell>
          <cell r="B10611" t="str">
            <v>31/12/2014</v>
          </cell>
          <cell r="D10611">
            <v>236408</v>
          </cell>
          <cell r="E10611">
            <v>-5000</v>
          </cell>
        </row>
        <row r="10612">
          <cell r="A10612">
            <v>20001</v>
          </cell>
          <cell r="B10612" t="str">
            <v>31/12/2011</v>
          </cell>
          <cell r="D10612">
            <v>236409</v>
          </cell>
          <cell r="E10612">
            <v>7000</v>
          </cell>
        </row>
        <row r="10613">
          <cell r="A10613">
            <v>20001</v>
          </cell>
          <cell r="B10613" t="str">
            <v>31/12/2012</v>
          </cell>
          <cell r="D10613">
            <v>236409</v>
          </cell>
          <cell r="E10613">
            <v>7000</v>
          </cell>
        </row>
        <row r="10614">
          <cell r="A10614">
            <v>20001</v>
          </cell>
          <cell r="B10614" t="str">
            <v>31/12/2013</v>
          </cell>
          <cell r="D10614">
            <v>236409</v>
          </cell>
          <cell r="E10614">
            <v>6000</v>
          </cell>
        </row>
        <row r="10615">
          <cell r="A10615">
            <v>20001</v>
          </cell>
          <cell r="B10615" t="str">
            <v>31/12/2014</v>
          </cell>
          <cell r="D10615">
            <v>236409</v>
          </cell>
          <cell r="E10615">
            <v>9000</v>
          </cell>
        </row>
        <row r="10616">
          <cell r="A10616">
            <v>20001</v>
          </cell>
          <cell r="B10616" t="str">
            <v>31/12/2015</v>
          </cell>
          <cell r="D10616">
            <v>236409</v>
          </cell>
          <cell r="E10616">
            <v>10000</v>
          </cell>
        </row>
        <row r="10617">
          <cell r="A10617">
            <v>20001</v>
          </cell>
          <cell r="B10617" t="str">
            <v>31/12/2011</v>
          </cell>
          <cell r="D10617">
            <v>236411</v>
          </cell>
          <cell r="E10617">
            <v>3606000</v>
          </cell>
        </row>
        <row r="10618">
          <cell r="A10618">
            <v>20001</v>
          </cell>
          <cell r="B10618" t="str">
            <v>31/12/2011</v>
          </cell>
          <cell r="D10618">
            <v>236412</v>
          </cell>
          <cell r="E10618">
            <v>74350000</v>
          </cell>
        </row>
        <row r="10619">
          <cell r="A10619">
            <v>20001</v>
          </cell>
          <cell r="B10619" t="str">
            <v>31/12/2012</v>
          </cell>
          <cell r="D10619">
            <v>236412</v>
          </cell>
          <cell r="E10619">
            <v>83628000</v>
          </cell>
        </row>
        <row r="10620">
          <cell r="A10620">
            <v>20001</v>
          </cell>
          <cell r="B10620" t="str">
            <v>31/12/2013</v>
          </cell>
          <cell r="D10620">
            <v>236412</v>
          </cell>
          <cell r="E10620">
            <v>92453000</v>
          </cell>
        </row>
        <row r="10621">
          <cell r="A10621">
            <v>20001</v>
          </cell>
          <cell r="B10621" t="str">
            <v>31/12/2014</v>
          </cell>
          <cell r="D10621">
            <v>236412</v>
          </cell>
          <cell r="E10621">
            <v>102179000</v>
          </cell>
        </row>
        <row r="10622">
          <cell r="A10622">
            <v>20001</v>
          </cell>
          <cell r="B10622" t="str">
            <v>31/12/2015</v>
          </cell>
          <cell r="D10622">
            <v>236412</v>
          </cell>
          <cell r="E10622">
            <v>112987000</v>
          </cell>
        </row>
        <row r="10623">
          <cell r="A10623">
            <v>20001</v>
          </cell>
          <cell r="B10623" t="str">
            <v>31/12/2012</v>
          </cell>
          <cell r="D10623">
            <v>236414</v>
          </cell>
          <cell r="E10623">
            <v>5000</v>
          </cell>
        </row>
        <row r="10624">
          <cell r="A10624">
            <v>20001</v>
          </cell>
          <cell r="B10624" t="str">
            <v>31/12/2013</v>
          </cell>
          <cell r="D10624">
            <v>236414</v>
          </cell>
          <cell r="E10624">
            <v>2000</v>
          </cell>
        </row>
        <row r="10625">
          <cell r="A10625">
            <v>20001</v>
          </cell>
          <cell r="B10625" t="str">
            <v>31/12/2014</v>
          </cell>
          <cell r="D10625">
            <v>236414</v>
          </cell>
          <cell r="E10625">
            <v>3000</v>
          </cell>
        </row>
        <row r="10626">
          <cell r="A10626">
            <v>20001</v>
          </cell>
          <cell r="B10626" t="str">
            <v>31/12/2015</v>
          </cell>
          <cell r="D10626">
            <v>236414</v>
          </cell>
          <cell r="E10626">
            <v>24000</v>
          </cell>
        </row>
        <row r="10627">
          <cell r="A10627">
            <v>20001</v>
          </cell>
          <cell r="B10627" t="str">
            <v>31/12/2011</v>
          </cell>
          <cell r="D10627">
            <v>236415</v>
          </cell>
          <cell r="E10627">
            <v>2000</v>
          </cell>
        </row>
        <row r="10628">
          <cell r="A10628">
            <v>20001</v>
          </cell>
          <cell r="B10628" t="str">
            <v>31/12/2012</v>
          </cell>
          <cell r="D10628">
            <v>236415</v>
          </cell>
          <cell r="E10628">
            <v>10000</v>
          </cell>
        </row>
        <row r="10629">
          <cell r="A10629">
            <v>20001</v>
          </cell>
          <cell r="B10629" t="str">
            <v>31/12/2013</v>
          </cell>
          <cell r="D10629">
            <v>236415</v>
          </cell>
          <cell r="E10629">
            <v>185000</v>
          </cell>
        </row>
        <row r="10630">
          <cell r="A10630">
            <v>20001</v>
          </cell>
          <cell r="B10630" t="str">
            <v>31/12/2014</v>
          </cell>
          <cell r="D10630">
            <v>236415</v>
          </cell>
          <cell r="E10630">
            <v>6000</v>
          </cell>
        </row>
        <row r="10631">
          <cell r="A10631">
            <v>20001</v>
          </cell>
          <cell r="B10631" t="str">
            <v>31/12/2015</v>
          </cell>
          <cell r="D10631">
            <v>236415</v>
          </cell>
          <cell r="E10631">
            <v>9000</v>
          </cell>
        </row>
        <row r="10632">
          <cell r="A10632">
            <v>20001</v>
          </cell>
          <cell r="B10632" t="str">
            <v>31/12/2011</v>
          </cell>
          <cell r="D10632">
            <v>236416</v>
          </cell>
          <cell r="E10632">
            <v>-57000</v>
          </cell>
        </row>
        <row r="10633">
          <cell r="A10633">
            <v>20001</v>
          </cell>
          <cell r="B10633" t="str">
            <v>31/12/2012</v>
          </cell>
          <cell r="D10633">
            <v>236416</v>
          </cell>
          <cell r="E10633">
            <v>73000</v>
          </cell>
        </row>
        <row r="10634">
          <cell r="A10634">
            <v>20001</v>
          </cell>
          <cell r="B10634" t="str">
            <v>31/12/2013</v>
          </cell>
          <cell r="D10634">
            <v>236416</v>
          </cell>
          <cell r="E10634">
            <v>365000</v>
          </cell>
        </row>
        <row r="10635">
          <cell r="A10635">
            <v>20001</v>
          </cell>
          <cell r="B10635" t="str">
            <v>31/12/2014</v>
          </cell>
          <cell r="D10635">
            <v>236416</v>
          </cell>
          <cell r="E10635">
            <v>22000</v>
          </cell>
        </row>
        <row r="10636">
          <cell r="A10636">
            <v>20001</v>
          </cell>
          <cell r="B10636" t="str">
            <v>31/12/2015</v>
          </cell>
          <cell r="D10636">
            <v>236416</v>
          </cell>
          <cell r="E10636">
            <v>19000</v>
          </cell>
        </row>
        <row r="10637">
          <cell r="A10637">
            <v>20001</v>
          </cell>
          <cell r="B10637" t="str">
            <v>31/12/2011</v>
          </cell>
          <cell r="D10637">
            <v>236417</v>
          </cell>
          <cell r="E10637">
            <v>884000</v>
          </cell>
        </row>
        <row r="10638">
          <cell r="A10638">
            <v>20001</v>
          </cell>
          <cell r="B10638" t="str">
            <v>31/12/2012</v>
          </cell>
          <cell r="D10638">
            <v>236417</v>
          </cell>
          <cell r="E10638">
            <v>818000</v>
          </cell>
        </row>
        <row r="10639">
          <cell r="A10639">
            <v>20001</v>
          </cell>
          <cell r="B10639" t="str">
            <v>31/12/2013</v>
          </cell>
          <cell r="D10639">
            <v>236417</v>
          </cell>
          <cell r="E10639">
            <v>640000</v>
          </cell>
        </row>
        <row r="10640">
          <cell r="A10640">
            <v>20001</v>
          </cell>
          <cell r="B10640" t="str">
            <v>31/12/2014</v>
          </cell>
          <cell r="D10640">
            <v>236417</v>
          </cell>
          <cell r="E10640">
            <v>623000</v>
          </cell>
        </row>
        <row r="10641">
          <cell r="A10641">
            <v>20001</v>
          </cell>
          <cell r="B10641" t="str">
            <v>31/12/2015</v>
          </cell>
          <cell r="D10641">
            <v>236417</v>
          </cell>
          <cell r="E10641">
            <v>613000</v>
          </cell>
        </row>
        <row r="10642">
          <cell r="A10642">
            <v>20001</v>
          </cell>
          <cell r="B10642" t="str">
            <v>31/12/2011</v>
          </cell>
          <cell r="D10642">
            <v>236419</v>
          </cell>
          <cell r="E10642">
            <v>9311000</v>
          </cell>
        </row>
        <row r="10643">
          <cell r="A10643">
            <v>20001</v>
          </cell>
          <cell r="B10643" t="str">
            <v>31/12/2011</v>
          </cell>
          <cell r="D10643">
            <v>236420</v>
          </cell>
          <cell r="E10643">
            <v>21693000</v>
          </cell>
        </row>
        <row r="10644">
          <cell r="A10644">
            <v>20001</v>
          </cell>
          <cell r="B10644" t="str">
            <v>31/12/2012</v>
          </cell>
          <cell r="D10644">
            <v>236420</v>
          </cell>
          <cell r="E10644">
            <v>21834000</v>
          </cell>
        </row>
        <row r="10645">
          <cell r="A10645">
            <v>20001</v>
          </cell>
          <cell r="B10645" t="str">
            <v>31/12/2013</v>
          </cell>
          <cell r="D10645">
            <v>236420</v>
          </cell>
          <cell r="E10645">
            <v>23708000</v>
          </cell>
        </row>
        <row r="10646">
          <cell r="A10646">
            <v>20001</v>
          </cell>
          <cell r="B10646" t="str">
            <v>31/12/2014</v>
          </cell>
          <cell r="D10646">
            <v>236420</v>
          </cell>
          <cell r="E10646">
            <v>25612000</v>
          </cell>
        </row>
        <row r="10647">
          <cell r="A10647">
            <v>20001</v>
          </cell>
          <cell r="B10647" t="str">
            <v>31/12/2015</v>
          </cell>
          <cell r="D10647">
            <v>236420</v>
          </cell>
          <cell r="E10647">
            <v>27363000</v>
          </cell>
        </row>
        <row r="10648">
          <cell r="A10648">
            <v>20001</v>
          </cell>
          <cell r="B10648" t="str">
            <v>31/12/2011</v>
          </cell>
          <cell r="D10648">
            <v>236422</v>
          </cell>
          <cell r="E10648">
            <v>54000</v>
          </cell>
        </row>
        <row r="10649">
          <cell r="A10649">
            <v>20001</v>
          </cell>
          <cell r="B10649" t="str">
            <v>31/12/2012</v>
          </cell>
          <cell r="D10649">
            <v>236422</v>
          </cell>
          <cell r="E10649">
            <v>89000</v>
          </cell>
        </row>
        <row r="10650">
          <cell r="A10650">
            <v>20001</v>
          </cell>
          <cell r="B10650" t="str">
            <v>31/12/2013</v>
          </cell>
          <cell r="D10650">
            <v>236422</v>
          </cell>
          <cell r="E10650">
            <v>83000</v>
          </cell>
        </row>
        <row r="10651">
          <cell r="A10651">
            <v>20001</v>
          </cell>
          <cell r="B10651" t="str">
            <v>31/12/2014</v>
          </cell>
          <cell r="D10651">
            <v>236422</v>
          </cell>
          <cell r="E10651">
            <v>75000</v>
          </cell>
        </row>
        <row r="10652">
          <cell r="A10652">
            <v>20001</v>
          </cell>
          <cell r="B10652" t="str">
            <v>31/12/2015</v>
          </cell>
          <cell r="D10652">
            <v>236422</v>
          </cell>
          <cell r="E10652">
            <v>81000</v>
          </cell>
        </row>
        <row r="10653">
          <cell r="A10653">
            <v>20001</v>
          </cell>
          <cell r="B10653" t="str">
            <v>31/12/2011</v>
          </cell>
          <cell r="D10653">
            <v>236423</v>
          </cell>
          <cell r="E10653">
            <v>88000</v>
          </cell>
        </row>
        <row r="10654">
          <cell r="A10654">
            <v>20001</v>
          </cell>
          <cell r="B10654" t="str">
            <v>31/12/2012</v>
          </cell>
          <cell r="D10654">
            <v>236423</v>
          </cell>
          <cell r="E10654">
            <v>64000</v>
          </cell>
        </row>
        <row r="10655">
          <cell r="A10655">
            <v>20001</v>
          </cell>
          <cell r="B10655" t="str">
            <v>31/12/2013</v>
          </cell>
          <cell r="D10655">
            <v>236423</v>
          </cell>
          <cell r="E10655">
            <v>57000</v>
          </cell>
        </row>
        <row r="10656">
          <cell r="A10656">
            <v>20001</v>
          </cell>
          <cell r="B10656" t="str">
            <v>31/12/2014</v>
          </cell>
          <cell r="D10656">
            <v>236423</v>
          </cell>
          <cell r="E10656">
            <v>93000</v>
          </cell>
        </row>
        <row r="10657">
          <cell r="A10657">
            <v>20001</v>
          </cell>
          <cell r="B10657" t="str">
            <v>31/12/2015</v>
          </cell>
          <cell r="D10657">
            <v>236423</v>
          </cell>
          <cell r="E10657">
            <v>55000</v>
          </cell>
        </row>
        <row r="10658">
          <cell r="A10658">
            <v>20001</v>
          </cell>
          <cell r="B10658" t="str">
            <v>31/12/2011</v>
          </cell>
          <cell r="D10658">
            <v>236424</v>
          </cell>
          <cell r="E10658">
            <v>-84000</v>
          </cell>
        </row>
        <row r="10659">
          <cell r="A10659">
            <v>20001</v>
          </cell>
          <cell r="B10659" t="str">
            <v>31/12/2012</v>
          </cell>
          <cell r="D10659">
            <v>236424</v>
          </cell>
          <cell r="E10659">
            <v>70000</v>
          </cell>
        </row>
        <row r="10660">
          <cell r="A10660">
            <v>20001</v>
          </cell>
          <cell r="B10660" t="str">
            <v>31/12/2013</v>
          </cell>
          <cell r="D10660">
            <v>236424</v>
          </cell>
          <cell r="E10660">
            <v>63000</v>
          </cell>
        </row>
        <row r="10661">
          <cell r="A10661">
            <v>20001</v>
          </cell>
          <cell r="B10661" t="str">
            <v>31/12/2014</v>
          </cell>
          <cell r="D10661">
            <v>236424</v>
          </cell>
          <cell r="E10661">
            <v>52000</v>
          </cell>
        </row>
        <row r="10662">
          <cell r="A10662">
            <v>20001</v>
          </cell>
          <cell r="B10662" t="str">
            <v>31/12/2015</v>
          </cell>
          <cell r="D10662">
            <v>236424</v>
          </cell>
          <cell r="E10662">
            <v>49000</v>
          </cell>
        </row>
        <row r="10663">
          <cell r="A10663">
            <v>20001</v>
          </cell>
          <cell r="B10663" t="str">
            <v>31/12/2011</v>
          </cell>
          <cell r="D10663">
            <v>236425</v>
          </cell>
          <cell r="E10663">
            <v>154000</v>
          </cell>
        </row>
        <row r="10664">
          <cell r="A10664">
            <v>20001</v>
          </cell>
          <cell r="B10664" t="str">
            <v>31/12/2012</v>
          </cell>
          <cell r="D10664">
            <v>236425</v>
          </cell>
          <cell r="E10664">
            <v>154000</v>
          </cell>
        </row>
        <row r="10665">
          <cell r="A10665">
            <v>20001</v>
          </cell>
          <cell r="B10665" t="str">
            <v>31/12/2013</v>
          </cell>
          <cell r="D10665">
            <v>236425</v>
          </cell>
          <cell r="E10665">
            <v>148000</v>
          </cell>
        </row>
        <row r="10666">
          <cell r="A10666">
            <v>20001</v>
          </cell>
          <cell r="B10666" t="str">
            <v>31/12/2014</v>
          </cell>
          <cell r="D10666">
            <v>236425</v>
          </cell>
          <cell r="E10666">
            <v>189000</v>
          </cell>
        </row>
        <row r="10667">
          <cell r="A10667">
            <v>20001</v>
          </cell>
          <cell r="B10667" t="str">
            <v>31/12/2015</v>
          </cell>
          <cell r="D10667">
            <v>236425</v>
          </cell>
          <cell r="E10667">
            <v>195000</v>
          </cell>
        </row>
        <row r="10668">
          <cell r="A10668">
            <v>20001</v>
          </cell>
          <cell r="B10668" t="str">
            <v>31/12/2011</v>
          </cell>
          <cell r="D10668">
            <v>236427</v>
          </cell>
          <cell r="E10668">
            <v>45740000</v>
          </cell>
        </row>
        <row r="10669">
          <cell r="A10669">
            <v>20001</v>
          </cell>
          <cell r="B10669" t="str">
            <v>31/12/2011</v>
          </cell>
          <cell r="D10669">
            <v>236428</v>
          </cell>
          <cell r="E10669">
            <v>165340000</v>
          </cell>
        </row>
        <row r="10670">
          <cell r="A10670">
            <v>20001</v>
          </cell>
          <cell r="B10670" t="str">
            <v>31/12/2012</v>
          </cell>
          <cell r="D10670">
            <v>236428</v>
          </cell>
          <cell r="E10670">
            <v>174094000</v>
          </cell>
        </row>
        <row r="10671">
          <cell r="A10671">
            <v>20001</v>
          </cell>
          <cell r="B10671" t="str">
            <v>31/12/2013</v>
          </cell>
          <cell r="D10671">
            <v>236428</v>
          </cell>
          <cell r="E10671">
            <v>185369000</v>
          </cell>
        </row>
        <row r="10672">
          <cell r="A10672">
            <v>20001</v>
          </cell>
          <cell r="B10672" t="str">
            <v>31/12/2014</v>
          </cell>
          <cell r="D10672">
            <v>236428</v>
          </cell>
          <cell r="E10672">
            <v>202473000</v>
          </cell>
        </row>
        <row r="10673">
          <cell r="A10673">
            <v>20001</v>
          </cell>
          <cell r="B10673" t="str">
            <v>31/12/2015</v>
          </cell>
          <cell r="D10673">
            <v>236428</v>
          </cell>
          <cell r="E10673">
            <v>212131000</v>
          </cell>
        </row>
        <row r="10674">
          <cell r="A10674">
            <v>20001</v>
          </cell>
          <cell r="B10674" t="str">
            <v>31/12/2011</v>
          </cell>
          <cell r="D10674">
            <v>236430</v>
          </cell>
          <cell r="E10674">
            <v>1813000</v>
          </cell>
        </row>
        <row r="10675">
          <cell r="A10675">
            <v>20001</v>
          </cell>
          <cell r="B10675" t="str">
            <v>31/12/2012</v>
          </cell>
          <cell r="D10675">
            <v>236430</v>
          </cell>
          <cell r="E10675">
            <v>2038000</v>
          </cell>
        </row>
        <row r="10676">
          <cell r="A10676">
            <v>20001</v>
          </cell>
          <cell r="B10676" t="str">
            <v>31/12/2013</v>
          </cell>
          <cell r="D10676">
            <v>236430</v>
          </cell>
          <cell r="E10676">
            <v>1439000</v>
          </cell>
        </row>
        <row r="10677">
          <cell r="A10677">
            <v>20001</v>
          </cell>
          <cell r="B10677" t="str">
            <v>31/12/2014</v>
          </cell>
          <cell r="D10677">
            <v>236430</v>
          </cell>
          <cell r="E10677">
            <v>944000</v>
          </cell>
        </row>
        <row r="10678">
          <cell r="A10678">
            <v>20001</v>
          </cell>
          <cell r="B10678" t="str">
            <v>31/12/2015</v>
          </cell>
          <cell r="D10678">
            <v>236430</v>
          </cell>
          <cell r="E10678">
            <v>972000</v>
          </cell>
        </row>
        <row r="10679">
          <cell r="A10679">
            <v>20001</v>
          </cell>
          <cell r="B10679" t="str">
            <v>31/12/2011</v>
          </cell>
          <cell r="D10679">
            <v>236431</v>
          </cell>
          <cell r="E10679">
            <v>276000</v>
          </cell>
        </row>
        <row r="10680">
          <cell r="A10680">
            <v>20001</v>
          </cell>
          <cell r="B10680" t="str">
            <v>31/12/2012</v>
          </cell>
          <cell r="D10680">
            <v>236431</v>
          </cell>
          <cell r="E10680">
            <v>266000</v>
          </cell>
        </row>
        <row r="10681">
          <cell r="A10681">
            <v>20001</v>
          </cell>
          <cell r="B10681" t="str">
            <v>31/12/2013</v>
          </cell>
          <cell r="D10681">
            <v>236431</v>
          </cell>
          <cell r="E10681">
            <v>294000</v>
          </cell>
        </row>
        <row r="10682">
          <cell r="A10682">
            <v>20001</v>
          </cell>
          <cell r="B10682" t="str">
            <v>31/12/2014</v>
          </cell>
          <cell r="D10682">
            <v>236431</v>
          </cell>
          <cell r="E10682">
            <v>200000</v>
          </cell>
        </row>
        <row r="10683">
          <cell r="A10683">
            <v>20001</v>
          </cell>
          <cell r="B10683" t="str">
            <v>31/12/2015</v>
          </cell>
          <cell r="D10683">
            <v>236431</v>
          </cell>
          <cell r="E10683">
            <v>197000</v>
          </cell>
        </row>
        <row r="10684">
          <cell r="A10684">
            <v>20001</v>
          </cell>
          <cell r="B10684" t="str">
            <v>31/12/2011</v>
          </cell>
          <cell r="D10684">
            <v>236432</v>
          </cell>
          <cell r="E10684">
            <v>-469000</v>
          </cell>
        </row>
        <row r="10685">
          <cell r="A10685">
            <v>20001</v>
          </cell>
          <cell r="B10685" t="str">
            <v>31/12/2012</v>
          </cell>
          <cell r="D10685">
            <v>236432</v>
          </cell>
          <cell r="E10685">
            <v>320000</v>
          </cell>
        </row>
        <row r="10686">
          <cell r="A10686">
            <v>20001</v>
          </cell>
          <cell r="B10686" t="str">
            <v>31/12/2013</v>
          </cell>
          <cell r="D10686">
            <v>236432</v>
          </cell>
          <cell r="E10686">
            <v>566000</v>
          </cell>
        </row>
        <row r="10687">
          <cell r="A10687">
            <v>20001</v>
          </cell>
          <cell r="B10687" t="str">
            <v>31/12/2014</v>
          </cell>
          <cell r="D10687">
            <v>236432</v>
          </cell>
          <cell r="E10687">
            <v>170000</v>
          </cell>
        </row>
        <row r="10688">
          <cell r="A10688">
            <v>20001</v>
          </cell>
          <cell r="B10688" t="str">
            <v>31/12/2015</v>
          </cell>
          <cell r="D10688">
            <v>236432</v>
          </cell>
          <cell r="E10688">
            <v>151000</v>
          </cell>
        </row>
        <row r="10689">
          <cell r="A10689">
            <v>20001</v>
          </cell>
          <cell r="B10689" t="str">
            <v>31/12/2011</v>
          </cell>
          <cell r="D10689">
            <v>236433</v>
          </cell>
          <cell r="E10689">
            <v>1742000</v>
          </cell>
        </row>
        <row r="10690">
          <cell r="A10690">
            <v>20001</v>
          </cell>
          <cell r="B10690" t="str">
            <v>31/12/2012</v>
          </cell>
          <cell r="D10690">
            <v>236433</v>
          </cell>
          <cell r="E10690">
            <v>1677000</v>
          </cell>
        </row>
        <row r="10691">
          <cell r="A10691">
            <v>20001</v>
          </cell>
          <cell r="B10691" t="str">
            <v>31/12/2013</v>
          </cell>
          <cell r="D10691">
            <v>236433</v>
          </cell>
          <cell r="E10691">
            <v>1386000</v>
          </cell>
        </row>
        <row r="10692">
          <cell r="A10692">
            <v>20001</v>
          </cell>
          <cell r="B10692" t="str">
            <v>31/12/2014</v>
          </cell>
          <cell r="D10692">
            <v>236433</v>
          </cell>
          <cell r="E10692">
            <v>1416000</v>
          </cell>
        </row>
        <row r="10693">
          <cell r="A10693">
            <v>20001</v>
          </cell>
          <cell r="B10693" t="str">
            <v>31/12/2015</v>
          </cell>
          <cell r="D10693">
            <v>236433</v>
          </cell>
          <cell r="E10693">
            <v>1462000</v>
          </cell>
        </row>
        <row r="10694">
          <cell r="A10694">
            <v>20001</v>
          </cell>
          <cell r="B10694" t="str">
            <v>31/12/2011</v>
          </cell>
          <cell r="D10694">
            <v>236717</v>
          </cell>
          <cell r="E10694">
            <v>333000</v>
          </cell>
        </row>
        <row r="10695">
          <cell r="A10695">
            <v>20001</v>
          </cell>
          <cell r="B10695" t="str">
            <v>31/12/2011</v>
          </cell>
          <cell r="D10695">
            <v>236718</v>
          </cell>
          <cell r="E10695">
            <v>3221000</v>
          </cell>
        </row>
        <row r="10696">
          <cell r="A10696">
            <v>20001</v>
          </cell>
          <cell r="B10696" t="str">
            <v>31/12/2012</v>
          </cell>
          <cell r="D10696">
            <v>236718</v>
          </cell>
          <cell r="E10696">
            <v>4746000</v>
          </cell>
        </row>
        <row r="10697">
          <cell r="A10697">
            <v>20001</v>
          </cell>
          <cell r="B10697" t="str">
            <v>31/12/2013</v>
          </cell>
          <cell r="D10697">
            <v>236718</v>
          </cell>
          <cell r="E10697">
            <v>4710000</v>
          </cell>
        </row>
        <row r="10698">
          <cell r="A10698">
            <v>20001</v>
          </cell>
          <cell r="B10698" t="str">
            <v>31/12/2011</v>
          </cell>
          <cell r="D10698">
            <v>236720</v>
          </cell>
          <cell r="E10698">
            <v>71000</v>
          </cell>
        </row>
        <row r="10699">
          <cell r="A10699">
            <v>20001</v>
          </cell>
          <cell r="B10699" t="str">
            <v>31/12/2012</v>
          </cell>
          <cell r="D10699">
            <v>236720</v>
          </cell>
          <cell r="E10699">
            <v>49000</v>
          </cell>
        </row>
        <row r="10700">
          <cell r="A10700">
            <v>20001</v>
          </cell>
          <cell r="B10700" t="str">
            <v>31/12/2013</v>
          </cell>
          <cell r="D10700">
            <v>236720</v>
          </cell>
          <cell r="E10700">
            <v>35000</v>
          </cell>
        </row>
        <row r="10701">
          <cell r="A10701">
            <v>20001</v>
          </cell>
          <cell r="B10701" t="str">
            <v>31/12/2011</v>
          </cell>
          <cell r="D10701">
            <v>236721</v>
          </cell>
          <cell r="E10701">
            <v>57000</v>
          </cell>
        </row>
        <row r="10702">
          <cell r="A10702">
            <v>20001</v>
          </cell>
          <cell r="B10702" t="str">
            <v>31/12/2012</v>
          </cell>
          <cell r="D10702">
            <v>236721</v>
          </cell>
          <cell r="E10702">
            <v>14000</v>
          </cell>
        </row>
        <row r="10703">
          <cell r="A10703">
            <v>20001</v>
          </cell>
          <cell r="B10703" t="str">
            <v>31/12/2013</v>
          </cell>
          <cell r="D10703">
            <v>236721</v>
          </cell>
          <cell r="E10703">
            <v>-6000</v>
          </cell>
        </row>
        <row r="10704">
          <cell r="A10704">
            <v>20001</v>
          </cell>
          <cell r="B10704" t="str">
            <v>31/12/2011</v>
          </cell>
          <cell r="D10704">
            <v>236722</v>
          </cell>
          <cell r="E10704">
            <v>-68000</v>
          </cell>
        </row>
        <row r="10705">
          <cell r="A10705">
            <v>20001</v>
          </cell>
          <cell r="B10705" t="str">
            <v>31/12/2012</v>
          </cell>
          <cell r="D10705">
            <v>236722</v>
          </cell>
          <cell r="E10705">
            <v>17000</v>
          </cell>
        </row>
        <row r="10706">
          <cell r="A10706">
            <v>20001</v>
          </cell>
          <cell r="B10706" t="str">
            <v>31/12/2013</v>
          </cell>
          <cell r="D10706">
            <v>236722</v>
          </cell>
          <cell r="E10706">
            <v>-1000</v>
          </cell>
        </row>
        <row r="10707">
          <cell r="A10707">
            <v>20001</v>
          </cell>
          <cell r="B10707" t="str">
            <v>31/12/2011</v>
          </cell>
          <cell r="D10707">
            <v>236723</v>
          </cell>
          <cell r="E10707">
            <v>10000</v>
          </cell>
        </row>
        <row r="10708">
          <cell r="A10708">
            <v>20001</v>
          </cell>
          <cell r="B10708" t="str">
            <v>31/12/2012</v>
          </cell>
          <cell r="D10708">
            <v>236723</v>
          </cell>
          <cell r="E10708">
            <v>18000</v>
          </cell>
        </row>
        <row r="10709">
          <cell r="A10709">
            <v>20001</v>
          </cell>
          <cell r="B10709" t="str">
            <v>31/12/2013</v>
          </cell>
          <cell r="D10709">
            <v>236723</v>
          </cell>
          <cell r="E10709">
            <v>32000</v>
          </cell>
        </row>
        <row r="10710">
          <cell r="A10710">
            <v>20001</v>
          </cell>
          <cell r="B10710" t="str">
            <v>31/12/2011</v>
          </cell>
          <cell r="D10710">
            <v>245997</v>
          </cell>
          <cell r="E10710">
            <v>664000</v>
          </cell>
        </row>
        <row r="10711">
          <cell r="A10711">
            <v>20001</v>
          </cell>
          <cell r="B10711" t="str">
            <v>31/12/2012</v>
          </cell>
          <cell r="D10711">
            <v>245997</v>
          </cell>
          <cell r="E10711">
            <v>480000</v>
          </cell>
        </row>
        <row r="10712">
          <cell r="A10712">
            <v>20001</v>
          </cell>
          <cell r="B10712" t="str">
            <v>31/12/2013</v>
          </cell>
          <cell r="D10712">
            <v>245997</v>
          </cell>
          <cell r="E10712">
            <v>563000</v>
          </cell>
        </row>
        <row r="10713">
          <cell r="A10713">
            <v>20001</v>
          </cell>
          <cell r="B10713" t="str">
            <v>31/12/2014</v>
          </cell>
          <cell r="D10713">
            <v>245997</v>
          </cell>
          <cell r="E10713">
            <v>630000</v>
          </cell>
        </row>
        <row r="10714">
          <cell r="A10714">
            <v>20001</v>
          </cell>
          <cell r="B10714" t="str">
            <v>31/12/2015</v>
          </cell>
          <cell r="D10714">
            <v>245997</v>
          </cell>
          <cell r="E10714">
            <v>617000</v>
          </cell>
        </row>
        <row r="10715">
          <cell r="A10715">
            <v>20001</v>
          </cell>
          <cell r="B10715" t="str">
            <v>31/12/2011</v>
          </cell>
          <cell r="D10715">
            <v>245998</v>
          </cell>
          <cell r="E10715">
            <v>10000</v>
          </cell>
        </row>
        <row r="10716">
          <cell r="A10716">
            <v>20001</v>
          </cell>
          <cell r="B10716" t="str">
            <v>31/12/2012</v>
          </cell>
          <cell r="D10716">
            <v>245998</v>
          </cell>
          <cell r="E10716">
            <v>15000</v>
          </cell>
        </row>
        <row r="10717">
          <cell r="A10717">
            <v>20001</v>
          </cell>
          <cell r="B10717" t="str">
            <v>31/12/2013</v>
          </cell>
          <cell r="D10717">
            <v>245998</v>
          </cell>
          <cell r="E10717">
            <v>6000</v>
          </cell>
        </row>
        <row r="10718">
          <cell r="A10718">
            <v>20001</v>
          </cell>
          <cell r="B10718" t="str">
            <v>31/12/2014</v>
          </cell>
          <cell r="D10718">
            <v>245998</v>
          </cell>
          <cell r="E10718">
            <v>14000</v>
          </cell>
        </row>
        <row r="10719">
          <cell r="A10719">
            <v>20001</v>
          </cell>
          <cell r="B10719" t="str">
            <v>31/12/2015</v>
          </cell>
          <cell r="D10719">
            <v>245998</v>
          </cell>
          <cell r="E10719">
            <v>8000</v>
          </cell>
        </row>
        <row r="10720">
          <cell r="A10720">
            <v>20001</v>
          </cell>
          <cell r="B10720" t="str">
            <v>31/12/2011</v>
          </cell>
          <cell r="D10720">
            <v>246000</v>
          </cell>
          <cell r="E10720">
            <v>6365000</v>
          </cell>
        </row>
        <row r="10721">
          <cell r="A10721">
            <v>20001</v>
          </cell>
          <cell r="B10721" t="str">
            <v>31/12/2012</v>
          </cell>
          <cell r="D10721">
            <v>246000</v>
          </cell>
          <cell r="E10721">
            <v>6076000</v>
          </cell>
        </row>
        <row r="10722">
          <cell r="A10722">
            <v>20001</v>
          </cell>
          <cell r="B10722" t="str">
            <v>31/12/2013</v>
          </cell>
          <cell r="D10722">
            <v>246000</v>
          </cell>
          <cell r="E10722">
            <v>5832000</v>
          </cell>
        </row>
        <row r="10723">
          <cell r="A10723">
            <v>20001</v>
          </cell>
          <cell r="B10723" t="str">
            <v>31/12/2014</v>
          </cell>
          <cell r="D10723">
            <v>246000</v>
          </cell>
          <cell r="E10723">
            <v>5727000</v>
          </cell>
        </row>
        <row r="10724">
          <cell r="A10724">
            <v>20001</v>
          </cell>
          <cell r="B10724" t="str">
            <v>31/12/2011</v>
          </cell>
          <cell r="D10724">
            <v>246001</v>
          </cell>
          <cell r="E10724">
            <v>215000</v>
          </cell>
        </row>
        <row r="10725">
          <cell r="A10725">
            <v>20001</v>
          </cell>
          <cell r="B10725" t="str">
            <v>31/12/2012</v>
          </cell>
          <cell r="D10725">
            <v>246001</v>
          </cell>
          <cell r="E10725">
            <v>213000</v>
          </cell>
        </row>
        <row r="10726">
          <cell r="A10726">
            <v>20001</v>
          </cell>
          <cell r="B10726" t="str">
            <v>31/12/2013</v>
          </cell>
          <cell r="D10726">
            <v>246001</v>
          </cell>
          <cell r="E10726">
            <v>279000</v>
          </cell>
        </row>
        <row r="10727">
          <cell r="A10727">
            <v>20001</v>
          </cell>
          <cell r="B10727" t="str">
            <v>31/12/2014</v>
          </cell>
          <cell r="D10727">
            <v>246001</v>
          </cell>
          <cell r="E10727">
            <v>89000</v>
          </cell>
        </row>
        <row r="10728">
          <cell r="A10728">
            <v>20001</v>
          </cell>
          <cell r="B10728" t="str">
            <v>31/12/2011</v>
          </cell>
          <cell r="D10728">
            <v>246009</v>
          </cell>
          <cell r="E10728">
            <v>374000</v>
          </cell>
        </row>
        <row r="10729">
          <cell r="A10729">
            <v>20001</v>
          </cell>
          <cell r="B10729" t="str">
            <v>31/12/2012</v>
          </cell>
          <cell r="D10729">
            <v>246009</v>
          </cell>
          <cell r="E10729">
            <v>299000</v>
          </cell>
        </row>
        <row r="10730">
          <cell r="A10730">
            <v>20001</v>
          </cell>
          <cell r="B10730" t="str">
            <v>31/12/2013</v>
          </cell>
          <cell r="D10730">
            <v>246009</v>
          </cell>
          <cell r="E10730">
            <v>631000</v>
          </cell>
        </row>
        <row r="10731">
          <cell r="A10731">
            <v>20001</v>
          </cell>
          <cell r="B10731" t="str">
            <v>31/12/2014</v>
          </cell>
          <cell r="D10731">
            <v>246009</v>
          </cell>
          <cell r="E10731">
            <v>774000</v>
          </cell>
        </row>
        <row r="10732">
          <cell r="A10732">
            <v>20001</v>
          </cell>
          <cell r="B10732" t="str">
            <v>31/12/2015</v>
          </cell>
          <cell r="D10732">
            <v>246009</v>
          </cell>
          <cell r="E10732">
            <v>674000</v>
          </cell>
        </row>
        <row r="10733">
          <cell r="A10733">
            <v>20001</v>
          </cell>
          <cell r="B10733" t="str">
            <v>31/12/2012</v>
          </cell>
          <cell r="D10733">
            <v>246010</v>
          </cell>
          <cell r="E10733">
            <v>1000</v>
          </cell>
        </row>
        <row r="10734">
          <cell r="A10734">
            <v>20001</v>
          </cell>
          <cell r="B10734" t="str">
            <v>31/12/2013</v>
          </cell>
          <cell r="D10734">
            <v>246010</v>
          </cell>
          <cell r="E10734">
            <v>2000</v>
          </cell>
        </row>
        <row r="10735">
          <cell r="A10735">
            <v>20001</v>
          </cell>
          <cell r="B10735" t="str">
            <v>31/12/2014</v>
          </cell>
          <cell r="D10735">
            <v>246010</v>
          </cell>
          <cell r="E10735">
            <v>1000</v>
          </cell>
        </row>
        <row r="10736">
          <cell r="A10736">
            <v>20001</v>
          </cell>
          <cell r="B10736" t="str">
            <v>31/12/2015</v>
          </cell>
          <cell r="D10736">
            <v>246010</v>
          </cell>
          <cell r="E10736">
            <v>2000</v>
          </cell>
        </row>
        <row r="10737">
          <cell r="A10737">
            <v>20001</v>
          </cell>
          <cell r="B10737" t="str">
            <v>31/12/2011</v>
          </cell>
          <cell r="D10737">
            <v>246012</v>
          </cell>
          <cell r="E10737">
            <v>6938000</v>
          </cell>
        </row>
        <row r="10738">
          <cell r="A10738">
            <v>20001</v>
          </cell>
          <cell r="B10738" t="str">
            <v>31/12/2012</v>
          </cell>
          <cell r="D10738">
            <v>246012</v>
          </cell>
          <cell r="E10738">
            <v>7051000</v>
          </cell>
        </row>
        <row r="10739">
          <cell r="A10739">
            <v>20001</v>
          </cell>
          <cell r="B10739" t="str">
            <v>31/12/2013</v>
          </cell>
          <cell r="D10739">
            <v>246012</v>
          </cell>
          <cell r="E10739">
            <v>6625000</v>
          </cell>
        </row>
        <row r="10740">
          <cell r="A10740">
            <v>20001</v>
          </cell>
          <cell r="B10740" t="str">
            <v>31/12/2014</v>
          </cell>
          <cell r="D10740">
            <v>246012</v>
          </cell>
          <cell r="E10740">
            <v>7440000</v>
          </cell>
        </row>
        <row r="10741">
          <cell r="A10741">
            <v>20001</v>
          </cell>
          <cell r="B10741" t="str">
            <v>31/12/2015</v>
          </cell>
          <cell r="D10741">
            <v>246012</v>
          </cell>
          <cell r="E10741">
            <v>7978000</v>
          </cell>
        </row>
        <row r="10742">
          <cell r="A10742">
            <v>20001</v>
          </cell>
          <cell r="B10742" t="str">
            <v>31/12/2011</v>
          </cell>
          <cell r="D10742">
            <v>246013</v>
          </cell>
          <cell r="E10742">
            <v>191000</v>
          </cell>
        </row>
        <row r="10743">
          <cell r="A10743">
            <v>20001</v>
          </cell>
          <cell r="B10743" t="str">
            <v>31/12/2012</v>
          </cell>
          <cell r="D10743">
            <v>246013</v>
          </cell>
          <cell r="E10743">
            <v>367000</v>
          </cell>
        </row>
        <row r="10744">
          <cell r="A10744">
            <v>20001</v>
          </cell>
          <cell r="B10744" t="str">
            <v>31/12/2013</v>
          </cell>
          <cell r="D10744">
            <v>246013</v>
          </cell>
          <cell r="E10744">
            <v>246000</v>
          </cell>
        </row>
        <row r="10745">
          <cell r="A10745">
            <v>20001</v>
          </cell>
          <cell r="B10745" t="str">
            <v>31/12/2014</v>
          </cell>
          <cell r="D10745">
            <v>246013</v>
          </cell>
          <cell r="E10745">
            <v>208000</v>
          </cell>
        </row>
        <row r="10746">
          <cell r="A10746">
            <v>20001</v>
          </cell>
          <cell r="B10746" t="str">
            <v>31/12/2015</v>
          </cell>
          <cell r="D10746">
            <v>246013</v>
          </cell>
          <cell r="E10746">
            <v>419000</v>
          </cell>
        </row>
        <row r="10747">
          <cell r="A10747">
            <v>20001</v>
          </cell>
          <cell r="B10747" t="str">
            <v>31/12/2011</v>
          </cell>
          <cell r="D10747">
            <v>246015</v>
          </cell>
          <cell r="E10747">
            <v>294000</v>
          </cell>
        </row>
        <row r="10748">
          <cell r="A10748">
            <v>20001</v>
          </cell>
          <cell r="B10748" t="str">
            <v>31/12/2012</v>
          </cell>
          <cell r="D10748">
            <v>246015</v>
          </cell>
          <cell r="E10748">
            <v>414000</v>
          </cell>
        </row>
        <row r="10749">
          <cell r="A10749">
            <v>20001</v>
          </cell>
          <cell r="B10749" t="str">
            <v>31/12/2013</v>
          </cell>
          <cell r="D10749">
            <v>246015</v>
          </cell>
          <cell r="E10749">
            <v>488000</v>
          </cell>
        </row>
        <row r="10750">
          <cell r="A10750">
            <v>20001</v>
          </cell>
          <cell r="B10750" t="str">
            <v>31/12/2014</v>
          </cell>
          <cell r="D10750">
            <v>246015</v>
          </cell>
          <cell r="E10750">
            <v>649000</v>
          </cell>
        </row>
        <row r="10751">
          <cell r="A10751">
            <v>20001</v>
          </cell>
          <cell r="B10751" t="str">
            <v>31/12/2015</v>
          </cell>
          <cell r="D10751">
            <v>246015</v>
          </cell>
          <cell r="E10751">
            <v>752000</v>
          </cell>
        </row>
        <row r="10752">
          <cell r="A10752">
            <v>20001</v>
          </cell>
          <cell r="B10752" t="str">
            <v>31/12/2011</v>
          </cell>
          <cell r="D10752">
            <v>246016</v>
          </cell>
          <cell r="E10752">
            <v>18000</v>
          </cell>
        </row>
        <row r="10753">
          <cell r="A10753">
            <v>20001</v>
          </cell>
          <cell r="B10753" t="str">
            <v>31/12/2012</v>
          </cell>
          <cell r="D10753">
            <v>246016</v>
          </cell>
          <cell r="E10753">
            <v>9000</v>
          </cell>
        </row>
        <row r="10754">
          <cell r="A10754">
            <v>20001</v>
          </cell>
          <cell r="B10754" t="str">
            <v>31/12/2013</v>
          </cell>
          <cell r="D10754">
            <v>246016</v>
          </cell>
          <cell r="E10754">
            <v>14000</v>
          </cell>
        </row>
        <row r="10755">
          <cell r="A10755">
            <v>20001</v>
          </cell>
          <cell r="B10755" t="str">
            <v>31/12/2014</v>
          </cell>
          <cell r="D10755">
            <v>246016</v>
          </cell>
          <cell r="E10755">
            <v>16000</v>
          </cell>
        </row>
        <row r="10756">
          <cell r="A10756">
            <v>20001</v>
          </cell>
          <cell r="B10756" t="str">
            <v>31/12/2015</v>
          </cell>
          <cell r="D10756">
            <v>246016</v>
          </cell>
          <cell r="E10756">
            <v>30000</v>
          </cell>
        </row>
        <row r="10757">
          <cell r="A10757">
            <v>20001</v>
          </cell>
          <cell r="B10757" t="str">
            <v>31/12/2011</v>
          </cell>
          <cell r="D10757">
            <v>246018</v>
          </cell>
          <cell r="E10757">
            <v>827000</v>
          </cell>
        </row>
        <row r="10758">
          <cell r="A10758">
            <v>20001</v>
          </cell>
          <cell r="B10758" t="str">
            <v>31/12/2012</v>
          </cell>
          <cell r="D10758">
            <v>246018</v>
          </cell>
          <cell r="E10758">
            <v>783000</v>
          </cell>
        </row>
        <row r="10759">
          <cell r="A10759">
            <v>20001</v>
          </cell>
          <cell r="B10759" t="str">
            <v>31/12/2013</v>
          </cell>
          <cell r="D10759">
            <v>246018</v>
          </cell>
          <cell r="E10759">
            <v>1014000</v>
          </cell>
        </row>
        <row r="10760">
          <cell r="A10760">
            <v>20001</v>
          </cell>
          <cell r="B10760" t="str">
            <v>31/12/2014</v>
          </cell>
          <cell r="D10760">
            <v>246018</v>
          </cell>
          <cell r="E10760">
            <v>962000</v>
          </cell>
        </row>
        <row r="10761">
          <cell r="A10761">
            <v>20001</v>
          </cell>
          <cell r="B10761" t="str">
            <v>31/12/2015</v>
          </cell>
          <cell r="D10761">
            <v>246018</v>
          </cell>
          <cell r="E10761">
            <v>968000</v>
          </cell>
        </row>
        <row r="10762">
          <cell r="A10762">
            <v>20001</v>
          </cell>
          <cell r="B10762" t="str">
            <v>31/12/2011</v>
          </cell>
          <cell r="D10762">
            <v>246019</v>
          </cell>
          <cell r="E10762">
            <v>10000</v>
          </cell>
        </row>
        <row r="10763">
          <cell r="A10763">
            <v>20001</v>
          </cell>
          <cell r="B10763" t="str">
            <v>31/12/2012</v>
          </cell>
          <cell r="D10763">
            <v>246019</v>
          </cell>
          <cell r="E10763">
            <v>33000</v>
          </cell>
        </row>
        <row r="10764">
          <cell r="A10764">
            <v>20001</v>
          </cell>
          <cell r="B10764" t="str">
            <v>31/12/2013</v>
          </cell>
          <cell r="D10764">
            <v>246019</v>
          </cell>
          <cell r="E10764">
            <v>30000</v>
          </cell>
        </row>
        <row r="10765">
          <cell r="A10765">
            <v>20001</v>
          </cell>
          <cell r="B10765" t="str">
            <v>31/12/2014</v>
          </cell>
          <cell r="D10765">
            <v>246019</v>
          </cell>
          <cell r="E10765">
            <v>20000</v>
          </cell>
        </row>
        <row r="10766">
          <cell r="A10766">
            <v>20001</v>
          </cell>
          <cell r="B10766" t="str">
            <v>31/12/2015</v>
          </cell>
          <cell r="D10766">
            <v>246019</v>
          </cell>
          <cell r="E10766">
            <v>18000</v>
          </cell>
        </row>
        <row r="10767">
          <cell r="A10767">
            <v>20001</v>
          </cell>
          <cell r="B10767" t="str">
            <v>31/12/2011</v>
          </cell>
          <cell r="D10767">
            <v>246021</v>
          </cell>
          <cell r="E10767">
            <v>1667000</v>
          </cell>
        </row>
        <row r="10768">
          <cell r="A10768">
            <v>20001</v>
          </cell>
          <cell r="B10768" t="str">
            <v>31/12/2012</v>
          </cell>
          <cell r="D10768">
            <v>246021</v>
          </cell>
          <cell r="E10768">
            <v>1762000</v>
          </cell>
        </row>
        <row r="10769">
          <cell r="A10769">
            <v>20001</v>
          </cell>
          <cell r="B10769" t="str">
            <v>31/12/2013</v>
          </cell>
          <cell r="D10769">
            <v>246021</v>
          </cell>
          <cell r="E10769">
            <v>1221000</v>
          </cell>
        </row>
        <row r="10770">
          <cell r="A10770">
            <v>20001</v>
          </cell>
          <cell r="B10770" t="str">
            <v>31/12/2014</v>
          </cell>
          <cell r="D10770">
            <v>246021</v>
          </cell>
          <cell r="E10770">
            <v>975000</v>
          </cell>
        </row>
        <row r="10771">
          <cell r="A10771">
            <v>20001</v>
          </cell>
          <cell r="B10771" t="str">
            <v>31/12/2015</v>
          </cell>
          <cell r="D10771">
            <v>246021</v>
          </cell>
          <cell r="E10771">
            <v>902000</v>
          </cell>
        </row>
        <row r="10772">
          <cell r="A10772">
            <v>20001</v>
          </cell>
          <cell r="B10772" t="str">
            <v>31/12/2011</v>
          </cell>
          <cell r="D10772">
            <v>246022</v>
          </cell>
          <cell r="E10772">
            <v>18000</v>
          </cell>
        </row>
        <row r="10773">
          <cell r="A10773">
            <v>20001</v>
          </cell>
          <cell r="B10773" t="str">
            <v>31/12/2012</v>
          </cell>
          <cell r="D10773">
            <v>246022</v>
          </cell>
          <cell r="E10773">
            <v>32000</v>
          </cell>
        </row>
        <row r="10774">
          <cell r="A10774">
            <v>20001</v>
          </cell>
          <cell r="B10774" t="str">
            <v>31/12/2013</v>
          </cell>
          <cell r="D10774">
            <v>246022</v>
          </cell>
          <cell r="E10774">
            <v>46000</v>
          </cell>
        </row>
        <row r="10775">
          <cell r="A10775">
            <v>20001</v>
          </cell>
          <cell r="B10775" t="str">
            <v>31/12/2014</v>
          </cell>
          <cell r="D10775">
            <v>246022</v>
          </cell>
          <cell r="E10775">
            <v>5000</v>
          </cell>
        </row>
        <row r="10776">
          <cell r="A10776">
            <v>20001</v>
          </cell>
          <cell r="B10776" t="str">
            <v>31/12/2015</v>
          </cell>
          <cell r="D10776">
            <v>246022</v>
          </cell>
          <cell r="E10776">
            <v>72000</v>
          </cell>
        </row>
        <row r="10777">
          <cell r="A10777">
            <v>20001</v>
          </cell>
          <cell r="B10777" t="str">
            <v>31/12/2011</v>
          </cell>
          <cell r="D10777">
            <v>246024</v>
          </cell>
          <cell r="E10777">
            <v>5046000</v>
          </cell>
        </row>
        <row r="10778">
          <cell r="A10778">
            <v>20001</v>
          </cell>
          <cell r="B10778" t="str">
            <v>31/12/2012</v>
          </cell>
          <cell r="D10778">
            <v>246024</v>
          </cell>
          <cell r="E10778">
            <v>3888000</v>
          </cell>
        </row>
        <row r="10779">
          <cell r="A10779">
            <v>20001</v>
          </cell>
          <cell r="B10779" t="str">
            <v>31/12/2013</v>
          </cell>
          <cell r="D10779">
            <v>246024</v>
          </cell>
          <cell r="E10779">
            <v>3181000</v>
          </cell>
        </row>
        <row r="10780">
          <cell r="A10780">
            <v>20001</v>
          </cell>
          <cell r="B10780" t="str">
            <v>31/12/2014</v>
          </cell>
          <cell r="D10780">
            <v>246024</v>
          </cell>
          <cell r="E10780">
            <v>3414000</v>
          </cell>
        </row>
        <row r="10781">
          <cell r="A10781">
            <v>20001</v>
          </cell>
          <cell r="B10781" t="str">
            <v>31/12/2015</v>
          </cell>
          <cell r="D10781">
            <v>246024</v>
          </cell>
          <cell r="E10781">
            <v>3398000</v>
          </cell>
        </row>
        <row r="10782">
          <cell r="A10782">
            <v>20001</v>
          </cell>
          <cell r="B10782" t="str">
            <v>31/12/2011</v>
          </cell>
          <cell r="D10782">
            <v>246025</v>
          </cell>
          <cell r="E10782">
            <v>211000</v>
          </cell>
        </row>
        <row r="10783">
          <cell r="A10783">
            <v>20001</v>
          </cell>
          <cell r="B10783" t="str">
            <v>31/12/2012</v>
          </cell>
          <cell r="D10783">
            <v>246025</v>
          </cell>
          <cell r="E10783">
            <v>356000</v>
          </cell>
        </row>
        <row r="10784">
          <cell r="A10784">
            <v>20001</v>
          </cell>
          <cell r="B10784" t="str">
            <v>31/12/2013</v>
          </cell>
          <cell r="D10784">
            <v>246025</v>
          </cell>
          <cell r="E10784">
            <v>174000</v>
          </cell>
        </row>
        <row r="10785">
          <cell r="A10785">
            <v>20001</v>
          </cell>
          <cell r="B10785" t="str">
            <v>31/12/2014</v>
          </cell>
          <cell r="D10785">
            <v>246025</v>
          </cell>
          <cell r="E10785">
            <v>118000</v>
          </cell>
        </row>
        <row r="10786">
          <cell r="A10786">
            <v>20001</v>
          </cell>
          <cell r="B10786" t="str">
            <v>31/12/2015</v>
          </cell>
          <cell r="D10786">
            <v>246025</v>
          </cell>
          <cell r="E10786">
            <v>18000</v>
          </cell>
        </row>
        <row r="10787">
          <cell r="A10787">
            <v>20001</v>
          </cell>
          <cell r="B10787" t="str">
            <v>31/12/2011</v>
          </cell>
          <cell r="D10787">
            <v>246027</v>
          </cell>
          <cell r="E10787">
            <v>2173000</v>
          </cell>
        </row>
        <row r="10788">
          <cell r="A10788">
            <v>20001</v>
          </cell>
          <cell r="B10788" t="str">
            <v>31/12/2012</v>
          </cell>
          <cell r="D10788">
            <v>246027</v>
          </cell>
          <cell r="E10788">
            <v>2355000</v>
          </cell>
        </row>
        <row r="10789">
          <cell r="A10789">
            <v>20001</v>
          </cell>
          <cell r="B10789" t="str">
            <v>31/12/2013</v>
          </cell>
          <cell r="D10789">
            <v>246027</v>
          </cell>
          <cell r="E10789">
            <v>2411000</v>
          </cell>
        </row>
        <row r="10790">
          <cell r="A10790">
            <v>20001</v>
          </cell>
          <cell r="B10790" t="str">
            <v>31/12/2014</v>
          </cell>
          <cell r="D10790">
            <v>246027</v>
          </cell>
          <cell r="E10790">
            <v>1853000</v>
          </cell>
        </row>
        <row r="10791">
          <cell r="A10791">
            <v>20001</v>
          </cell>
          <cell r="B10791" t="str">
            <v>31/12/2015</v>
          </cell>
          <cell r="D10791">
            <v>246027</v>
          </cell>
          <cell r="E10791">
            <v>1928000</v>
          </cell>
        </row>
        <row r="10792">
          <cell r="A10792">
            <v>20001</v>
          </cell>
          <cell r="B10792" t="str">
            <v>31/12/2011</v>
          </cell>
          <cell r="D10792">
            <v>246028</v>
          </cell>
          <cell r="E10792">
            <v>40000</v>
          </cell>
        </row>
        <row r="10793">
          <cell r="A10793">
            <v>20001</v>
          </cell>
          <cell r="B10793" t="str">
            <v>31/12/2012</v>
          </cell>
          <cell r="D10793">
            <v>246028</v>
          </cell>
          <cell r="E10793">
            <v>53000</v>
          </cell>
        </row>
        <row r="10794">
          <cell r="A10794">
            <v>20001</v>
          </cell>
          <cell r="B10794" t="str">
            <v>31/12/2013</v>
          </cell>
          <cell r="D10794">
            <v>246028</v>
          </cell>
          <cell r="E10794">
            <v>35000</v>
          </cell>
        </row>
        <row r="10795">
          <cell r="A10795">
            <v>20001</v>
          </cell>
          <cell r="B10795" t="str">
            <v>31/12/2014</v>
          </cell>
          <cell r="D10795">
            <v>246028</v>
          </cell>
          <cell r="E10795">
            <v>62000</v>
          </cell>
        </row>
        <row r="10796">
          <cell r="A10796">
            <v>20001</v>
          </cell>
          <cell r="B10796" t="str">
            <v>31/12/2015</v>
          </cell>
          <cell r="D10796">
            <v>246028</v>
          </cell>
          <cell r="E10796">
            <v>40000</v>
          </cell>
        </row>
        <row r="10797">
          <cell r="A10797">
            <v>20001</v>
          </cell>
          <cell r="B10797" t="str">
            <v>31/12/2011</v>
          </cell>
          <cell r="D10797">
            <v>246030</v>
          </cell>
          <cell r="E10797">
            <v>931000</v>
          </cell>
        </row>
        <row r="10798">
          <cell r="A10798">
            <v>20001</v>
          </cell>
          <cell r="B10798" t="str">
            <v>31/12/2012</v>
          </cell>
          <cell r="D10798">
            <v>246030</v>
          </cell>
          <cell r="E10798">
            <v>838000</v>
          </cell>
        </row>
        <row r="10799">
          <cell r="A10799">
            <v>20001</v>
          </cell>
          <cell r="B10799" t="str">
            <v>31/12/2013</v>
          </cell>
          <cell r="D10799">
            <v>246030</v>
          </cell>
          <cell r="E10799">
            <v>867000</v>
          </cell>
        </row>
        <row r="10800">
          <cell r="A10800">
            <v>20001</v>
          </cell>
          <cell r="B10800" t="str">
            <v>31/12/2014</v>
          </cell>
          <cell r="D10800">
            <v>246030</v>
          </cell>
          <cell r="E10800">
            <v>868000</v>
          </cell>
        </row>
        <row r="10801">
          <cell r="A10801">
            <v>20001</v>
          </cell>
          <cell r="B10801" t="str">
            <v>31/12/2015</v>
          </cell>
          <cell r="D10801">
            <v>246030</v>
          </cell>
          <cell r="E10801">
            <v>1037000</v>
          </cell>
        </row>
        <row r="10802">
          <cell r="A10802">
            <v>20001</v>
          </cell>
          <cell r="B10802" t="str">
            <v>31/12/2011</v>
          </cell>
          <cell r="D10802">
            <v>246031</v>
          </cell>
          <cell r="E10802">
            <v>69000</v>
          </cell>
        </row>
        <row r="10803">
          <cell r="A10803">
            <v>20001</v>
          </cell>
          <cell r="B10803" t="str">
            <v>31/12/2012</v>
          </cell>
          <cell r="D10803">
            <v>246031</v>
          </cell>
          <cell r="E10803">
            <v>17000</v>
          </cell>
        </row>
        <row r="10804">
          <cell r="A10804">
            <v>20001</v>
          </cell>
          <cell r="B10804" t="str">
            <v>31/12/2013</v>
          </cell>
          <cell r="D10804">
            <v>246031</v>
          </cell>
          <cell r="E10804">
            <v>24000</v>
          </cell>
        </row>
        <row r="10805">
          <cell r="A10805">
            <v>20001</v>
          </cell>
          <cell r="B10805" t="str">
            <v>31/12/2014</v>
          </cell>
          <cell r="D10805">
            <v>246031</v>
          </cell>
          <cell r="E10805">
            <v>26000</v>
          </cell>
        </row>
        <row r="10806">
          <cell r="A10806">
            <v>20001</v>
          </cell>
          <cell r="B10806" t="str">
            <v>31/12/2015</v>
          </cell>
          <cell r="D10806">
            <v>246031</v>
          </cell>
          <cell r="E10806">
            <v>24000</v>
          </cell>
        </row>
        <row r="10807">
          <cell r="A10807">
            <v>20001</v>
          </cell>
          <cell r="B10807" t="str">
            <v>31/12/2011</v>
          </cell>
          <cell r="D10807">
            <v>246033</v>
          </cell>
          <cell r="E10807">
            <v>70744000</v>
          </cell>
        </row>
        <row r="10808">
          <cell r="A10808">
            <v>20001</v>
          </cell>
          <cell r="B10808" t="str">
            <v>31/12/2012</v>
          </cell>
          <cell r="D10808">
            <v>246033</v>
          </cell>
          <cell r="E10808">
            <v>79361000</v>
          </cell>
        </row>
        <row r="10809">
          <cell r="A10809">
            <v>20001</v>
          </cell>
          <cell r="B10809" t="str">
            <v>31/12/2013</v>
          </cell>
          <cell r="D10809">
            <v>246033</v>
          </cell>
          <cell r="E10809">
            <v>88289000</v>
          </cell>
        </row>
        <row r="10810">
          <cell r="A10810">
            <v>20001</v>
          </cell>
          <cell r="B10810" t="str">
            <v>31/12/2014</v>
          </cell>
          <cell r="D10810">
            <v>246033</v>
          </cell>
          <cell r="E10810">
            <v>95906000</v>
          </cell>
        </row>
        <row r="10811">
          <cell r="A10811">
            <v>20001</v>
          </cell>
          <cell r="B10811" t="str">
            <v>31/12/2015</v>
          </cell>
          <cell r="D10811">
            <v>246033</v>
          </cell>
          <cell r="E10811">
            <v>105635000</v>
          </cell>
        </row>
        <row r="10812">
          <cell r="A10812">
            <v>20001</v>
          </cell>
          <cell r="B10812" t="str">
            <v>31/12/2011</v>
          </cell>
          <cell r="D10812">
            <v>246034</v>
          </cell>
          <cell r="E10812">
            <v>1712000</v>
          </cell>
        </row>
        <row r="10813">
          <cell r="A10813">
            <v>20001</v>
          </cell>
          <cell r="B10813" t="str">
            <v>31/12/2012</v>
          </cell>
          <cell r="D10813">
            <v>246034</v>
          </cell>
          <cell r="E10813">
            <v>1594000</v>
          </cell>
        </row>
        <row r="10814">
          <cell r="A10814">
            <v>20001</v>
          </cell>
          <cell r="B10814" t="str">
            <v>31/12/2013</v>
          </cell>
          <cell r="D10814">
            <v>246034</v>
          </cell>
          <cell r="E10814">
            <v>1078000</v>
          </cell>
        </row>
        <row r="10815">
          <cell r="A10815">
            <v>20001</v>
          </cell>
          <cell r="B10815" t="str">
            <v>31/12/2014</v>
          </cell>
          <cell r="D10815">
            <v>246034</v>
          </cell>
          <cell r="E10815">
            <v>948000</v>
          </cell>
        </row>
        <row r="10816">
          <cell r="A10816">
            <v>20001</v>
          </cell>
          <cell r="B10816" t="str">
            <v>31/12/2015</v>
          </cell>
          <cell r="D10816">
            <v>246034</v>
          </cell>
          <cell r="E10816">
            <v>980000</v>
          </cell>
        </row>
        <row r="10817">
          <cell r="A10817">
            <v>20001</v>
          </cell>
          <cell r="B10817" t="str">
            <v>31/12/2011</v>
          </cell>
          <cell r="D10817">
            <v>246036</v>
          </cell>
          <cell r="E10817">
            <v>12004000</v>
          </cell>
        </row>
        <row r="10818">
          <cell r="A10818">
            <v>20001</v>
          </cell>
          <cell r="B10818" t="str">
            <v>31/12/2012</v>
          </cell>
          <cell r="D10818">
            <v>246036</v>
          </cell>
          <cell r="E10818">
            <v>12680000</v>
          </cell>
        </row>
        <row r="10819">
          <cell r="A10819">
            <v>20001</v>
          </cell>
          <cell r="B10819" t="str">
            <v>31/12/2013</v>
          </cell>
          <cell r="D10819">
            <v>246036</v>
          </cell>
          <cell r="E10819">
            <v>13413000</v>
          </cell>
        </row>
        <row r="10820">
          <cell r="A10820">
            <v>20001</v>
          </cell>
          <cell r="B10820" t="str">
            <v>31/12/2014</v>
          </cell>
          <cell r="D10820">
            <v>246036</v>
          </cell>
          <cell r="E10820">
            <v>14744000</v>
          </cell>
        </row>
        <row r="10821">
          <cell r="A10821">
            <v>20001</v>
          </cell>
          <cell r="B10821" t="str">
            <v>31/12/2015</v>
          </cell>
          <cell r="D10821">
            <v>246036</v>
          </cell>
          <cell r="E10821">
            <v>16173000</v>
          </cell>
        </row>
        <row r="10822">
          <cell r="A10822">
            <v>20001</v>
          </cell>
          <cell r="B10822" t="str">
            <v>31/12/2011</v>
          </cell>
          <cell r="D10822">
            <v>246037</v>
          </cell>
          <cell r="E10822">
            <v>237000</v>
          </cell>
        </row>
        <row r="10823">
          <cell r="A10823">
            <v>20001</v>
          </cell>
          <cell r="B10823" t="str">
            <v>31/12/2012</v>
          </cell>
          <cell r="D10823">
            <v>246037</v>
          </cell>
          <cell r="E10823">
            <v>251000</v>
          </cell>
        </row>
        <row r="10824">
          <cell r="A10824">
            <v>20001</v>
          </cell>
          <cell r="B10824" t="str">
            <v>31/12/2013</v>
          </cell>
          <cell r="D10824">
            <v>246037</v>
          </cell>
          <cell r="E10824">
            <v>206000</v>
          </cell>
        </row>
        <row r="10825">
          <cell r="A10825">
            <v>20001</v>
          </cell>
          <cell r="B10825" t="str">
            <v>31/12/2014</v>
          </cell>
          <cell r="D10825">
            <v>246037</v>
          </cell>
          <cell r="E10825">
            <v>185000</v>
          </cell>
        </row>
        <row r="10826">
          <cell r="A10826">
            <v>20001</v>
          </cell>
          <cell r="B10826" t="str">
            <v>31/12/2015</v>
          </cell>
          <cell r="D10826">
            <v>246037</v>
          </cell>
          <cell r="E10826">
            <v>195000</v>
          </cell>
        </row>
        <row r="10827">
          <cell r="A10827">
            <v>20001</v>
          </cell>
          <cell r="B10827" t="str">
            <v>31/12/2011</v>
          </cell>
          <cell r="D10827">
            <v>246128</v>
          </cell>
          <cell r="E10827">
            <v>22100000</v>
          </cell>
        </row>
        <row r="10828">
          <cell r="A10828">
            <v>20001</v>
          </cell>
          <cell r="B10828" t="str">
            <v>31/12/2012</v>
          </cell>
          <cell r="D10828">
            <v>246128</v>
          </cell>
          <cell r="E10828">
            <v>22696000</v>
          </cell>
        </row>
        <row r="10829">
          <cell r="A10829">
            <v>20001</v>
          </cell>
          <cell r="B10829" t="str">
            <v>31/12/2013</v>
          </cell>
          <cell r="D10829">
            <v>246128</v>
          </cell>
          <cell r="E10829">
            <v>25056000</v>
          </cell>
        </row>
        <row r="10830">
          <cell r="A10830">
            <v>20001</v>
          </cell>
          <cell r="B10830" t="str">
            <v>31/12/2014</v>
          </cell>
          <cell r="D10830">
            <v>246128</v>
          </cell>
          <cell r="E10830">
            <v>26249000</v>
          </cell>
        </row>
        <row r="10831">
          <cell r="A10831">
            <v>20001</v>
          </cell>
          <cell r="B10831" t="str">
            <v>31/12/2015</v>
          </cell>
          <cell r="D10831">
            <v>246128</v>
          </cell>
          <cell r="E10831">
            <v>26014000</v>
          </cell>
        </row>
        <row r="10832">
          <cell r="A10832">
            <v>20001</v>
          </cell>
          <cell r="B10832" t="str">
            <v>31/12/2011</v>
          </cell>
          <cell r="D10832">
            <v>246132</v>
          </cell>
          <cell r="E10832">
            <v>8476000</v>
          </cell>
        </row>
        <row r="10833">
          <cell r="A10833">
            <v>20001</v>
          </cell>
          <cell r="B10833" t="str">
            <v>31/12/2012</v>
          </cell>
          <cell r="D10833">
            <v>246132</v>
          </cell>
          <cell r="E10833">
            <v>8716000</v>
          </cell>
        </row>
        <row r="10834">
          <cell r="A10834">
            <v>20001</v>
          </cell>
          <cell r="B10834" t="str">
            <v>31/12/2013</v>
          </cell>
          <cell r="D10834">
            <v>246132</v>
          </cell>
          <cell r="E10834">
            <v>9019000</v>
          </cell>
        </row>
        <row r="10835">
          <cell r="A10835">
            <v>20001</v>
          </cell>
          <cell r="B10835" t="str">
            <v>31/12/2014</v>
          </cell>
          <cell r="D10835">
            <v>246132</v>
          </cell>
          <cell r="E10835">
            <v>9060000</v>
          </cell>
        </row>
        <row r="10836">
          <cell r="A10836">
            <v>20001</v>
          </cell>
          <cell r="B10836" t="str">
            <v>31/12/2015</v>
          </cell>
          <cell r="D10836">
            <v>246132</v>
          </cell>
          <cell r="E10836">
            <v>8866000</v>
          </cell>
        </row>
        <row r="10837">
          <cell r="A10837">
            <v>20001</v>
          </cell>
          <cell r="B10837" t="str">
            <v>31/12/2011</v>
          </cell>
          <cell r="D10837">
            <v>246133</v>
          </cell>
          <cell r="E10837">
            <v>1268000</v>
          </cell>
        </row>
        <row r="10838">
          <cell r="A10838">
            <v>20001</v>
          </cell>
          <cell r="B10838" t="str">
            <v>31/12/2012</v>
          </cell>
          <cell r="D10838">
            <v>246133</v>
          </cell>
          <cell r="E10838">
            <v>1288000</v>
          </cell>
        </row>
        <row r="10839">
          <cell r="A10839">
            <v>20001</v>
          </cell>
          <cell r="B10839" t="str">
            <v>31/12/2013</v>
          </cell>
          <cell r="D10839">
            <v>246133</v>
          </cell>
          <cell r="E10839">
            <v>463000</v>
          </cell>
        </row>
        <row r="10840">
          <cell r="A10840">
            <v>20001</v>
          </cell>
          <cell r="B10840" t="str">
            <v>31/12/2014</v>
          </cell>
          <cell r="D10840">
            <v>246133</v>
          </cell>
          <cell r="E10840">
            <v>307000</v>
          </cell>
        </row>
        <row r="10841">
          <cell r="A10841">
            <v>20001</v>
          </cell>
          <cell r="B10841" t="str">
            <v>31/12/2015</v>
          </cell>
          <cell r="D10841">
            <v>246133</v>
          </cell>
          <cell r="E10841">
            <v>617000</v>
          </cell>
        </row>
        <row r="10842">
          <cell r="A10842">
            <v>20001</v>
          </cell>
          <cell r="B10842" t="str">
            <v>31/12/2011</v>
          </cell>
          <cell r="D10842">
            <v>246134</v>
          </cell>
          <cell r="E10842">
            <v>1160000</v>
          </cell>
        </row>
        <row r="10843">
          <cell r="A10843">
            <v>20001</v>
          </cell>
          <cell r="B10843" t="str">
            <v>31/12/2012</v>
          </cell>
          <cell r="D10843">
            <v>246134</v>
          </cell>
          <cell r="E10843">
            <v>1138000</v>
          </cell>
        </row>
        <row r="10844">
          <cell r="A10844">
            <v>20001</v>
          </cell>
          <cell r="B10844" t="str">
            <v>31/12/2013</v>
          </cell>
          <cell r="D10844">
            <v>246134</v>
          </cell>
          <cell r="E10844">
            <v>407000</v>
          </cell>
        </row>
        <row r="10845">
          <cell r="A10845">
            <v>20001</v>
          </cell>
          <cell r="B10845" t="str">
            <v>31/12/2014</v>
          </cell>
          <cell r="D10845">
            <v>246134</v>
          </cell>
          <cell r="E10845">
            <v>245000</v>
          </cell>
        </row>
        <row r="10846">
          <cell r="A10846">
            <v>20001</v>
          </cell>
          <cell r="B10846" t="str">
            <v>31/12/2015</v>
          </cell>
          <cell r="D10846">
            <v>246134</v>
          </cell>
          <cell r="E10846">
            <v>233000</v>
          </cell>
        </row>
        <row r="10847">
          <cell r="A10847">
            <v>20001</v>
          </cell>
          <cell r="B10847" t="str">
            <v>31/12/2011</v>
          </cell>
          <cell r="D10847">
            <v>246135</v>
          </cell>
          <cell r="E10847">
            <v>71000</v>
          </cell>
        </row>
        <row r="10848">
          <cell r="A10848">
            <v>20001</v>
          </cell>
          <cell r="B10848" t="str">
            <v>31/12/2012</v>
          </cell>
          <cell r="D10848">
            <v>246135</v>
          </cell>
          <cell r="E10848">
            <v>49000</v>
          </cell>
        </row>
        <row r="10849">
          <cell r="A10849">
            <v>20001</v>
          </cell>
          <cell r="B10849" t="str">
            <v>31/12/2013</v>
          </cell>
          <cell r="D10849">
            <v>246135</v>
          </cell>
          <cell r="E10849">
            <v>-19000</v>
          </cell>
        </row>
        <row r="10850">
          <cell r="A10850">
            <v>20001</v>
          </cell>
          <cell r="B10850" t="str">
            <v>31/12/2014</v>
          </cell>
          <cell r="D10850">
            <v>246135</v>
          </cell>
          <cell r="E10850">
            <v>-61000</v>
          </cell>
        </row>
        <row r="10851">
          <cell r="A10851">
            <v>20001</v>
          </cell>
          <cell r="B10851" t="str">
            <v>31/12/2015</v>
          </cell>
          <cell r="D10851">
            <v>246135</v>
          </cell>
          <cell r="E10851">
            <v>-5000</v>
          </cell>
        </row>
        <row r="10852">
          <cell r="A10852">
            <v>20001</v>
          </cell>
          <cell r="B10852" t="str">
            <v>31/12/2011</v>
          </cell>
          <cell r="D10852">
            <v>246136</v>
          </cell>
          <cell r="E10852">
            <v>-104000</v>
          </cell>
        </row>
        <row r="10853">
          <cell r="A10853">
            <v>20001</v>
          </cell>
          <cell r="B10853" t="str">
            <v>31/12/2012</v>
          </cell>
          <cell r="D10853">
            <v>246136</v>
          </cell>
          <cell r="E10853">
            <v>9000</v>
          </cell>
        </row>
        <row r="10854">
          <cell r="A10854">
            <v>20001</v>
          </cell>
          <cell r="B10854" t="str">
            <v>31/12/2013</v>
          </cell>
          <cell r="D10854">
            <v>246136</v>
          </cell>
          <cell r="E10854">
            <v>3000</v>
          </cell>
        </row>
        <row r="10855">
          <cell r="A10855">
            <v>20001</v>
          </cell>
          <cell r="B10855" t="str">
            <v>31/12/2014</v>
          </cell>
          <cell r="D10855">
            <v>246136</v>
          </cell>
          <cell r="E10855">
            <v>-11000</v>
          </cell>
        </row>
        <row r="10856">
          <cell r="A10856">
            <v>20001</v>
          </cell>
          <cell r="B10856" t="str">
            <v>31/12/2015</v>
          </cell>
          <cell r="D10856">
            <v>246136</v>
          </cell>
          <cell r="E10856">
            <v>-2000</v>
          </cell>
        </row>
        <row r="10857">
          <cell r="A10857">
            <v>20001</v>
          </cell>
          <cell r="B10857" t="str">
            <v>31/12/2011</v>
          </cell>
          <cell r="D10857">
            <v>246137</v>
          </cell>
          <cell r="E10857">
            <v>148000</v>
          </cell>
        </row>
        <row r="10858">
          <cell r="A10858">
            <v>20001</v>
          </cell>
          <cell r="B10858" t="str">
            <v>31/12/2012</v>
          </cell>
          <cell r="D10858">
            <v>246137</v>
          </cell>
          <cell r="E10858">
            <v>211000</v>
          </cell>
        </row>
        <row r="10859">
          <cell r="A10859">
            <v>20001</v>
          </cell>
          <cell r="B10859" t="str">
            <v>31/12/2013</v>
          </cell>
          <cell r="D10859">
            <v>246137</v>
          </cell>
          <cell r="E10859">
            <v>181000</v>
          </cell>
        </row>
        <row r="10860">
          <cell r="A10860">
            <v>20001</v>
          </cell>
          <cell r="B10860" t="str">
            <v>31/12/2014</v>
          </cell>
          <cell r="D10860">
            <v>246137</v>
          </cell>
          <cell r="E10860">
            <v>147000</v>
          </cell>
        </row>
        <row r="10861">
          <cell r="A10861">
            <v>20001</v>
          </cell>
          <cell r="B10861" t="str">
            <v>31/12/2015</v>
          </cell>
          <cell r="D10861">
            <v>246137</v>
          </cell>
          <cell r="E10861">
            <v>144000</v>
          </cell>
        </row>
        <row r="10862">
          <cell r="A10862">
            <v>20001</v>
          </cell>
          <cell r="B10862" t="str">
            <v>31/12/2011</v>
          </cell>
          <cell r="D10862">
            <v>246138</v>
          </cell>
          <cell r="E10862">
            <v>1740000</v>
          </cell>
        </row>
        <row r="10863">
          <cell r="A10863">
            <v>20001</v>
          </cell>
          <cell r="B10863" t="str">
            <v>31/12/2012</v>
          </cell>
          <cell r="D10863">
            <v>246138</v>
          </cell>
          <cell r="E10863">
            <v>1798000</v>
          </cell>
        </row>
        <row r="10864">
          <cell r="A10864">
            <v>20001</v>
          </cell>
          <cell r="B10864" t="str">
            <v>31/12/2013</v>
          </cell>
          <cell r="D10864">
            <v>246138</v>
          </cell>
          <cell r="E10864">
            <v>2278000</v>
          </cell>
        </row>
        <row r="10865">
          <cell r="A10865">
            <v>20001</v>
          </cell>
          <cell r="B10865" t="str">
            <v>31/12/2014</v>
          </cell>
          <cell r="D10865">
            <v>246138</v>
          </cell>
          <cell r="E10865">
            <v>2666000</v>
          </cell>
        </row>
        <row r="10866">
          <cell r="A10866">
            <v>20001</v>
          </cell>
          <cell r="B10866" t="str">
            <v>31/12/2015</v>
          </cell>
          <cell r="D10866">
            <v>246138</v>
          </cell>
          <cell r="E10866">
            <v>2337000</v>
          </cell>
        </row>
        <row r="10867">
          <cell r="A10867">
            <v>20001</v>
          </cell>
          <cell r="B10867" t="str">
            <v>31/12/2011</v>
          </cell>
          <cell r="D10867">
            <v>246142</v>
          </cell>
          <cell r="E10867">
            <v>1562000</v>
          </cell>
        </row>
        <row r="10868">
          <cell r="A10868">
            <v>20001</v>
          </cell>
          <cell r="B10868" t="str">
            <v>31/12/2012</v>
          </cell>
          <cell r="D10868">
            <v>246142</v>
          </cell>
          <cell r="E10868">
            <v>1501000</v>
          </cell>
        </row>
        <row r="10869">
          <cell r="A10869">
            <v>20001</v>
          </cell>
          <cell r="B10869" t="str">
            <v>31/12/2013</v>
          </cell>
          <cell r="D10869">
            <v>246142</v>
          </cell>
          <cell r="E10869">
            <v>2003000</v>
          </cell>
        </row>
        <row r="10870">
          <cell r="A10870">
            <v>20001</v>
          </cell>
          <cell r="B10870" t="str">
            <v>31/12/2014</v>
          </cell>
          <cell r="D10870">
            <v>246142</v>
          </cell>
          <cell r="E10870">
            <v>2428000</v>
          </cell>
        </row>
        <row r="10871">
          <cell r="A10871">
            <v>20001</v>
          </cell>
          <cell r="B10871" t="str">
            <v>31/12/2015</v>
          </cell>
          <cell r="D10871">
            <v>246142</v>
          </cell>
          <cell r="E10871">
            <v>2149000</v>
          </cell>
        </row>
        <row r="10872">
          <cell r="A10872">
            <v>20001</v>
          </cell>
          <cell r="B10872" t="str">
            <v>31/12/2011</v>
          </cell>
          <cell r="D10872">
            <v>246143</v>
          </cell>
          <cell r="E10872">
            <v>96000</v>
          </cell>
        </row>
        <row r="10873">
          <cell r="A10873">
            <v>20001</v>
          </cell>
          <cell r="B10873" t="str">
            <v>31/12/2012</v>
          </cell>
          <cell r="D10873">
            <v>246143</v>
          </cell>
          <cell r="E10873">
            <v>80000</v>
          </cell>
        </row>
        <row r="10874">
          <cell r="A10874">
            <v>20001</v>
          </cell>
          <cell r="B10874" t="str">
            <v>31/12/2013</v>
          </cell>
          <cell r="D10874">
            <v>246143</v>
          </cell>
          <cell r="E10874">
            <v>423000</v>
          </cell>
        </row>
        <row r="10875">
          <cell r="A10875">
            <v>20001</v>
          </cell>
          <cell r="B10875" t="str">
            <v>31/12/2014</v>
          </cell>
          <cell r="D10875">
            <v>246143</v>
          </cell>
          <cell r="E10875">
            <v>261000</v>
          </cell>
        </row>
        <row r="10876">
          <cell r="A10876">
            <v>20001</v>
          </cell>
          <cell r="B10876" t="str">
            <v>31/12/2015</v>
          </cell>
          <cell r="D10876">
            <v>246143</v>
          </cell>
          <cell r="E10876">
            <v>126000</v>
          </cell>
        </row>
        <row r="10877">
          <cell r="A10877">
            <v>20001</v>
          </cell>
          <cell r="B10877" t="str">
            <v>31/12/2011</v>
          </cell>
          <cell r="D10877">
            <v>246144</v>
          </cell>
          <cell r="E10877">
            <v>94000</v>
          </cell>
        </row>
        <row r="10878">
          <cell r="A10878">
            <v>20001</v>
          </cell>
          <cell r="B10878" t="str">
            <v>31/12/2012</v>
          </cell>
          <cell r="D10878">
            <v>246144</v>
          </cell>
          <cell r="E10878">
            <v>70000</v>
          </cell>
        </row>
        <row r="10879">
          <cell r="A10879">
            <v>20001</v>
          </cell>
          <cell r="B10879" t="str">
            <v>31/12/2013</v>
          </cell>
          <cell r="D10879">
            <v>246144</v>
          </cell>
          <cell r="E10879">
            <v>414000</v>
          </cell>
        </row>
        <row r="10880">
          <cell r="A10880">
            <v>20001</v>
          </cell>
          <cell r="B10880" t="str">
            <v>31/12/2014</v>
          </cell>
          <cell r="D10880">
            <v>246144</v>
          </cell>
          <cell r="E10880">
            <v>255000</v>
          </cell>
        </row>
        <row r="10881">
          <cell r="A10881">
            <v>20001</v>
          </cell>
          <cell r="B10881" t="str">
            <v>31/12/2015</v>
          </cell>
          <cell r="D10881">
            <v>246144</v>
          </cell>
          <cell r="E10881">
            <v>124000</v>
          </cell>
        </row>
        <row r="10882">
          <cell r="A10882">
            <v>20001</v>
          </cell>
          <cell r="B10882" t="str">
            <v>31/12/2011</v>
          </cell>
          <cell r="D10882">
            <v>246145</v>
          </cell>
          <cell r="E10882">
            <v>20000</v>
          </cell>
        </row>
        <row r="10883">
          <cell r="A10883">
            <v>20001</v>
          </cell>
          <cell r="B10883" t="str">
            <v>31/12/2012</v>
          </cell>
          <cell r="D10883">
            <v>246145</v>
          </cell>
          <cell r="E10883">
            <v>-7000</v>
          </cell>
        </row>
        <row r="10884">
          <cell r="A10884">
            <v>20001</v>
          </cell>
          <cell r="B10884" t="str">
            <v>31/12/2013</v>
          </cell>
          <cell r="D10884">
            <v>246145</v>
          </cell>
          <cell r="E10884">
            <v>-3000</v>
          </cell>
        </row>
        <row r="10885">
          <cell r="A10885">
            <v>20001</v>
          </cell>
          <cell r="B10885" t="str">
            <v>31/12/2014</v>
          </cell>
          <cell r="D10885">
            <v>246145</v>
          </cell>
          <cell r="E10885">
            <v>169000</v>
          </cell>
        </row>
        <row r="10886">
          <cell r="A10886">
            <v>20001</v>
          </cell>
          <cell r="B10886" t="str">
            <v>31/12/2015</v>
          </cell>
          <cell r="D10886">
            <v>246145</v>
          </cell>
          <cell r="E10886">
            <v>37000</v>
          </cell>
        </row>
        <row r="10887">
          <cell r="A10887">
            <v>20001</v>
          </cell>
          <cell r="B10887" t="str">
            <v>31/12/2011</v>
          </cell>
          <cell r="D10887">
            <v>246146</v>
          </cell>
          <cell r="E10887">
            <v>-12000</v>
          </cell>
        </row>
        <row r="10888">
          <cell r="A10888">
            <v>20001</v>
          </cell>
          <cell r="B10888" t="str">
            <v>31/12/2012</v>
          </cell>
          <cell r="D10888">
            <v>246146</v>
          </cell>
          <cell r="E10888">
            <v>13000</v>
          </cell>
        </row>
        <row r="10889">
          <cell r="A10889">
            <v>20001</v>
          </cell>
          <cell r="B10889" t="str">
            <v>31/12/2014</v>
          </cell>
          <cell r="D10889">
            <v>246146</v>
          </cell>
          <cell r="E10889">
            <v>99000</v>
          </cell>
        </row>
        <row r="10890">
          <cell r="A10890">
            <v>20001</v>
          </cell>
          <cell r="B10890" t="str">
            <v>31/12/2015</v>
          </cell>
          <cell r="D10890">
            <v>246146</v>
          </cell>
          <cell r="E10890">
            <v>52000</v>
          </cell>
        </row>
        <row r="10891">
          <cell r="A10891">
            <v>20001</v>
          </cell>
          <cell r="B10891" t="str">
            <v>31/12/2011</v>
          </cell>
          <cell r="D10891">
            <v>246147</v>
          </cell>
          <cell r="E10891">
            <v>35000</v>
          </cell>
        </row>
        <row r="10892">
          <cell r="A10892">
            <v>20001</v>
          </cell>
          <cell r="B10892" t="str">
            <v>31/12/2012</v>
          </cell>
          <cell r="D10892">
            <v>246147</v>
          </cell>
          <cell r="E10892">
            <v>18000</v>
          </cell>
        </row>
        <row r="10893">
          <cell r="A10893">
            <v>20001</v>
          </cell>
          <cell r="B10893" t="str">
            <v>31/12/2013</v>
          </cell>
          <cell r="D10893">
            <v>246147</v>
          </cell>
          <cell r="E10893">
            <v>15000</v>
          </cell>
        </row>
        <row r="10894">
          <cell r="A10894">
            <v>20001</v>
          </cell>
          <cell r="B10894" t="str">
            <v>31/12/2014</v>
          </cell>
          <cell r="D10894">
            <v>246147</v>
          </cell>
          <cell r="E10894">
            <v>93000</v>
          </cell>
        </row>
        <row r="10895">
          <cell r="A10895">
            <v>20001</v>
          </cell>
          <cell r="B10895" t="str">
            <v>31/12/2015</v>
          </cell>
          <cell r="D10895">
            <v>246147</v>
          </cell>
          <cell r="E10895">
            <v>78000</v>
          </cell>
        </row>
        <row r="10896">
          <cell r="A10896">
            <v>20001</v>
          </cell>
          <cell r="B10896" t="str">
            <v>31/12/2011</v>
          </cell>
          <cell r="D10896">
            <v>246148</v>
          </cell>
          <cell r="E10896">
            <v>69297000</v>
          </cell>
        </row>
        <row r="10897">
          <cell r="A10897">
            <v>20001</v>
          </cell>
          <cell r="B10897" t="str">
            <v>31/12/2012</v>
          </cell>
          <cell r="D10897">
            <v>246148</v>
          </cell>
          <cell r="E10897">
            <v>68632000</v>
          </cell>
        </row>
        <row r="10898">
          <cell r="A10898">
            <v>20001</v>
          </cell>
          <cell r="B10898" t="str">
            <v>31/12/2013</v>
          </cell>
          <cell r="D10898">
            <v>246148</v>
          </cell>
          <cell r="E10898">
            <v>69208000</v>
          </cell>
        </row>
        <row r="10899">
          <cell r="A10899">
            <v>20001</v>
          </cell>
          <cell r="B10899" t="str">
            <v>31/12/2014</v>
          </cell>
          <cell r="D10899">
            <v>246148</v>
          </cell>
          <cell r="E10899">
            <v>74682000</v>
          </cell>
        </row>
        <row r="10900">
          <cell r="A10900">
            <v>20001</v>
          </cell>
          <cell r="B10900" t="str">
            <v>31/12/2015</v>
          </cell>
          <cell r="D10900">
            <v>246148</v>
          </cell>
          <cell r="E10900">
            <v>71781000</v>
          </cell>
        </row>
        <row r="10901">
          <cell r="A10901">
            <v>20001</v>
          </cell>
          <cell r="B10901" t="str">
            <v>31/12/2011</v>
          </cell>
          <cell r="D10901">
            <v>246152</v>
          </cell>
          <cell r="E10901">
            <v>35317000</v>
          </cell>
        </row>
        <row r="10902">
          <cell r="A10902">
            <v>20001</v>
          </cell>
          <cell r="B10902" t="str">
            <v>31/12/2012</v>
          </cell>
          <cell r="D10902">
            <v>246152</v>
          </cell>
          <cell r="E10902">
            <v>34163000</v>
          </cell>
        </row>
        <row r="10903">
          <cell r="A10903">
            <v>20001</v>
          </cell>
          <cell r="B10903" t="str">
            <v>31/12/2013</v>
          </cell>
          <cell r="D10903">
            <v>246152</v>
          </cell>
          <cell r="E10903">
            <v>33855000</v>
          </cell>
        </row>
        <row r="10904">
          <cell r="A10904">
            <v>20001</v>
          </cell>
          <cell r="B10904" t="str">
            <v>31/12/2014</v>
          </cell>
          <cell r="D10904">
            <v>246152</v>
          </cell>
          <cell r="E10904">
            <v>34697000</v>
          </cell>
        </row>
        <row r="10905">
          <cell r="A10905">
            <v>20001</v>
          </cell>
          <cell r="B10905" t="str">
            <v>31/12/2015</v>
          </cell>
          <cell r="D10905">
            <v>246152</v>
          </cell>
          <cell r="E10905">
            <v>34833000</v>
          </cell>
        </row>
        <row r="10906">
          <cell r="A10906">
            <v>20001</v>
          </cell>
          <cell r="B10906" t="str">
            <v>31/12/2011</v>
          </cell>
          <cell r="D10906">
            <v>246153</v>
          </cell>
          <cell r="E10906">
            <v>2146000</v>
          </cell>
        </row>
        <row r="10907">
          <cell r="A10907">
            <v>20001</v>
          </cell>
          <cell r="B10907" t="str">
            <v>31/12/2012</v>
          </cell>
          <cell r="D10907">
            <v>246153</v>
          </cell>
          <cell r="E10907">
            <v>2464000</v>
          </cell>
        </row>
        <row r="10908">
          <cell r="A10908">
            <v>20001</v>
          </cell>
          <cell r="B10908" t="str">
            <v>31/12/2013</v>
          </cell>
          <cell r="D10908">
            <v>246153</v>
          </cell>
          <cell r="E10908">
            <v>1742000</v>
          </cell>
        </row>
        <row r="10909">
          <cell r="A10909">
            <v>20001</v>
          </cell>
          <cell r="B10909" t="str">
            <v>31/12/2014</v>
          </cell>
          <cell r="D10909">
            <v>246153</v>
          </cell>
          <cell r="E10909">
            <v>1127000</v>
          </cell>
        </row>
        <row r="10910">
          <cell r="A10910">
            <v>20001</v>
          </cell>
          <cell r="B10910" t="str">
            <v>31/12/2015</v>
          </cell>
          <cell r="D10910">
            <v>246153</v>
          </cell>
          <cell r="E10910">
            <v>1525000</v>
          </cell>
        </row>
        <row r="10911">
          <cell r="A10911">
            <v>20001</v>
          </cell>
          <cell r="B10911" t="str">
            <v>31/12/2011</v>
          </cell>
          <cell r="D10911">
            <v>246154</v>
          </cell>
          <cell r="E10911">
            <v>1759000</v>
          </cell>
        </row>
        <row r="10912">
          <cell r="A10912">
            <v>20001</v>
          </cell>
          <cell r="B10912" t="str">
            <v>31/12/2012</v>
          </cell>
          <cell r="D10912">
            <v>246154</v>
          </cell>
          <cell r="E10912">
            <v>1944000</v>
          </cell>
        </row>
        <row r="10913">
          <cell r="A10913">
            <v>20001</v>
          </cell>
          <cell r="B10913" t="str">
            <v>31/12/2013</v>
          </cell>
          <cell r="D10913">
            <v>246154</v>
          </cell>
          <cell r="E10913">
            <v>1354000</v>
          </cell>
        </row>
        <row r="10914">
          <cell r="A10914">
            <v>20001</v>
          </cell>
          <cell r="B10914" t="str">
            <v>31/12/2014</v>
          </cell>
          <cell r="D10914">
            <v>246154</v>
          </cell>
          <cell r="E10914">
            <v>866000</v>
          </cell>
        </row>
        <row r="10915">
          <cell r="A10915">
            <v>20001</v>
          </cell>
          <cell r="B10915" t="str">
            <v>31/12/2015</v>
          </cell>
          <cell r="D10915">
            <v>246154</v>
          </cell>
          <cell r="E10915">
            <v>867000</v>
          </cell>
        </row>
        <row r="10916">
          <cell r="A10916">
            <v>20001</v>
          </cell>
          <cell r="B10916" t="str">
            <v>31/12/2011</v>
          </cell>
          <cell r="D10916">
            <v>246155</v>
          </cell>
          <cell r="E10916">
            <v>186000</v>
          </cell>
        </row>
        <row r="10917">
          <cell r="A10917">
            <v>20001</v>
          </cell>
          <cell r="B10917" t="str">
            <v>31/12/2012</v>
          </cell>
          <cell r="D10917">
            <v>246155</v>
          </cell>
          <cell r="E10917">
            <v>192000</v>
          </cell>
        </row>
        <row r="10918">
          <cell r="A10918">
            <v>20001</v>
          </cell>
          <cell r="B10918" t="str">
            <v>31/12/2013</v>
          </cell>
          <cell r="D10918">
            <v>246155</v>
          </cell>
          <cell r="E10918">
            <v>52000</v>
          </cell>
        </row>
        <row r="10919">
          <cell r="A10919">
            <v>20001</v>
          </cell>
          <cell r="B10919" t="str">
            <v>31/12/2014</v>
          </cell>
          <cell r="D10919">
            <v>246155</v>
          </cell>
          <cell r="E10919">
            <v>101000</v>
          </cell>
        </row>
        <row r="10920">
          <cell r="A10920">
            <v>20001</v>
          </cell>
          <cell r="B10920" t="str">
            <v>31/12/2015</v>
          </cell>
          <cell r="D10920">
            <v>246155</v>
          </cell>
          <cell r="E10920">
            <v>133000</v>
          </cell>
        </row>
        <row r="10921">
          <cell r="A10921">
            <v>20001</v>
          </cell>
          <cell r="B10921" t="str">
            <v>31/12/2011</v>
          </cell>
          <cell r="D10921">
            <v>246156</v>
          </cell>
          <cell r="E10921">
            <v>-328000</v>
          </cell>
        </row>
        <row r="10922">
          <cell r="A10922">
            <v>20001</v>
          </cell>
          <cell r="B10922" t="str">
            <v>31/12/2012</v>
          </cell>
          <cell r="D10922">
            <v>246156</v>
          </cell>
          <cell r="E10922">
            <v>177000</v>
          </cell>
        </row>
        <row r="10923">
          <cell r="A10923">
            <v>20001</v>
          </cell>
          <cell r="B10923" t="str">
            <v>31/12/2013</v>
          </cell>
          <cell r="D10923">
            <v>246156</v>
          </cell>
          <cell r="E10923">
            <v>138000</v>
          </cell>
        </row>
        <row r="10924">
          <cell r="A10924">
            <v>20001</v>
          </cell>
          <cell r="B10924" t="str">
            <v>31/12/2014</v>
          </cell>
          <cell r="D10924">
            <v>246156</v>
          </cell>
          <cell r="E10924">
            <v>96000</v>
          </cell>
        </row>
        <row r="10925">
          <cell r="A10925">
            <v>20001</v>
          </cell>
          <cell r="B10925" t="str">
            <v>31/12/2015</v>
          </cell>
          <cell r="D10925">
            <v>246156</v>
          </cell>
          <cell r="E10925">
            <v>83000</v>
          </cell>
        </row>
        <row r="10926">
          <cell r="A10926">
            <v>20001</v>
          </cell>
          <cell r="B10926" t="str">
            <v>31/12/2011</v>
          </cell>
          <cell r="D10926">
            <v>246157</v>
          </cell>
          <cell r="E10926">
            <v>704000</v>
          </cell>
        </row>
        <row r="10927">
          <cell r="A10927">
            <v>20001</v>
          </cell>
          <cell r="B10927" t="str">
            <v>31/12/2012</v>
          </cell>
          <cell r="D10927">
            <v>246157</v>
          </cell>
          <cell r="E10927">
            <v>705000</v>
          </cell>
        </row>
        <row r="10928">
          <cell r="A10928">
            <v>20001</v>
          </cell>
          <cell r="B10928" t="str">
            <v>31/12/2013</v>
          </cell>
          <cell r="D10928">
            <v>246157</v>
          </cell>
          <cell r="E10928">
            <v>598000</v>
          </cell>
        </row>
        <row r="10929">
          <cell r="A10929">
            <v>20001</v>
          </cell>
          <cell r="B10929" t="str">
            <v>31/12/2014</v>
          </cell>
          <cell r="D10929">
            <v>246157</v>
          </cell>
          <cell r="E10929">
            <v>604000</v>
          </cell>
        </row>
        <row r="10930">
          <cell r="A10930">
            <v>20001</v>
          </cell>
          <cell r="B10930" t="str">
            <v>31/12/2015</v>
          </cell>
          <cell r="D10930">
            <v>246157</v>
          </cell>
          <cell r="E10930">
            <v>654000</v>
          </cell>
        </row>
        <row r="10931">
          <cell r="A10931">
            <v>20001</v>
          </cell>
          <cell r="B10931" t="str">
            <v>31/12/2011</v>
          </cell>
          <cell r="D10931">
            <v>246162</v>
          </cell>
          <cell r="E10931">
            <v>118065000</v>
          </cell>
        </row>
        <row r="10932">
          <cell r="A10932">
            <v>20001</v>
          </cell>
          <cell r="B10932" t="str">
            <v>31/12/2012</v>
          </cell>
          <cell r="D10932">
            <v>246162</v>
          </cell>
          <cell r="E10932">
            <v>126204000</v>
          </cell>
        </row>
        <row r="10933">
          <cell r="A10933">
            <v>20001</v>
          </cell>
          <cell r="B10933" t="str">
            <v>31/12/2013</v>
          </cell>
          <cell r="D10933">
            <v>246162</v>
          </cell>
          <cell r="E10933">
            <v>135557000</v>
          </cell>
        </row>
        <row r="10934">
          <cell r="A10934">
            <v>20001</v>
          </cell>
          <cell r="B10934" t="str">
            <v>31/12/2014</v>
          </cell>
          <cell r="D10934">
            <v>246162</v>
          </cell>
          <cell r="E10934">
            <v>145347000</v>
          </cell>
        </row>
        <row r="10935">
          <cell r="A10935">
            <v>20001</v>
          </cell>
          <cell r="B10935" t="str">
            <v>31/12/2015</v>
          </cell>
          <cell r="D10935">
            <v>246162</v>
          </cell>
          <cell r="E10935">
            <v>156641000</v>
          </cell>
        </row>
        <row r="10936">
          <cell r="A10936">
            <v>20001</v>
          </cell>
          <cell r="B10936" t="str">
            <v>31/12/2011</v>
          </cell>
          <cell r="D10936">
            <v>246163</v>
          </cell>
          <cell r="E10936">
            <v>4095000</v>
          </cell>
        </row>
        <row r="10937">
          <cell r="A10937">
            <v>20001</v>
          </cell>
          <cell r="B10937" t="str">
            <v>31/12/2012</v>
          </cell>
          <cell r="D10937">
            <v>246163</v>
          </cell>
          <cell r="E10937">
            <v>4309000</v>
          </cell>
        </row>
        <row r="10938">
          <cell r="A10938">
            <v>20001</v>
          </cell>
          <cell r="B10938" t="str">
            <v>31/12/2013</v>
          </cell>
          <cell r="D10938">
            <v>246163</v>
          </cell>
          <cell r="E10938">
            <v>3026000</v>
          </cell>
        </row>
        <row r="10939">
          <cell r="A10939">
            <v>20001</v>
          </cell>
          <cell r="B10939" t="str">
            <v>31/12/2014</v>
          </cell>
          <cell r="D10939">
            <v>246163</v>
          </cell>
          <cell r="E10939">
            <v>2260000</v>
          </cell>
        </row>
        <row r="10940">
          <cell r="A10940">
            <v>20001</v>
          </cell>
          <cell r="B10940" t="str">
            <v>31/12/2015</v>
          </cell>
          <cell r="D10940">
            <v>246163</v>
          </cell>
          <cell r="E10940">
            <v>2700000</v>
          </cell>
        </row>
        <row r="10941">
          <cell r="A10941">
            <v>20001</v>
          </cell>
          <cell r="B10941" t="str">
            <v>31/12/2011</v>
          </cell>
          <cell r="D10941">
            <v>246179</v>
          </cell>
          <cell r="E10941">
            <v>7496000</v>
          </cell>
        </row>
        <row r="10942">
          <cell r="A10942">
            <v>20001</v>
          </cell>
          <cell r="B10942" t="str">
            <v>31/12/2012</v>
          </cell>
          <cell r="D10942">
            <v>246179</v>
          </cell>
          <cell r="E10942">
            <v>3050000</v>
          </cell>
        </row>
        <row r="10943">
          <cell r="A10943">
            <v>20001</v>
          </cell>
          <cell r="B10943" t="str">
            <v>31/12/2013</v>
          </cell>
          <cell r="D10943">
            <v>246179</v>
          </cell>
          <cell r="E10943">
            <v>3095000</v>
          </cell>
        </row>
        <row r="10944">
          <cell r="A10944">
            <v>20001</v>
          </cell>
          <cell r="B10944" t="str">
            <v>31/12/2014</v>
          </cell>
          <cell r="D10944">
            <v>246179</v>
          </cell>
          <cell r="E10944">
            <v>4660000</v>
          </cell>
        </row>
        <row r="10945">
          <cell r="A10945">
            <v>20001</v>
          </cell>
          <cell r="B10945" t="str">
            <v>31/12/2015</v>
          </cell>
          <cell r="D10945">
            <v>246179</v>
          </cell>
          <cell r="E10945">
            <v>2126000</v>
          </cell>
        </row>
        <row r="10946">
          <cell r="A10946">
            <v>20001</v>
          </cell>
          <cell r="B10946" t="str">
            <v>31/12/2011</v>
          </cell>
          <cell r="D10946">
            <v>246182</v>
          </cell>
          <cell r="E10946">
            <v>2545000</v>
          </cell>
        </row>
        <row r="10947">
          <cell r="A10947">
            <v>20001</v>
          </cell>
          <cell r="B10947" t="str">
            <v>31/12/2012</v>
          </cell>
          <cell r="D10947">
            <v>246182</v>
          </cell>
          <cell r="E10947">
            <v>512000</v>
          </cell>
        </row>
        <row r="10948">
          <cell r="A10948">
            <v>20001</v>
          </cell>
          <cell r="B10948" t="str">
            <v>31/12/2013</v>
          </cell>
          <cell r="D10948">
            <v>246182</v>
          </cell>
          <cell r="E10948">
            <v>1034000</v>
          </cell>
        </row>
        <row r="10949">
          <cell r="A10949">
            <v>20001</v>
          </cell>
          <cell r="B10949" t="str">
            <v>31/12/2014</v>
          </cell>
          <cell r="D10949">
            <v>246182</v>
          </cell>
          <cell r="E10949">
            <v>1383000</v>
          </cell>
        </row>
        <row r="10950">
          <cell r="A10950">
            <v>20001</v>
          </cell>
          <cell r="B10950" t="str">
            <v>31/12/2015</v>
          </cell>
          <cell r="D10950">
            <v>246182</v>
          </cell>
          <cell r="E10950">
            <v>758000</v>
          </cell>
        </row>
        <row r="10951">
          <cell r="A10951">
            <v>20001</v>
          </cell>
          <cell r="B10951" t="str">
            <v>31/12/2011</v>
          </cell>
          <cell r="D10951">
            <v>246183</v>
          </cell>
          <cell r="E10951">
            <v>4000</v>
          </cell>
        </row>
        <row r="10952">
          <cell r="A10952">
            <v>20001</v>
          </cell>
          <cell r="B10952" t="str">
            <v>31/12/2012</v>
          </cell>
          <cell r="D10952">
            <v>246183</v>
          </cell>
          <cell r="E10952">
            <v>5000</v>
          </cell>
        </row>
        <row r="10953">
          <cell r="A10953">
            <v>20001</v>
          </cell>
          <cell r="B10953" t="str">
            <v>31/12/2011</v>
          </cell>
          <cell r="D10953">
            <v>246184</v>
          </cell>
          <cell r="E10953">
            <v>4000</v>
          </cell>
        </row>
        <row r="10954">
          <cell r="A10954">
            <v>20001</v>
          </cell>
          <cell r="B10954" t="str">
            <v>31/12/2012</v>
          </cell>
          <cell r="D10954">
            <v>246184</v>
          </cell>
          <cell r="E10954">
            <v>5000</v>
          </cell>
        </row>
        <row r="10955">
          <cell r="A10955">
            <v>20001</v>
          </cell>
          <cell r="B10955" t="str">
            <v>31/12/2011</v>
          </cell>
          <cell r="D10955">
            <v>246185</v>
          </cell>
          <cell r="E10955">
            <v>6000</v>
          </cell>
        </row>
        <row r="10956">
          <cell r="A10956">
            <v>20001</v>
          </cell>
          <cell r="B10956" t="str">
            <v>31/12/2012</v>
          </cell>
          <cell r="D10956">
            <v>246185</v>
          </cell>
          <cell r="E10956">
            <v>-1000</v>
          </cell>
        </row>
        <row r="10957">
          <cell r="A10957">
            <v>20001</v>
          </cell>
          <cell r="B10957" t="str">
            <v>31/12/2013</v>
          </cell>
          <cell r="D10957">
            <v>246185</v>
          </cell>
          <cell r="E10957">
            <v>-2000</v>
          </cell>
        </row>
        <row r="10958">
          <cell r="A10958">
            <v>20001</v>
          </cell>
          <cell r="B10958" t="str">
            <v>31/12/2014</v>
          </cell>
          <cell r="D10958">
            <v>246185</v>
          </cell>
          <cell r="E10958">
            <v>-4000</v>
          </cell>
        </row>
        <row r="10959">
          <cell r="A10959">
            <v>20001</v>
          </cell>
          <cell r="B10959" t="str">
            <v>31/12/2015</v>
          </cell>
          <cell r="D10959">
            <v>246185</v>
          </cell>
          <cell r="E10959">
            <v>-1200</v>
          </cell>
        </row>
        <row r="10960">
          <cell r="A10960">
            <v>20001</v>
          </cell>
          <cell r="B10960" t="str">
            <v>31/12/2014</v>
          </cell>
          <cell r="D10960">
            <v>246186</v>
          </cell>
          <cell r="E10960">
            <v>-4000</v>
          </cell>
        </row>
        <row r="10961">
          <cell r="A10961">
            <v>20001</v>
          </cell>
          <cell r="B10961" t="str">
            <v>31/12/2011</v>
          </cell>
          <cell r="D10961">
            <v>246187</v>
          </cell>
          <cell r="E10961">
            <v>14000</v>
          </cell>
        </row>
        <row r="10962">
          <cell r="A10962">
            <v>20001</v>
          </cell>
          <cell r="B10962" t="str">
            <v>31/12/2012</v>
          </cell>
          <cell r="D10962">
            <v>246187</v>
          </cell>
          <cell r="E10962">
            <v>3000</v>
          </cell>
        </row>
        <row r="10963">
          <cell r="A10963">
            <v>20001</v>
          </cell>
          <cell r="B10963" t="str">
            <v>31/12/2013</v>
          </cell>
          <cell r="D10963">
            <v>246187</v>
          </cell>
          <cell r="E10963">
            <v>1000</v>
          </cell>
        </row>
        <row r="10964">
          <cell r="A10964">
            <v>20001</v>
          </cell>
          <cell r="B10964" t="str">
            <v>31/12/2014</v>
          </cell>
          <cell r="D10964">
            <v>246187</v>
          </cell>
          <cell r="E10964">
            <v>3000</v>
          </cell>
        </row>
        <row r="10965">
          <cell r="A10965">
            <v>20001</v>
          </cell>
          <cell r="B10965" t="str">
            <v>31/12/2015</v>
          </cell>
          <cell r="D10965">
            <v>246187</v>
          </cell>
          <cell r="E10965">
            <v>1800</v>
          </cell>
        </row>
        <row r="10966">
          <cell r="A10966">
            <v>20001</v>
          </cell>
          <cell r="B10966" t="str">
            <v>31/12/2011</v>
          </cell>
          <cell r="D10966">
            <v>246188</v>
          </cell>
          <cell r="E10966">
            <v>8753000</v>
          </cell>
        </row>
        <row r="10967">
          <cell r="A10967">
            <v>20001</v>
          </cell>
          <cell r="B10967" t="str">
            <v>31/12/2012</v>
          </cell>
          <cell r="D10967">
            <v>246188</v>
          </cell>
          <cell r="E10967">
            <v>8379000</v>
          </cell>
        </row>
        <row r="10968">
          <cell r="A10968">
            <v>20001</v>
          </cell>
          <cell r="B10968" t="str">
            <v>31/12/2013</v>
          </cell>
          <cell r="D10968">
            <v>246188</v>
          </cell>
          <cell r="E10968">
            <v>5541000</v>
          </cell>
        </row>
        <row r="10969">
          <cell r="A10969">
            <v>20001</v>
          </cell>
          <cell r="B10969" t="str">
            <v>31/12/2014</v>
          </cell>
          <cell r="D10969">
            <v>246188</v>
          </cell>
          <cell r="E10969">
            <v>12848000</v>
          </cell>
        </row>
        <row r="10970">
          <cell r="A10970">
            <v>20001</v>
          </cell>
          <cell r="B10970" t="str">
            <v>31/12/2015</v>
          </cell>
          <cell r="D10970">
            <v>246188</v>
          </cell>
          <cell r="E10970">
            <v>10630000</v>
          </cell>
        </row>
        <row r="10971">
          <cell r="A10971">
            <v>20001</v>
          </cell>
          <cell r="B10971" t="str">
            <v>31/12/2011</v>
          </cell>
          <cell r="D10971">
            <v>246192</v>
          </cell>
          <cell r="E10971">
            <v>1067000</v>
          </cell>
        </row>
        <row r="10972">
          <cell r="A10972">
            <v>20001</v>
          </cell>
          <cell r="B10972" t="str">
            <v>31/12/2012</v>
          </cell>
          <cell r="D10972">
            <v>246192</v>
          </cell>
          <cell r="E10972">
            <v>1000</v>
          </cell>
        </row>
        <row r="10973">
          <cell r="A10973">
            <v>20001</v>
          </cell>
          <cell r="B10973" t="str">
            <v>31/12/2013</v>
          </cell>
          <cell r="D10973">
            <v>246192</v>
          </cell>
          <cell r="E10973">
            <v>1000</v>
          </cell>
        </row>
        <row r="10974">
          <cell r="A10974">
            <v>20001</v>
          </cell>
          <cell r="B10974" t="str">
            <v>31/12/2011</v>
          </cell>
          <cell r="D10974">
            <v>246195</v>
          </cell>
          <cell r="E10974">
            <v>-1000</v>
          </cell>
        </row>
        <row r="10975">
          <cell r="A10975">
            <v>20001</v>
          </cell>
          <cell r="B10975" t="str">
            <v>31/12/2011</v>
          </cell>
          <cell r="D10975">
            <v>246198</v>
          </cell>
          <cell r="E10975">
            <v>181589000</v>
          </cell>
        </row>
        <row r="10976">
          <cell r="A10976">
            <v>20001</v>
          </cell>
          <cell r="B10976" t="str">
            <v>31/12/2012</v>
          </cell>
          <cell r="D10976">
            <v>246198</v>
          </cell>
          <cell r="E10976">
            <v>185523000</v>
          </cell>
        </row>
        <row r="10977">
          <cell r="A10977">
            <v>20001</v>
          </cell>
          <cell r="B10977" t="str">
            <v>31/12/2013</v>
          </cell>
          <cell r="D10977">
            <v>246198</v>
          </cell>
          <cell r="E10977">
            <v>194005000</v>
          </cell>
        </row>
        <row r="10978">
          <cell r="A10978">
            <v>20001</v>
          </cell>
          <cell r="B10978" t="str">
            <v>31/12/2014</v>
          </cell>
          <cell r="D10978">
            <v>246198</v>
          </cell>
          <cell r="E10978">
            <v>219981000</v>
          </cell>
        </row>
        <row r="10979">
          <cell r="A10979">
            <v>20001</v>
          </cell>
          <cell r="B10979" t="str">
            <v>31/12/2015</v>
          </cell>
          <cell r="D10979">
            <v>246198</v>
          </cell>
          <cell r="E10979">
            <v>224887000</v>
          </cell>
        </row>
        <row r="10980">
          <cell r="A10980">
            <v>20001</v>
          </cell>
          <cell r="B10980" t="str">
            <v>31/12/2011</v>
          </cell>
          <cell r="D10980">
            <v>246202</v>
          </cell>
          <cell r="E10980">
            <v>121677000</v>
          </cell>
        </row>
        <row r="10981">
          <cell r="A10981">
            <v>20001</v>
          </cell>
          <cell r="B10981" t="str">
            <v>31/12/2012</v>
          </cell>
          <cell r="D10981">
            <v>246202</v>
          </cell>
          <cell r="E10981">
            <v>126717000</v>
          </cell>
        </row>
        <row r="10982">
          <cell r="A10982">
            <v>20001</v>
          </cell>
          <cell r="B10982" t="str">
            <v>31/12/2013</v>
          </cell>
          <cell r="D10982">
            <v>246202</v>
          </cell>
          <cell r="E10982">
            <v>136592000</v>
          </cell>
        </row>
        <row r="10983">
          <cell r="A10983">
            <v>20001</v>
          </cell>
          <cell r="B10983" t="str">
            <v>31/12/2014</v>
          </cell>
          <cell r="D10983">
            <v>246202</v>
          </cell>
          <cell r="E10983">
            <v>146730000</v>
          </cell>
        </row>
        <row r="10984">
          <cell r="A10984">
            <v>20001</v>
          </cell>
          <cell r="B10984" t="str">
            <v>31/12/2015</v>
          </cell>
          <cell r="D10984">
            <v>246202</v>
          </cell>
          <cell r="E10984">
            <v>157399000</v>
          </cell>
        </row>
        <row r="10985">
          <cell r="A10985">
            <v>20001</v>
          </cell>
          <cell r="B10985" t="str">
            <v>31/12/2011</v>
          </cell>
          <cell r="D10985">
            <v>246203</v>
          </cell>
          <cell r="E10985">
            <v>4099000</v>
          </cell>
        </row>
        <row r="10986">
          <cell r="A10986">
            <v>20001</v>
          </cell>
          <cell r="B10986" t="str">
            <v>31/12/2012</v>
          </cell>
          <cell r="D10986">
            <v>246203</v>
          </cell>
          <cell r="E10986">
            <v>4309000</v>
          </cell>
        </row>
        <row r="10987">
          <cell r="A10987">
            <v>20001</v>
          </cell>
          <cell r="B10987" t="str">
            <v>31/12/2013</v>
          </cell>
          <cell r="D10987">
            <v>246203</v>
          </cell>
          <cell r="E10987">
            <v>3026000</v>
          </cell>
        </row>
        <row r="10988">
          <cell r="A10988">
            <v>20001</v>
          </cell>
          <cell r="B10988" t="str">
            <v>31/12/2014</v>
          </cell>
          <cell r="D10988">
            <v>246203</v>
          </cell>
          <cell r="E10988">
            <v>2260000</v>
          </cell>
        </row>
        <row r="10989">
          <cell r="A10989">
            <v>20001</v>
          </cell>
          <cell r="B10989" t="str">
            <v>31/12/2015</v>
          </cell>
          <cell r="D10989">
            <v>246203</v>
          </cell>
          <cell r="E10989">
            <v>2700000</v>
          </cell>
        </row>
        <row r="10990">
          <cell r="A10990">
            <v>20001</v>
          </cell>
          <cell r="B10990" t="str">
            <v>31/12/2011</v>
          </cell>
          <cell r="D10990">
            <v>246204</v>
          </cell>
          <cell r="E10990">
            <v>1817000</v>
          </cell>
        </row>
        <row r="10991">
          <cell r="A10991">
            <v>20001</v>
          </cell>
          <cell r="B10991" t="str">
            <v>31/12/2012</v>
          </cell>
          <cell r="D10991">
            <v>246204</v>
          </cell>
          <cell r="E10991">
            <v>2038000</v>
          </cell>
        </row>
        <row r="10992">
          <cell r="A10992">
            <v>20001</v>
          </cell>
          <cell r="B10992" t="str">
            <v>31/12/2013</v>
          </cell>
          <cell r="D10992">
            <v>246204</v>
          </cell>
          <cell r="E10992">
            <v>1439000</v>
          </cell>
        </row>
        <row r="10993">
          <cell r="A10993">
            <v>20001</v>
          </cell>
          <cell r="B10993" t="str">
            <v>31/12/2014</v>
          </cell>
          <cell r="D10993">
            <v>246204</v>
          </cell>
          <cell r="E10993">
            <v>944000</v>
          </cell>
        </row>
        <row r="10994">
          <cell r="A10994">
            <v>20001</v>
          </cell>
          <cell r="B10994" t="str">
            <v>31/12/2015</v>
          </cell>
          <cell r="D10994">
            <v>246204</v>
          </cell>
          <cell r="E10994">
            <v>972000</v>
          </cell>
        </row>
        <row r="10995">
          <cell r="A10995">
            <v>20001</v>
          </cell>
          <cell r="B10995" t="str">
            <v>31/12/2011</v>
          </cell>
          <cell r="D10995">
            <v>246205</v>
          </cell>
          <cell r="E10995">
            <v>281000</v>
          </cell>
        </row>
        <row r="10996">
          <cell r="A10996">
            <v>20001</v>
          </cell>
          <cell r="B10996" t="str">
            <v>31/12/2012</v>
          </cell>
          <cell r="D10996">
            <v>246205</v>
          </cell>
          <cell r="E10996">
            <v>265000</v>
          </cell>
        </row>
        <row r="10997">
          <cell r="A10997">
            <v>20001</v>
          </cell>
          <cell r="B10997" t="str">
            <v>31/12/2013</v>
          </cell>
          <cell r="D10997">
            <v>246205</v>
          </cell>
          <cell r="E10997">
            <v>292000</v>
          </cell>
        </row>
        <row r="10998">
          <cell r="A10998">
            <v>20001</v>
          </cell>
          <cell r="B10998" t="str">
            <v>31/12/2014</v>
          </cell>
          <cell r="D10998">
            <v>246205</v>
          </cell>
          <cell r="E10998">
            <v>196000</v>
          </cell>
        </row>
        <row r="10999">
          <cell r="A10999">
            <v>20001</v>
          </cell>
          <cell r="B10999" t="str">
            <v>31/12/2015</v>
          </cell>
          <cell r="D10999">
            <v>246205</v>
          </cell>
          <cell r="E10999">
            <v>195800</v>
          </cell>
        </row>
        <row r="11000">
          <cell r="A11000">
            <v>20001</v>
          </cell>
          <cell r="B11000" t="str">
            <v>31/12/2011</v>
          </cell>
          <cell r="D11000">
            <v>246206</v>
          </cell>
          <cell r="E11000">
            <v>-469000</v>
          </cell>
        </row>
        <row r="11001">
          <cell r="A11001">
            <v>20001</v>
          </cell>
          <cell r="B11001" t="str">
            <v>31/12/2012</v>
          </cell>
          <cell r="D11001">
            <v>246206</v>
          </cell>
          <cell r="E11001">
            <v>320000</v>
          </cell>
        </row>
        <row r="11002">
          <cell r="A11002">
            <v>20001</v>
          </cell>
          <cell r="B11002" t="str">
            <v>31/12/2013</v>
          </cell>
          <cell r="D11002">
            <v>246206</v>
          </cell>
          <cell r="E11002">
            <v>566000</v>
          </cell>
        </row>
        <row r="11003">
          <cell r="A11003">
            <v>20001</v>
          </cell>
          <cell r="B11003" t="str">
            <v>31/12/2014</v>
          </cell>
          <cell r="D11003">
            <v>246206</v>
          </cell>
          <cell r="E11003">
            <v>166000</v>
          </cell>
        </row>
        <row r="11004">
          <cell r="A11004">
            <v>20001</v>
          </cell>
          <cell r="B11004" t="str">
            <v>31/12/2015</v>
          </cell>
          <cell r="D11004">
            <v>246206</v>
          </cell>
          <cell r="E11004">
            <v>151000</v>
          </cell>
        </row>
        <row r="11005">
          <cell r="A11005">
            <v>20001</v>
          </cell>
          <cell r="B11005" t="str">
            <v>31/12/2011</v>
          </cell>
          <cell r="D11005">
            <v>246207</v>
          </cell>
          <cell r="E11005">
            <v>1756000</v>
          </cell>
        </row>
        <row r="11006">
          <cell r="A11006">
            <v>20001</v>
          </cell>
          <cell r="B11006" t="str">
            <v>31/12/2012</v>
          </cell>
          <cell r="D11006">
            <v>246207</v>
          </cell>
          <cell r="E11006">
            <v>1680000</v>
          </cell>
        </row>
        <row r="11007">
          <cell r="A11007">
            <v>20001</v>
          </cell>
          <cell r="B11007" t="str">
            <v>31/12/2013</v>
          </cell>
          <cell r="D11007">
            <v>246207</v>
          </cell>
          <cell r="E11007">
            <v>1387000</v>
          </cell>
        </row>
        <row r="11008">
          <cell r="A11008">
            <v>20001</v>
          </cell>
          <cell r="B11008" t="str">
            <v>31/12/2014</v>
          </cell>
          <cell r="D11008">
            <v>246207</v>
          </cell>
          <cell r="E11008">
            <v>1419000</v>
          </cell>
        </row>
        <row r="11009">
          <cell r="A11009">
            <v>20001</v>
          </cell>
          <cell r="B11009" t="str">
            <v>31/12/2015</v>
          </cell>
          <cell r="D11009">
            <v>246207</v>
          </cell>
          <cell r="E11009">
            <v>1463800</v>
          </cell>
        </row>
        <row r="11010">
          <cell r="A11010">
            <v>20001</v>
          </cell>
          <cell r="B11010" t="str">
            <v>31/12/2011</v>
          </cell>
          <cell r="D11010">
            <v>246222</v>
          </cell>
          <cell r="E11010">
            <v>2866000</v>
          </cell>
        </row>
        <row r="11011">
          <cell r="A11011">
            <v>20001</v>
          </cell>
          <cell r="B11011" t="str">
            <v>31/12/2012</v>
          </cell>
          <cell r="D11011">
            <v>246222</v>
          </cell>
          <cell r="E11011">
            <v>4040000</v>
          </cell>
        </row>
        <row r="11012">
          <cell r="A11012">
            <v>20001</v>
          </cell>
          <cell r="B11012" t="str">
            <v>31/12/2013</v>
          </cell>
          <cell r="D11012">
            <v>246222</v>
          </cell>
          <cell r="E11012">
            <v>4162000</v>
          </cell>
        </row>
        <row r="11013">
          <cell r="A11013">
            <v>20001</v>
          </cell>
          <cell r="B11013" t="str">
            <v>31/12/2011</v>
          </cell>
          <cell r="D11013">
            <v>246223</v>
          </cell>
          <cell r="E11013">
            <v>73000</v>
          </cell>
        </row>
        <row r="11014">
          <cell r="A11014">
            <v>20001</v>
          </cell>
          <cell r="B11014" t="str">
            <v>31/12/2012</v>
          </cell>
          <cell r="D11014">
            <v>246223</v>
          </cell>
          <cell r="E11014">
            <v>49000</v>
          </cell>
        </row>
        <row r="11015">
          <cell r="A11015">
            <v>20001</v>
          </cell>
          <cell r="B11015" t="str">
            <v>31/12/2013</v>
          </cell>
          <cell r="D11015">
            <v>246223</v>
          </cell>
          <cell r="E11015">
            <v>88000</v>
          </cell>
        </row>
        <row r="11016">
          <cell r="A11016">
            <v>20001</v>
          </cell>
          <cell r="B11016" t="str">
            <v>31/12/2012</v>
          </cell>
          <cell r="D11016">
            <v>246228</v>
          </cell>
          <cell r="E11016">
            <v>1154000</v>
          </cell>
        </row>
        <row r="11017">
          <cell r="A11017">
            <v>20001</v>
          </cell>
          <cell r="B11017" t="str">
            <v>31/12/2013</v>
          </cell>
          <cell r="D11017">
            <v>246228</v>
          </cell>
          <cell r="E11017">
            <v>4036000</v>
          </cell>
        </row>
        <row r="11018">
          <cell r="A11018">
            <v>20001</v>
          </cell>
          <cell r="B11018" t="str">
            <v>31/12/2014</v>
          </cell>
          <cell r="D11018">
            <v>246228</v>
          </cell>
          <cell r="E11018">
            <v>4118000</v>
          </cell>
        </row>
        <row r="11019">
          <cell r="A11019">
            <v>20001</v>
          </cell>
          <cell r="B11019" t="str">
            <v>31/12/2015</v>
          </cell>
          <cell r="D11019">
            <v>246228</v>
          </cell>
          <cell r="E11019">
            <v>4060000</v>
          </cell>
        </row>
        <row r="11020">
          <cell r="A11020">
            <v>20001</v>
          </cell>
          <cell r="B11020" t="str">
            <v>31/12/2012</v>
          </cell>
          <cell r="D11020">
            <v>246232</v>
          </cell>
          <cell r="E11020">
            <v>1154000</v>
          </cell>
        </row>
        <row r="11021">
          <cell r="A11021">
            <v>20001</v>
          </cell>
          <cell r="B11021" t="str">
            <v>31/12/2013</v>
          </cell>
          <cell r="D11021">
            <v>246232</v>
          </cell>
          <cell r="E11021">
            <v>2109000</v>
          </cell>
        </row>
        <row r="11022">
          <cell r="A11022">
            <v>20001</v>
          </cell>
          <cell r="B11022" t="str">
            <v>31/12/2014</v>
          </cell>
          <cell r="D11022">
            <v>246232</v>
          </cell>
          <cell r="E11022">
            <v>3001000</v>
          </cell>
        </row>
        <row r="11023">
          <cell r="A11023">
            <v>20001</v>
          </cell>
          <cell r="B11023" t="str">
            <v>31/12/2015</v>
          </cell>
          <cell r="D11023">
            <v>246232</v>
          </cell>
          <cell r="E11023">
            <v>2338000</v>
          </cell>
        </row>
        <row r="11024">
          <cell r="A11024">
            <v>20001</v>
          </cell>
          <cell r="B11024" t="str">
            <v>31/12/2012</v>
          </cell>
          <cell r="D11024">
            <v>246233</v>
          </cell>
          <cell r="E11024">
            <v>5000</v>
          </cell>
        </row>
        <row r="11025">
          <cell r="A11025">
            <v>20001</v>
          </cell>
          <cell r="B11025" t="str">
            <v>31/12/2012</v>
          </cell>
          <cell r="D11025">
            <v>246234</v>
          </cell>
          <cell r="E11025">
            <v>5000</v>
          </cell>
        </row>
        <row r="11026">
          <cell r="A11026">
            <v>20001</v>
          </cell>
          <cell r="B11026" t="str">
            <v>31/12/2012</v>
          </cell>
          <cell r="D11026">
            <v>246235</v>
          </cell>
          <cell r="E11026">
            <v>-3000</v>
          </cell>
        </row>
        <row r="11027">
          <cell r="A11027">
            <v>20001</v>
          </cell>
          <cell r="B11027" t="str">
            <v>31/12/2013</v>
          </cell>
          <cell r="D11027">
            <v>246235</v>
          </cell>
          <cell r="E11027">
            <v>2000</v>
          </cell>
        </row>
        <row r="11028">
          <cell r="A11028">
            <v>20001</v>
          </cell>
          <cell r="B11028" t="str">
            <v>31/12/2014</v>
          </cell>
          <cell r="D11028">
            <v>246235</v>
          </cell>
          <cell r="E11028">
            <v>-5000</v>
          </cell>
        </row>
        <row r="11029">
          <cell r="A11029">
            <v>20001</v>
          </cell>
          <cell r="B11029" t="str">
            <v>31/12/2015</v>
          </cell>
          <cell r="D11029">
            <v>246235</v>
          </cell>
          <cell r="E11029">
            <v>-800</v>
          </cell>
        </row>
        <row r="11030">
          <cell r="A11030">
            <v>20001</v>
          </cell>
          <cell r="B11030" t="str">
            <v>31/12/2012</v>
          </cell>
          <cell r="D11030">
            <v>246237</v>
          </cell>
          <cell r="E11030">
            <v>7000</v>
          </cell>
        </row>
        <row r="11031">
          <cell r="A11031">
            <v>20001</v>
          </cell>
          <cell r="B11031" t="str">
            <v>31/12/2013</v>
          </cell>
          <cell r="D11031">
            <v>246237</v>
          </cell>
          <cell r="E11031">
            <v>9000</v>
          </cell>
        </row>
        <row r="11032">
          <cell r="A11032">
            <v>20001</v>
          </cell>
          <cell r="B11032" t="str">
            <v>31/12/2014</v>
          </cell>
          <cell r="D11032">
            <v>246237</v>
          </cell>
          <cell r="E11032">
            <v>2000</v>
          </cell>
        </row>
        <row r="11033">
          <cell r="A11033">
            <v>20001</v>
          </cell>
          <cell r="B11033" t="str">
            <v>31/12/2015</v>
          </cell>
          <cell r="D11033">
            <v>246237</v>
          </cell>
          <cell r="E11033">
            <v>1200</v>
          </cell>
        </row>
        <row r="11034">
          <cell r="A11034">
            <v>20001</v>
          </cell>
          <cell r="B11034" t="str">
            <v>31/12/2012</v>
          </cell>
          <cell r="D11034">
            <v>246238</v>
          </cell>
          <cell r="E11034">
            <v>1152000</v>
          </cell>
        </row>
        <row r="11035">
          <cell r="A11035">
            <v>20001</v>
          </cell>
          <cell r="B11035" t="str">
            <v>31/12/2013</v>
          </cell>
          <cell r="D11035">
            <v>246238</v>
          </cell>
          <cell r="E11035">
            <v>1276000</v>
          </cell>
        </row>
        <row r="11036">
          <cell r="A11036">
            <v>20001</v>
          </cell>
          <cell r="B11036" t="str">
            <v>31/12/2014</v>
          </cell>
          <cell r="D11036">
            <v>246238</v>
          </cell>
          <cell r="E11036">
            <v>1365000</v>
          </cell>
        </row>
        <row r="11037">
          <cell r="A11037">
            <v>20001</v>
          </cell>
          <cell r="B11037" t="str">
            <v>31/12/2015</v>
          </cell>
          <cell r="D11037">
            <v>246238</v>
          </cell>
          <cell r="E11037">
            <v>1225000</v>
          </cell>
        </row>
        <row r="11038">
          <cell r="A11038">
            <v>20001</v>
          </cell>
          <cell r="B11038" t="str">
            <v>31/12/2012</v>
          </cell>
          <cell r="D11038">
            <v>246242</v>
          </cell>
          <cell r="E11038">
            <v>1152000</v>
          </cell>
        </row>
        <row r="11039">
          <cell r="A11039">
            <v>20001</v>
          </cell>
          <cell r="B11039" t="str">
            <v>31/12/2013</v>
          </cell>
          <cell r="D11039">
            <v>246242</v>
          </cell>
          <cell r="E11039">
            <v>304000</v>
          </cell>
        </row>
        <row r="11040">
          <cell r="A11040">
            <v>20001</v>
          </cell>
          <cell r="B11040" t="str">
            <v>31/12/2014</v>
          </cell>
          <cell r="D11040">
            <v>246242</v>
          </cell>
          <cell r="E11040">
            <v>307000</v>
          </cell>
        </row>
        <row r="11041">
          <cell r="A11041">
            <v>20001</v>
          </cell>
          <cell r="B11041" t="str">
            <v>31/12/2015</v>
          </cell>
          <cell r="D11041">
            <v>246242</v>
          </cell>
          <cell r="E11041">
            <v>316000</v>
          </cell>
        </row>
        <row r="11042">
          <cell r="A11042">
            <v>20001</v>
          </cell>
          <cell r="B11042" t="str">
            <v>31/12/2013</v>
          </cell>
          <cell r="D11042">
            <v>248221</v>
          </cell>
          <cell r="E11042">
            <v>5463000</v>
          </cell>
        </row>
        <row r="11043">
          <cell r="A11043">
            <v>20001</v>
          </cell>
          <cell r="B11043" t="str">
            <v>31/12/2014</v>
          </cell>
          <cell r="D11043">
            <v>248221</v>
          </cell>
          <cell r="E11043">
            <v>4902000</v>
          </cell>
        </row>
        <row r="11044">
          <cell r="A11044">
            <v>20001</v>
          </cell>
          <cell r="B11044" t="str">
            <v>31/12/2015</v>
          </cell>
          <cell r="D11044">
            <v>248221</v>
          </cell>
          <cell r="E11044">
            <v>5338000</v>
          </cell>
        </row>
        <row r="11045">
          <cell r="A11045">
            <v>20001</v>
          </cell>
          <cell r="B11045" t="str">
            <v>31/12/2013</v>
          </cell>
          <cell r="D11045">
            <v>248224</v>
          </cell>
          <cell r="E11045">
            <v>4323000</v>
          </cell>
        </row>
        <row r="11046">
          <cell r="A11046">
            <v>20001</v>
          </cell>
          <cell r="B11046" t="str">
            <v>31/12/2014</v>
          </cell>
          <cell r="D11046">
            <v>248224</v>
          </cell>
          <cell r="E11046">
            <v>3565000</v>
          </cell>
        </row>
        <row r="11047">
          <cell r="A11047">
            <v>20001</v>
          </cell>
          <cell r="B11047" t="str">
            <v>31/12/2015</v>
          </cell>
          <cell r="D11047">
            <v>248224</v>
          </cell>
          <cell r="E11047">
            <v>3963000</v>
          </cell>
        </row>
        <row r="11048">
          <cell r="A11048">
            <v>20001</v>
          </cell>
          <cell r="B11048" t="str">
            <v>31/12/2013</v>
          </cell>
          <cell r="D11048">
            <v>248225</v>
          </cell>
          <cell r="E11048">
            <v>88000</v>
          </cell>
        </row>
        <row r="11049">
          <cell r="A11049">
            <v>20001</v>
          </cell>
          <cell r="B11049" t="str">
            <v>31/12/2014</v>
          </cell>
          <cell r="D11049">
            <v>248225</v>
          </cell>
          <cell r="E11049">
            <v>15000</v>
          </cell>
        </row>
        <row r="11050">
          <cell r="A11050">
            <v>20001</v>
          </cell>
          <cell r="B11050" t="str">
            <v>31/12/2015</v>
          </cell>
          <cell r="D11050">
            <v>248225</v>
          </cell>
          <cell r="E11050">
            <v>15000</v>
          </cell>
        </row>
        <row r="11051">
          <cell r="A11051">
            <v>20001</v>
          </cell>
          <cell r="B11051" t="str">
            <v>31/12/2013</v>
          </cell>
          <cell r="D11051">
            <v>248226</v>
          </cell>
          <cell r="E11051">
            <v>35000</v>
          </cell>
        </row>
        <row r="11052">
          <cell r="A11052">
            <v>20001</v>
          </cell>
          <cell r="B11052" t="str">
            <v>31/12/2014</v>
          </cell>
          <cell r="D11052">
            <v>248226</v>
          </cell>
          <cell r="E11052">
            <v>9000</v>
          </cell>
        </row>
        <row r="11053">
          <cell r="A11053">
            <v>20001</v>
          </cell>
          <cell r="B11053" t="str">
            <v>31/12/2015</v>
          </cell>
          <cell r="D11053">
            <v>248226</v>
          </cell>
          <cell r="E11053">
            <v>14000</v>
          </cell>
        </row>
        <row r="11054">
          <cell r="A11054">
            <v>20001</v>
          </cell>
          <cell r="B11054" t="str">
            <v>31/12/2013</v>
          </cell>
          <cell r="D11054">
            <v>248227</v>
          </cell>
          <cell r="E11054">
            <v>-6000</v>
          </cell>
        </row>
        <row r="11055">
          <cell r="A11055">
            <v>20001</v>
          </cell>
          <cell r="B11055" t="str">
            <v>31/12/2014</v>
          </cell>
          <cell r="D11055">
            <v>248227</v>
          </cell>
          <cell r="E11055">
            <v>-18000</v>
          </cell>
        </row>
        <row r="11056">
          <cell r="A11056">
            <v>20001</v>
          </cell>
          <cell r="B11056" t="str">
            <v>31/12/2015</v>
          </cell>
          <cell r="D11056">
            <v>248227</v>
          </cell>
          <cell r="E11056">
            <v>16000</v>
          </cell>
        </row>
        <row r="11057">
          <cell r="A11057">
            <v>20001</v>
          </cell>
          <cell r="B11057" t="str">
            <v>31/12/2013</v>
          </cell>
          <cell r="D11057">
            <v>248228</v>
          </cell>
          <cell r="E11057">
            <v>-1000</v>
          </cell>
        </row>
        <row r="11058">
          <cell r="A11058">
            <v>20001</v>
          </cell>
          <cell r="B11058" t="str">
            <v>31/12/2014</v>
          </cell>
          <cell r="D11058">
            <v>248228</v>
          </cell>
          <cell r="E11058">
            <v>-15000</v>
          </cell>
        </row>
        <row r="11059">
          <cell r="A11059">
            <v>20001</v>
          </cell>
          <cell r="B11059" t="str">
            <v>31/12/2015</v>
          </cell>
          <cell r="D11059">
            <v>248228</v>
          </cell>
          <cell r="E11059">
            <v>1000</v>
          </cell>
        </row>
        <row r="11060">
          <cell r="A11060">
            <v>20001</v>
          </cell>
          <cell r="B11060" t="str">
            <v>31/12/2013</v>
          </cell>
          <cell r="D11060">
            <v>248229</v>
          </cell>
          <cell r="E11060">
            <v>32000</v>
          </cell>
        </row>
        <row r="11061">
          <cell r="A11061">
            <v>20001</v>
          </cell>
          <cell r="B11061" t="str">
            <v>31/12/2014</v>
          </cell>
          <cell r="D11061">
            <v>248229</v>
          </cell>
          <cell r="E11061">
            <v>29000</v>
          </cell>
        </row>
        <row r="11062">
          <cell r="A11062">
            <v>20001</v>
          </cell>
          <cell r="B11062" t="str">
            <v>31/12/2015</v>
          </cell>
          <cell r="D11062">
            <v>248229</v>
          </cell>
          <cell r="E11062">
            <v>44000</v>
          </cell>
        </row>
        <row r="11063">
          <cell r="A11063">
            <v>20001</v>
          </cell>
          <cell r="B11063" t="str">
            <v>31/12/2012</v>
          </cell>
          <cell r="D11063">
            <v>248359</v>
          </cell>
          <cell r="E11063">
            <v>202248</v>
          </cell>
        </row>
        <row r="11064">
          <cell r="A11064">
            <v>20001</v>
          </cell>
          <cell r="B11064" t="str">
            <v>31/12/2013</v>
          </cell>
          <cell r="D11064">
            <v>248359</v>
          </cell>
          <cell r="E11064">
            <v>190091.55000000002</v>
          </cell>
        </row>
        <row r="11065">
          <cell r="A11065">
            <v>20001</v>
          </cell>
          <cell r="B11065" t="str">
            <v>31/12/2014</v>
          </cell>
          <cell r="D11065">
            <v>248359</v>
          </cell>
          <cell r="E11065">
            <v>192715.99</v>
          </cell>
        </row>
        <row r="11066">
          <cell r="A11066">
            <v>20001</v>
          </cell>
          <cell r="B11066" t="str">
            <v>31/12/2015</v>
          </cell>
          <cell r="D11066">
            <v>248359</v>
          </cell>
          <cell r="E11066">
            <v>185268.02</v>
          </cell>
        </row>
        <row r="11067">
          <cell r="A11067">
            <v>20001</v>
          </cell>
          <cell r="B11067" t="str">
            <v>30/09/2016</v>
          </cell>
          <cell r="D11067">
            <v>248359</v>
          </cell>
          <cell r="E11067">
            <v>288976.06</v>
          </cell>
        </row>
        <row r="11068">
          <cell r="A11068">
            <v>20001</v>
          </cell>
          <cell r="B11068" t="str">
            <v>31/12/2012</v>
          </cell>
          <cell r="D11068">
            <v>248364</v>
          </cell>
          <cell r="E11068">
            <v>4421553</v>
          </cell>
        </row>
        <row r="11069">
          <cell r="A11069">
            <v>20001</v>
          </cell>
          <cell r="B11069" t="str">
            <v>31/12/2013</v>
          </cell>
          <cell r="D11069">
            <v>248364</v>
          </cell>
          <cell r="E11069">
            <v>4292593.59</v>
          </cell>
        </row>
        <row r="11070">
          <cell r="A11070">
            <v>20001</v>
          </cell>
          <cell r="B11070" t="str">
            <v>31/12/2014</v>
          </cell>
          <cell r="D11070">
            <v>248364</v>
          </cell>
          <cell r="E11070">
            <v>3190778.51</v>
          </cell>
        </row>
        <row r="11071">
          <cell r="A11071">
            <v>20001</v>
          </cell>
          <cell r="B11071" t="str">
            <v>31/12/2012</v>
          </cell>
          <cell r="D11071">
            <v>248419</v>
          </cell>
          <cell r="E11071">
            <v>13975784</v>
          </cell>
        </row>
        <row r="11072">
          <cell r="A11072">
            <v>20001</v>
          </cell>
          <cell r="B11072" t="str">
            <v>31/12/2013</v>
          </cell>
          <cell r="D11072">
            <v>248419</v>
          </cell>
          <cell r="E11072">
            <v>16276015.380000001</v>
          </cell>
        </row>
        <row r="11073">
          <cell r="A11073">
            <v>20001</v>
          </cell>
          <cell r="B11073" t="str">
            <v>31/12/2014</v>
          </cell>
          <cell r="D11073">
            <v>248419</v>
          </cell>
          <cell r="E11073">
            <v>17160495.030000001</v>
          </cell>
        </row>
        <row r="11074">
          <cell r="A11074">
            <v>20001</v>
          </cell>
          <cell r="B11074" t="str">
            <v>31/12/2015</v>
          </cell>
          <cell r="D11074">
            <v>248419</v>
          </cell>
          <cell r="E11074">
            <v>17147084.920000002</v>
          </cell>
        </row>
        <row r="11075">
          <cell r="A11075">
            <v>20001</v>
          </cell>
          <cell r="B11075" t="str">
            <v>30/09/2016</v>
          </cell>
          <cell r="D11075">
            <v>248419</v>
          </cell>
          <cell r="E11075">
            <v>17375156.640000001</v>
          </cell>
        </row>
        <row r="11076">
          <cell r="A11076">
            <v>20001</v>
          </cell>
          <cell r="B11076" t="str">
            <v>31/12/2012</v>
          </cell>
          <cell r="D11076">
            <v>248434</v>
          </cell>
          <cell r="E11076">
            <v>286268</v>
          </cell>
        </row>
        <row r="11077">
          <cell r="A11077">
            <v>20001</v>
          </cell>
          <cell r="B11077" t="str">
            <v>31/12/2013</v>
          </cell>
          <cell r="D11077">
            <v>248434</v>
          </cell>
          <cell r="E11077">
            <v>274691.82</v>
          </cell>
        </row>
        <row r="11078">
          <cell r="A11078">
            <v>20001</v>
          </cell>
          <cell r="B11078" t="str">
            <v>31/12/2014</v>
          </cell>
          <cell r="D11078">
            <v>248434</v>
          </cell>
          <cell r="E11078">
            <v>230447.82</v>
          </cell>
        </row>
        <row r="11079">
          <cell r="A11079">
            <v>20001</v>
          </cell>
          <cell r="B11079" t="str">
            <v>31/12/2015</v>
          </cell>
          <cell r="D11079">
            <v>248434</v>
          </cell>
          <cell r="E11079">
            <v>185592.81</v>
          </cell>
        </row>
        <row r="11080">
          <cell r="A11080">
            <v>20001</v>
          </cell>
          <cell r="B11080" t="str">
            <v>30/09/2016</v>
          </cell>
          <cell r="D11080">
            <v>248434</v>
          </cell>
          <cell r="E11080">
            <v>294823.24</v>
          </cell>
        </row>
        <row r="11081">
          <cell r="A11081">
            <v>20001</v>
          </cell>
          <cell r="B11081" t="str">
            <v>31/12/2012</v>
          </cell>
          <cell r="D11081">
            <v>248439</v>
          </cell>
          <cell r="E11081">
            <v>14262052</v>
          </cell>
        </row>
        <row r="11082">
          <cell r="A11082">
            <v>20001</v>
          </cell>
          <cell r="B11082" t="str">
            <v>31/12/2013</v>
          </cell>
          <cell r="D11082">
            <v>248439</v>
          </cell>
          <cell r="E11082">
            <v>16550707.199999999</v>
          </cell>
        </row>
        <row r="11083">
          <cell r="A11083">
            <v>20001</v>
          </cell>
          <cell r="B11083" t="str">
            <v>31/12/2014</v>
          </cell>
          <cell r="D11083">
            <v>248439</v>
          </cell>
          <cell r="E11083">
            <v>17390942.850000001</v>
          </cell>
        </row>
        <row r="11084">
          <cell r="A11084">
            <v>20001</v>
          </cell>
          <cell r="B11084" t="str">
            <v>31/12/2015</v>
          </cell>
          <cell r="D11084">
            <v>248439</v>
          </cell>
          <cell r="E11084">
            <v>17332677.719999999</v>
          </cell>
        </row>
        <row r="11085">
          <cell r="A11085">
            <v>20001</v>
          </cell>
          <cell r="B11085" t="str">
            <v>30/09/2016</v>
          </cell>
          <cell r="D11085">
            <v>248439</v>
          </cell>
          <cell r="E11085">
            <v>17669979.879999999</v>
          </cell>
        </row>
        <row r="11086">
          <cell r="A11086">
            <v>20001</v>
          </cell>
          <cell r="B11086" t="str">
            <v>31/12/2012</v>
          </cell>
          <cell r="D11086">
            <v>248444</v>
          </cell>
          <cell r="E11086">
            <v>1046674</v>
          </cell>
        </row>
        <row r="11087">
          <cell r="A11087">
            <v>20001</v>
          </cell>
          <cell r="B11087" t="str">
            <v>31/12/2013</v>
          </cell>
          <cell r="D11087">
            <v>248444</v>
          </cell>
          <cell r="E11087">
            <v>691897.11</v>
          </cell>
        </row>
        <row r="11088">
          <cell r="A11088">
            <v>20001</v>
          </cell>
          <cell r="B11088" t="str">
            <v>31/12/2014</v>
          </cell>
          <cell r="D11088">
            <v>248444</v>
          </cell>
          <cell r="E11088">
            <v>546200.29</v>
          </cell>
        </row>
        <row r="11089">
          <cell r="A11089">
            <v>20001</v>
          </cell>
          <cell r="B11089" t="str">
            <v>31/12/2012</v>
          </cell>
          <cell r="D11089">
            <v>248449</v>
          </cell>
          <cell r="E11089">
            <v>2110355</v>
          </cell>
        </row>
        <row r="11090">
          <cell r="A11090">
            <v>20001</v>
          </cell>
          <cell r="B11090" t="str">
            <v>31/12/2013</v>
          </cell>
          <cell r="D11090">
            <v>248449</v>
          </cell>
          <cell r="E11090">
            <v>2000527.65</v>
          </cell>
        </row>
        <row r="11091">
          <cell r="A11091">
            <v>20001</v>
          </cell>
          <cell r="B11091" t="str">
            <v>31/12/2014</v>
          </cell>
          <cell r="D11091">
            <v>248449</v>
          </cell>
          <cell r="E11091">
            <v>2344461.2400000002</v>
          </cell>
        </row>
        <row r="11092">
          <cell r="A11092">
            <v>20001</v>
          </cell>
          <cell r="B11092" t="str">
            <v>31/12/2015</v>
          </cell>
          <cell r="D11092">
            <v>248449</v>
          </cell>
          <cell r="E11092">
            <v>2082836.84</v>
          </cell>
        </row>
        <row r="11093">
          <cell r="A11093">
            <v>20001</v>
          </cell>
          <cell r="B11093" t="str">
            <v>30/09/2016</v>
          </cell>
          <cell r="D11093">
            <v>248449</v>
          </cell>
          <cell r="E11093">
            <v>2394950.7200000002</v>
          </cell>
        </row>
        <row r="11094">
          <cell r="A11094">
            <v>20001</v>
          </cell>
          <cell r="B11094" t="str">
            <v>31/12/2012</v>
          </cell>
          <cell r="D11094">
            <v>248459</v>
          </cell>
          <cell r="E11094">
            <v>138483</v>
          </cell>
        </row>
        <row r="11095">
          <cell r="A11095">
            <v>20001</v>
          </cell>
          <cell r="B11095" t="str">
            <v>31/12/2013</v>
          </cell>
          <cell r="D11095">
            <v>248459</v>
          </cell>
          <cell r="E11095">
            <v>151171.29</v>
          </cell>
        </row>
        <row r="11096">
          <cell r="A11096">
            <v>20001</v>
          </cell>
          <cell r="B11096" t="str">
            <v>31/12/2014</v>
          </cell>
          <cell r="D11096">
            <v>248459</v>
          </cell>
          <cell r="E11096">
            <v>136840.11000000002</v>
          </cell>
        </row>
        <row r="11097">
          <cell r="A11097">
            <v>20001</v>
          </cell>
          <cell r="B11097" t="str">
            <v>31/12/2015</v>
          </cell>
          <cell r="D11097">
            <v>248459</v>
          </cell>
          <cell r="E11097">
            <v>228940.65</v>
          </cell>
        </row>
        <row r="11098">
          <cell r="A11098">
            <v>20001</v>
          </cell>
          <cell r="B11098" t="str">
            <v>30/09/2016</v>
          </cell>
          <cell r="D11098">
            <v>248459</v>
          </cell>
          <cell r="E11098">
            <v>226415.68</v>
          </cell>
        </row>
        <row r="11099">
          <cell r="A11099">
            <v>20001</v>
          </cell>
          <cell r="B11099" t="str">
            <v>31/12/2012</v>
          </cell>
          <cell r="D11099">
            <v>248464</v>
          </cell>
          <cell r="E11099">
            <v>397401</v>
          </cell>
        </row>
        <row r="11100">
          <cell r="A11100">
            <v>20001</v>
          </cell>
          <cell r="B11100" t="str">
            <v>31/12/2013</v>
          </cell>
          <cell r="D11100">
            <v>248464</v>
          </cell>
          <cell r="E11100">
            <v>414575.3</v>
          </cell>
        </row>
        <row r="11101">
          <cell r="A11101">
            <v>20001</v>
          </cell>
          <cell r="B11101" t="str">
            <v>31/12/2014</v>
          </cell>
          <cell r="D11101">
            <v>248464</v>
          </cell>
          <cell r="E11101">
            <v>345815.19</v>
          </cell>
        </row>
        <row r="11102">
          <cell r="A11102">
            <v>20001</v>
          </cell>
          <cell r="B11102" t="str">
            <v>31/12/2015</v>
          </cell>
          <cell r="D11102">
            <v>248464</v>
          </cell>
          <cell r="E11102">
            <v>406528.65</v>
          </cell>
        </row>
        <row r="11103">
          <cell r="A11103">
            <v>20001</v>
          </cell>
          <cell r="B11103" t="str">
            <v>30/09/2016</v>
          </cell>
          <cell r="D11103">
            <v>248464</v>
          </cell>
          <cell r="E11103">
            <v>917641.89</v>
          </cell>
        </row>
        <row r="11104">
          <cell r="A11104">
            <v>20001</v>
          </cell>
          <cell r="B11104" t="str">
            <v>31/12/2012</v>
          </cell>
          <cell r="D11104">
            <v>248469</v>
          </cell>
          <cell r="E11104">
            <v>853153</v>
          </cell>
        </row>
        <row r="11105">
          <cell r="A11105">
            <v>20001</v>
          </cell>
          <cell r="B11105" t="str">
            <v>31/12/2013</v>
          </cell>
          <cell r="D11105">
            <v>248469</v>
          </cell>
          <cell r="E11105">
            <v>705531.65</v>
          </cell>
        </row>
        <row r="11106">
          <cell r="A11106">
            <v>20001</v>
          </cell>
          <cell r="B11106" t="str">
            <v>31/12/2014</v>
          </cell>
          <cell r="D11106">
            <v>248469</v>
          </cell>
          <cell r="E11106">
            <v>459797.03</v>
          </cell>
        </row>
        <row r="11107">
          <cell r="A11107">
            <v>20001</v>
          </cell>
          <cell r="B11107" t="str">
            <v>31/12/2015</v>
          </cell>
          <cell r="D11107">
            <v>248469</v>
          </cell>
          <cell r="E11107">
            <v>463711.73</v>
          </cell>
        </row>
        <row r="11108">
          <cell r="A11108">
            <v>20001</v>
          </cell>
          <cell r="B11108" t="str">
            <v>30/09/2016</v>
          </cell>
          <cell r="D11108">
            <v>248469</v>
          </cell>
          <cell r="E11108">
            <v>599415.43000000005</v>
          </cell>
        </row>
        <row r="11109">
          <cell r="A11109">
            <v>20001</v>
          </cell>
          <cell r="B11109" t="str">
            <v>31/12/2012</v>
          </cell>
          <cell r="D11109">
            <v>248474</v>
          </cell>
          <cell r="E11109">
            <v>8223842</v>
          </cell>
        </row>
        <row r="11110">
          <cell r="A11110">
            <v>20001</v>
          </cell>
          <cell r="B11110" t="str">
            <v>31/12/2013</v>
          </cell>
          <cell r="D11110">
            <v>248474</v>
          </cell>
          <cell r="E11110">
            <v>8073660.6699999999</v>
          </cell>
        </row>
        <row r="11111">
          <cell r="A11111">
            <v>20001</v>
          </cell>
          <cell r="B11111" t="str">
            <v>31/12/2014</v>
          </cell>
          <cell r="D11111">
            <v>248474</v>
          </cell>
          <cell r="E11111">
            <v>11680178.210000001</v>
          </cell>
        </row>
        <row r="11112">
          <cell r="A11112">
            <v>20001</v>
          </cell>
          <cell r="B11112" t="str">
            <v>31/12/2015</v>
          </cell>
          <cell r="D11112">
            <v>248474</v>
          </cell>
          <cell r="E11112">
            <v>9097682.9499999993</v>
          </cell>
        </row>
        <row r="11113">
          <cell r="A11113">
            <v>20001</v>
          </cell>
          <cell r="B11113" t="str">
            <v>30/09/2016</v>
          </cell>
          <cell r="D11113">
            <v>248474</v>
          </cell>
          <cell r="E11113">
            <v>8127125.46</v>
          </cell>
        </row>
        <row r="11114">
          <cell r="A11114">
            <v>20001</v>
          </cell>
          <cell r="B11114" t="str">
            <v>31/12/2012</v>
          </cell>
          <cell r="D11114">
            <v>248479</v>
          </cell>
          <cell r="E11114">
            <v>846915</v>
          </cell>
        </row>
        <row r="11115">
          <cell r="A11115">
            <v>20001</v>
          </cell>
          <cell r="B11115" t="str">
            <v>31/12/2013</v>
          </cell>
          <cell r="D11115">
            <v>248479</v>
          </cell>
          <cell r="E11115">
            <v>830088.78</v>
          </cell>
        </row>
        <row r="11116">
          <cell r="A11116">
            <v>20001</v>
          </cell>
          <cell r="B11116" t="str">
            <v>31/12/2014</v>
          </cell>
          <cell r="D11116">
            <v>248479</v>
          </cell>
          <cell r="E11116">
            <v>753569.32000000007</v>
          </cell>
        </row>
        <row r="11117">
          <cell r="A11117">
            <v>20001</v>
          </cell>
          <cell r="B11117" t="str">
            <v>31/12/2015</v>
          </cell>
          <cell r="D11117">
            <v>248479</v>
          </cell>
          <cell r="E11117">
            <v>959877.67</v>
          </cell>
        </row>
        <row r="11118">
          <cell r="A11118">
            <v>20001</v>
          </cell>
          <cell r="B11118" t="str">
            <v>30/09/2016</v>
          </cell>
          <cell r="D11118">
            <v>248479</v>
          </cell>
          <cell r="E11118">
            <v>974378.85</v>
          </cell>
        </row>
        <row r="11119">
          <cell r="A11119">
            <v>20001</v>
          </cell>
          <cell r="B11119" t="str">
            <v>31/12/2012</v>
          </cell>
          <cell r="D11119">
            <v>248484</v>
          </cell>
          <cell r="E11119">
            <v>679292</v>
          </cell>
        </row>
        <row r="11120">
          <cell r="A11120">
            <v>20001</v>
          </cell>
          <cell r="B11120" t="str">
            <v>31/12/2013</v>
          </cell>
          <cell r="D11120">
            <v>248484</v>
          </cell>
          <cell r="E11120">
            <v>496265.03</v>
          </cell>
        </row>
        <row r="11121">
          <cell r="A11121">
            <v>20001</v>
          </cell>
          <cell r="B11121" t="str">
            <v>31/12/2014</v>
          </cell>
          <cell r="D11121">
            <v>248484</v>
          </cell>
          <cell r="E11121">
            <v>427973.22000000003</v>
          </cell>
        </row>
        <row r="11122">
          <cell r="A11122">
            <v>20001</v>
          </cell>
          <cell r="B11122" t="str">
            <v>31/12/2015</v>
          </cell>
          <cell r="D11122">
            <v>248484</v>
          </cell>
          <cell r="E11122">
            <v>362639.22000000003</v>
          </cell>
        </row>
        <row r="11123">
          <cell r="A11123">
            <v>20001</v>
          </cell>
          <cell r="B11123" t="str">
            <v>30/09/2016</v>
          </cell>
          <cell r="D11123">
            <v>248484</v>
          </cell>
          <cell r="E11123">
            <v>375983.39</v>
          </cell>
        </row>
        <row r="11124">
          <cell r="A11124">
            <v>20001</v>
          </cell>
          <cell r="B11124" t="str">
            <v>31/12/2012</v>
          </cell>
          <cell r="D11124">
            <v>248494</v>
          </cell>
          <cell r="E11124">
            <v>4267056</v>
          </cell>
        </row>
        <row r="11125">
          <cell r="A11125">
            <v>20001</v>
          </cell>
          <cell r="B11125" t="str">
            <v>31/12/2013</v>
          </cell>
          <cell r="D11125">
            <v>248494</v>
          </cell>
          <cell r="E11125">
            <v>4163640</v>
          </cell>
        </row>
        <row r="11126">
          <cell r="A11126">
            <v>20001</v>
          </cell>
          <cell r="B11126" t="str">
            <v>31/12/2014</v>
          </cell>
          <cell r="D11126">
            <v>248494</v>
          </cell>
          <cell r="E11126">
            <v>6273497</v>
          </cell>
        </row>
        <row r="11127">
          <cell r="A11127">
            <v>20001</v>
          </cell>
          <cell r="B11127" t="str">
            <v>31/12/2015</v>
          </cell>
          <cell r="D11127">
            <v>248494</v>
          </cell>
          <cell r="E11127">
            <v>7352113</v>
          </cell>
        </row>
        <row r="11128">
          <cell r="A11128">
            <v>20001</v>
          </cell>
          <cell r="B11128" t="str">
            <v>30/09/2016</v>
          </cell>
          <cell r="D11128">
            <v>248494</v>
          </cell>
          <cell r="E11128">
            <v>6698409</v>
          </cell>
        </row>
        <row r="11129">
          <cell r="A11129">
            <v>20001</v>
          </cell>
          <cell r="B11129" t="str">
            <v>31/12/2012</v>
          </cell>
          <cell r="D11129">
            <v>248499</v>
          </cell>
          <cell r="E11129">
            <v>47081006</v>
          </cell>
        </row>
        <row r="11130">
          <cell r="A11130">
            <v>20001</v>
          </cell>
          <cell r="B11130" t="str">
            <v>31/12/2013</v>
          </cell>
          <cell r="D11130">
            <v>248499</v>
          </cell>
          <cell r="E11130">
            <v>48852437.509999998</v>
          </cell>
        </row>
        <row r="11131">
          <cell r="A11131">
            <v>20001</v>
          </cell>
          <cell r="B11131" t="str">
            <v>31/12/2014</v>
          </cell>
          <cell r="D11131">
            <v>248499</v>
          </cell>
          <cell r="E11131">
            <v>54602013.960000001</v>
          </cell>
        </row>
        <row r="11132">
          <cell r="A11132">
            <v>20001</v>
          </cell>
          <cell r="B11132" t="str">
            <v>31/12/2015</v>
          </cell>
          <cell r="D11132">
            <v>248499</v>
          </cell>
          <cell r="E11132">
            <v>53976425.909999996</v>
          </cell>
        </row>
        <row r="11133">
          <cell r="A11133">
            <v>20001</v>
          </cell>
          <cell r="B11133" t="str">
            <v>30/09/2016</v>
          </cell>
          <cell r="D11133">
            <v>248499</v>
          </cell>
          <cell r="E11133">
            <v>52924887.259999998</v>
          </cell>
        </row>
        <row r="11134">
          <cell r="A11134">
            <v>20001</v>
          </cell>
          <cell r="B11134" t="str">
            <v>31/12/2012</v>
          </cell>
          <cell r="D11134">
            <v>248517</v>
          </cell>
          <cell r="E11134">
            <v>149057</v>
          </cell>
        </row>
        <row r="11135">
          <cell r="A11135">
            <v>20001</v>
          </cell>
          <cell r="B11135" t="str">
            <v>31/12/2013</v>
          </cell>
          <cell r="D11135">
            <v>248517</v>
          </cell>
          <cell r="E11135">
            <v>91582.1</v>
          </cell>
        </row>
        <row r="11136">
          <cell r="A11136">
            <v>20001</v>
          </cell>
          <cell r="B11136" t="str">
            <v>31/12/2014</v>
          </cell>
          <cell r="D11136">
            <v>248517</v>
          </cell>
          <cell r="E11136">
            <v>17590.36</v>
          </cell>
        </row>
        <row r="11137">
          <cell r="A11137">
            <v>20001</v>
          </cell>
          <cell r="B11137" t="str">
            <v>31/12/2012</v>
          </cell>
          <cell r="D11137">
            <v>248519</v>
          </cell>
          <cell r="E11137">
            <v>1015650</v>
          </cell>
        </row>
        <row r="11138">
          <cell r="A11138">
            <v>20001</v>
          </cell>
          <cell r="B11138" t="str">
            <v>31/12/2013</v>
          </cell>
          <cell r="D11138">
            <v>248519</v>
          </cell>
          <cell r="E11138">
            <v>1392803.55</v>
          </cell>
        </row>
        <row r="11139">
          <cell r="A11139">
            <v>20001</v>
          </cell>
          <cell r="B11139" t="str">
            <v>31/12/2014</v>
          </cell>
          <cell r="D11139">
            <v>248519</v>
          </cell>
          <cell r="E11139">
            <v>2487823.25</v>
          </cell>
        </row>
        <row r="11140">
          <cell r="A11140">
            <v>20001</v>
          </cell>
          <cell r="B11140" t="str">
            <v>31/12/2015</v>
          </cell>
          <cell r="D11140">
            <v>248519</v>
          </cell>
          <cell r="E11140">
            <v>1482514.37</v>
          </cell>
        </row>
        <row r="11141">
          <cell r="A11141">
            <v>20001</v>
          </cell>
          <cell r="B11141" t="str">
            <v>30/09/2016</v>
          </cell>
          <cell r="D11141">
            <v>248519</v>
          </cell>
          <cell r="E11141">
            <v>895337.74</v>
          </cell>
        </row>
        <row r="11142">
          <cell r="A11142">
            <v>20001</v>
          </cell>
          <cell r="B11142" t="str">
            <v>31/12/2012</v>
          </cell>
          <cell r="D11142">
            <v>248524</v>
          </cell>
          <cell r="E11142">
            <v>33181968</v>
          </cell>
        </row>
        <row r="11143">
          <cell r="A11143">
            <v>20001</v>
          </cell>
          <cell r="B11143" t="str">
            <v>31/12/2013</v>
          </cell>
          <cell r="D11143">
            <v>248524</v>
          </cell>
          <cell r="E11143">
            <v>34397109.840000004</v>
          </cell>
        </row>
        <row r="11144">
          <cell r="A11144">
            <v>20001</v>
          </cell>
          <cell r="B11144" t="str">
            <v>31/12/2014</v>
          </cell>
          <cell r="D11144">
            <v>248524</v>
          </cell>
          <cell r="E11144">
            <v>37469271.960000001</v>
          </cell>
        </row>
        <row r="11145">
          <cell r="A11145">
            <v>20001</v>
          </cell>
          <cell r="B11145" t="str">
            <v>31/12/2015</v>
          </cell>
          <cell r="D11145">
            <v>248524</v>
          </cell>
          <cell r="E11145">
            <v>35467308.850000001</v>
          </cell>
        </row>
        <row r="11146">
          <cell r="A11146">
            <v>20001</v>
          </cell>
          <cell r="B11146" t="str">
            <v>30/09/2016</v>
          </cell>
          <cell r="D11146">
            <v>248524</v>
          </cell>
          <cell r="E11146">
            <v>35723617.609999999</v>
          </cell>
        </row>
        <row r="11147">
          <cell r="A11147">
            <v>20001</v>
          </cell>
          <cell r="B11147" t="str">
            <v>31/12/2012</v>
          </cell>
          <cell r="D11147">
            <v>248530</v>
          </cell>
          <cell r="E11147">
            <v>3348</v>
          </cell>
        </row>
        <row r="11148">
          <cell r="A11148">
            <v>20001</v>
          </cell>
          <cell r="B11148" t="str">
            <v>31/12/2013</v>
          </cell>
          <cell r="D11148">
            <v>248530</v>
          </cell>
          <cell r="E11148">
            <v>4408.12</v>
          </cell>
        </row>
        <row r="11149">
          <cell r="A11149">
            <v>20001</v>
          </cell>
          <cell r="B11149" t="str">
            <v>31/12/2014</v>
          </cell>
          <cell r="D11149">
            <v>248530</v>
          </cell>
          <cell r="E11149">
            <v>19480.22</v>
          </cell>
        </row>
        <row r="11150">
          <cell r="A11150">
            <v>20001</v>
          </cell>
          <cell r="B11150" t="str">
            <v>31/12/2015</v>
          </cell>
          <cell r="D11150">
            <v>248530</v>
          </cell>
          <cell r="E11150">
            <v>33093.31</v>
          </cell>
        </row>
        <row r="11151">
          <cell r="A11151">
            <v>20001</v>
          </cell>
          <cell r="B11151" t="str">
            <v>30/09/2016</v>
          </cell>
          <cell r="D11151">
            <v>248530</v>
          </cell>
          <cell r="E11151">
            <v>18774.760000000002</v>
          </cell>
        </row>
        <row r="11152">
          <cell r="A11152">
            <v>20001</v>
          </cell>
          <cell r="B11152" t="str">
            <v>31/12/2012</v>
          </cell>
          <cell r="D11152">
            <v>248535</v>
          </cell>
          <cell r="E11152">
            <v>9631982</v>
          </cell>
        </row>
        <row r="11153">
          <cell r="A11153">
            <v>20001</v>
          </cell>
          <cell r="B11153" t="str">
            <v>31/12/2013</v>
          </cell>
          <cell r="D11153">
            <v>248535</v>
          </cell>
          <cell r="E11153">
            <v>10291687.67</v>
          </cell>
        </row>
        <row r="11154">
          <cell r="A11154">
            <v>20001</v>
          </cell>
          <cell r="B11154" t="str">
            <v>31/12/2014</v>
          </cell>
          <cell r="D11154">
            <v>248535</v>
          </cell>
          <cell r="E11154">
            <v>10859245</v>
          </cell>
        </row>
        <row r="11155">
          <cell r="A11155">
            <v>20001</v>
          </cell>
          <cell r="B11155" t="str">
            <v>31/12/2015</v>
          </cell>
          <cell r="D11155">
            <v>248535</v>
          </cell>
          <cell r="E11155">
            <v>11157004.060000001</v>
          </cell>
        </row>
        <row r="11156">
          <cell r="A11156">
            <v>20001</v>
          </cell>
          <cell r="B11156" t="str">
            <v>30/09/2016</v>
          </cell>
          <cell r="D11156">
            <v>248535</v>
          </cell>
          <cell r="E11156">
            <v>10502860.65</v>
          </cell>
        </row>
        <row r="11157">
          <cell r="A11157">
            <v>20001</v>
          </cell>
          <cell r="B11157" t="str">
            <v>31/12/2012</v>
          </cell>
          <cell r="D11157">
            <v>248539</v>
          </cell>
          <cell r="E11157">
            <v>114369</v>
          </cell>
        </row>
        <row r="11158">
          <cell r="A11158">
            <v>20001</v>
          </cell>
          <cell r="B11158" t="str">
            <v>31/12/2013</v>
          </cell>
          <cell r="D11158">
            <v>248539</v>
          </cell>
          <cell r="E11158">
            <v>163390.69</v>
          </cell>
        </row>
        <row r="11159">
          <cell r="A11159">
            <v>20001</v>
          </cell>
          <cell r="B11159" t="str">
            <v>31/12/2014</v>
          </cell>
          <cell r="D11159">
            <v>248539</v>
          </cell>
          <cell r="E11159">
            <v>166683.55000000002</v>
          </cell>
        </row>
        <row r="11160">
          <cell r="A11160">
            <v>20001</v>
          </cell>
          <cell r="B11160" t="str">
            <v>31/12/2015</v>
          </cell>
          <cell r="D11160">
            <v>248539</v>
          </cell>
          <cell r="E11160">
            <v>116899.55</v>
          </cell>
        </row>
        <row r="11161">
          <cell r="A11161">
            <v>20001</v>
          </cell>
          <cell r="B11161" t="str">
            <v>31/12/2013</v>
          </cell>
          <cell r="D11161">
            <v>248541</v>
          </cell>
          <cell r="E11161">
            <v>373004</v>
          </cell>
        </row>
        <row r="11162">
          <cell r="A11162">
            <v>20001</v>
          </cell>
          <cell r="B11162" t="str">
            <v>31/12/2014</v>
          </cell>
          <cell r="D11162">
            <v>248541</v>
          </cell>
          <cell r="E11162">
            <v>2721053.69</v>
          </cell>
        </row>
        <row r="11163">
          <cell r="A11163">
            <v>20001</v>
          </cell>
          <cell r="B11163" t="str">
            <v>31/12/2015</v>
          </cell>
          <cell r="D11163">
            <v>248541</v>
          </cell>
          <cell r="E11163">
            <v>922180.03</v>
          </cell>
        </row>
        <row r="11164">
          <cell r="A11164">
            <v>20001</v>
          </cell>
          <cell r="B11164" t="str">
            <v>30/09/2016</v>
          </cell>
          <cell r="D11164">
            <v>248541</v>
          </cell>
          <cell r="E11164">
            <v>1080175.23</v>
          </cell>
        </row>
        <row r="11165">
          <cell r="A11165">
            <v>20001</v>
          </cell>
          <cell r="B11165" t="str">
            <v>31/12/2012</v>
          </cell>
          <cell r="D11165">
            <v>248546</v>
          </cell>
          <cell r="E11165">
            <v>1351025</v>
          </cell>
        </row>
        <row r="11166">
          <cell r="A11166">
            <v>20001</v>
          </cell>
          <cell r="B11166" t="str">
            <v>31/12/2013</v>
          </cell>
          <cell r="D11166">
            <v>248546</v>
          </cell>
          <cell r="E11166">
            <v>1525280.29</v>
          </cell>
        </row>
        <row r="11167">
          <cell r="A11167">
            <v>20001</v>
          </cell>
          <cell r="B11167" t="str">
            <v>31/12/2014</v>
          </cell>
          <cell r="D11167">
            <v>248546</v>
          </cell>
          <cell r="E11167">
            <v>272973.76</v>
          </cell>
        </row>
        <row r="11168">
          <cell r="A11168">
            <v>20001</v>
          </cell>
          <cell r="B11168" t="str">
            <v>31/12/2015</v>
          </cell>
          <cell r="D11168">
            <v>248546</v>
          </cell>
          <cell r="E11168">
            <v>329225.55</v>
          </cell>
        </row>
        <row r="11169">
          <cell r="A11169">
            <v>20001</v>
          </cell>
          <cell r="B11169" t="str">
            <v>30/09/2016</v>
          </cell>
          <cell r="D11169">
            <v>248546</v>
          </cell>
          <cell r="E11169">
            <v>407866.03</v>
          </cell>
        </row>
        <row r="11170">
          <cell r="A11170">
            <v>20001</v>
          </cell>
          <cell r="B11170" t="str">
            <v>31/12/2012</v>
          </cell>
          <cell r="D11170">
            <v>248550</v>
          </cell>
          <cell r="E11170">
            <v>7232304</v>
          </cell>
        </row>
        <row r="11171">
          <cell r="A11171">
            <v>20001</v>
          </cell>
          <cell r="B11171" t="str">
            <v>31/12/2013</v>
          </cell>
          <cell r="D11171">
            <v>248550</v>
          </cell>
          <cell r="E11171">
            <v>5469673.3700000001</v>
          </cell>
        </row>
        <row r="11172">
          <cell r="A11172">
            <v>20001</v>
          </cell>
          <cell r="B11172" t="str">
            <v>31/12/2014</v>
          </cell>
          <cell r="D11172">
            <v>248550</v>
          </cell>
          <cell r="E11172">
            <v>12697795</v>
          </cell>
        </row>
        <row r="11173">
          <cell r="A11173">
            <v>20001</v>
          </cell>
          <cell r="B11173" t="str">
            <v>31/12/2015</v>
          </cell>
          <cell r="D11173">
            <v>248550</v>
          </cell>
          <cell r="E11173">
            <v>10542536.279999999</v>
          </cell>
        </row>
        <row r="11174">
          <cell r="A11174">
            <v>20001</v>
          </cell>
          <cell r="B11174" t="str">
            <v>30/09/2016</v>
          </cell>
          <cell r="D11174">
            <v>248550</v>
          </cell>
          <cell r="E11174">
            <v>8178192.4000000004</v>
          </cell>
        </row>
        <row r="11175">
          <cell r="A11175">
            <v>20001</v>
          </cell>
          <cell r="B11175" t="str">
            <v>31/12/2012</v>
          </cell>
          <cell r="D11175">
            <v>248557</v>
          </cell>
          <cell r="E11175">
            <v>121330</v>
          </cell>
        </row>
        <row r="11176">
          <cell r="A11176">
            <v>20001</v>
          </cell>
          <cell r="B11176" t="str">
            <v>31/12/2014</v>
          </cell>
          <cell r="D11176">
            <v>248557</v>
          </cell>
          <cell r="E11176">
            <v>43000</v>
          </cell>
        </row>
        <row r="11177">
          <cell r="A11177">
            <v>20001</v>
          </cell>
          <cell r="B11177" t="str">
            <v>31/12/2015</v>
          </cell>
          <cell r="D11177">
            <v>248557</v>
          </cell>
          <cell r="E11177">
            <v>16200</v>
          </cell>
        </row>
        <row r="11178">
          <cell r="A11178">
            <v>20001</v>
          </cell>
          <cell r="B11178" t="str">
            <v>30/09/2016</v>
          </cell>
          <cell r="D11178">
            <v>248557</v>
          </cell>
          <cell r="E11178">
            <v>12500</v>
          </cell>
        </row>
        <row r="11179">
          <cell r="A11179">
            <v>20001</v>
          </cell>
          <cell r="B11179" t="str">
            <v>31/12/2012</v>
          </cell>
          <cell r="D11179">
            <v>248561</v>
          </cell>
          <cell r="E11179">
            <v>7495730</v>
          </cell>
        </row>
        <row r="11180">
          <cell r="A11180">
            <v>20001</v>
          </cell>
          <cell r="B11180" t="str">
            <v>31/12/2013</v>
          </cell>
          <cell r="D11180">
            <v>248561</v>
          </cell>
          <cell r="E11180">
            <v>5724646.1500000004</v>
          </cell>
        </row>
        <row r="11181">
          <cell r="A11181">
            <v>20001</v>
          </cell>
          <cell r="B11181" t="str">
            <v>31/12/2014</v>
          </cell>
          <cell r="D11181">
            <v>248561</v>
          </cell>
          <cell r="E11181">
            <v>12882068.91</v>
          </cell>
        </row>
        <row r="11182">
          <cell r="A11182">
            <v>20001</v>
          </cell>
          <cell r="B11182" t="str">
            <v>31/12/2015</v>
          </cell>
          <cell r="D11182">
            <v>248561</v>
          </cell>
          <cell r="E11182">
            <v>10659435.83</v>
          </cell>
        </row>
        <row r="11183">
          <cell r="A11183">
            <v>20001</v>
          </cell>
          <cell r="B11183" t="str">
            <v>30/09/2016</v>
          </cell>
          <cell r="D11183">
            <v>248561</v>
          </cell>
          <cell r="E11183">
            <v>8178192.4000000004</v>
          </cell>
        </row>
        <row r="11184">
          <cell r="A11184">
            <v>20001</v>
          </cell>
          <cell r="B11184" t="str">
            <v>31/12/2012</v>
          </cell>
          <cell r="D11184">
            <v>248563</v>
          </cell>
          <cell r="E11184">
            <v>1018998</v>
          </cell>
        </row>
        <row r="11185">
          <cell r="A11185">
            <v>20001</v>
          </cell>
          <cell r="B11185" t="str">
            <v>31/12/2013</v>
          </cell>
          <cell r="D11185">
            <v>248563</v>
          </cell>
          <cell r="E11185">
            <v>1770215.67</v>
          </cell>
        </row>
        <row r="11186">
          <cell r="A11186">
            <v>20001</v>
          </cell>
          <cell r="B11186" t="str">
            <v>31/12/2014</v>
          </cell>
          <cell r="D11186">
            <v>248563</v>
          </cell>
          <cell r="E11186">
            <v>5228357.16</v>
          </cell>
        </row>
        <row r="11187">
          <cell r="A11187">
            <v>20001</v>
          </cell>
          <cell r="B11187" t="str">
            <v>31/12/2015</v>
          </cell>
          <cell r="D11187">
            <v>248563</v>
          </cell>
          <cell r="E11187">
            <v>2437787.7000000002</v>
          </cell>
        </row>
        <row r="11188">
          <cell r="A11188">
            <v>20001</v>
          </cell>
          <cell r="B11188" t="str">
            <v>30/09/2016</v>
          </cell>
          <cell r="D11188">
            <v>248563</v>
          </cell>
          <cell r="E11188">
            <v>1994287.73</v>
          </cell>
        </row>
        <row r="11189">
          <cell r="A11189">
            <v>20001</v>
          </cell>
          <cell r="B11189" t="str">
            <v>31/12/2012</v>
          </cell>
          <cell r="D11189">
            <v>248568</v>
          </cell>
          <cell r="E11189">
            <v>48553361</v>
          </cell>
        </row>
        <row r="11190">
          <cell r="A11190">
            <v>20001</v>
          </cell>
          <cell r="B11190" t="str">
            <v>31/12/2013</v>
          </cell>
          <cell r="D11190">
            <v>248568</v>
          </cell>
          <cell r="E11190">
            <v>50377717.799999997</v>
          </cell>
        </row>
        <row r="11191">
          <cell r="A11191">
            <v>20001</v>
          </cell>
          <cell r="B11191" t="str">
            <v>31/12/2014</v>
          </cell>
          <cell r="D11191">
            <v>248568</v>
          </cell>
          <cell r="E11191">
            <v>54917987.719999999</v>
          </cell>
        </row>
        <row r="11192">
          <cell r="A11192">
            <v>20001</v>
          </cell>
          <cell r="B11192" t="str">
            <v>31/12/2015</v>
          </cell>
          <cell r="D11192">
            <v>248568</v>
          </cell>
          <cell r="E11192">
            <v>54321851.460000001</v>
          </cell>
        </row>
        <row r="11193">
          <cell r="A11193">
            <v>20001</v>
          </cell>
          <cell r="B11193" t="str">
            <v>30/09/2016</v>
          </cell>
          <cell r="D11193">
            <v>248568</v>
          </cell>
          <cell r="E11193">
            <v>53345253.289999999</v>
          </cell>
        </row>
        <row r="11194">
          <cell r="A11194">
            <v>20001</v>
          </cell>
          <cell r="B11194" t="str">
            <v>31/12/2012</v>
          </cell>
          <cell r="D11194">
            <v>248657</v>
          </cell>
          <cell r="E11194">
            <v>292583</v>
          </cell>
        </row>
        <row r="11195">
          <cell r="A11195">
            <v>20001</v>
          </cell>
          <cell r="B11195" t="str">
            <v>31/12/2013</v>
          </cell>
          <cell r="D11195">
            <v>248657</v>
          </cell>
          <cell r="E11195">
            <v>478268.17</v>
          </cell>
        </row>
        <row r="11196">
          <cell r="A11196">
            <v>20001</v>
          </cell>
          <cell r="B11196" t="str">
            <v>31/12/2014</v>
          </cell>
          <cell r="D11196">
            <v>248657</v>
          </cell>
          <cell r="E11196">
            <v>1237248.33</v>
          </cell>
        </row>
        <row r="11197">
          <cell r="A11197">
            <v>20001</v>
          </cell>
          <cell r="B11197" t="str">
            <v>31/12/2015</v>
          </cell>
          <cell r="D11197">
            <v>248657</v>
          </cell>
          <cell r="E11197">
            <v>1296882.01</v>
          </cell>
        </row>
        <row r="11198">
          <cell r="A11198">
            <v>20001</v>
          </cell>
          <cell r="B11198" t="str">
            <v>30/09/2016</v>
          </cell>
          <cell r="D11198">
            <v>248657</v>
          </cell>
          <cell r="E11198">
            <v>1499418.43</v>
          </cell>
        </row>
        <row r="11199">
          <cell r="A11199">
            <v>20001</v>
          </cell>
          <cell r="B11199" t="str">
            <v>31/12/2012</v>
          </cell>
          <cell r="D11199">
            <v>248683</v>
          </cell>
          <cell r="E11199">
            <v>198936</v>
          </cell>
        </row>
        <row r="11200">
          <cell r="A11200">
            <v>20001</v>
          </cell>
          <cell r="B11200" t="str">
            <v>31/12/2013</v>
          </cell>
          <cell r="D11200">
            <v>248683</v>
          </cell>
          <cell r="E11200">
            <v>184701.29</v>
          </cell>
        </row>
        <row r="11201">
          <cell r="A11201">
            <v>20001</v>
          </cell>
          <cell r="B11201" t="str">
            <v>31/12/2014</v>
          </cell>
          <cell r="D11201">
            <v>248683</v>
          </cell>
          <cell r="E11201">
            <v>175095.82</v>
          </cell>
        </row>
        <row r="11202">
          <cell r="A11202">
            <v>20001</v>
          </cell>
          <cell r="B11202" t="str">
            <v>31/12/2015</v>
          </cell>
          <cell r="D11202">
            <v>248683</v>
          </cell>
          <cell r="E11202">
            <v>157386.78</v>
          </cell>
        </row>
        <row r="11203">
          <cell r="A11203">
            <v>20001</v>
          </cell>
          <cell r="B11203" t="str">
            <v>30/09/2016</v>
          </cell>
          <cell r="D11203">
            <v>248683</v>
          </cell>
          <cell r="E11203">
            <v>19447.21</v>
          </cell>
        </row>
        <row r="11204">
          <cell r="A11204">
            <v>20001</v>
          </cell>
          <cell r="B11204" t="str">
            <v>31/12/2014</v>
          </cell>
          <cell r="D11204">
            <v>248685</v>
          </cell>
          <cell r="E11204">
            <v>324289.41000000003</v>
          </cell>
        </row>
        <row r="11205">
          <cell r="A11205">
            <v>20001</v>
          </cell>
          <cell r="B11205" t="str">
            <v>31/12/2015</v>
          </cell>
          <cell r="D11205">
            <v>248685</v>
          </cell>
          <cell r="E11205">
            <v>1032811.71</v>
          </cell>
        </row>
        <row r="11206">
          <cell r="A11206">
            <v>20001</v>
          </cell>
          <cell r="B11206" t="str">
            <v>30/09/2016</v>
          </cell>
          <cell r="D11206">
            <v>248685</v>
          </cell>
          <cell r="E11206">
            <v>1140902.9099999999</v>
          </cell>
        </row>
        <row r="11207">
          <cell r="A11207">
            <v>20001</v>
          </cell>
          <cell r="B11207" t="str">
            <v>31/12/2014</v>
          </cell>
          <cell r="D11207">
            <v>248689</v>
          </cell>
          <cell r="E11207">
            <v>450525.62</v>
          </cell>
        </row>
        <row r="11208">
          <cell r="A11208">
            <v>20001</v>
          </cell>
          <cell r="B11208" t="str">
            <v>31/12/2015</v>
          </cell>
          <cell r="D11208">
            <v>248689</v>
          </cell>
          <cell r="E11208">
            <v>531627.12</v>
          </cell>
        </row>
        <row r="11209">
          <cell r="A11209">
            <v>20001</v>
          </cell>
          <cell r="B11209" t="str">
            <v>30/09/2016</v>
          </cell>
          <cell r="D11209">
            <v>248689</v>
          </cell>
          <cell r="E11209">
            <v>477288.10000000003</v>
          </cell>
        </row>
        <row r="11210">
          <cell r="A11210">
            <v>20001</v>
          </cell>
          <cell r="B11210" t="str">
            <v>31/12/2012</v>
          </cell>
          <cell r="D11210">
            <v>248692</v>
          </cell>
          <cell r="E11210">
            <v>977013</v>
          </cell>
        </row>
        <row r="11211">
          <cell r="A11211">
            <v>20001</v>
          </cell>
          <cell r="B11211" t="str">
            <v>31/12/2013</v>
          </cell>
          <cell r="D11211">
            <v>248692</v>
          </cell>
          <cell r="E11211">
            <v>962265.56</v>
          </cell>
        </row>
        <row r="11212">
          <cell r="A11212">
            <v>20001</v>
          </cell>
          <cell r="B11212" t="str">
            <v>31/12/2014</v>
          </cell>
          <cell r="D11212">
            <v>248692</v>
          </cell>
          <cell r="E11212">
            <v>1047792.57</v>
          </cell>
        </row>
        <row r="11213">
          <cell r="A11213">
            <v>20001</v>
          </cell>
          <cell r="B11213" t="str">
            <v>31/12/2015</v>
          </cell>
          <cell r="D11213">
            <v>248692</v>
          </cell>
          <cell r="E11213">
            <v>908567.15</v>
          </cell>
        </row>
        <row r="11214">
          <cell r="A11214">
            <v>20001</v>
          </cell>
          <cell r="B11214" t="str">
            <v>30/09/2016</v>
          </cell>
          <cell r="D11214">
            <v>248692</v>
          </cell>
          <cell r="E11214">
            <v>1081666.3999999999</v>
          </cell>
        </row>
        <row r="11215">
          <cell r="A11215">
            <v>20001</v>
          </cell>
          <cell r="B11215" t="str">
            <v>31/12/2012</v>
          </cell>
          <cell r="D11215">
            <v>248698</v>
          </cell>
          <cell r="E11215">
            <v>47330</v>
          </cell>
        </row>
        <row r="11216">
          <cell r="A11216">
            <v>20001</v>
          </cell>
          <cell r="B11216" t="str">
            <v>31/12/2013</v>
          </cell>
          <cell r="D11216">
            <v>248698</v>
          </cell>
          <cell r="E11216">
            <v>10000</v>
          </cell>
        </row>
        <row r="11217">
          <cell r="A11217">
            <v>20001</v>
          </cell>
          <cell r="B11217" t="str">
            <v>31/12/2014</v>
          </cell>
          <cell r="D11217">
            <v>248698</v>
          </cell>
          <cell r="E11217">
            <v>10000</v>
          </cell>
        </row>
        <row r="11218">
          <cell r="A11218">
            <v>20001</v>
          </cell>
          <cell r="B11218" t="str">
            <v>31/12/2013</v>
          </cell>
          <cell r="D11218">
            <v>248703</v>
          </cell>
          <cell r="E11218">
            <v>30474</v>
          </cell>
        </row>
        <row r="11219">
          <cell r="A11219">
            <v>20001</v>
          </cell>
          <cell r="B11219" t="str">
            <v>31/12/2014</v>
          </cell>
          <cell r="D11219">
            <v>248703</v>
          </cell>
          <cell r="E11219">
            <v>374747.02</v>
          </cell>
        </row>
        <row r="11220">
          <cell r="A11220">
            <v>20001</v>
          </cell>
          <cell r="B11220" t="str">
            <v>31/12/2015</v>
          </cell>
          <cell r="D11220">
            <v>248703</v>
          </cell>
          <cell r="E11220">
            <v>1089544.83</v>
          </cell>
        </row>
        <row r="11221">
          <cell r="A11221">
            <v>20001</v>
          </cell>
          <cell r="B11221" t="str">
            <v>30/09/2016</v>
          </cell>
          <cell r="D11221">
            <v>248703</v>
          </cell>
          <cell r="E11221">
            <v>1272310.69</v>
          </cell>
        </row>
        <row r="11222">
          <cell r="A11222">
            <v>20001</v>
          </cell>
          <cell r="B11222" t="str">
            <v>31/12/2012</v>
          </cell>
          <cell r="D11222">
            <v>257872</v>
          </cell>
          <cell r="E11222">
            <v>480000</v>
          </cell>
        </row>
        <row r="11223">
          <cell r="A11223">
            <v>20001</v>
          </cell>
          <cell r="B11223" t="str">
            <v>31/12/2013</v>
          </cell>
          <cell r="D11223">
            <v>257872</v>
          </cell>
          <cell r="E11223">
            <v>563000</v>
          </cell>
        </row>
        <row r="11224">
          <cell r="A11224">
            <v>20001</v>
          </cell>
          <cell r="B11224" t="str">
            <v>31/12/2014</v>
          </cell>
          <cell r="D11224">
            <v>257872</v>
          </cell>
          <cell r="E11224">
            <v>630000</v>
          </cell>
        </row>
        <row r="11225">
          <cell r="A11225">
            <v>20001</v>
          </cell>
          <cell r="B11225" t="str">
            <v>31/12/2015</v>
          </cell>
          <cell r="D11225">
            <v>257872</v>
          </cell>
          <cell r="E11225">
            <v>617000</v>
          </cell>
        </row>
        <row r="11226">
          <cell r="A11226">
            <v>20001</v>
          </cell>
          <cell r="B11226" t="str">
            <v>30/09/2016</v>
          </cell>
          <cell r="D11226">
            <v>257872</v>
          </cell>
          <cell r="E11226">
            <v>611000</v>
          </cell>
        </row>
        <row r="11227">
          <cell r="A11227">
            <v>20001</v>
          </cell>
          <cell r="B11227" t="str">
            <v>31/12/2012</v>
          </cell>
          <cell r="D11227">
            <v>257873</v>
          </cell>
          <cell r="E11227">
            <v>15000</v>
          </cell>
        </row>
        <row r="11228">
          <cell r="A11228">
            <v>20001</v>
          </cell>
          <cell r="B11228" t="str">
            <v>31/12/2013</v>
          </cell>
          <cell r="D11228">
            <v>257873</v>
          </cell>
          <cell r="E11228">
            <v>6000</v>
          </cell>
        </row>
        <row r="11229">
          <cell r="A11229">
            <v>20001</v>
          </cell>
          <cell r="B11229" t="str">
            <v>31/12/2014</v>
          </cell>
          <cell r="D11229">
            <v>257873</v>
          </cell>
          <cell r="E11229">
            <v>14000</v>
          </cell>
        </row>
        <row r="11230">
          <cell r="A11230">
            <v>20001</v>
          </cell>
          <cell r="B11230" t="str">
            <v>31/12/2015</v>
          </cell>
          <cell r="D11230">
            <v>257873</v>
          </cell>
          <cell r="E11230">
            <v>8000</v>
          </cell>
        </row>
        <row r="11231">
          <cell r="A11231">
            <v>20001</v>
          </cell>
          <cell r="B11231" t="str">
            <v>30/09/2016</v>
          </cell>
          <cell r="D11231">
            <v>257873</v>
          </cell>
          <cell r="E11231">
            <v>14000</v>
          </cell>
        </row>
        <row r="11232">
          <cell r="A11232">
            <v>20001</v>
          </cell>
          <cell r="B11232" t="str">
            <v>31/12/2012</v>
          </cell>
          <cell r="D11232">
            <v>257875</v>
          </cell>
          <cell r="E11232">
            <v>6076000</v>
          </cell>
        </row>
        <row r="11233">
          <cell r="A11233">
            <v>20001</v>
          </cell>
          <cell r="B11233" t="str">
            <v>31/12/2013</v>
          </cell>
          <cell r="D11233">
            <v>257875</v>
          </cell>
          <cell r="E11233">
            <v>5832000</v>
          </cell>
        </row>
        <row r="11234">
          <cell r="A11234">
            <v>20001</v>
          </cell>
          <cell r="B11234" t="str">
            <v>31/12/2012</v>
          </cell>
          <cell r="D11234">
            <v>257876</v>
          </cell>
          <cell r="E11234">
            <v>213000</v>
          </cell>
        </row>
        <row r="11235">
          <cell r="A11235">
            <v>20001</v>
          </cell>
          <cell r="B11235" t="str">
            <v>31/12/2013</v>
          </cell>
          <cell r="D11235">
            <v>257876</v>
          </cell>
          <cell r="E11235">
            <v>279000</v>
          </cell>
        </row>
        <row r="11236">
          <cell r="A11236">
            <v>20001</v>
          </cell>
          <cell r="B11236" t="str">
            <v>31/12/2012</v>
          </cell>
          <cell r="D11236">
            <v>257884</v>
          </cell>
          <cell r="E11236">
            <v>299000</v>
          </cell>
        </row>
        <row r="11237">
          <cell r="A11237">
            <v>20001</v>
          </cell>
          <cell r="B11237" t="str">
            <v>31/12/2013</v>
          </cell>
          <cell r="D11237">
            <v>257884</v>
          </cell>
          <cell r="E11237">
            <v>631000</v>
          </cell>
        </row>
        <row r="11238">
          <cell r="A11238">
            <v>20001</v>
          </cell>
          <cell r="B11238" t="str">
            <v>31/12/2014</v>
          </cell>
          <cell r="D11238">
            <v>257884</v>
          </cell>
          <cell r="E11238">
            <v>774000</v>
          </cell>
        </row>
        <row r="11239">
          <cell r="A11239">
            <v>20001</v>
          </cell>
          <cell r="B11239" t="str">
            <v>31/12/2015</v>
          </cell>
          <cell r="D11239">
            <v>257884</v>
          </cell>
          <cell r="E11239">
            <v>674000</v>
          </cell>
        </row>
        <row r="11240">
          <cell r="A11240">
            <v>20001</v>
          </cell>
          <cell r="B11240" t="str">
            <v>30/09/2016</v>
          </cell>
          <cell r="D11240">
            <v>257884</v>
          </cell>
          <cell r="E11240">
            <v>610000</v>
          </cell>
        </row>
        <row r="11241">
          <cell r="A11241">
            <v>20001</v>
          </cell>
          <cell r="B11241" t="str">
            <v>31/12/2012</v>
          </cell>
          <cell r="D11241">
            <v>257885</v>
          </cell>
          <cell r="E11241">
            <v>1000</v>
          </cell>
        </row>
        <row r="11242">
          <cell r="A11242">
            <v>20001</v>
          </cell>
          <cell r="B11242" t="str">
            <v>31/12/2013</v>
          </cell>
          <cell r="D11242">
            <v>257885</v>
          </cell>
          <cell r="E11242">
            <v>2000</v>
          </cell>
        </row>
        <row r="11243">
          <cell r="A11243">
            <v>20001</v>
          </cell>
          <cell r="B11243" t="str">
            <v>31/12/2014</v>
          </cell>
          <cell r="D11243">
            <v>257885</v>
          </cell>
          <cell r="E11243">
            <v>1000</v>
          </cell>
        </row>
        <row r="11244">
          <cell r="A11244">
            <v>20001</v>
          </cell>
          <cell r="B11244" t="str">
            <v>31/12/2015</v>
          </cell>
          <cell r="D11244">
            <v>257885</v>
          </cell>
          <cell r="E11244">
            <v>2000</v>
          </cell>
        </row>
        <row r="11245">
          <cell r="A11245">
            <v>20001</v>
          </cell>
          <cell r="B11245" t="str">
            <v>30/09/2016</v>
          </cell>
          <cell r="D11245">
            <v>257885</v>
          </cell>
          <cell r="E11245">
            <v>6000</v>
          </cell>
        </row>
        <row r="11246">
          <cell r="A11246">
            <v>20001</v>
          </cell>
          <cell r="B11246" t="str">
            <v>31/12/2012</v>
          </cell>
          <cell r="D11246">
            <v>257887</v>
          </cell>
          <cell r="E11246">
            <v>7051000</v>
          </cell>
        </row>
        <row r="11247">
          <cell r="A11247">
            <v>20001</v>
          </cell>
          <cell r="B11247" t="str">
            <v>31/12/2013</v>
          </cell>
          <cell r="D11247">
            <v>257887</v>
          </cell>
          <cell r="E11247">
            <v>6625000</v>
          </cell>
        </row>
        <row r="11248">
          <cell r="A11248">
            <v>20001</v>
          </cell>
          <cell r="B11248" t="str">
            <v>31/12/2014</v>
          </cell>
          <cell r="D11248">
            <v>257887</v>
          </cell>
          <cell r="E11248">
            <v>7440000</v>
          </cell>
        </row>
        <row r="11249">
          <cell r="A11249">
            <v>20001</v>
          </cell>
          <cell r="B11249" t="str">
            <v>31/12/2015</v>
          </cell>
          <cell r="D11249">
            <v>257887</v>
          </cell>
          <cell r="E11249">
            <v>7978000</v>
          </cell>
        </row>
        <row r="11250">
          <cell r="A11250">
            <v>20001</v>
          </cell>
          <cell r="B11250" t="str">
            <v>30/09/2016</v>
          </cell>
          <cell r="D11250">
            <v>257887</v>
          </cell>
          <cell r="E11250">
            <v>8015000</v>
          </cell>
        </row>
        <row r="11251">
          <cell r="A11251">
            <v>20001</v>
          </cell>
          <cell r="B11251" t="str">
            <v>31/12/2012</v>
          </cell>
          <cell r="D11251">
            <v>257888</v>
          </cell>
          <cell r="E11251">
            <v>367000</v>
          </cell>
        </row>
        <row r="11252">
          <cell r="A11252">
            <v>20001</v>
          </cell>
          <cell r="B11252" t="str">
            <v>31/12/2013</v>
          </cell>
          <cell r="D11252">
            <v>257888</v>
          </cell>
          <cell r="E11252">
            <v>246000</v>
          </cell>
        </row>
        <row r="11253">
          <cell r="A11253">
            <v>20001</v>
          </cell>
          <cell r="B11253" t="str">
            <v>31/12/2014</v>
          </cell>
          <cell r="D11253">
            <v>257888</v>
          </cell>
          <cell r="E11253">
            <v>208000</v>
          </cell>
        </row>
        <row r="11254">
          <cell r="A11254">
            <v>20001</v>
          </cell>
          <cell r="B11254" t="str">
            <v>31/12/2015</v>
          </cell>
          <cell r="D11254">
            <v>257888</v>
          </cell>
          <cell r="E11254">
            <v>419000</v>
          </cell>
        </row>
        <row r="11255">
          <cell r="A11255">
            <v>20001</v>
          </cell>
          <cell r="B11255" t="str">
            <v>30/09/2016</v>
          </cell>
          <cell r="D11255">
            <v>257888</v>
          </cell>
          <cell r="E11255">
            <v>513000</v>
          </cell>
        </row>
        <row r="11256">
          <cell r="A11256">
            <v>20001</v>
          </cell>
          <cell r="B11256" t="str">
            <v>31/12/2012</v>
          </cell>
          <cell r="D11256">
            <v>257890</v>
          </cell>
          <cell r="E11256">
            <v>414000</v>
          </cell>
        </row>
        <row r="11257">
          <cell r="A11257">
            <v>20001</v>
          </cell>
          <cell r="B11257" t="str">
            <v>31/12/2013</v>
          </cell>
          <cell r="D11257">
            <v>257890</v>
          </cell>
          <cell r="E11257">
            <v>488000</v>
          </cell>
        </row>
        <row r="11258">
          <cell r="A11258">
            <v>20001</v>
          </cell>
          <cell r="B11258" t="str">
            <v>31/12/2014</v>
          </cell>
          <cell r="D11258">
            <v>257890</v>
          </cell>
          <cell r="E11258">
            <v>649000</v>
          </cell>
        </row>
        <row r="11259">
          <cell r="A11259">
            <v>20001</v>
          </cell>
          <cell r="B11259" t="str">
            <v>31/12/2015</v>
          </cell>
          <cell r="D11259">
            <v>257890</v>
          </cell>
          <cell r="E11259">
            <v>752000</v>
          </cell>
        </row>
        <row r="11260">
          <cell r="A11260">
            <v>20001</v>
          </cell>
          <cell r="B11260" t="str">
            <v>30/09/2016</v>
          </cell>
          <cell r="D11260">
            <v>257890</v>
          </cell>
          <cell r="E11260">
            <v>799000</v>
          </cell>
        </row>
        <row r="11261">
          <cell r="A11261">
            <v>20001</v>
          </cell>
          <cell r="B11261" t="str">
            <v>31/12/2012</v>
          </cell>
          <cell r="D11261">
            <v>257891</v>
          </cell>
          <cell r="E11261">
            <v>9000</v>
          </cell>
        </row>
        <row r="11262">
          <cell r="A11262">
            <v>20001</v>
          </cell>
          <cell r="B11262" t="str">
            <v>31/12/2013</v>
          </cell>
          <cell r="D11262">
            <v>257891</v>
          </cell>
          <cell r="E11262">
            <v>14000</v>
          </cell>
        </row>
        <row r="11263">
          <cell r="A11263">
            <v>20001</v>
          </cell>
          <cell r="B11263" t="str">
            <v>31/12/2014</v>
          </cell>
          <cell r="D11263">
            <v>257891</v>
          </cell>
          <cell r="E11263">
            <v>16000</v>
          </cell>
        </row>
        <row r="11264">
          <cell r="A11264">
            <v>20001</v>
          </cell>
          <cell r="B11264" t="str">
            <v>31/12/2015</v>
          </cell>
          <cell r="D11264">
            <v>257891</v>
          </cell>
          <cell r="E11264">
            <v>30000</v>
          </cell>
        </row>
        <row r="11265">
          <cell r="A11265">
            <v>20001</v>
          </cell>
          <cell r="B11265" t="str">
            <v>30/09/2016</v>
          </cell>
          <cell r="D11265">
            <v>257891</v>
          </cell>
          <cell r="E11265">
            <v>31000</v>
          </cell>
        </row>
        <row r="11266">
          <cell r="A11266">
            <v>20001</v>
          </cell>
          <cell r="B11266" t="str">
            <v>31/12/2012</v>
          </cell>
          <cell r="D11266">
            <v>257893</v>
          </cell>
          <cell r="E11266">
            <v>783000</v>
          </cell>
        </row>
        <row r="11267">
          <cell r="A11267">
            <v>20001</v>
          </cell>
          <cell r="B11267" t="str">
            <v>31/12/2013</v>
          </cell>
          <cell r="D11267">
            <v>257893</v>
          </cell>
          <cell r="E11267">
            <v>1014000</v>
          </cell>
        </row>
        <row r="11268">
          <cell r="A11268">
            <v>20001</v>
          </cell>
          <cell r="B11268" t="str">
            <v>31/12/2014</v>
          </cell>
          <cell r="D11268">
            <v>257893</v>
          </cell>
          <cell r="E11268">
            <v>962000</v>
          </cell>
        </row>
        <row r="11269">
          <cell r="A11269">
            <v>20001</v>
          </cell>
          <cell r="B11269" t="str">
            <v>31/12/2015</v>
          </cell>
          <cell r="D11269">
            <v>257893</v>
          </cell>
          <cell r="E11269">
            <v>968000</v>
          </cell>
        </row>
        <row r="11270">
          <cell r="A11270">
            <v>20001</v>
          </cell>
          <cell r="B11270" t="str">
            <v>30/09/2016</v>
          </cell>
          <cell r="D11270">
            <v>257893</v>
          </cell>
          <cell r="E11270">
            <v>1057000</v>
          </cell>
        </row>
        <row r="11271">
          <cell r="A11271">
            <v>20001</v>
          </cell>
          <cell r="B11271" t="str">
            <v>31/12/2012</v>
          </cell>
          <cell r="D11271">
            <v>257894</v>
          </cell>
          <cell r="E11271">
            <v>33000</v>
          </cell>
        </row>
        <row r="11272">
          <cell r="A11272">
            <v>20001</v>
          </cell>
          <cell r="B11272" t="str">
            <v>31/12/2013</v>
          </cell>
          <cell r="D11272">
            <v>257894</v>
          </cell>
          <cell r="E11272">
            <v>30000</v>
          </cell>
        </row>
        <row r="11273">
          <cell r="A11273">
            <v>20001</v>
          </cell>
          <cell r="B11273" t="str">
            <v>31/12/2014</v>
          </cell>
          <cell r="D11273">
            <v>257894</v>
          </cell>
          <cell r="E11273">
            <v>20000</v>
          </cell>
        </row>
        <row r="11274">
          <cell r="A11274">
            <v>20001</v>
          </cell>
          <cell r="B11274" t="str">
            <v>31/12/2015</v>
          </cell>
          <cell r="D11274">
            <v>257894</v>
          </cell>
          <cell r="E11274">
            <v>18000</v>
          </cell>
        </row>
        <row r="11275">
          <cell r="A11275">
            <v>20001</v>
          </cell>
          <cell r="B11275" t="str">
            <v>30/09/2016</v>
          </cell>
          <cell r="D11275">
            <v>257894</v>
          </cell>
          <cell r="E11275">
            <v>24000</v>
          </cell>
        </row>
        <row r="11276">
          <cell r="A11276">
            <v>20001</v>
          </cell>
          <cell r="B11276" t="str">
            <v>31/12/2012</v>
          </cell>
          <cell r="D11276">
            <v>257896</v>
          </cell>
          <cell r="E11276">
            <v>1762000</v>
          </cell>
        </row>
        <row r="11277">
          <cell r="A11277">
            <v>20001</v>
          </cell>
          <cell r="B11277" t="str">
            <v>31/12/2013</v>
          </cell>
          <cell r="D11277">
            <v>257896</v>
          </cell>
          <cell r="E11277">
            <v>1221000</v>
          </cell>
        </row>
        <row r="11278">
          <cell r="A11278">
            <v>20001</v>
          </cell>
          <cell r="B11278" t="str">
            <v>31/12/2014</v>
          </cell>
          <cell r="D11278">
            <v>257896</v>
          </cell>
          <cell r="E11278">
            <v>975000</v>
          </cell>
        </row>
        <row r="11279">
          <cell r="A11279">
            <v>20001</v>
          </cell>
          <cell r="B11279" t="str">
            <v>31/12/2015</v>
          </cell>
          <cell r="D11279">
            <v>257896</v>
          </cell>
          <cell r="E11279">
            <v>902000</v>
          </cell>
        </row>
        <row r="11280">
          <cell r="A11280">
            <v>20001</v>
          </cell>
          <cell r="B11280" t="str">
            <v>30/09/2016</v>
          </cell>
          <cell r="D11280">
            <v>257896</v>
          </cell>
          <cell r="E11280">
            <v>491000</v>
          </cell>
        </row>
        <row r="11281">
          <cell r="A11281">
            <v>20001</v>
          </cell>
          <cell r="B11281" t="str">
            <v>31/12/2012</v>
          </cell>
          <cell r="D11281">
            <v>257897</v>
          </cell>
          <cell r="E11281">
            <v>32000</v>
          </cell>
        </row>
        <row r="11282">
          <cell r="A11282">
            <v>20001</v>
          </cell>
          <cell r="B11282" t="str">
            <v>31/12/2013</v>
          </cell>
          <cell r="D11282">
            <v>257897</v>
          </cell>
          <cell r="E11282">
            <v>46000</v>
          </cell>
        </row>
        <row r="11283">
          <cell r="A11283">
            <v>20001</v>
          </cell>
          <cell r="B11283" t="str">
            <v>31/12/2014</v>
          </cell>
          <cell r="D11283">
            <v>257897</v>
          </cell>
          <cell r="E11283">
            <v>5000</v>
          </cell>
        </row>
        <row r="11284">
          <cell r="A11284">
            <v>20001</v>
          </cell>
          <cell r="B11284" t="str">
            <v>31/12/2015</v>
          </cell>
          <cell r="D11284">
            <v>257897</v>
          </cell>
          <cell r="E11284">
            <v>72000</v>
          </cell>
        </row>
        <row r="11285">
          <cell r="A11285">
            <v>20001</v>
          </cell>
          <cell r="B11285" t="str">
            <v>30/09/2016</v>
          </cell>
          <cell r="D11285">
            <v>257897</v>
          </cell>
          <cell r="E11285">
            <v>11000</v>
          </cell>
        </row>
        <row r="11286">
          <cell r="A11286">
            <v>20001</v>
          </cell>
          <cell r="B11286" t="str">
            <v>31/12/2012</v>
          </cell>
          <cell r="D11286">
            <v>257899</v>
          </cell>
          <cell r="E11286">
            <v>3888000</v>
          </cell>
        </row>
        <row r="11287">
          <cell r="A11287">
            <v>20001</v>
          </cell>
          <cell r="B11287" t="str">
            <v>31/12/2013</v>
          </cell>
          <cell r="D11287">
            <v>257899</v>
          </cell>
          <cell r="E11287">
            <v>3181000</v>
          </cell>
        </row>
        <row r="11288">
          <cell r="A11288">
            <v>20001</v>
          </cell>
          <cell r="B11288" t="str">
            <v>31/12/2014</v>
          </cell>
          <cell r="D11288">
            <v>257899</v>
          </cell>
          <cell r="E11288">
            <v>3414000</v>
          </cell>
        </row>
        <row r="11289">
          <cell r="A11289">
            <v>20001</v>
          </cell>
          <cell r="B11289" t="str">
            <v>31/12/2015</v>
          </cell>
          <cell r="D11289">
            <v>257899</v>
          </cell>
          <cell r="E11289">
            <v>3398000</v>
          </cell>
        </row>
        <row r="11290">
          <cell r="A11290">
            <v>20001</v>
          </cell>
          <cell r="B11290" t="str">
            <v>30/09/2016</v>
          </cell>
          <cell r="D11290">
            <v>257899</v>
          </cell>
          <cell r="E11290">
            <v>3446000</v>
          </cell>
        </row>
        <row r="11291">
          <cell r="A11291">
            <v>20001</v>
          </cell>
          <cell r="B11291" t="str">
            <v>31/12/2012</v>
          </cell>
          <cell r="D11291">
            <v>257900</v>
          </cell>
          <cell r="E11291">
            <v>356000</v>
          </cell>
        </row>
        <row r="11292">
          <cell r="A11292">
            <v>20001</v>
          </cell>
          <cell r="B11292" t="str">
            <v>31/12/2013</v>
          </cell>
          <cell r="D11292">
            <v>257900</v>
          </cell>
          <cell r="E11292">
            <v>174000</v>
          </cell>
        </row>
        <row r="11293">
          <cell r="A11293">
            <v>20001</v>
          </cell>
          <cell r="B11293" t="str">
            <v>31/12/2014</v>
          </cell>
          <cell r="D11293">
            <v>257900</v>
          </cell>
          <cell r="E11293">
            <v>118000</v>
          </cell>
        </row>
        <row r="11294">
          <cell r="A11294">
            <v>20001</v>
          </cell>
          <cell r="B11294" t="str">
            <v>31/12/2015</v>
          </cell>
          <cell r="D11294">
            <v>257900</v>
          </cell>
          <cell r="E11294">
            <v>18000</v>
          </cell>
        </row>
        <row r="11295">
          <cell r="A11295">
            <v>20001</v>
          </cell>
          <cell r="B11295" t="str">
            <v>30/09/2016</v>
          </cell>
          <cell r="D11295">
            <v>257900</v>
          </cell>
          <cell r="E11295">
            <v>18000</v>
          </cell>
        </row>
        <row r="11296">
          <cell r="A11296">
            <v>20001</v>
          </cell>
          <cell r="B11296" t="str">
            <v>31/12/2012</v>
          </cell>
          <cell r="D11296">
            <v>257902</v>
          </cell>
          <cell r="E11296">
            <v>2355000</v>
          </cell>
        </row>
        <row r="11297">
          <cell r="A11297">
            <v>20001</v>
          </cell>
          <cell r="B11297" t="str">
            <v>31/12/2013</v>
          </cell>
          <cell r="D11297">
            <v>257902</v>
          </cell>
          <cell r="E11297">
            <v>2411000</v>
          </cell>
        </row>
        <row r="11298">
          <cell r="A11298">
            <v>20001</v>
          </cell>
          <cell r="B11298" t="str">
            <v>31/12/2014</v>
          </cell>
          <cell r="D11298">
            <v>257902</v>
          </cell>
          <cell r="E11298">
            <v>1853000</v>
          </cell>
        </row>
        <row r="11299">
          <cell r="A11299">
            <v>20001</v>
          </cell>
          <cell r="B11299" t="str">
            <v>31/12/2015</v>
          </cell>
          <cell r="D11299">
            <v>257902</v>
          </cell>
          <cell r="E11299">
            <v>1928000</v>
          </cell>
        </row>
        <row r="11300">
          <cell r="A11300">
            <v>20001</v>
          </cell>
          <cell r="B11300" t="str">
            <v>30/09/2016</v>
          </cell>
          <cell r="D11300">
            <v>257902</v>
          </cell>
          <cell r="E11300">
            <v>1933000</v>
          </cell>
        </row>
        <row r="11301">
          <cell r="A11301">
            <v>20001</v>
          </cell>
          <cell r="B11301" t="str">
            <v>31/12/2012</v>
          </cell>
          <cell r="D11301">
            <v>257903</v>
          </cell>
          <cell r="E11301">
            <v>53000</v>
          </cell>
        </row>
        <row r="11302">
          <cell r="A11302">
            <v>20001</v>
          </cell>
          <cell r="B11302" t="str">
            <v>31/12/2013</v>
          </cell>
          <cell r="D11302">
            <v>257903</v>
          </cell>
          <cell r="E11302">
            <v>35000</v>
          </cell>
        </row>
        <row r="11303">
          <cell r="A11303">
            <v>20001</v>
          </cell>
          <cell r="B11303" t="str">
            <v>31/12/2014</v>
          </cell>
          <cell r="D11303">
            <v>257903</v>
          </cell>
          <cell r="E11303">
            <v>62000</v>
          </cell>
        </row>
        <row r="11304">
          <cell r="A11304">
            <v>20001</v>
          </cell>
          <cell r="B11304" t="str">
            <v>31/12/2015</v>
          </cell>
          <cell r="D11304">
            <v>257903</v>
          </cell>
          <cell r="E11304">
            <v>40000</v>
          </cell>
        </row>
        <row r="11305">
          <cell r="A11305">
            <v>20001</v>
          </cell>
          <cell r="B11305" t="str">
            <v>30/09/2016</v>
          </cell>
          <cell r="D11305">
            <v>257903</v>
          </cell>
          <cell r="E11305">
            <v>59000</v>
          </cell>
        </row>
        <row r="11306">
          <cell r="A11306">
            <v>20001</v>
          </cell>
          <cell r="B11306" t="str">
            <v>31/12/2012</v>
          </cell>
          <cell r="D11306">
            <v>257905</v>
          </cell>
          <cell r="E11306">
            <v>838000</v>
          </cell>
        </row>
        <row r="11307">
          <cell r="A11307">
            <v>20001</v>
          </cell>
          <cell r="B11307" t="str">
            <v>31/12/2013</v>
          </cell>
          <cell r="D11307">
            <v>257905</v>
          </cell>
          <cell r="E11307">
            <v>867000</v>
          </cell>
        </row>
        <row r="11308">
          <cell r="A11308">
            <v>20001</v>
          </cell>
          <cell r="B11308" t="str">
            <v>31/12/2014</v>
          </cell>
          <cell r="D11308">
            <v>257905</v>
          </cell>
          <cell r="E11308">
            <v>868000</v>
          </cell>
        </row>
        <row r="11309">
          <cell r="A11309">
            <v>20001</v>
          </cell>
          <cell r="B11309" t="str">
            <v>31/12/2015</v>
          </cell>
          <cell r="D11309">
            <v>257905</v>
          </cell>
          <cell r="E11309">
            <v>1037000</v>
          </cell>
        </row>
        <row r="11310">
          <cell r="A11310">
            <v>20001</v>
          </cell>
          <cell r="B11310" t="str">
            <v>30/09/2016</v>
          </cell>
          <cell r="D11310">
            <v>257905</v>
          </cell>
          <cell r="E11310">
            <v>1393000</v>
          </cell>
        </row>
        <row r="11311">
          <cell r="A11311">
            <v>20001</v>
          </cell>
          <cell r="B11311" t="str">
            <v>31/12/2012</v>
          </cell>
          <cell r="D11311">
            <v>257906</v>
          </cell>
          <cell r="E11311">
            <v>17000</v>
          </cell>
        </row>
        <row r="11312">
          <cell r="A11312">
            <v>20001</v>
          </cell>
          <cell r="B11312" t="str">
            <v>31/12/2013</v>
          </cell>
          <cell r="D11312">
            <v>257906</v>
          </cell>
          <cell r="E11312">
            <v>24000</v>
          </cell>
        </row>
        <row r="11313">
          <cell r="A11313">
            <v>20001</v>
          </cell>
          <cell r="B11313" t="str">
            <v>31/12/2014</v>
          </cell>
          <cell r="D11313">
            <v>257906</v>
          </cell>
          <cell r="E11313">
            <v>26000</v>
          </cell>
        </row>
        <row r="11314">
          <cell r="A11314">
            <v>20001</v>
          </cell>
          <cell r="B11314" t="str">
            <v>31/12/2015</v>
          </cell>
          <cell r="D11314">
            <v>257906</v>
          </cell>
          <cell r="E11314">
            <v>24000</v>
          </cell>
        </row>
        <row r="11315">
          <cell r="A11315">
            <v>20001</v>
          </cell>
          <cell r="B11315" t="str">
            <v>30/09/2016</v>
          </cell>
          <cell r="D11315">
            <v>257906</v>
          </cell>
          <cell r="E11315">
            <v>24000</v>
          </cell>
        </row>
        <row r="11316">
          <cell r="A11316">
            <v>20001</v>
          </cell>
          <cell r="B11316" t="str">
            <v>31/12/2012</v>
          </cell>
          <cell r="D11316">
            <v>257908</v>
          </cell>
          <cell r="E11316">
            <v>79361000</v>
          </cell>
        </row>
        <row r="11317">
          <cell r="A11317">
            <v>20001</v>
          </cell>
          <cell r="B11317" t="str">
            <v>31/12/2013</v>
          </cell>
          <cell r="D11317">
            <v>257908</v>
          </cell>
          <cell r="E11317">
            <v>88450000</v>
          </cell>
        </row>
        <row r="11318">
          <cell r="A11318">
            <v>20001</v>
          </cell>
          <cell r="B11318" t="str">
            <v>31/12/2014</v>
          </cell>
          <cell r="D11318">
            <v>257908</v>
          </cell>
          <cell r="E11318">
            <v>95906000</v>
          </cell>
        </row>
        <row r="11319">
          <cell r="A11319">
            <v>20001</v>
          </cell>
          <cell r="B11319" t="str">
            <v>31/12/2015</v>
          </cell>
          <cell r="D11319">
            <v>257908</v>
          </cell>
          <cell r="E11319">
            <v>105635000</v>
          </cell>
        </row>
        <row r="11320">
          <cell r="A11320">
            <v>20001</v>
          </cell>
          <cell r="B11320" t="str">
            <v>30/09/2016</v>
          </cell>
          <cell r="D11320">
            <v>257908</v>
          </cell>
          <cell r="E11320">
            <v>112884000</v>
          </cell>
        </row>
        <row r="11321">
          <cell r="A11321">
            <v>20001</v>
          </cell>
          <cell r="B11321" t="str">
            <v>31/12/2012</v>
          </cell>
          <cell r="D11321">
            <v>257909</v>
          </cell>
          <cell r="E11321">
            <v>1594000</v>
          </cell>
        </row>
        <row r="11322">
          <cell r="A11322">
            <v>20001</v>
          </cell>
          <cell r="B11322" t="str">
            <v>31/12/2013</v>
          </cell>
          <cell r="D11322">
            <v>257909</v>
          </cell>
          <cell r="E11322">
            <v>1078000</v>
          </cell>
        </row>
        <row r="11323">
          <cell r="A11323">
            <v>20001</v>
          </cell>
          <cell r="B11323" t="str">
            <v>31/12/2014</v>
          </cell>
          <cell r="D11323">
            <v>257909</v>
          </cell>
          <cell r="E11323">
            <v>948000</v>
          </cell>
        </row>
        <row r="11324">
          <cell r="A11324">
            <v>20001</v>
          </cell>
          <cell r="B11324" t="str">
            <v>31/12/2015</v>
          </cell>
          <cell r="D11324">
            <v>257909</v>
          </cell>
          <cell r="E11324">
            <v>980000</v>
          </cell>
        </row>
        <row r="11325">
          <cell r="A11325">
            <v>20001</v>
          </cell>
          <cell r="B11325" t="str">
            <v>30/09/2016</v>
          </cell>
          <cell r="D11325">
            <v>257909</v>
          </cell>
          <cell r="E11325">
            <v>849000</v>
          </cell>
        </row>
        <row r="11326">
          <cell r="A11326">
            <v>20001</v>
          </cell>
          <cell r="B11326" t="str">
            <v>31/12/2012</v>
          </cell>
          <cell r="D11326">
            <v>257911</v>
          </cell>
          <cell r="E11326">
            <v>12680000</v>
          </cell>
        </row>
        <row r="11327">
          <cell r="A11327">
            <v>20001</v>
          </cell>
          <cell r="B11327" t="str">
            <v>31/12/2013</v>
          </cell>
          <cell r="D11327">
            <v>257911</v>
          </cell>
          <cell r="E11327">
            <v>13413000</v>
          </cell>
        </row>
        <row r="11328">
          <cell r="A11328">
            <v>20001</v>
          </cell>
          <cell r="B11328" t="str">
            <v>31/12/2014</v>
          </cell>
          <cell r="D11328">
            <v>257911</v>
          </cell>
          <cell r="E11328">
            <v>14744000</v>
          </cell>
        </row>
        <row r="11329">
          <cell r="A11329">
            <v>20001</v>
          </cell>
          <cell r="B11329" t="str">
            <v>31/12/2015</v>
          </cell>
          <cell r="D11329">
            <v>257911</v>
          </cell>
          <cell r="E11329">
            <v>16173000</v>
          </cell>
        </row>
        <row r="11330">
          <cell r="A11330">
            <v>20001</v>
          </cell>
          <cell r="B11330" t="str">
            <v>30/09/2016</v>
          </cell>
          <cell r="D11330">
            <v>257911</v>
          </cell>
          <cell r="E11330">
            <v>17652000</v>
          </cell>
        </row>
        <row r="11331">
          <cell r="A11331">
            <v>20001</v>
          </cell>
          <cell r="B11331" t="str">
            <v>31/12/2012</v>
          </cell>
          <cell r="D11331">
            <v>257912</v>
          </cell>
          <cell r="E11331">
            <v>251000</v>
          </cell>
        </row>
        <row r="11332">
          <cell r="A11332">
            <v>20001</v>
          </cell>
          <cell r="B11332" t="str">
            <v>31/12/2013</v>
          </cell>
          <cell r="D11332">
            <v>257912</v>
          </cell>
          <cell r="E11332">
            <v>206000</v>
          </cell>
        </row>
        <row r="11333">
          <cell r="A11333">
            <v>20001</v>
          </cell>
          <cell r="B11333" t="str">
            <v>31/12/2014</v>
          </cell>
          <cell r="D11333">
            <v>257912</v>
          </cell>
          <cell r="E11333">
            <v>185000</v>
          </cell>
        </row>
        <row r="11334">
          <cell r="A11334">
            <v>20001</v>
          </cell>
          <cell r="B11334" t="str">
            <v>31/12/2015</v>
          </cell>
          <cell r="D11334">
            <v>257912</v>
          </cell>
          <cell r="E11334">
            <v>195000</v>
          </cell>
        </row>
        <row r="11335">
          <cell r="A11335">
            <v>20001</v>
          </cell>
          <cell r="B11335" t="str">
            <v>30/09/2016</v>
          </cell>
          <cell r="D11335">
            <v>257912</v>
          </cell>
          <cell r="E11335">
            <v>187000</v>
          </cell>
        </row>
        <row r="11336">
          <cell r="A11336">
            <v>20001</v>
          </cell>
          <cell r="B11336" t="str">
            <v>31/12/2012</v>
          </cell>
          <cell r="D11336">
            <v>257914</v>
          </cell>
          <cell r="E11336">
            <v>126204000</v>
          </cell>
        </row>
        <row r="11337">
          <cell r="A11337">
            <v>20001</v>
          </cell>
          <cell r="B11337" t="str">
            <v>31/12/2013</v>
          </cell>
          <cell r="D11337">
            <v>257914</v>
          </cell>
          <cell r="E11337">
            <v>135718000</v>
          </cell>
        </row>
        <row r="11338">
          <cell r="A11338">
            <v>20001</v>
          </cell>
          <cell r="B11338" t="str">
            <v>31/12/2014</v>
          </cell>
          <cell r="D11338">
            <v>257914</v>
          </cell>
          <cell r="E11338">
            <v>145347000</v>
          </cell>
        </row>
        <row r="11339">
          <cell r="A11339">
            <v>20001</v>
          </cell>
          <cell r="B11339" t="str">
            <v>31/12/2015</v>
          </cell>
          <cell r="D11339">
            <v>257914</v>
          </cell>
          <cell r="E11339">
            <v>156641000</v>
          </cell>
        </row>
        <row r="11340">
          <cell r="A11340">
            <v>20001</v>
          </cell>
          <cell r="B11340" t="str">
            <v>30/09/2016</v>
          </cell>
          <cell r="D11340">
            <v>257914</v>
          </cell>
          <cell r="E11340">
            <v>165949000</v>
          </cell>
        </row>
        <row r="11341">
          <cell r="A11341">
            <v>20001</v>
          </cell>
          <cell r="B11341" t="str">
            <v>31/12/2012</v>
          </cell>
          <cell r="D11341">
            <v>257915</v>
          </cell>
          <cell r="E11341">
            <v>4309000</v>
          </cell>
        </row>
        <row r="11342">
          <cell r="A11342">
            <v>20001</v>
          </cell>
          <cell r="B11342" t="str">
            <v>31/12/2013</v>
          </cell>
          <cell r="D11342">
            <v>257915</v>
          </cell>
          <cell r="E11342">
            <v>3026000</v>
          </cell>
        </row>
        <row r="11343">
          <cell r="A11343">
            <v>20001</v>
          </cell>
          <cell r="B11343" t="str">
            <v>31/12/2014</v>
          </cell>
          <cell r="D11343">
            <v>257915</v>
          </cell>
          <cell r="E11343">
            <v>2260000</v>
          </cell>
        </row>
        <row r="11344">
          <cell r="A11344">
            <v>20001</v>
          </cell>
          <cell r="B11344" t="str">
            <v>31/12/2015</v>
          </cell>
          <cell r="D11344">
            <v>257915</v>
          </cell>
          <cell r="E11344">
            <v>2700000</v>
          </cell>
        </row>
        <row r="11345">
          <cell r="A11345">
            <v>20001</v>
          </cell>
          <cell r="B11345" t="str">
            <v>30/09/2016</v>
          </cell>
          <cell r="D11345">
            <v>257915</v>
          </cell>
          <cell r="E11345">
            <v>2568000</v>
          </cell>
        </row>
        <row r="11346">
          <cell r="A11346">
            <v>20001</v>
          </cell>
          <cell r="B11346" t="str">
            <v>31/12/2012</v>
          </cell>
          <cell r="D11346">
            <v>257943</v>
          </cell>
          <cell r="E11346">
            <v>22696000</v>
          </cell>
        </row>
        <row r="11347">
          <cell r="A11347">
            <v>20001</v>
          </cell>
          <cell r="B11347" t="str">
            <v>31/12/2013</v>
          </cell>
          <cell r="D11347">
            <v>257943</v>
          </cell>
          <cell r="E11347">
            <v>25411000</v>
          </cell>
        </row>
        <row r="11348">
          <cell r="A11348">
            <v>20001</v>
          </cell>
          <cell r="B11348" t="str">
            <v>31/12/2014</v>
          </cell>
          <cell r="D11348">
            <v>257943</v>
          </cell>
          <cell r="E11348">
            <v>26249000</v>
          </cell>
        </row>
        <row r="11349">
          <cell r="A11349">
            <v>20001</v>
          </cell>
          <cell r="B11349" t="str">
            <v>31/12/2015</v>
          </cell>
          <cell r="D11349">
            <v>257943</v>
          </cell>
          <cell r="E11349">
            <v>26014000</v>
          </cell>
        </row>
        <row r="11350">
          <cell r="A11350">
            <v>20001</v>
          </cell>
          <cell r="B11350" t="str">
            <v>30/09/2016</v>
          </cell>
          <cell r="D11350">
            <v>257943</v>
          </cell>
          <cell r="E11350">
            <v>26959000</v>
          </cell>
        </row>
        <row r="11351">
          <cell r="A11351">
            <v>20001</v>
          </cell>
          <cell r="B11351" t="str">
            <v>31/12/2012</v>
          </cell>
          <cell r="D11351">
            <v>257946</v>
          </cell>
          <cell r="E11351">
            <v>8716000</v>
          </cell>
        </row>
        <row r="11352">
          <cell r="A11352">
            <v>20001</v>
          </cell>
          <cell r="B11352" t="str">
            <v>31/12/2013</v>
          </cell>
          <cell r="D11352">
            <v>257946</v>
          </cell>
          <cell r="E11352">
            <v>9374000</v>
          </cell>
        </row>
        <row r="11353">
          <cell r="A11353">
            <v>20001</v>
          </cell>
          <cell r="B11353" t="str">
            <v>31/12/2014</v>
          </cell>
          <cell r="D11353">
            <v>257946</v>
          </cell>
          <cell r="E11353">
            <v>9060000</v>
          </cell>
        </row>
        <row r="11354">
          <cell r="A11354">
            <v>20001</v>
          </cell>
          <cell r="B11354" t="str">
            <v>31/12/2015</v>
          </cell>
          <cell r="D11354">
            <v>257946</v>
          </cell>
          <cell r="E11354">
            <v>8866000</v>
          </cell>
        </row>
        <row r="11355">
          <cell r="A11355">
            <v>20001</v>
          </cell>
          <cell r="B11355" t="str">
            <v>30/09/2016</v>
          </cell>
          <cell r="D11355">
            <v>257946</v>
          </cell>
          <cell r="E11355">
            <v>9582000</v>
          </cell>
        </row>
        <row r="11356">
          <cell r="A11356">
            <v>20001</v>
          </cell>
          <cell r="B11356" t="str">
            <v>31/12/2012</v>
          </cell>
          <cell r="D11356">
            <v>257947</v>
          </cell>
          <cell r="E11356">
            <v>1288000</v>
          </cell>
        </row>
        <row r="11357">
          <cell r="A11357">
            <v>20001</v>
          </cell>
          <cell r="B11357" t="str">
            <v>31/12/2013</v>
          </cell>
          <cell r="D11357">
            <v>257947</v>
          </cell>
          <cell r="E11357">
            <v>818000</v>
          </cell>
        </row>
        <row r="11358">
          <cell r="A11358">
            <v>20001</v>
          </cell>
          <cell r="B11358" t="str">
            <v>31/12/2014</v>
          </cell>
          <cell r="D11358">
            <v>257947</v>
          </cell>
          <cell r="E11358">
            <v>307000</v>
          </cell>
        </row>
        <row r="11359">
          <cell r="A11359">
            <v>20001</v>
          </cell>
          <cell r="B11359" t="str">
            <v>31/12/2015</v>
          </cell>
          <cell r="D11359">
            <v>257947</v>
          </cell>
          <cell r="E11359">
            <v>617000</v>
          </cell>
        </row>
        <row r="11360">
          <cell r="A11360">
            <v>20001</v>
          </cell>
          <cell r="B11360" t="str">
            <v>30/09/2016</v>
          </cell>
          <cell r="D11360">
            <v>257947</v>
          </cell>
          <cell r="E11360">
            <v>570000</v>
          </cell>
        </row>
        <row r="11361">
          <cell r="A11361">
            <v>20001</v>
          </cell>
          <cell r="B11361" t="str">
            <v>31/12/2012</v>
          </cell>
          <cell r="D11361">
            <v>257948</v>
          </cell>
          <cell r="E11361">
            <v>1138000</v>
          </cell>
        </row>
        <row r="11362">
          <cell r="A11362">
            <v>20001</v>
          </cell>
          <cell r="B11362" t="str">
            <v>31/12/2013</v>
          </cell>
          <cell r="D11362">
            <v>257948</v>
          </cell>
          <cell r="E11362">
            <v>762000</v>
          </cell>
        </row>
        <row r="11363">
          <cell r="A11363">
            <v>20001</v>
          </cell>
          <cell r="B11363" t="str">
            <v>31/12/2014</v>
          </cell>
          <cell r="D11363">
            <v>257948</v>
          </cell>
          <cell r="E11363">
            <v>245000</v>
          </cell>
        </row>
        <row r="11364">
          <cell r="A11364">
            <v>20001</v>
          </cell>
          <cell r="B11364" t="str">
            <v>31/12/2015</v>
          </cell>
          <cell r="D11364">
            <v>257948</v>
          </cell>
          <cell r="E11364">
            <v>233000</v>
          </cell>
        </row>
        <row r="11365">
          <cell r="A11365">
            <v>20001</v>
          </cell>
          <cell r="B11365" t="str">
            <v>30/09/2016</v>
          </cell>
          <cell r="D11365">
            <v>257948</v>
          </cell>
          <cell r="E11365">
            <v>300000</v>
          </cell>
        </row>
        <row r="11366">
          <cell r="A11366">
            <v>20001</v>
          </cell>
          <cell r="B11366" t="str">
            <v>31/12/2012</v>
          </cell>
          <cell r="D11366">
            <v>257949</v>
          </cell>
          <cell r="E11366">
            <v>49000</v>
          </cell>
        </row>
        <row r="11367">
          <cell r="A11367">
            <v>20001</v>
          </cell>
          <cell r="B11367" t="str">
            <v>31/12/2013</v>
          </cell>
          <cell r="D11367">
            <v>257949</v>
          </cell>
          <cell r="E11367">
            <v>-19000</v>
          </cell>
        </row>
        <row r="11368">
          <cell r="A11368">
            <v>20001</v>
          </cell>
          <cell r="B11368" t="str">
            <v>31/12/2014</v>
          </cell>
          <cell r="D11368">
            <v>257949</v>
          </cell>
          <cell r="E11368">
            <v>-61000</v>
          </cell>
        </row>
        <row r="11369">
          <cell r="A11369">
            <v>20001</v>
          </cell>
          <cell r="B11369" t="str">
            <v>31/12/2015</v>
          </cell>
          <cell r="D11369">
            <v>257949</v>
          </cell>
          <cell r="E11369">
            <v>-5000</v>
          </cell>
        </row>
        <row r="11370">
          <cell r="A11370">
            <v>20001</v>
          </cell>
          <cell r="B11370" t="str">
            <v>30/09/2016</v>
          </cell>
          <cell r="D11370">
            <v>257949</v>
          </cell>
          <cell r="E11370">
            <v>-7000</v>
          </cell>
        </row>
        <row r="11371">
          <cell r="A11371">
            <v>20001</v>
          </cell>
          <cell r="B11371" t="str">
            <v>31/12/2012</v>
          </cell>
          <cell r="D11371">
            <v>257950</v>
          </cell>
          <cell r="E11371">
            <v>9000</v>
          </cell>
        </row>
        <row r="11372">
          <cell r="A11372">
            <v>20001</v>
          </cell>
          <cell r="B11372" t="str">
            <v>31/12/2013</v>
          </cell>
          <cell r="D11372">
            <v>257950</v>
          </cell>
          <cell r="E11372">
            <v>3000</v>
          </cell>
        </row>
        <row r="11373">
          <cell r="A11373">
            <v>20001</v>
          </cell>
          <cell r="B11373" t="str">
            <v>31/12/2014</v>
          </cell>
          <cell r="D11373">
            <v>257950</v>
          </cell>
          <cell r="E11373">
            <v>-11000</v>
          </cell>
        </row>
        <row r="11374">
          <cell r="A11374">
            <v>20001</v>
          </cell>
          <cell r="B11374" t="str">
            <v>31/12/2015</v>
          </cell>
          <cell r="D11374">
            <v>257950</v>
          </cell>
          <cell r="E11374">
            <v>-2000</v>
          </cell>
        </row>
        <row r="11375">
          <cell r="A11375">
            <v>20001</v>
          </cell>
          <cell r="B11375" t="str">
            <v>30/09/2016</v>
          </cell>
          <cell r="D11375">
            <v>257950</v>
          </cell>
          <cell r="E11375">
            <v>1000</v>
          </cell>
        </row>
        <row r="11376">
          <cell r="A11376">
            <v>20001</v>
          </cell>
          <cell r="B11376" t="str">
            <v>31/12/2012</v>
          </cell>
          <cell r="D11376">
            <v>257951</v>
          </cell>
          <cell r="E11376">
            <v>211000</v>
          </cell>
        </row>
        <row r="11377">
          <cell r="A11377">
            <v>20001</v>
          </cell>
          <cell r="B11377" t="str">
            <v>31/12/2013</v>
          </cell>
          <cell r="D11377">
            <v>257951</v>
          </cell>
          <cell r="E11377">
            <v>181000</v>
          </cell>
        </row>
        <row r="11378">
          <cell r="A11378">
            <v>20001</v>
          </cell>
          <cell r="B11378" t="str">
            <v>31/12/2014</v>
          </cell>
          <cell r="D11378">
            <v>257951</v>
          </cell>
          <cell r="E11378">
            <v>147000</v>
          </cell>
        </row>
        <row r="11379">
          <cell r="A11379">
            <v>20001</v>
          </cell>
          <cell r="B11379" t="str">
            <v>31/12/2015</v>
          </cell>
          <cell r="D11379">
            <v>257951</v>
          </cell>
          <cell r="E11379">
            <v>144000</v>
          </cell>
        </row>
        <row r="11380">
          <cell r="A11380">
            <v>20001</v>
          </cell>
          <cell r="B11380" t="str">
            <v>30/09/2016</v>
          </cell>
          <cell r="D11380">
            <v>257951</v>
          </cell>
          <cell r="E11380">
            <v>136000</v>
          </cell>
        </row>
        <row r="11381">
          <cell r="A11381">
            <v>20001</v>
          </cell>
          <cell r="B11381" t="str">
            <v>31/12/2012</v>
          </cell>
          <cell r="D11381">
            <v>257952</v>
          </cell>
          <cell r="E11381">
            <v>1798000</v>
          </cell>
        </row>
        <row r="11382">
          <cell r="A11382">
            <v>20001</v>
          </cell>
          <cell r="B11382" t="str">
            <v>31/12/2013</v>
          </cell>
          <cell r="D11382">
            <v>257952</v>
          </cell>
          <cell r="E11382">
            <v>1923000</v>
          </cell>
        </row>
        <row r="11383">
          <cell r="A11383">
            <v>20001</v>
          </cell>
          <cell r="B11383" t="str">
            <v>31/12/2014</v>
          </cell>
          <cell r="D11383">
            <v>257952</v>
          </cell>
          <cell r="E11383">
            <v>2666000</v>
          </cell>
        </row>
        <row r="11384">
          <cell r="A11384">
            <v>20001</v>
          </cell>
          <cell r="B11384" t="str">
            <v>31/12/2015</v>
          </cell>
          <cell r="D11384">
            <v>257952</v>
          </cell>
          <cell r="E11384">
            <v>2337000</v>
          </cell>
        </row>
        <row r="11385">
          <cell r="A11385">
            <v>20001</v>
          </cell>
          <cell r="B11385" t="str">
            <v>30/09/2016</v>
          </cell>
          <cell r="D11385">
            <v>257952</v>
          </cell>
          <cell r="E11385">
            <v>2447000</v>
          </cell>
        </row>
        <row r="11386">
          <cell r="A11386">
            <v>20001</v>
          </cell>
          <cell r="B11386" t="str">
            <v>31/12/2012</v>
          </cell>
          <cell r="D11386">
            <v>257955</v>
          </cell>
          <cell r="E11386">
            <v>1501000</v>
          </cell>
        </row>
        <row r="11387">
          <cell r="A11387">
            <v>20001</v>
          </cell>
          <cell r="B11387" t="str">
            <v>31/12/2013</v>
          </cell>
          <cell r="D11387">
            <v>257955</v>
          </cell>
          <cell r="E11387">
            <v>1648000</v>
          </cell>
        </row>
        <row r="11388">
          <cell r="A11388">
            <v>20001</v>
          </cell>
          <cell r="B11388" t="str">
            <v>31/12/2014</v>
          </cell>
          <cell r="D11388">
            <v>257955</v>
          </cell>
          <cell r="E11388">
            <v>2428000</v>
          </cell>
        </row>
        <row r="11389">
          <cell r="A11389">
            <v>20001</v>
          </cell>
          <cell r="B11389" t="str">
            <v>31/12/2015</v>
          </cell>
          <cell r="D11389">
            <v>257955</v>
          </cell>
          <cell r="E11389">
            <v>2149000</v>
          </cell>
        </row>
        <row r="11390">
          <cell r="A11390">
            <v>20001</v>
          </cell>
          <cell r="B11390" t="str">
            <v>30/09/2016</v>
          </cell>
          <cell r="D11390">
            <v>257955</v>
          </cell>
          <cell r="E11390">
            <v>2152000</v>
          </cell>
        </row>
        <row r="11391">
          <cell r="A11391">
            <v>20001</v>
          </cell>
          <cell r="B11391" t="str">
            <v>31/12/2012</v>
          </cell>
          <cell r="D11391">
            <v>257956</v>
          </cell>
          <cell r="E11391">
            <v>80000</v>
          </cell>
        </row>
        <row r="11392">
          <cell r="A11392">
            <v>20001</v>
          </cell>
          <cell r="B11392" t="str">
            <v>31/12/2013</v>
          </cell>
          <cell r="D11392">
            <v>257956</v>
          </cell>
          <cell r="E11392">
            <v>68000</v>
          </cell>
        </row>
        <row r="11393">
          <cell r="A11393">
            <v>20001</v>
          </cell>
          <cell r="B11393" t="str">
            <v>31/12/2014</v>
          </cell>
          <cell r="D11393">
            <v>257956</v>
          </cell>
          <cell r="E11393">
            <v>261000</v>
          </cell>
        </row>
        <row r="11394">
          <cell r="A11394">
            <v>20001</v>
          </cell>
          <cell r="B11394" t="str">
            <v>31/12/2015</v>
          </cell>
          <cell r="D11394">
            <v>257956</v>
          </cell>
          <cell r="E11394">
            <v>126000</v>
          </cell>
        </row>
        <row r="11395">
          <cell r="A11395">
            <v>20001</v>
          </cell>
          <cell r="B11395" t="str">
            <v>30/09/2016</v>
          </cell>
          <cell r="D11395">
            <v>257956</v>
          </cell>
          <cell r="E11395">
            <v>81000</v>
          </cell>
        </row>
        <row r="11396">
          <cell r="A11396">
            <v>20001</v>
          </cell>
          <cell r="B11396" t="str">
            <v>31/12/2012</v>
          </cell>
          <cell r="D11396">
            <v>257957</v>
          </cell>
          <cell r="E11396">
            <v>70000</v>
          </cell>
        </row>
        <row r="11397">
          <cell r="A11397">
            <v>20001</v>
          </cell>
          <cell r="B11397" t="str">
            <v>31/12/2013</v>
          </cell>
          <cell r="D11397">
            <v>257957</v>
          </cell>
          <cell r="E11397">
            <v>59000</v>
          </cell>
        </row>
        <row r="11398">
          <cell r="A11398">
            <v>20001</v>
          </cell>
          <cell r="B11398" t="str">
            <v>31/12/2014</v>
          </cell>
          <cell r="D11398">
            <v>257957</v>
          </cell>
          <cell r="E11398">
            <v>255000</v>
          </cell>
        </row>
        <row r="11399">
          <cell r="A11399">
            <v>20001</v>
          </cell>
          <cell r="B11399" t="str">
            <v>31/12/2015</v>
          </cell>
          <cell r="D11399">
            <v>257957</v>
          </cell>
          <cell r="E11399">
            <v>124000</v>
          </cell>
        </row>
        <row r="11400">
          <cell r="A11400">
            <v>20001</v>
          </cell>
          <cell r="B11400" t="str">
            <v>30/09/2016</v>
          </cell>
          <cell r="D11400">
            <v>257957</v>
          </cell>
          <cell r="E11400">
            <v>78000</v>
          </cell>
        </row>
        <row r="11401">
          <cell r="A11401">
            <v>20001</v>
          </cell>
          <cell r="B11401" t="str">
            <v>31/12/2012</v>
          </cell>
          <cell r="D11401">
            <v>257958</v>
          </cell>
          <cell r="E11401">
            <v>-7000</v>
          </cell>
        </row>
        <row r="11402">
          <cell r="A11402">
            <v>20001</v>
          </cell>
          <cell r="B11402" t="str">
            <v>31/12/2013</v>
          </cell>
          <cell r="D11402">
            <v>257958</v>
          </cell>
          <cell r="E11402">
            <v>-3000</v>
          </cell>
        </row>
        <row r="11403">
          <cell r="A11403">
            <v>20001</v>
          </cell>
          <cell r="B11403" t="str">
            <v>31/12/2014</v>
          </cell>
          <cell r="D11403">
            <v>257958</v>
          </cell>
          <cell r="E11403">
            <v>169000</v>
          </cell>
        </row>
        <row r="11404">
          <cell r="A11404">
            <v>20001</v>
          </cell>
          <cell r="B11404" t="str">
            <v>31/12/2015</v>
          </cell>
          <cell r="D11404">
            <v>257958</v>
          </cell>
          <cell r="E11404">
            <v>37000</v>
          </cell>
        </row>
        <row r="11405">
          <cell r="A11405">
            <v>20001</v>
          </cell>
          <cell r="B11405" t="str">
            <v>30/09/2016</v>
          </cell>
          <cell r="D11405">
            <v>257958</v>
          </cell>
          <cell r="E11405">
            <v>-8000</v>
          </cell>
        </row>
        <row r="11406">
          <cell r="A11406">
            <v>20001</v>
          </cell>
          <cell r="B11406" t="str">
            <v>31/12/2012</v>
          </cell>
          <cell r="D11406">
            <v>257959</v>
          </cell>
          <cell r="E11406">
            <v>13000</v>
          </cell>
        </row>
        <row r="11407">
          <cell r="A11407">
            <v>20001</v>
          </cell>
          <cell r="B11407" t="str">
            <v>31/12/2014</v>
          </cell>
          <cell r="D11407">
            <v>257959</v>
          </cell>
          <cell r="E11407">
            <v>99000</v>
          </cell>
        </row>
        <row r="11408">
          <cell r="A11408">
            <v>20001</v>
          </cell>
          <cell r="B11408" t="str">
            <v>31/12/2015</v>
          </cell>
          <cell r="D11408">
            <v>257959</v>
          </cell>
          <cell r="E11408">
            <v>52000</v>
          </cell>
        </row>
        <row r="11409">
          <cell r="A11409">
            <v>20001</v>
          </cell>
          <cell r="B11409" t="str">
            <v>30/09/2016</v>
          </cell>
          <cell r="D11409">
            <v>257959</v>
          </cell>
          <cell r="E11409">
            <v>2000</v>
          </cell>
        </row>
        <row r="11410">
          <cell r="A11410">
            <v>20001</v>
          </cell>
          <cell r="B11410" t="str">
            <v>31/12/2012</v>
          </cell>
          <cell r="D11410">
            <v>257960</v>
          </cell>
          <cell r="E11410">
            <v>18000</v>
          </cell>
        </row>
        <row r="11411">
          <cell r="A11411">
            <v>20001</v>
          </cell>
          <cell r="B11411" t="str">
            <v>31/12/2013</v>
          </cell>
          <cell r="D11411">
            <v>257960</v>
          </cell>
          <cell r="E11411">
            <v>15000</v>
          </cell>
        </row>
        <row r="11412">
          <cell r="A11412">
            <v>20001</v>
          </cell>
          <cell r="B11412" t="str">
            <v>31/12/2014</v>
          </cell>
          <cell r="D11412">
            <v>257960</v>
          </cell>
          <cell r="E11412">
            <v>93000</v>
          </cell>
        </row>
        <row r="11413">
          <cell r="A11413">
            <v>20001</v>
          </cell>
          <cell r="B11413" t="str">
            <v>31/12/2015</v>
          </cell>
          <cell r="D11413">
            <v>257960</v>
          </cell>
          <cell r="E11413">
            <v>78000</v>
          </cell>
        </row>
        <row r="11414">
          <cell r="A11414">
            <v>20001</v>
          </cell>
          <cell r="B11414" t="str">
            <v>30/09/2016</v>
          </cell>
          <cell r="D11414">
            <v>257960</v>
          </cell>
          <cell r="E11414">
            <v>68000</v>
          </cell>
        </row>
        <row r="11415">
          <cell r="A11415">
            <v>20001</v>
          </cell>
          <cell r="B11415" t="str">
            <v>31/12/2012</v>
          </cell>
          <cell r="D11415">
            <v>257961</v>
          </cell>
          <cell r="E11415">
            <v>68632000</v>
          </cell>
        </row>
        <row r="11416">
          <cell r="A11416">
            <v>20001</v>
          </cell>
          <cell r="B11416" t="str">
            <v>31/12/2013</v>
          </cell>
          <cell r="D11416">
            <v>257961</v>
          </cell>
          <cell r="E11416">
            <v>69145000</v>
          </cell>
        </row>
        <row r="11417">
          <cell r="A11417">
            <v>20001</v>
          </cell>
          <cell r="B11417" t="str">
            <v>31/12/2014</v>
          </cell>
          <cell r="D11417">
            <v>257961</v>
          </cell>
          <cell r="E11417">
            <v>74682000</v>
          </cell>
        </row>
        <row r="11418">
          <cell r="A11418">
            <v>20001</v>
          </cell>
          <cell r="B11418" t="str">
            <v>31/12/2015</v>
          </cell>
          <cell r="D11418">
            <v>257961</v>
          </cell>
          <cell r="E11418">
            <v>71781000</v>
          </cell>
        </row>
        <row r="11419">
          <cell r="A11419">
            <v>20001</v>
          </cell>
          <cell r="B11419" t="str">
            <v>30/09/2016</v>
          </cell>
          <cell r="D11419">
            <v>257961</v>
          </cell>
          <cell r="E11419">
            <v>72032000</v>
          </cell>
        </row>
        <row r="11420">
          <cell r="A11420">
            <v>20001</v>
          </cell>
          <cell r="B11420" t="str">
            <v>31/12/2012</v>
          </cell>
          <cell r="D11420">
            <v>257964</v>
          </cell>
          <cell r="E11420">
            <v>34163000</v>
          </cell>
        </row>
        <row r="11421">
          <cell r="A11421">
            <v>20001</v>
          </cell>
          <cell r="B11421" t="str">
            <v>31/12/2013</v>
          </cell>
          <cell r="D11421">
            <v>257964</v>
          </cell>
          <cell r="E11421">
            <v>33855000</v>
          </cell>
        </row>
        <row r="11422">
          <cell r="A11422">
            <v>20001</v>
          </cell>
          <cell r="B11422" t="str">
            <v>31/12/2014</v>
          </cell>
          <cell r="D11422">
            <v>257964</v>
          </cell>
          <cell r="E11422">
            <v>34697000</v>
          </cell>
        </row>
        <row r="11423">
          <cell r="A11423">
            <v>20001</v>
          </cell>
          <cell r="B11423" t="str">
            <v>31/12/2015</v>
          </cell>
          <cell r="D11423">
            <v>257964</v>
          </cell>
          <cell r="E11423">
            <v>34833000</v>
          </cell>
        </row>
        <row r="11424">
          <cell r="A11424">
            <v>20001</v>
          </cell>
          <cell r="B11424" t="str">
            <v>30/09/2016</v>
          </cell>
          <cell r="D11424">
            <v>257964</v>
          </cell>
          <cell r="E11424">
            <v>35413000</v>
          </cell>
        </row>
        <row r="11425">
          <cell r="A11425">
            <v>20001</v>
          </cell>
          <cell r="B11425" t="str">
            <v>31/12/2012</v>
          </cell>
          <cell r="D11425">
            <v>257965</v>
          </cell>
          <cell r="E11425">
            <v>2464000</v>
          </cell>
        </row>
        <row r="11426">
          <cell r="A11426">
            <v>20001</v>
          </cell>
          <cell r="B11426" t="str">
            <v>31/12/2013</v>
          </cell>
          <cell r="D11426">
            <v>257965</v>
          </cell>
          <cell r="E11426">
            <v>1742000</v>
          </cell>
        </row>
        <row r="11427">
          <cell r="A11427">
            <v>20001</v>
          </cell>
          <cell r="B11427" t="str">
            <v>31/12/2014</v>
          </cell>
          <cell r="D11427">
            <v>257965</v>
          </cell>
          <cell r="E11427">
            <v>1127000</v>
          </cell>
        </row>
        <row r="11428">
          <cell r="A11428">
            <v>20001</v>
          </cell>
          <cell r="B11428" t="str">
            <v>31/12/2015</v>
          </cell>
          <cell r="D11428">
            <v>257965</v>
          </cell>
          <cell r="E11428">
            <v>1525000</v>
          </cell>
        </row>
        <row r="11429">
          <cell r="A11429">
            <v>20001</v>
          </cell>
          <cell r="B11429" t="str">
            <v>30/09/2016</v>
          </cell>
          <cell r="D11429">
            <v>257965</v>
          </cell>
          <cell r="E11429">
            <v>1532000</v>
          </cell>
        </row>
        <row r="11430">
          <cell r="A11430">
            <v>20001</v>
          </cell>
          <cell r="B11430" t="str">
            <v>31/12/2012</v>
          </cell>
          <cell r="D11430">
            <v>257966</v>
          </cell>
          <cell r="E11430">
            <v>1944000</v>
          </cell>
        </row>
        <row r="11431">
          <cell r="A11431">
            <v>20001</v>
          </cell>
          <cell r="B11431" t="str">
            <v>31/12/2013</v>
          </cell>
          <cell r="D11431">
            <v>257966</v>
          </cell>
          <cell r="E11431">
            <v>1354000</v>
          </cell>
        </row>
        <row r="11432">
          <cell r="A11432">
            <v>20001</v>
          </cell>
          <cell r="B11432" t="str">
            <v>31/12/2014</v>
          </cell>
          <cell r="D11432">
            <v>257966</v>
          </cell>
          <cell r="E11432">
            <v>866000</v>
          </cell>
        </row>
        <row r="11433">
          <cell r="A11433">
            <v>20001</v>
          </cell>
          <cell r="B11433" t="str">
            <v>31/12/2015</v>
          </cell>
          <cell r="D11433">
            <v>257966</v>
          </cell>
          <cell r="E11433">
            <v>867000</v>
          </cell>
        </row>
        <row r="11434">
          <cell r="A11434">
            <v>20001</v>
          </cell>
          <cell r="B11434" t="str">
            <v>30/09/2016</v>
          </cell>
          <cell r="D11434">
            <v>257966</v>
          </cell>
          <cell r="E11434">
            <v>773000</v>
          </cell>
        </row>
        <row r="11435">
          <cell r="A11435">
            <v>20001</v>
          </cell>
          <cell r="B11435" t="str">
            <v>31/12/2012</v>
          </cell>
          <cell r="D11435">
            <v>257967</v>
          </cell>
          <cell r="E11435">
            <v>192000</v>
          </cell>
        </row>
        <row r="11436">
          <cell r="A11436">
            <v>20001</v>
          </cell>
          <cell r="B11436" t="str">
            <v>31/12/2013</v>
          </cell>
          <cell r="D11436">
            <v>257967</v>
          </cell>
          <cell r="E11436">
            <v>52000</v>
          </cell>
        </row>
        <row r="11437">
          <cell r="A11437">
            <v>20001</v>
          </cell>
          <cell r="B11437" t="str">
            <v>31/12/2014</v>
          </cell>
          <cell r="D11437">
            <v>257967</v>
          </cell>
          <cell r="E11437">
            <v>101000</v>
          </cell>
        </row>
        <row r="11438">
          <cell r="A11438">
            <v>20001</v>
          </cell>
          <cell r="B11438" t="str">
            <v>31/12/2015</v>
          </cell>
          <cell r="D11438">
            <v>257967</v>
          </cell>
          <cell r="E11438">
            <v>133000</v>
          </cell>
        </row>
        <row r="11439">
          <cell r="A11439">
            <v>20001</v>
          </cell>
          <cell r="B11439" t="str">
            <v>30/09/2016</v>
          </cell>
          <cell r="D11439">
            <v>257967</v>
          </cell>
          <cell r="E11439">
            <v>50000</v>
          </cell>
        </row>
        <row r="11440">
          <cell r="A11440">
            <v>20001</v>
          </cell>
          <cell r="B11440" t="str">
            <v>31/12/2012</v>
          </cell>
          <cell r="D11440">
            <v>257968</v>
          </cell>
          <cell r="E11440">
            <v>177000</v>
          </cell>
        </row>
        <row r="11441">
          <cell r="A11441">
            <v>20001</v>
          </cell>
          <cell r="B11441" t="str">
            <v>31/12/2013</v>
          </cell>
          <cell r="D11441">
            <v>257968</v>
          </cell>
          <cell r="E11441">
            <v>138000</v>
          </cell>
        </row>
        <row r="11442">
          <cell r="A11442">
            <v>20001</v>
          </cell>
          <cell r="B11442" t="str">
            <v>31/12/2014</v>
          </cell>
          <cell r="D11442">
            <v>257968</v>
          </cell>
          <cell r="E11442">
            <v>96000</v>
          </cell>
        </row>
        <row r="11443">
          <cell r="A11443">
            <v>20001</v>
          </cell>
          <cell r="B11443" t="str">
            <v>31/12/2015</v>
          </cell>
          <cell r="D11443">
            <v>257968</v>
          </cell>
          <cell r="E11443">
            <v>83000</v>
          </cell>
        </row>
        <row r="11444">
          <cell r="A11444">
            <v>20001</v>
          </cell>
          <cell r="B11444" t="str">
            <v>30/09/2016</v>
          </cell>
          <cell r="D11444">
            <v>257968</v>
          </cell>
          <cell r="E11444">
            <v>35000</v>
          </cell>
        </row>
        <row r="11445">
          <cell r="A11445">
            <v>20001</v>
          </cell>
          <cell r="B11445" t="str">
            <v>31/12/2012</v>
          </cell>
          <cell r="D11445">
            <v>257969</v>
          </cell>
          <cell r="E11445">
            <v>705000</v>
          </cell>
        </row>
        <row r="11446">
          <cell r="A11446">
            <v>20001</v>
          </cell>
          <cell r="B11446" t="str">
            <v>31/12/2013</v>
          </cell>
          <cell r="D11446">
            <v>257969</v>
          </cell>
          <cell r="E11446">
            <v>598000</v>
          </cell>
        </row>
        <row r="11447">
          <cell r="A11447">
            <v>20001</v>
          </cell>
          <cell r="B11447" t="str">
            <v>31/12/2014</v>
          </cell>
          <cell r="D11447">
            <v>257969</v>
          </cell>
          <cell r="E11447">
            <v>604000</v>
          </cell>
        </row>
        <row r="11448">
          <cell r="A11448">
            <v>20001</v>
          </cell>
          <cell r="B11448" t="str">
            <v>31/12/2015</v>
          </cell>
          <cell r="D11448">
            <v>257969</v>
          </cell>
          <cell r="E11448">
            <v>654000</v>
          </cell>
        </row>
        <row r="11449">
          <cell r="A11449">
            <v>20001</v>
          </cell>
          <cell r="B11449" t="str">
            <v>30/09/2016</v>
          </cell>
          <cell r="D11449">
            <v>257969</v>
          </cell>
          <cell r="E11449">
            <v>669000</v>
          </cell>
        </row>
        <row r="11450">
          <cell r="A11450">
            <v>20001</v>
          </cell>
          <cell r="B11450" t="str">
            <v>31/12/2012</v>
          </cell>
          <cell r="D11450">
            <v>257970</v>
          </cell>
          <cell r="E11450">
            <v>4204000</v>
          </cell>
        </row>
        <row r="11451">
          <cell r="A11451">
            <v>20001</v>
          </cell>
          <cell r="B11451" t="str">
            <v>31/12/2013</v>
          </cell>
          <cell r="D11451">
            <v>257970</v>
          </cell>
          <cell r="E11451">
            <v>3095000</v>
          </cell>
        </row>
        <row r="11452">
          <cell r="A11452">
            <v>20001</v>
          </cell>
          <cell r="B11452" t="str">
            <v>31/12/2014</v>
          </cell>
          <cell r="D11452">
            <v>257970</v>
          </cell>
          <cell r="E11452">
            <v>4544000</v>
          </cell>
        </row>
        <row r="11453">
          <cell r="A11453">
            <v>20001</v>
          </cell>
          <cell r="B11453" t="str">
            <v>31/12/2015</v>
          </cell>
          <cell r="D11453">
            <v>257970</v>
          </cell>
          <cell r="E11453">
            <v>2126000</v>
          </cell>
        </row>
        <row r="11454">
          <cell r="A11454">
            <v>20001</v>
          </cell>
          <cell r="B11454" t="str">
            <v>30/09/2016</v>
          </cell>
          <cell r="D11454">
            <v>257970</v>
          </cell>
          <cell r="E11454">
            <v>1752000</v>
          </cell>
        </row>
        <row r="11455">
          <cell r="A11455">
            <v>20001</v>
          </cell>
          <cell r="B11455" t="str">
            <v>31/12/2012</v>
          </cell>
          <cell r="D11455">
            <v>257973</v>
          </cell>
          <cell r="E11455">
            <v>1666000</v>
          </cell>
        </row>
        <row r="11456">
          <cell r="A11456">
            <v>20001</v>
          </cell>
          <cell r="B11456" t="str">
            <v>31/12/2013</v>
          </cell>
          <cell r="D11456">
            <v>257973</v>
          </cell>
          <cell r="E11456">
            <v>1034000</v>
          </cell>
        </row>
        <row r="11457">
          <cell r="A11457">
            <v>20001</v>
          </cell>
          <cell r="B11457" t="str">
            <v>31/12/2014</v>
          </cell>
          <cell r="D11457">
            <v>257973</v>
          </cell>
          <cell r="E11457">
            <v>1383000</v>
          </cell>
        </row>
        <row r="11458">
          <cell r="A11458">
            <v>20001</v>
          </cell>
          <cell r="B11458" t="str">
            <v>31/12/2015</v>
          </cell>
          <cell r="D11458">
            <v>257973</v>
          </cell>
          <cell r="E11458">
            <v>758000</v>
          </cell>
        </row>
        <row r="11459">
          <cell r="A11459">
            <v>20001</v>
          </cell>
          <cell r="B11459" t="str">
            <v>30/09/2016</v>
          </cell>
          <cell r="D11459">
            <v>257973</v>
          </cell>
          <cell r="E11459">
            <v>264000</v>
          </cell>
        </row>
        <row r="11460">
          <cell r="A11460">
            <v>20001</v>
          </cell>
          <cell r="B11460" t="str">
            <v>31/12/2012</v>
          </cell>
          <cell r="D11460">
            <v>257974</v>
          </cell>
          <cell r="E11460">
            <v>5000</v>
          </cell>
        </row>
        <row r="11461">
          <cell r="A11461">
            <v>20001</v>
          </cell>
          <cell r="B11461" t="str">
            <v>31/12/2012</v>
          </cell>
          <cell r="D11461">
            <v>257975</v>
          </cell>
          <cell r="E11461">
            <v>5000</v>
          </cell>
        </row>
        <row r="11462">
          <cell r="A11462">
            <v>20001</v>
          </cell>
          <cell r="B11462" t="str">
            <v>31/12/2012</v>
          </cell>
          <cell r="D11462">
            <v>257976</v>
          </cell>
          <cell r="E11462">
            <v>-4000</v>
          </cell>
        </row>
        <row r="11463">
          <cell r="A11463">
            <v>20001</v>
          </cell>
          <cell r="B11463" t="str">
            <v>31/12/2013</v>
          </cell>
          <cell r="D11463">
            <v>257976</v>
          </cell>
          <cell r="E11463">
            <v>-2000</v>
          </cell>
        </row>
        <row r="11464">
          <cell r="A11464">
            <v>20001</v>
          </cell>
          <cell r="B11464" t="str">
            <v>31/12/2014</v>
          </cell>
          <cell r="D11464">
            <v>257976</v>
          </cell>
          <cell r="E11464">
            <v>-4000</v>
          </cell>
        </row>
        <row r="11465">
          <cell r="A11465">
            <v>20001</v>
          </cell>
          <cell r="B11465" t="str">
            <v>31/12/2015</v>
          </cell>
          <cell r="D11465">
            <v>257976</v>
          </cell>
          <cell r="E11465">
            <v>-1200</v>
          </cell>
        </row>
        <row r="11466">
          <cell r="A11466">
            <v>20001</v>
          </cell>
          <cell r="B11466" t="str">
            <v>30/09/2016</v>
          </cell>
          <cell r="D11466">
            <v>257976</v>
          </cell>
          <cell r="E11466">
            <v>-2000</v>
          </cell>
        </row>
        <row r="11467">
          <cell r="A11467">
            <v>20001</v>
          </cell>
          <cell r="B11467" t="str">
            <v>31/12/2014</v>
          </cell>
          <cell r="D11467">
            <v>257977</v>
          </cell>
          <cell r="E11467">
            <v>-4000</v>
          </cell>
        </row>
        <row r="11468">
          <cell r="A11468">
            <v>20001</v>
          </cell>
          <cell r="B11468" t="str">
            <v>31/12/2012</v>
          </cell>
          <cell r="D11468">
            <v>257978</v>
          </cell>
          <cell r="E11468">
            <v>10000</v>
          </cell>
        </row>
        <row r="11469">
          <cell r="A11469">
            <v>20001</v>
          </cell>
          <cell r="B11469" t="str">
            <v>31/12/2013</v>
          </cell>
          <cell r="D11469">
            <v>257978</v>
          </cell>
          <cell r="E11469">
            <v>1000</v>
          </cell>
        </row>
        <row r="11470">
          <cell r="A11470">
            <v>20001</v>
          </cell>
          <cell r="B11470" t="str">
            <v>31/12/2014</v>
          </cell>
          <cell r="D11470">
            <v>257978</v>
          </cell>
          <cell r="E11470">
            <v>3000</v>
          </cell>
        </row>
        <row r="11471">
          <cell r="A11471">
            <v>20001</v>
          </cell>
          <cell r="B11471" t="str">
            <v>31/12/2015</v>
          </cell>
          <cell r="D11471">
            <v>257978</v>
          </cell>
          <cell r="E11471">
            <v>1800</v>
          </cell>
        </row>
        <row r="11472">
          <cell r="A11472">
            <v>20001</v>
          </cell>
          <cell r="B11472" t="str">
            <v>30/09/2016</v>
          </cell>
          <cell r="D11472">
            <v>257978</v>
          </cell>
          <cell r="E11472">
            <v>1000</v>
          </cell>
        </row>
        <row r="11473">
          <cell r="A11473">
            <v>20001</v>
          </cell>
          <cell r="B11473" t="str">
            <v>31/12/2012</v>
          </cell>
          <cell r="D11473">
            <v>257979</v>
          </cell>
          <cell r="E11473">
            <v>8257000</v>
          </cell>
        </row>
        <row r="11474">
          <cell r="A11474">
            <v>20001</v>
          </cell>
          <cell r="B11474" t="str">
            <v>31/12/2013</v>
          </cell>
          <cell r="D11474">
            <v>257979</v>
          </cell>
          <cell r="E11474">
            <v>5541000</v>
          </cell>
        </row>
        <row r="11475">
          <cell r="A11475">
            <v>20001</v>
          </cell>
          <cell r="B11475" t="str">
            <v>31/12/2014</v>
          </cell>
          <cell r="D11475">
            <v>257979</v>
          </cell>
          <cell r="E11475">
            <v>12848000</v>
          </cell>
        </row>
        <row r="11476">
          <cell r="A11476">
            <v>20001</v>
          </cell>
          <cell r="B11476" t="str">
            <v>31/12/2015</v>
          </cell>
          <cell r="D11476">
            <v>257979</v>
          </cell>
          <cell r="E11476">
            <v>10630000</v>
          </cell>
        </row>
        <row r="11477">
          <cell r="A11477">
            <v>20001</v>
          </cell>
          <cell r="B11477" t="str">
            <v>30/09/2016</v>
          </cell>
          <cell r="D11477">
            <v>257979</v>
          </cell>
          <cell r="E11477">
            <v>8208000</v>
          </cell>
        </row>
        <row r="11478">
          <cell r="A11478">
            <v>20001</v>
          </cell>
          <cell r="B11478" t="str">
            <v>31/12/2012</v>
          </cell>
          <cell r="D11478">
            <v>257982</v>
          </cell>
          <cell r="E11478">
            <v>2000</v>
          </cell>
        </row>
        <row r="11479">
          <cell r="A11479">
            <v>20001</v>
          </cell>
          <cell r="B11479" t="str">
            <v>31/12/2013</v>
          </cell>
          <cell r="D11479">
            <v>257982</v>
          </cell>
          <cell r="E11479">
            <v>1000</v>
          </cell>
        </row>
        <row r="11480">
          <cell r="A11480">
            <v>20001</v>
          </cell>
          <cell r="B11480" t="str">
            <v>30/09/2016</v>
          </cell>
          <cell r="D11480">
            <v>257982</v>
          </cell>
          <cell r="E11480">
            <v>1000</v>
          </cell>
        </row>
        <row r="11481">
          <cell r="A11481">
            <v>20001</v>
          </cell>
          <cell r="B11481" t="str">
            <v>31/12/2012</v>
          </cell>
          <cell r="D11481">
            <v>257988</v>
          </cell>
          <cell r="E11481">
            <v>186555000</v>
          </cell>
        </row>
        <row r="11482">
          <cell r="A11482">
            <v>20001</v>
          </cell>
          <cell r="B11482" t="str">
            <v>31/12/2013</v>
          </cell>
          <cell r="D11482">
            <v>257988</v>
          </cell>
          <cell r="E11482">
            <v>194103000</v>
          </cell>
        </row>
        <row r="11483">
          <cell r="A11483">
            <v>20001</v>
          </cell>
          <cell r="B11483" t="str">
            <v>31/12/2014</v>
          </cell>
          <cell r="D11483">
            <v>257988</v>
          </cell>
          <cell r="E11483">
            <v>219865000</v>
          </cell>
        </row>
        <row r="11484">
          <cell r="A11484">
            <v>20001</v>
          </cell>
          <cell r="B11484" t="str">
            <v>31/12/2015</v>
          </cell>
          <cell r="D11484">
            <v>257988</v>
          </cell>
          <cell r="E11484">
            <v>224887000</v>
          </cell>
        </row>
        <row r="11485">
          <cell r="A11485">
            <v>20001</v>
          </cell>
          <cell r="B11485" t="str">
            <v>30/09/2016</v>
          </cell>
          <cell r="D11485">
            <v>257988</v>
          </cell>
          <cell r="E11485">
            <v>229748000</v>
          </cell>
        </row>
        <row r="11486">
          <cell r="A11486">
            <v>20001</v>
          </cell>
          <cell r="B11486" t="str">
            <v>31/12/2012</v>
          </cell>
          <cell r="D11486">
            <v>257991</v>
          </cell>
          <cell r="E11486">
            <v>127872000</v>
          </cell>
        </row>
        <row r="11487">
          <cell r="A11487">
            <v>20001</v>
          </cell>
          <cell r="B11487" t="str">
            <v>31/12/2013</v>
          </cell>
          <cell r="D11487">
            <v>257991</v>
          </cell>
          <cell r="E11487">
            <v>136753000</v>
          </cell>
        </row>
        <row r="11488">
          <cell r="A11488">
            <v>20001</v>
          </cell>
          <cell r="B11488" t="str">
            <v>31/12/2014</v>
          </cell>
          <cell r="D11488">
            <v>257991</v>
          </cell>
          <cell r="E11488">
            <v>146730000</v>
          </cell>
        </row>
        <row r="11489">
          <cell r="A11489">
            <v>20001</v>
          </cell>
          <cell r="B11489" t="str">
            <v>31/12/2015</v>
          </cell>
          <cell r="D11489">
            <v>257991</v>
          </cell>
          <cell r="E11489">
            <v>157399000</v>
          </cell>
        </row>
        <row r="11490">
          <cell r="A11490">
            <v>20001</v>
          </cell>
          <cell r="B11490" t="str">
            <v>30/09/2016</v>
          </cell>
          <cell r="D11490">
            <v>257991</v>
          </cell>
          <cell r="E11490">
            <v>166214000</v>
          </cell>
        </row>
        <row r="11491">
          <cell r="A11491">
            <v>20001</v>
          </cell>
          <cell r="B11491" t="str">
            <v>31/12/2012</v>
          </cell>
          <cell r="D11491">
            <v>257992</v>
          </cell>
          <cell r="E11491">
            <v>4314000</v>
          </cell>
        </row>
        <row r="11492">
          <cell r="A11492">
            <v>20001</v>
          </cell>
          <cell r="B11492" t="str">
            <v>31/12/2013</v>
          </cell>
          <cell r="D11492">
            <v>257992</v>
          </cell>
          <cell r="E11492">
            <v>3026000</v>
          </cell>
        </row>
        <row r="11493">
          <cell r="A11493">
            <v>20001</v>
          </cell>
          <cell r="B11493" t="str">
            <v>31/12/2014</v>
          </cell>
          <cell r="D11493">
            <v>257992</v>
          </cell>
          <cell r="E11493">
            <v>2260000</v>
          </cell>
        </row>
        <row r="11494">
          <cell r="A11494">
            <v>20001</v>
          </cell>
          <cell r="B11494" t="str">
            <v>31/12/2015</v>
          </cell>
          <cell r="D11494">
            <v>257992</v>
          </cell>
          <cell r="E11494">
            <v>2700000</v>
          </cell>
        </row>
        <row r="11495">
          <cell r="A11495">
            <v>20001</v>
          </cell>
          <cell r="B11495" t="str">
            <v>30/09/2016</v>
          </cell>
          <cell r="D11495">
            <v>257992</v>
          </cell>
          <cell r="E11495">
            <v>2568000</v>
          </cell>
        </row>
        <row r="11496">
          <cell r="A11496">
            <v>20001</v>
          </cell>
          <cell r="B11496" t="str">
            <v>31/12/2012</v>
          </cell>
          <cell r="D11496">
            <v>257993</v>
          </cell>
          <cell r="E11496">
            <v>2043000</v>
          </cell>
        </row>
        <row r="11497">
          <cell r="A11497">
            <v>20001</v>
          </cell>
          <cell r="B11497" t="str">
            <v>31/12/2013</v>
          </cell>
          <cell r="D11497">
            <v>257993</v>
          </cell>
          <cell r="E11497">
            <v>1439000</v>
          </cell>
        </row>
        <row r="11498">
          <cell r="A11498">
            <v>20001</v>
          </cell>
          <cell r="B11498" t="str">
            <v>31/12/2014</v>
          </cell>
          <cell r="D11498">
            <v>257993</v>
          </cell>
          <cell r="E11498">
            <v>944000</v>
          </cell>
        </row>
        <row r="11499">
          <cell r="A11499">
            <v>20001</v>
          </cell>
          <cell r="B11499" t="str">
            <v>31/12/2015</v>
          </cell>
          <cell r="D11499">
            <v>257993</v>
          </cell>
          <cell r="E11499">
            <v>972000</v>
          </cell>
        </row>
        <row r="11500">
          <cell r="A11500">
            <v>20001</v>
          </cell>
          <cell r="B11500" t="str">
            <v>30/09/2016</v>
          </cell>
          <cell r="D11500">
            <v>257993</v>
          </cell>
          <cell r="E11500">
            <v>867000</v>
          </cell>
        </row>
        <row r="11501">
          <cell r="A11501">
            <v>20001</v>
          </cell>
          <cell r="B11501" t="str">
            <v>31/12/2012</v>
          </cell>
          <cell r="D11501">
            <v>257994</v>
          </cell>
          <cell r="E11501">
            <v>262000</v>
          </cell>
        </row>
        <row r="11502">
          <cell r="A11502">
            <v>20001</v>
          </cell>
          <cell r="B11502" t="str">
            <v>31/12/2013</v>
          </cell>
          <cell r="D11502">
            <v>257994</v>
          </cell>
          <cell r="E11502">
            <v>294000</v>
          </cell>
        </row>
        <row r="11503">
          <cell r="A11503">
            <v>20001</v>
          </cell>
          <cell r="B11503" t="str">
            <v>31/12/2014</v>
          </cell>
          <cell r="D11503">
            <v>257994</v>
          </cell>
          <cell r="E11503">
            <v>196000</v>
          </cell>
        </row>
        <row r="11504">
          <cell r="A11504">
            <v>20001</v>
          </cell>
          <cell r="B11504" t="str">
            <v>31/12/2015</v>
          </cell>
          <cell r="D11504">
            <v>257994</v>
          </cell>
          <cell r="E11504">
            <v>195800</v>
          </cell>
        </row>
        <row r="11505">
          <cell r="A11505">
            <v>20001</v>
          </cell>
          <cell r="B11505" t="str">
            <v>30/09/2016</v>
          </cell>
          <cell r="D11505">
            <v>257994</v>
          </cell>
          <cell r="E11505">
            <v>125000</v>
          </cell>
        </row>
        <row r="11506">
          <cell r="A11506">
            <v>20001</v>
          </cell>
          <cell r="B11506" t="str">
            <v>31/12/2012</v>
          </cell>
          <cell r="D11506">
            <v>257995</v>
          </cell>
          <cell r="E11506">
            <v>320000</v>
          </cell>
        </row>
        <row r="11507">
          <cell r="A11507">
            <v>20001</v>
          </cell>
          <cell r="B11507" t="str">
            <v>31/12/2013</v>
          </cell>
          <cell r="D11507">
            <v>257995</v>
          </cell>
          <cell r="E11507">
            <v>566000</v>
          </cell>
        </row>
        <row r="11508">
          <cell r="A11508">
            <v>20001</v>
          </cell>
          <cell r="B11508" t="str">
            <v>31/12/2014</v>
          </cell>
          <cell r="D11508">
            <v>257995</v>
          </cell>
          <cell r="E11508">
            <v>166000</v>
          </cell>
        </row>
        <row r="11509">
          <cell r="A11509">
            <v>20001</v>
          </cell>
          <cell r="B11509" t="str">
            <v>31/12/2015</v>
          </cell>
          <cell r="D11509">
            <v>257995</v>
          </cell>
          <cell r="E11509">
            <v>151000</v>
          </cell>
        </row>
        <row r="11510">
          <cell r="A11510">
            <v>20001</v>
          </cell>
          <cell r="B11510" t="str">
            <v>30/09/2016</v>
          </cell>
          <cell r="D11510">
            <v>257995</v>
          </cell>
          <cell r="E11510">
            <v>101000</v>
          </cell>
        </row>
        <row r="11511">
          <cell r="A11511">
            <v>20001</v>
          </cell>
          <cell r="B11511" t="str">
            <v>31/12/2012</v>
          </cell>
          <cell r="D11511">
            <v>257996</v>
          </cell>
          <cell r="E11511">
            <v>1687000</v>
          </cell>
        </row>
        <row r="11512">
          <cell r="A11512">
            <v>20001</v>
          </cell>
          <cell r="B11512" t="str">
            <v>31/12/2013</v>
          </cell>
          <cell r="D11512">
            <v>257996</v>
          </cell>
          <cell r="E11512">
            <v>1387000</v>
          </cell>
        </row>
        <row r="11513">
          <cell r="A11513">
            <v>20001</v>
          </cell>
          <cell r="B11513" t="str">
            <v>31/12/2014</v>
          </cell>
          <cell r="D11513">
            <v>257996</v>
          </cell>
          <cell r="E11513">
            <v>1419000</v>
          </cell>
        </row>
        <row r="11514">
          <cell r="A11514">
            <v>20001</v>
          </cell>
          <cell r="B11514" t="str">
            <v>31/12/2015</v>
          </cell>
          <cell r="D11514">
            <v>257996</v>
          </cell>
          <cell r="E11514">
            <v>1463800</v>
          </cell>
        </row>
        <row r="11515">
          <cell r="A11515">
            <v>20001</v>
          </cell>
          <cell r="B11515" t="str">
            <v>30/09/2016</v>
          </cell>
          <cell r="D11515">
            <v>257996</v>
          </cell>
          <cell r="E11515">
            <v>1489000</v>
          </cell>
        </row>
        <row r="11516">
          <cell r="A11516">
            <v>20001</v>
          </cell>
          <cell r="B11516" t="str">
            <v>31/12/2013</v>
          </cell>
          <cell r="D11516">
            <v>258141</v>
          </cell>
          <cell r="E11516">
            <v>1554000</v>
          </cell>
        </row>
        <row r="11517">
          <cell r="A11517">
            <v>20001</v>
          </cell>
          <cell r="B11517" t="str">
            <v>31/12/2014</v>
          </cell>
          <cell r="D11517">
            <v>258141</v>
          </cell>
          <cell r="E11517">
            <v>3950000</v>
          </cell>
        </row>
        <row r="11518">
          <cell r="A11518">
            <v>20001</v>
          </cell>
          <cell r="B11518" t="str">
            <v>31/12/2015</v>
          </cell>
          <cell r="D11518">
            <v>258141</v>
          </cell>
          <cell r="E11518">
            <v>4060000</v>
          </cell>
        </row>
        <row r="11519">
          <cell r="A11519">
            <v>20001</v>
          </cell>
          <cell r="B11519" t="str">
            <v>30/09/2016</v>
          </cell>
          <cell r="D11519">
            <v>258141</v>
          </cell>
          <cell r="E11519">
            <v>5524000</v>
          </cell>
        </row>
        <row r="11520">
          <cell r="A11520">
            <v>20001</v>
          </cell>
          <cell r="B11520" t="str">
            <v>31/12/2013</v>
          </cell>
          <cell r="D11520">
            <v>258144</v>
          </cell>
          <cell r="E11520">
            <v>1369000</v>
          </cell>
        </row>
        <row r="11521">
          <cell r="A11521">
            <v>20001</v>
          </cell>
          <cell r="B11521" t="str">
            <v>31/12/2014</v>
          </cell>
          <cell r="D11521">
            <v>258144</v>
          </cell>
          <cell r="E11521">
            <v>3001000</v>
          </cell>
        </row>
        <row r="11522">
          <cell r="A11522">
            <v>20001</v>
          </cell>
          <cell r="B11522" t="str">
            <v>31/12/2015</v>
          </cell>
          <cell r="D11522">
            <v>258144</v>
          </cell>
          <cell r="E11522">
            <v>2338000</v>
          </cell>
        </row>
        <row r="11523">
          <cell r="A11523">
            <v>20001</v>
          </cell>
          <cell r="B11523" t="str">
            <v>30/09/2016</v>
          </cell>
          <cell r="D11523">
            <v>258144</v>
          </cell>
          <cell r="E11523">
            <v>3887000</v>
          </cell>
        </row>
        <row r="11524">
          <cell r="A11524">
            <v>20001</v>
          </cell>
          <cell r="B11524" t="str">
            <v>31/12/2013</v>
          </cell>
          <cell r="D11524">
            <v>258147</v>
          </cell>
          <cell r="E11524">
            <v>2000</v>
          </cell>
        </row>
        <row r="11525">
          <cell r="A11525">
            <v>20001</v>
          </cell>
          <cell r="B11525" t="str">
            <v>31/12/2014</v>
          </cell>
          <cell r="D11525">
            <v>258147</v>
          </cell>
          <cell r="E11525">
            <v>-5000</v>
          </cell>
        </row>
        <row r="11526">
          <cell r="A11526">
            <v>20001</v>
          </cell>
          <cell r="B11526" t="str">
            <v>31/12/2015</v>
          </cell>
          <cell r="D11526">
            <v>258147</v>
          </cell>
          <cell r="E11526">
            <v>-800</v>
          </cell>
        </row>
        <row r="11527">
          <cell r="A11527">
            <v>20001</v>
          </cell>
          <cell r="B11527" t="str">
            <v>31/12/2013</v>
          </cell>
          <cell r="D11527">
            <v>258149</v>
          </cell>
          <cell r="E11527">
            <v>9000</v>
          </cell>
        </row>
        <row r="11528">
          <cell r="A11528">
            <v>20001</v>
          </cell>
          <cell r="B11528" t="str">
            <v>31/12/2014</v>
          </cell>
          <cell r="D11528">
            <v>258149</v>
          </cell>
          <cell r="E11528">
            <v>2000</v>
          </cell>
        </row>
        <row r="11529">
          <cell r="A11529">
            <v>20001</v>
          </cell>
          <cell r="B11529" t="str">
            <v>31/12/2015</v>
          </cell>
          <cell r="D11529">
            <v>258149</v>
          </cell>
          <cell r="E11529">
            <v>1200</v>
          </cell>
        </row>
        <row r="11530">
          <cell r="A11530">
            <v>20001</v>
          </cell>
          <cell r="B11530" t="str">
            <v>31/12/2013</v>
          </cell>
          <cell r="D11530">
            <v>258150</v>
          </cell>
          <cell r="E11530">
            <v>2016000</v>
          </cell>
        </row>
        <row r="11531">
          <cell r="A11531">
            <v>20001</v>
          </cell>
          <cell r="B11531" t="str">
            <v>31/12/2014</v>
          </cell>
          <cell r="D11531">
            <v>258150</v>
          </cell>
          <cell r="E11531">
            <v>1365000</v>
          </cell>
        </row>
        <row r="11532">
          <cell r="A11532">
            <v>20001</v>
          </cell>
          <cell r="B11532" t="str">
            <v>31/12/2015</v>
          </cell>
          <cell r="D11532">
            <v>258150</v>
          </cell>
          <cell r="E11532">
            <v>1225000</v>
          </cell>
        </row>
        <row r="11533">
          <cell r="A11533">
            <v>20001</v>
          </cell>
          <cell r="B11533" t="str">
            <v>30/09/2016</v>
          </cell>
          <cell r="D11533">
            <v>258150</v>
          </cell>
          <cell r="E11533">
            <v>1434000</v>
          </cell>
        </row>
        <row r="11534">
          <cell r="A11534">
            <v>20001</v>
          </cell>
          <cell r="B11534" t="str">
            <v>31/12/2013</v>
          </cell>
          <cell r="D11534">
            <v>258153</v>
          </cell>
          <cell r="E11534">
            <v>1044000</v>
          </cell>
        </row>
        <row r="11535">
          <cell r="A11535">
            <v>20001</v>
          </cell>
          <cell r="B11535" t="str">
            <v>31/12/2014</v>
          </cell>
          <cell r="D11535">
            <v>258153</v>
          </cell>
          <cell r="E11535">
            <v>307000</v>
          </cell>
        </row>
        <row r="11536">
          <cell r="A11536">
            <v>20001</v>
          </cell>
          <cell r="B11536" t="str">
            <v>31/12/2015</v>
          </cell>
          <cell r="D11536">
            <v>258153</v>
          </cell>
          <cell r="E11536">
            <v>316000</v>
          </cell>
        </row>
        <row r="11537">
          <cell r="A11537">
            <v>20001</v>
          </cell>
          <cell r="B11537" t="str">
            <v>30/09/2016</v>
          </cell>
          <cell r="D11537">
            <v>258153</v>
          </cell>
          <cell r="E11537">
            <v>352000</v>
          </cell>
        </row>
        <row r="11538">
          <cell r="A11538">
            <v>20001</v>
          </cell>
          <cell r="B11538" t="str">
            <v>31/12/2012</v>
          </cell>
          <cell r="D11538">
            <v>258159</v>
          </cell>
          <cell r="E11538">
            <v>6020000</v>
          </cell>
        </row>
        <row r="11539">
          <cell r="A11539">
            <v>20001</v>
          </cell>
          <cell r="B11539" t="str">
            <v>31/12/2013</v>
          </cell>
          <cell r="D11539">
            <v>258159</v>
          </cell>
          <cell r="E11539">
            <v>5301000</v>
          </cell>
        </row>
        <row r="11540">
          <cell r="A11540">
            <v>20001</v>
          </cell>
          <cell r="B11540" t="str">
            <v>31/12/2014</v>
          </cell>
          <cell r="D11540">
            <v>258159</v>
          </cell>
          <cell r="E11540">
            <v>4902000</v>
          </cell>
        </row>
        <row r="11541">
          <cell r="A11541">
            <v>20001</v>
          </cell>
          <cell r="B11541" t="str">
            <v>31/12/2015</v>
          </cell>
          <cell r="D11541">
            <v>258159</v>
          </cell>
          <cell r="E11541">
            <v>5338000</v>
          </cell>
        </row>
        <row r="11542">
          <cell r="A11542">
            <v>20001</v>
          </cell>
          <cell r="B11542" t="str">
            <v>30/09/2016</v>
          </cell>
          <cell r="D11542">
            <v>258159</v>
          </cell>
          <cell r="E11542">
            <v>5724000</v>
          </cell>
        </row>
        <row r="11543">
          <cell r="A11543">
            <v>20001</v>
          </cell>
          <cell r="B11543" t="str">
            <v>31/12/2012</v>
          </cell>
          <cell r="D11543">
            <v>258162</v>
          </cell>
          <cell r="E11543">
            <v>5191000</v>
          </cell>
        </row>
        <row r="11544">
          <cell r="A11544">
            <v>20001</v>
          </cell>
          <cell r="B11544" t="str">
            <v>31/12/2013</v>
          </cell>
          <cell r="D11544">
            <v>258162</v>
          </cell>
          <cell r="E11544">
            <v>4162000</v>
          </cell>
        </row>
        <row r="11545">
          <cell r="A11545">
            <v>20001</v>
          </cell>
          <cell r="B11545" t="str">
            <v>31/12/2014</v>
          </cell>
          <cell r="D11545">
            <v>258162</v>
          </cell>
          <cell r="E11545">
            <v>3565000</v>
          </cell>
        </row>
        <row r="11546">
          <cell r="A11546">
            <v>20001</v>
          </cell>
          <cell r="B11546" t="str">
            <v>31/12/2015</v>
          </cell>
          <cell r="D11546">
            <v>258162</v>
          </cell>
          <cell r="E11546">
            <v>3963000</v>
          </cell>
        </row>
        <row r="11547">
          <cell r="A11547">
            <v>20001</v>
          </cell>
          <cell r="B11547" t="str">
            <v>30/09/2016</v>
          </cell>
          <cell r="D11547">
            <v>258162</v>
          </cell>
          <cell r="E11547">
            <v>4075000</v>
          </cell>
        </row>
        <row r="11548">
          <cell r="A11548">
            <v>20001</v>
          </cell>
          <cell r="B11548" t="str">
            <v>31/12/2012</v>
          </cell>
          <cell r="D11548">
            <v>258163</v>
          </cell>
          <cell r="E11548">
            <v>49000</v>
          </cell>
        </row>
        <row r="11549">
          <cell r="A11549">
            <v>20001</v>
          </cell>
          <cell r="B11549" t="str">
            <v>31/12/2013</v>
          </cell>
          <cell r="D11549">
            <v>258163</v>
          </cell>
          <cell r="E11549">
            <v>88000</v>
          </cell>
        </row>
        <row r="11550">
          <cell r="A11550">
            <v>20001</v>
          </cell>
          <cell r="B11550" t="str">
            <v>31/12/2014</v>
          </cell>
          <cell r="D11550">
            <v>258163</v>
          </cell>
          <cell r="E11550">
            <v>15000</v>
          </cell>
        </row>
        <row r="11551">
          <cell r="A11551">
            <v>20001</v>
          </cell>
          <cell r="B11551" t="str">
            <v>31/12/2015</v>
          </cell>
          <cell r="D11551">
            <v>258163</v>
          </cell>
          <cell r="E11551">
            <v>15000</v>
          </cell>
        </row>
        <row r="11552">
          <cell r="A11552">
            <v>20001</v>
          </cell>
          <cell r="B11552" t="str">
            <v>30/09/2016</v>
          </cell>
          <cell r="D11552">
            <v>258163</v>
          </cell>
          <cell r="E11552">
            <v>9000</v>
          </cell>
        </row>
        <row r="11553">
          <cell r="A11553">
            <v>20001</v>
          </cell>
          <cell r="B11553" t="str">
            <v>31/12/2012</v>
          </cell>
          <cell r="D11553">
            <v>258164</v>
          </cell>
          <cell r="E11553">
            <v>49000</v>
          </cell>
        </row>
        <row r="11554">
          <cell r="A11554">
            <v>20001</v>
          </cell>
          <cell r="B11554" t="str">
            <v>31/12/2013</v>
          </cell>
          <cell r="D11554">
            <v>258164</v>
          </cell>
          <cell r="E11554">
            <v>35000</v>
          </cell>
        </row>
        <row r="11555">
          <cell r="A11555">
            <v>20001</v>
          </cell>
          <cell r="B11555" t="str">
            <v>31/12/2014</v>
          </cell>
          <cell r="D11555">
            <v>258164</v>
          </cell>
          <cell r="E11555">
            <v>9000</v>
          </cell>
        </row>
        <row r="11556">
          <cell r="A11556">
            <v>20001</v>
          </cell>
          <cell r="B11556" t="str">
            <v>31/12/2015</v>
          </cell>
          <cell r="D11556">
            <v>258164</v>
          </cell>
          <cell r="E11556">
            <v>14000</v>
          </cell>
        </row>
        <row r="11557">
          <cell r="A11557">
            <v>20001</v>
          </cell>
          <cell r="B11557" t="str">
            <v>30/09/2016</v>
          </cell>
          <cell r="D11557">
            <v>258164</v>
          </cell>
          <cell r="E11557">
            <v>9000</v>
          </cell>
        </row>
        <row r="11558">
          <cell r="A11558">
            <v>20001</v>
          </cell>
          <cell r="B11558" t="str">
            <v>31/12/2012</v>
          </cell>
          <cell r="D11558">
            <v>258165</v>
          </cell>
          <cell r="E11558">
            <v>14000</v>
          </cell>
        </row>
        <row r="11559">
          <cell r="A11559">
            <v>20001</v>
          </cell>
          <cell r="B11559" t="str">
            <v>31/12/2013</v>
          </cell>
          <cell r="D11559">
            <v>258165</v>
          </cell>
          <cell r="E11559">
            <v>-6000</v>
          </cell>
        </row>
        <row r="11560">
          <cell r="A11560">
            <v>20001</v>
          </cell>
          <cell r="B11560" t="str">
            <v>31/12/2014</v>
          </cell>
          <cell r="D11560">
            <v>258165</v>
          </cell>
          <cell r="E11560">
            <v>-18000</v>
          </cell>
        </row>
        <row r="11561">
          <cell r="A11561">
            <v>20001</v>
          </cell>
          <cell r="B11561" t="str">
            <v>31/12/2015</v>
          </cell>
          <cell r="D11561">
            <v>258165</v>
          </cell>
          <cell r="E11561">
            <v>16000</v>
          </cell>
        </row>
        <row r="11562">
          <cell r="A11562">
            <v>20001</v>
          </cell>
          <cell r="B11562" t="str">
            <v>30/09/2016</v>
          </cell>
          <cell r="D11562">
            <v>258165</v>
          </cell>
          <cell r="E11562">
            <v>-6000</v>
          </cell>
        </row>
        <row r="11563">
          <cell r="A11563">
            <v>20001</v>
          </cell>
          <cell r="B11563" t="str">
            <v>31/12/2012</v>
          </cell>
          <cell r="D11563">
            <v>258166</v>
          </cell>
          <cell r="E11563">
            <v>17000</v>
          </cell>
        </row>
        <row r="11564">
          <cell r="A11564">
            <v>20001</v>
          </cell>
          <cell r="B11564" t="str">
            <v>31/12/2013</v>
          </cell>
          <cell r="D11564">
            <v>258166</v>
          </cell>
          <cell r="E11564">
            <v>-1000</v>
          </cell>
        </row>
        <row r="11565">
          <cell r="A11565">
            <v>20001</v>
          </cell>
          <cell r="B11565" t="str">
            <v>31/12/2014</v>
          </cell>
          <cell r="D11565">
            <v>258166</v>
          </cell>
          <cell r="E11565">
            <v>-15000</v>
          </cell>
        </row>
        <row r="11566">
          <cell r="A11566">
            <v>20001</v>
          </cell>
          <cell r="B11566" t="str">
            <v>31/12/2015</v>
          </cell>
          <cell r="D11566">
            <v>258166</v>
          </cell>
          <cell r="E11566">
            <v>1000</v>
          </cell>
        </row>
        <row r="11567">
          <cell r="A11567">
            <v>20001</v>
          </cell>
          <cell r="B11567" t="str">
            <v>30/09/2016</v>
          </cell>
          <cell r="D11567">
            <v>258166</v>
          </cell>
          <cell r="E11567">
            <v>6000</v>
          </cell>
        </row>
        <row r="11568">
          <cell r="A11568">
            <v>20001</v>
          </cell>
          <cell r="B11568" t="str">
            <v>31/12/2012</v>
          </cell>
          <cell r="D11568">
            <v>258167</v>
          </cell>
          <cell r="E11568">
            <v>18000</v>
          </cell>
        </row>
        <row r="11569">
          <cell r="A11569">
            <v>20001</v>
          </cell>
          <cell r="B11569" t="str">
            <v>31/12/2013</v>
          </cell>
          <cell r="D11569">
            <v>258167</v>
          </cell>
          <cell r="E11569">
            <v>32000</v>
          </cell>
        </row>
        <row r="11570">
          <cell r="A11570">
            <v>20001</v>
          </cell>
          <cell r="B11570" t="str">
            <v>31/12/2014</v>
          </cell>
          <cell r="D11570">
            <v>258167</v>
          </cell>
          <cell r="E11570">
            <v>29000</v>
          </cell>
        </row>
        <row r="11571">
          <cell r="A11571">
            <v>20001</v>
          </cell>
          <cell r="B11571" t="str">
            <v>31/12/2015</v>
          </cell>
          <cell r="D11571">
            <v>258167</v>
          </cell>
          <cell r="E11571">
            <v>44000</v>
          </cell>
        </row>
        <row r="11572">
          <cell r="A11572">
            <v>20001</v>
          </cell>
          <cell r="B11572" t="str">
            <v>30/09/2016</v>
          </cell>
          <cell r="D11572">
            <v>258167</v>
          </cell>
          <cell r="E11572">
            <v>32000</v>
          </cell>
        </row>
        <row r="11573">
          <cell r="A11573">
            <v>20001</v>
          </cell>
          <cell r="B11573" t="str">
            <v>31/12/2012</v>
          </cell>
          <cell r="D11573">
            <v>258172</v>
          </cell>
          <cell r="E11573">
            <v>4363000</v>
          </cell>
        </row>
        <row r="11574">
          <cell r="A11574">
            <v>20001</v>
          </cell>
          <cell r="B11574" t="str">
            <v>31/12/2013</v>
          </cell>
          <cell r="D11574">
            <v>258172</v>
          </cell>
          <cell r="E11574">
            <v>3114000</v>
          </cell>
        </row>
        <row r="11575">
          <cell r="A11575">
            <v>20001</v>
          </cell>
          <cell r="B11575" t="str">
            <v>31/12/2014</v>
          </cell>
          <cell r="D11575">
            <v>258172</v>
          </cell>
          <cell r="E11575">
            <v>2275000</v>
          </cell>
        </row>
        <row r="11576">
          <cell r="A11576">
            <v>20001</v>
          </cell>
          <cell r="B11576" t="str">
            <v>31/12/2015</v>
          </cell>
          <cell r="D11576">
            <v>258172</v>
          </cell>
          <cell r="E11576">
            <v>2715000</v>
          </cell>
        </row>
        <row r="11577">
          <cell r="A11577">
            <v>20001</v>
          </cell>
          <cell r="B11577" t="str">
            <v>30/09/2016</v>
          </cell>
          <cell r="D11577">
            <v>258172</v>
          </cell>
          <cell r="E11577">
            <v>2577000</v>
          </cell>
        </row>
        <row r="11578">
          <cell r="A11578">
            <v>20001</v>
          </cell>
          <cell r="B11578" t="str">
            <v>31/12/2015</v>
          </cell>
          <cell r="D11578">
            <v>275878</v>
          </cell>
          <cell r="E11578">
            <v>28937.200000000001</v>
          </cell>
        </row>
        <row r="11579">
          <cell r="A11579">
            <v>20001</v>
          </cell>
          <cell r="B11579" t="str">
            <v>30/09/2016</v>
          </cell>
          <cell r="D11579">
            <v>275878</v>
          </cell>
          <cell r="E11579">
            <v>19929.84</v>
          </cell>
        </row>
        <row r="11580">
          <cell r="A11580">
            <v>20001</v>
          </cell>
          <cell r="B11580" t="str">
            <v>31/12/2015</v>
          </cell>
          <cell r="D11580">
            <v>275883</v>
          </cell>
          <cell r="E11580">
            <v>324881.01</v>
          </cell>
        </row>
        <row r="11581">
          <cell r="A11581">
            <v>20001</v>
          </cell>
          <cell r="B11581" t="str">
            <v>30/09/2016</v>
          </cell>
          <cell r="D11581">
            <v>275883</v>
          </cell>
          <cell r="E11581">
            <v>294526.60000000003</v>
          </cell>
        </row>
        <row r="11582">
          <cell r="A11582">
            <v>20001</v>
          </cell>
          <cell r="B11582" t="str">
            <v>31/12/2015</v>
          </cell>
          <cell r="D11582">
            <v>275890</v>
          </cell>
          <cell r="E11582">
            <v>62801.97</v>
          </cell>
        </row>
        <row r="11583">
          <cell r="A11583">
            <v>20001</v>
          </cell>
          <cell r="B11583" t="str">
            <v>30/09/2016</v>
          </cell>
          <cell r="D11583">
            <v>275890</v>
          </cell>
          <cell r="E11583">
            <v>61535.92</v>
          </cell>
        </row>
        <row r="11584">
          <cell r="A11584">
            <v>20001</v>
          </cell>
          <cell r="B11584" t="str">
            <v>31/12/2015</v>
          </cell>
          <cell r="D11584">
            <v>275895</v>
          </cell>
          <cell r="E11584">
            <v>3398552.72</v>
          </cell>
        </row>
        <row r="11585">
          <cell r="A11585">
            <v>20001</v>
          </cell>
          <cell r="B11585" t="str">
            <v>30/09/2016</v>
          </cell>
          <cell r="D11585">
            <v>275895</v>
          </cell>
          <cell r="E11585">
            <v>3153307.31</v>
          </cell>
        </row>
        <row r="11586">
          <cell r="A11586">
            <v>20001</v>
          </cell>
          <cell r="B11586" t="str">
            <v>31/12/2014</v>
          </cell>
          <cell r="D11586">
            <v>276467</v>
          </cell>
          <cell r="E11586">
            <v>735000</v>
          </cell>
        </row>
        <row r="11587">
          <cell r="A11587">
            <v>20001</v>
          </cell>
          <cell r="B11587" t="str">
            <v>31/12/2015</v>
          </cell>
          <cell r="D11587">
            <v>276467</v>
          </cell>
          <cell r="E11587">
            <v>859000</v>
          </cell>
        </row>
        <row r="11588">
          <cell r="A11588">
            <v>20001</v>
          </cell>
          <cell r="B11588" t="str">
            <v>30/09/2016</v>
          </cell>
          <cell r="D11588">
            <v>276467</v>
          </cell>
          <cell r="E11588">
            <v>626000</v>
          </cell>
        </row>
        <row r="11589">
          <cell r="A11589">
            <v>20001</v>
          </cell>
          <cell r="B11589" t="str">
            <v>31/12/2014</v>
          </cell>
          <cell r="D11589">
            <v>276471</v>
          </cell>
          <cell r="E11589">
            <v>379000</v>
          </cell>
        </row>
        <row r="11590">
          <cell r="A11590">
            <v>20001</v>
          </cell>
          <cell r="B11590" t="str">
            <v>31/12/2015</v>
          </cell>
          <cell r="D11590">
            <v>276471</v>
          </cell>
          <cell r="E11590">
            <v>505000</v>
          </cell>
        </row>
        <row r="11591">
          <cell r="A11591">
            <v>20001</v>
          </cell>
          <cell r="B11591" t="str">
            <v>30/09/2016</v>
          </cell>
          <cell r="D11591">
            <v>276471</v>
          </cell>
          <cell r="E11591">
            <v>311000</v>
          </cell>
        </row>
        <row r="11592">
          <cell r="A11592">
            <v>20001</v>
          </cell>
          <cell r="B11592" t="str">
            <v>31/12/2014</v>
          </cell>
          <cell r="D11592">
            <v>276474</v>
          </cell>
          <cell r="E11592">
            <v>-3000</v>
          </cell>
        </row>
        <row r="11593">
          <cell r="A11593">
            <v>20001</v>
          </cell>
          <cell r="B11593" t="str">
            <v>31/12/2015</v>
          </cell>
          <cell r="D11593">
            <v>276474</v>
          </cell>
          <cell r="E11593">
            <v>2000</v>
          </cell>
        </row>
        <row r="11594">
          <cell r="A11594">
            <v>20001</v>
          </cell>
          <cell r="B11594" t="str">
            <v>30/09/2016</v>
          </cell>
          <cell r="D11594">
            <v>276474</v>
          </cell>
          <cell r="E11594">
            <v>-2000</v>
          </cell>
        </row>
        <row r="11595">
          <cell r="A11595">
            <v>20001</v>
          </cell>
          <cell r="B11595" t="str">
            <v>31/12/2014</v>
          </cell>
          <cell r="D11595">
            <v>276476</v>
          </cell>
          <cell r="E11595">
            <v>4000</v>
          </cell>
        </row>
        <row r="11596">
          <cell r="A11596">
            <v>20001</v>
          </cell>
          <cell r="B11596" t="str">
            <v>31/12/2015</v>
          </cell>
          <cell r="D11596">
            <v>276476</v>
          </cell>
          <cell r="E11596">
            <v>6000</v>
          </cell>
        </row>
        <row r="11597">
          <cell r="A11597">
            <v>20001</v>
          </cell>
          <cell r="B11597" t="str">
            <v>30/09/2016</v>
          </cell>
          <cell r="D11597">
            <v>276476</v>
          </cell>
          <cell r="E11597">
            <v>4000</v>
          </cell>
        </row>
        <row r="11598">
          <cell r="A11598">
            <v>20001</v>
          </cell>
          <cell r="B11598" t="str">
            <v>31/12/2014</v>
          </cell>
          <cell r="D11598">
            <v>276477</v>
          </cell>
          <cell r="E11598">
            <v>8550000</v>
          </cell>
        </row>
        <row r="11599">
          <cell r="A11599">
            <v>20001</v>
          </cell>
          <cell r="B11599" t="str">
            <v>31/12/2015</v>
          </cell>
          <cell r="D11599">
            <v>276477</v>
          </cell>
          <cell r="E11599">
            <v>8520000</v>
          </cell>
        </row>
        <row r="11600">
          <cell r="A11600">
            <v>20001</v>
          </cell>
          <cell r="B11600" t="str">
            <v>30/09/2016</v>
          </cell>
          <cell r="D11600">
            <v>276477</v>
          </cell>
          <cell r="E11600">
            <v>8228000</v>
          </cell>
        </row>
        <row r="11601">
          <cell r="A11601">
            <v>20001</v>
          </cell>
          <cell r="B11601" t="str">
            <v>31/12/2014</v>
          </cell>
          <cell r="D11601">
            <v>276481</v>
          </cell>
          <cell r="E11601">
            <v>5265000</v>
          </cell>
        </row>
        <row r="11602">
          <cell r="A11602">
            <v>20001</v>
          </cell>
          <cell r="B11602" t="str">
            <v>31/12/2015</v>
          </cell>
          <cell r="D11602">
            <v>276481</v>
          </cell>
          <cell r="E11602">
            <v>5059000</v>
          </cell>
        </row>
        <row r="11603">
          <cell r="A11603">
            <v>20001</v>
          </cell>
          <cell r="B11603" t="str">
            <v>30/09/2016</v>
          </cell>
          <cell r="D11603">
            <v>276481</v>
          </cell>
          <cell r="E11603">
            <v>5013000</v>
          </cell>
        </row>
        <row r="11604">
          <cell r="A11604">
            <v>20001</v>
          </cell>
          <cell r="B11604" t="str">
            <v>31/12/2014</v>
          </cell>
          <cell r="D11604">
            <v>276482</v>
          </cell>
          <cell r="E11604">
            <v>89000</v>
          </cell>
        </row>
        <row r="11605">
          <cell r="A11605">
            <v>20001</v>
          </cell>
          <cell r="B11605" t="str">
            <v>31/12/2015</v>
          </cell>
          <cell r="D11605">
            <v>276482</v>
          </cell>
          <cell r="E11605">
            <v>151000</v>
          </cell>
        </row>
        <row r="11606">
          <cell r="A11606">
            <v>20001</v>
          </cell>
          <cell r="B11606" t="str">
            <v>30/09/2016</v>
          </cell>
          <cell r="D11606">
            <v>276482</v>
          </cell>
          <cell r="E11606">
            <v>181000</v>
          </cell>
        </row>
        <row r="11607">
          <cell r="A11607">
            <v>20001</v>
          </cell>
          <cell r="B11607" t="str">
            <v>31/12/2014</v>
          </cell>
          <cell r="D11607">
            <v>276483</v>
          </cell>
          <cell r="E11607">
            <v>75000</v>
          </cell>
        </row>
        <row r="11608">
          <cell r="A11608">
            <v>20001</v>
          </cell>
          <cell r="B11608" t="str">
            <v>31/12/2015</v>
          </cell>
          <cell r="D11608">
            <v>276483</v>
          </cell>
          <cell r="E11608">
            <v>84000</v>
          </cell>
        </row>
        <row r="11609">
          <cell r="A11609">
            <v>20001</v>
          </cell>
          <cell r="B11609" t="str">
            <v>30/09/2016</v>
          </cell>
          <cell r="D11609">
            <v>276483</v>
          </cell>
          <cell r="E11609">
            <v>86000</v>
          </cell>
        </row>
        <row r="11610">
          <cell r="A11610">
            <v>20001</v>
          </cell>
          <cell r="B11610" t="str">
            <v>31/12/2014</v>
          </cell>
          <cell r="D11610">
            <v>276484</v>
          </cell>
          <cell r="E11610">
            <v>-11000</v>
          </cell>
        </row>
        <row r="11611">
          <cell r="A11611">
            <v>20001</v>
          </cell>
          <cell r="B11611" t="str">
            <v>31/12/2015</v>
          </cell>
          <cell r="D11611">
            <v>276484</v>
          </cell>
          <cell r="E11611">
            <v>23000</v>
          </cell>
        </row>
        <row r="11612">
          <cell r="A11612">
            <v>20001</v>
          </cell>
          <cell r="B11612" t="str">
            <v>30/09/2016</v>
          </cell>
          <cell r="D11612">
            <v>276484</v>
          </cell>
          <cell r="E11612">
            <v>14000</v>
          </cell>
        </row>
        <row r="11613">
          <cell r="A11613">
            <v>20001</v>
          </cell>
          <cell r="B11613" t="str">
            <v>31/12/2014</v>
          </cell>
          <cell r="D11613">
            <v>276485</v>
          </cell>
          <cell r="E11613">
            <v>1000</v>
          </cell>
        </row>
        <row r="11614">
          <cell r="A11614">
            <v>20001</v>
          </cell>
          <cell r="B11614" t="str">
            <v>31/12/2015</v>
          </cell>
          <cell r="D11614">
            <v>276485</v>
          </cell>
          <cell r="E11614">
            <v>17000</v>
          </cell>
        </row>
        <row r="11615">
          <cell r="A11615">
            <v>20001</v>
          </cell>
          <cell r="B11615" t="str">
            <v>30/09/2016</v>
          </cell>
          <cell r="D11615">
            <v>276485</v>
          </cell>
          <cell r="E11615">
            <v>11000</v>
          </cell>
        </row>
        <row r="11616">
          <cell r="A11616">
            <v>20001</v>
          </cell>
          <cell r="B11616" t="str">
            <v>31/12/2014</v>
          </cell>
          <cell r="D11616">
            <v>276486</v>
          </cell>
          <cell r="E11616">
            <v>81000</v>
          </cell>
        </row>
        <row r="11617">
          <cell r="A11617">
            <v>20001</v>
          </cell>
          <cell r="B11617" t="str">
            <v>31/12/2015</v>
          </cell>
          <cell r="D11617">
            <v>276486</v>
          </cell>
          <cell r="E11617">
            <v>87000</v>
          </cell>
        </row>
        <row r="11618">
          <cell r="A11618">
            <v>20001</v>
          </cell>
          <cell r="B11618" t="str">
            <v>30/09/2016</v>
          </cell>
          <cell r="D11618">
            <v>276486</v>
          </cell>
          <cell r="E11618">
            <v>90000</v>
          </cell>
        </row>
        <row r="11619">
          <cell r="A11619">
            <v>20001</v>
          </cell>
          <cell r="B11619" t="str">
            <v>31/12/2014</v>
          </cell>
          <cell r="D11619">
            <v>294307</v>
          </cell>
          <cell r="E11619">
            <v>735000</v>
          </cell>
        </row>
        <row r="11620">
          <cell r="A11620">
            <v>20001</v>
          </cell>
          <cell r="B11620" t="str">
            <v>31/12/2015</v>
          </cell>
          <cell r="D11620">
            <v>294307</v>
          </cell>
          <cell r="E11620">
            <v>859000</v>
          </cell>
        </row>
        <row r="11621">
          <cell r="A11621">
            <v>20001</v>
          </cell>
          <cell r="B11621" t="str">
            <v>31/12/2014</v>
          </cell>
          <cell r="D11621">
            <v>294311</v>
          </cell>
          <cell r="E11621">
            <v>379000</v>
          </cell>
        </row>
        <row r="11622">
          <cell r="A11622">
            <v>20001</v>
          </cell>
          <cell r="B11622" t="str">
            <v>31/12/2015</v>
          </cell>
          <cell r="D11622">
            <v>294311</v>
          </cell>
          <cell r="E11622">
            <v>505000</v>
          </cell>
        </row>
        <row r="11623">
          <cell r="A11623">
            <v>20001</v>
          </cell>
          <cell r="B11623" t="str">
            <v>31/12/2014</v>
          </cell>
          <cell r="D11623">
            <v>294314</v>
          </cell>
          <cell r="E11623">
            <v>-3000</v>
          </cell>
        </row>
        <row r="11624">
          <cell r="A11624">
            <v>20001</v>
          </cell>
          <cell r="B11624" t="str">
            <v>31/12/2015</v>
          </cell>
          <cell r="D11624">
            <v>294314</v>
          </cell>
          <cell r="E11624">
            <v>2000</v>
          </cell>
        </row>
        <row r="11625">
          <cell r="A11625">
            <v>20001</v>
          </cell>
          <cell r="B11625" t="str">
            <v>31/12/2014</v>
          </cell>
          <cell r="D11625">
            <v>294316</v>
          </cell>
          <cell r="E11625">
            <v>4000</v>
          </cell>
        </row>
        <row r="11626">
          <cell r="A11626">
            <v>20001</v>
          </cell>
          <cell r="B11626" t="str">
            <v>31/12/2015</v>
          </cell>
          <cell r="D11626">
            <v>294316</v>
          </cell>
          <cell r="E11626">
            <v>6000</v>
          </cell>
        </row>
        <row r="11627">
          <cell r="A11627">
            <v>20001</v>
          </cell>
          <cell r="B11627" t="str">
            <v>31/12/2014</v>
          </cell>
          <cell r="D11627">
            <v>294317</v>
          </cell>
          <cell r="E11627">
            <v>8550000</v>
          </cell>
        </row>
        <row r="11628">
          <cell r="A11628">
            <v>20001</v>
          </cell>
          <cell r="B11628" t="str">
            <v>31/12/2015</v>
          </cell>
          <cell r="D11628">
            <v>294317</v>
          </cell>
          <cell r="E11628">
            <v>8520000</v>
          </cell>
        </row>
        <row r="11629">
          <cell r="A11629">
            <v>20001</v>
          </cell>
          <cell r="B11629" t="str">
            <v>31/12/2014</v>
          </cell>
          <cell r="D11629">
            <v>294321</v>
          </cell>
          <cell r="E11629">
            <v>5265000</v>
          </cell>
        </row>
        <row r="11630">
          <cell r="A11630">
            <v>20001</v>
          </cell>
          <cell r="B11630" t="str">
            <v>31/12/2015</v>
          </cell>
          <cell r="D11630">
            <v>294321</v>
          </cell>
          <cell r="E11630">
            <v>5059000</v>
          </cell>
        </row>
        <row r="11631">
          <cell r="A11631">
            <v>20001</v>
          </cell>
          <cell r="B11631" t="str">
            <v>31/12/2014</v>
          </cell>
          <cell r="D11631">
            <v>294322</v>
          </cell>
          <cell r="E11631">
            <v>89000</v>
          </cell>
        </row>
        <row r="11632">
          <cell r="A11632">
            <v>20001</v>
          </cell>
          <cell r="B11632" t="str">
            <v>31/12/2015</v>
          </cell>
          <cell r="D11632">
            <v>294322</v>
          </cell>
          <cell r="E11632">
            <v>151000</v>
          </cell>
        </row>
        <row r="11633">
          <cell r="A11633">
            <v>20001</v>
          </cell>
          <cell r="B11633" t="str">
            <v>31/12/2014</v>
          </cell>
          <cell r="D11633">
            <v>294323</v>
          </cell>
          <cell r="E11633">
            <v>75000</v>
          </cell>
        </row>
        <row r="11634">
          <cell r="A11634">
            <v>20001</v>
          </cell>
          <cell r="B11634" t="str">
            <v>31/12/2015</v>
          </cell>
          <cell r="D11634">
            <v>294323</v>
          </cell>
          <cell r="E11634">
            <v>84000</v>
          </cell>
        </row>
        <row r="11635">
          <cell r="A11635">
            <v>20001</v>
          </cell>
          <cell r="B11635" t="str">
            <v>31/12/2014</v>
          </cell>
          <cell r="D11635">
            <v>294324</v>
          </cell>
          <cell r="E11635">
            <v>-11000</v>
          </cell>
        </row>
        <row r="11636">
          <cell r="A11636">
            <v>20001</v>
          </cell>
          <cell r="B11636" t="str">
            <v>31/12/2015</v>
          </cell>
          <cell r="D11636">
            <v>294324</v>
          </cell>
          <cell r="E11636">
            <v>23000</v>
          </cell>
        </row>
        <row r="11637">
          <cell r="A11637">
            <v>20001</v>
          </cell>
          <cell r="B11637" t="str">
            <v>31/12/2014</v>
          </cell>
          <cell r="D11637">
            <v>294325</v>
          </cell>
          <cell r="E11637">
            <v>1000</v>
          </cell>
        </row>
        <row r="11638">
          <cell r="A11638">
            <v>20001</v>
          </cell>
          <cell r="B11638" t="str">
            <v>31/12/2015</v>
          </cell>
          <cell r="D11638">
            <v>294325</v>
          </cell>
          <cell r="E11638">
            <v>17000</v>
          </cell>
        </row>
        <row r="11639">
          <cell r="A11639">
            <v>20001</v>
          </cell>
          <cell r="B11639" t="str">
            <v>31/12/2014</v>
          </cell>
          <cell r="D11639">
            <v>294326</v>
          </cell>
          <cell r="E11639">
            <v>81000</v>
          </cell>
        </row>
        <row r="11640">
          <cell r="A11640">
            <v>20001</v>
          </cell>
          <cell r="B11640" t="str">
            <v>31/12/2015</v>
          </cell>
          <cell r="D11640">
            <v>294326</v>
          </cell>
          <cell r="E11640">
            <v>87000</v>
          </cell>
        </row>
        <row r="11641">
          <cell r="A11641">
            <v>31001</v>
          </cell>
          <cell r="B11641" t="str">
            <v>31/12/1997</v>
          </cell>
          <cell r="D11641">
            <v>131161</v>
          </cell>
          <cell r="E11641">
            <v>166537</v>
          </cell>
        </row>
        <row r="11642">
          <cell r="A11642">
            <v>31001</v>
          </cell>
          <cell r="B11642" t="str">
            <v>31/12/1998</v>
          </cell>
          <cell r="D11642">
            <v>131161</v>
          </cell>
          <cell r="E11642">
            <v>213842</v>
          </cell>
        </row>
        <row r="11643">
          <cell r="A11643">
            <v>31001</v>
          </cell>
          <cell r="B11643" t="str">
            <v>31/12/1999</v>
          </cell>
          <cell r="D11643">
            <v>131161</v>
          </cell>
          <cell r="E11643">
            <v>230763</v>
          </cell>
        </row>
        <row r="11644">
          <cell r="A11644">
            <v>31001</v>
          </cell>
          <cell r="B11644" t="str">
            <v>31/12/2000</v>
          </cell>
          <cell r="D11644">
            <v>131161</v>
          </cell>
          <cell r="E11644">
            <v>242115</v>
          </cell>
        </row>
        <row r="11645">
          <cell r="A11645">
            <v>31001</v>
          </cell>
          <cell r="B11645" t="str">
            <v>31/12/2001</v>
          </cell>
          <cell r="D11645">
            <v>131161</v>
          </cell>
          <cell r="E11645">
            <v>214862</v>
          </cell>
        </row>
        <row r="11646">
          <cell r="A11646">
            <v>31001</v>
          </cell>
          <cell r="B11646" t="str">
            <v>31/12/2002</v>
          </cell>
          <cell r="D11646">
            <v>131161</v>
          </cell>
          <cell r="E11646">
            <v>208000</v>
          </cell>
        </row>
        <row r="11647">
          <cell r="A11647">
            <v>31001</v>
          </cell>
          <cell r="B11647" t="str">
            <v>31/12/2003</v>
          </cell>
          <cell r="D11647">
            <v>131161</v>
          </cell>
          <cell r="E11647">
            <v>184452.18</v>
          </cell>
        </row>
        <row r="11648">
          <cell r="A11648">
            <v>31001</v>
          </cell>
          <cell r="B11648" t="str">
            <v>31/12/2004</v>
          </cell>
          <cell r="D11648">
            <v>131161</v>
          </cell>
          <cell r="E11648">
            <v>159521</v>
          </cell>
        </row>
        <row r="11649">
          <cell r="A11649">
            <v>31001</v>
          </cell>
          <cell r="B11649" t="str">
            <v>31/12/2005</v>
          </cell>
          <cell r="D11649">
            <v>131161</v>
          </cell>
          <cell r="E11649">
            <v>163550</v>
          </cell>
        </row>
        <row r="11650">
          <cell r="A11650">
            <v>31001</v>
          </cell>
          <cell r="B11650" t="str">
            <v>31/12/2006</v>
          </cell>
          <cell r="D11650">
            <v>131161</v>
          </cell>
          <cell r="E11650">
            <v>594121</v>
          </cell>
        </row>
        <row r="11651">
          <cell r="A11651">
            <v>31001</v>
          </cell>
          <cell r="B11651" t="str">
            <v>31/12/2007</v>
          </cell>
          <cell r="D11651">
            <v>131161</v>
          </cell>
          <cell r="E11651">
            <v>644937</v>
          </cell>
        </row>
        <row r="11652">
          <cell r="A11652">
            <v>31001</v>
          </cell>
          <cell r="B11652" t="str">
            <v>31/12/2008</v>
          </cell>
          <cell r="D11652">
            <v>131161</v>
          </cell>
          <cell r="E11652">
            <v>957752</v>
          </cell>
        </row>
        <row r="11653">
          <cell r="A11653">
            <v>31001</v>
          </cell>
          <cell r="B11653" t="str">
            <v>31/12/2009</v>
          </cell>
          <cell r="D11653">
            <v>131161</v>
          </cell>
          <cell r="E11653">
            <v>612752.43000000005</v>
          </cell>
        </row>
        <row r="11654">
          <cell r="A11654">
            <v>31001</v>
          </cell>
          <cell r="B11654" t="str">
            <v>31/12/2010</v>
          </cell>
          <cell r="D11654">
            <v>131161</v>
          </cell>
          <cell r="E11654">
            <v>538585</v>
          </cell>
        </row>
        <row r="11655">
          <cell r="A11655">
            <v>31001</v>
          </cell>
          <cell r="B11655" t="str">
            <v>31/12/2007</v>
          </cell>
          <cell r="D11655">
            <v>131162</v>
          </cell>
          <cell r="E11655">
            <v>3000</v>
          </cell>
        </row>
        <row r="11656">
          <cell r="A11656">
            <v>31001</v>
          </cell>
          <cell r="B11656" t="str">
            <v>31/12/2008</v>
          </cell>
          <cell r="D11656">
            <v>131162</v>
          </cell>
          <cell r="E11656">
            <v>16900</v>
          </cell>
        </row>
        <row r="11657">
          <cell r="A11657">
            <v>31001</v>
          </cell>
          <cell r="B11657" t="str">
            <v>31/12/2009</v>
          </cell>
          <cell r="D11657">
            <v>131162</v>
          </cell>
          <cell r="E11657">
            <v>17000</v>
          </cell>
        </row>
        <row r="11658">
          <cell r="A11658">
            <v>31001</v>
          </cell>
          <cell r="B11658" t="str">
            <v>31/12/2010</v>
          </cell>
          <cell r="D11658">
            <v>131162</v>
          </cell>
          <cell r="E11658">
            <v>2500</v>
          </cell>
        </row>
        <row r="11659">
          <cell r="A11659">
            <v>31001</v>
          </cell>
          <cell r="B11659" t="str">
            <v>31/12/1997</v>
          </cell>
          <cell r="D11659">
            <v>131167</v>
          </cell>
          <cell r="E11659">
            <v>4369634</v>
          </cell>
        </row>
        <row r="11660">
          <cell r="A11660">
            <v>31001</v>
          </cell>
          <cell r="B11660" t="str">
            <v>31/12/1998</v>
          </cell>
          <cell r="D11660">
            <v>131167</v>
          </cell>
          <cell r="E11660">
            <v>5960353</v>
          </cell>
        </row>
        <row r="11661">
          <cell r="A11661">
            <v>31001</v>
          </cell>
          <cell r="B11661" t="str">
            <v>31/12/1999</v>
          </cell>
          <cell r="D11661">
            <v>131167</v>
          </cell>
          <cell r="E11661">
            <v>6335500</v>
          </cell>
        </row>
        <row r="11662">
          <cell r="A11662">
            <v>31001</v>
          </cell>
          <cell r="B11662" t="str">
            <v>31/12/2000</v>
          </cell>
          <cell r="D11662">
            <v>131167</v>
          </cell>
          <cell r="E11662">
            <v>6086435</v>
          </cell>
        </row>
        <row r="11663">
          <cell r="A11663">
            <v>31001</v>
          </cell>
          <cell r="B11663" t="str">
            <v>31/12/2001</v>
          </cell>
          <cell r="D11663">
            <v>131167</v>
          </cell>
          <cell r="E11663">
            <v>6359864</v>
          </cell>
        </row>
        <row r="11664">
          <cell r="A11664">
            <v>31001</v>
          </cell>
          <cell r="B11664" t="str">
            <v>31/12/2002</v>
          </cell>
          <cell r="D11664">
            <v>131167</v>
          </cell>
          <cell r="E11664">
            <v>6719505</v>
          </cell>
        </row>
        <row r="11665">
          <cell r="A11665">
            <v>31001</v>
          </cell>
          <cell r="B11665" t="str">
            <v>31/12/2003</v>
          </cell>
          <cell r="D11665">
            <v>131167</v>
          </cell>
          <cell r="E11665">
            <v>6124208.9800000004</v>
          </cell>
        </row>
        <row r="11666">
          <cell r="A11666">
            <v>31001</v>
          </cell>
          <cell r="B11666" t="str">
            <v>31/12/2004</v>
          </cell>
          <cell r="D11666">
            <v>131167</v>
          </cell>
          <cell r="E11666">
            <v>5942238</v>
          </cell>
        </row>
        <row r="11667">
          <cell r="A11667">
            <v>31001</v>
          </cell>
          <cell r="B11667" t="str">
            <v>31/12/2005</v>
          </cell>
          <cell r="D11667">
            <v>131167</v>
          </cell>
          <cell r="E11667">
            <v>6507985</v>
          </cell>
        </row>
        <row r="11668">
          <cell r="A11668">
            <v>31001</v>
          </cell>
          <cell r="B11668" t="str">
            <v>31/12/2006</v>
          </cell>
          <cell r="D11668">
            <v>131167</v>
          </cell>
          <cell r="E11668">
            <v>7085394</v>
          </cell>
        </row>
        <row r="11669">
          <cell r="A11669">
            <v>31001</v>
          </cell>
          <cell r="B11669" t="str">
            <v>31/12/2007</v>
          </cell>
          <cell r="D11669">
            <v>131167</v>
          </cell>
          <cell r="E11669">
            <v>7981310</v>
          </cell>
        </row>
        <row r="11670">
          <cell r="A11670">
            <v>31001</v>
          </cell>
          <cell r="B11670" t="str">
            <v>31/12/2008</v>
          </cell>
          <cell r="D11670">
            <v>131167</v>
          </cell>
          <cell r="E11670">
            <v>7922468</v>
          </cell>
        </row>
        <row r="11671">
          <cell r="A11671">
            <v>31001</v>
          </cell>
          <cell r="B11671" t="str">
            <v>31/12/2009</v>
          </cell>
          <cell r="D11671">
            <v>131167</v>
          </cell>
          <cell r="E11671">
            <v>7112306.7599999998</v>
          </cell>
        </row>
        <row r="11672">
          <cell r="A11672">
            <v>31001</v>
          </cell>
          <cell r="B11672" t="str">
            <v>31/12/2010</v>
          </cell>
          <cell r="D11672">
            <v>131167</v>
          </cell>
          <cell r="E11672">
            <v>7156351</v>
          </cell>
        </row>
        <row r="11673">
          <cell r="A11673">
            <v>31001</v>
          </cell>
          <cell r="B11673" t="str">
            <v>31/12/1997</v>
          </cell>
          <cell r="D11673">
            <v>131168</v>
          </cell>
          <cell r="E11673">
            <v>2346</v>
          </cell>
        </row>
        <row r="11674">
          <cell r="A11674">
            <v>31001</v>
          </cell>
          <cell r="B11674" t="str">
            <v>31/12/1998</v>
          </cell>
          <cell r="D11674">
            <v>131168</v>
          </cell>
          <cell r="E11674">
            <v>8147</v>
          </cell>
        </row>
        <row r="11675">
          <cell r="A11675">
            <v>31001</v>
          </cell>
          <cell r="B11675" t="str">
            <v>31/12/1999</v>
          </cell>
          <cell r="D11675">
            <v>131168</v>
          </cell>
          <cell r="E11675">
            <v>9115</v>
          </cell>
        </row>
        <row r="11676">
          <cell r="A11676">
            <v>31001</v>
          </cell>
          <cell r="B11676" t="str">
            <v>31/12/2000</v>
          </cell>
          <cell r="D11676">
            <v>131168</v>
          </cell>
          <cell r="E11676">
            <v>133918</v>
          </cell>
        </row>
        <row r="11677">
          <cell r="A11677">
            <v>31001</v>
          </cell>
          <cell r="B11677" t="str">
            <v>31/12/2001</v>
          </cell>
          <cell r="D11677">
            <v>131168</v>
          </cell>
          <cell r="E11677">
            <v>326055</v>
          </cell>
        </row>
        <row r="11678">
          <cell r="A11678">
            <v>31001</v>
          </cell>
          <cell r="B11678" t="str">
            <v>31/12/2002</v>
          </cell>
          <cell r="D11678">
            <v>131168</v>
          </cell>
          <cell r="E11678">
            <v>294495</v>
          </cell>
        </row>
        <row r="11679">
          <cell r="A11679">
            <v>31001</v>
          </cell>
          <cell r="B11679" t="str">
            <v>31/12/2003</v>
          </cell>
          <cell r="D11679">
            <v>131168</v>
          </cell>
          <cell r="E11679">
            <v>232665</v>
          </cell>
        </row>
        <row r="11680">
          <cell r="A11680">
            <v>31001</v>
          </cell>
          <cell r="B11680" t="str">
            <v>31/12/2004</v>
          </cell>
          <cell r="D11680">
            <v>131168</v>
          </cell>
          <cell r="E11680">
            <v>62504</v>
          </cell>
        </row>
        <row r="11681">
          <cell r="A11681">
            <v>31001</v>
          </cell>
          <cell r="B11681" t="str">
            <v>31/12/2005</v>
          </cell>
          <cell r="D11681">
            <v>131168</v>
          </cell>
          <cell r="E11681">
            <v>45112</v>
          </cell>
        </row>
        <row r="11682">
          <cell r="A11682">
            <v>31001</v>
          </cell>
          <cell r="B11682" t="str">
            <v>31/12/2006</v>
          </cell>
          <cell r="D11682">
            <v>131168</v>
          </cell>
          <cell r="E11682">
            <v>76180</v>
          </cell>
        </row>
        <row r="11683">
          <cell r="A11683">
            <v>31001</v>
          </cell>
          <cell r="B11683" t="str">
            <v>31/12/2007</v>
          </cell>
          <cell r="D11683">
            <v>131168</v>
          </cell>
          <cell r="E11683">
            <v>196982</v>
          </cell>
        </row>
        <row r="11684">
          <cell r="A11684">
            <v>31001</v>
          </cell>
          <cell r="B11684" t="str">
            <v>31/12/2008</v>
          </cell>
          <cell r="D11684">
            <v>131168</v>
          </cell>
          <cell r="E11684">
            <v>211566</v>
          </cell>
        </row>
        <row r="11685">
          <cell r="A11685">
            <v>31001</v>
          </cell>
          <cell r="B11685" t="str">
            <v>31/12/2009</v>
          </cell>
          <cell r="D11685">
            <v>131168</v>
          </cell>
          <cell r="E11685">
            <v>257872</v>
          </cell>
        </row>
        <row r="11686">
          <cell r="A11686">
            <v>31001</v>
          </cell>
          <cell r="B11686" t="str">
            <v>31/12/2010</v>
          </cell>
          <cell r="D11686">
            <v>131168</v>
          </cell>
          <cell r="E11686">
            <v>344801</v>
          </cell>
        </row>
        <row r="11687">
          <cell r="A11687">
            <v>31001</v>
          </cell>
          <cell r="B11687" t="str">
            <v>31/12/2011</v>
          </cell>
          <cell r="D11687">
            <v>131168</v>
          </cell>
          <cell r="E11687">
            <v>201421</v>
          </cell>
        </row>
        <row r="11688">
          <cell r="A11688">
            <v>31001</v>
          </cell>
          <cell r="B11688" t="str">
            <v>31/12/2012</v>
          </cell>
          <cell r="D11688">
            <v>131168</v>
          </cell>
          <cell r="E11688">
            <v>221042</v>
          </cell>
        </row>
        <row r="11689">
          <cell r="A11689">
            <v>31001</v>
          </cell>
          <cell r="B11689" t="str">
            <v>31/12/2013</v>
          </cell>
          <cell r="D11689">
            <v>131168</v>
          </cell>
          <cell r="E11689">
            <v>111642</v>
          </cell>
        </row>
        <row r="11690">
          <cell r="A11690">
            <v>31001</v>
          </cell>
          <cell r="B11690" t="str">
            <v>31/12/2014</v>
          </cell>
          <cell r="D11690">
            <v>131168</v>
          </cell>
          <cell r="E11690">
            <v>322170</v>
          </cell>
        </row>
        <row r="11691">
          <cell r="A11691">
            <v>31001</v>
          </cell>
          <cell r="B11691" t="str">
            <v>31/12/1997</v>
          </cell>
          <cell r="D11691">
            <v>131233</v>
          </cell>
          <cell r="E11691">
            <v>2104160</v>
          </cell>
        </row>
        <row r="11692">
          <cell r="A11692">
            <v>31001</v>
          </cell>
          <cell r="B11692" t="str">
            <v>31/12/1998</v>
          </cell>
          <cell r="D11692">
            <v>131233</v>
          </cell>
          <cell r="E11692">
            <v>2926453</v>
          </cell>
        </row>
        <row r="11693">
          <cell r="A11693">
            <v>31001</v>
          </cell>
          <cell r="B11693" t="str">
            <v>31/12/1999</v>
          </cell>
          <cell r="D11693">
            <v>131233</v>
          </cell>
          <cell r="E11693">
            <v>3339738</v>
          </cell>
        </row>
        <row r="11694">
          <cell r="A11694">
            <v>31001</v>
          </cell>
          <cell r="B11694" t="str">
            <v>31/12/2000</v>
          </cell>
          <cell r="D11694">
            <v>131233</v>
          </cell>
          <cell r="E11694">
            <v>4155972</v>
          </cell>
        </row>
        <row r="11695">
          <cell r="A11695">
            <v>31001</v>
          </cell>
          <cell r="B11695" t="str">
            <v>31/12/2001</v>
          </cell>
          <cell r="D11695">
            <v>131233</v>
          </cell>
          <cell r="E11695">
            <v>5045555</v>
          </cell>
        </row>
        <row r="11696">
          <cell r="A11696">
            <v>31001</v>
          </cell>
          <cell r="B11696" t="str">
            <v>31/12/2002</v>
          </cell>
          <cell r="D11696">
            <v>131233</v>
          </cell>
          <cell r="E11696">
            <v>4359307</v>
          </cell>
        </row>
        <row r="11697">
          <cell r="A11697">
            <v>31001</v>
          </cell>
          <cell r="B11697" t="str">
            <v>31/12/2003</v>
          </cell>
          <cell r="D11697">
            <v>131233</v>
          </cell>
          <cell r="E11697">
            <v>4318846.41</v>
          </cell>
        </row>
        <row r="11698">
          <cell r="A11698">
            <v>31001</v>
          </cell>
          <cell r="B11698" t="str">
            <v>31/12/2004</v>
          </cell>
          <cell r="D11698">
            <v>131233</v>
          </cell>
          <cell r="E11698">
            <v>4000946</v>
          </cell>
        </row>
        <row r="11699">
          <cell r="A11699">
            <v>31001</v>
          </cell>
          <cell r="B11699" t="str">
            <v>31/12/2005</v>
          </cell>
          <cell r="D11699">
            <v>131233</v>
          </cell>
          <cell r="E11699">
            <v>4089289</v>
          </cell>
        </row>
        <row r="11700">
          <cell r="A11700">
            <v>31001</v>
          </cell>
          <cell r="B11700" t="str">
            <v>31/12/2006</v>
          </cell>
          <cell r="D11700">
            <v>131233</v>
          </cell>
          <cell r="E11700">
            <v>3985270</v>
          </cell>
        </row>
        <row r="11701">
          <cell r="A11701">
            <v>31001</v>
          </cell>
          <cell r="B11701" t="str">
            <v>31/12/2007</v>
          </cell>
          <cell r="D11701">
            <v>131233</v>
          </cell>
          <cell r="E11701">
            <v>3315617</v>
          </cell>
        </row>
        <row r="11702">
          <cell r="A11702">
            <v>31001</v>
          </cell>
          <cell r="B11702" t="str">
            <v>31/12/2008</v>
          </cell>
          <cell r="D11702">
            <v>131233</v>
          </cell>
          <cell r="E11702">
            <v>3685206</v>
          </cell>
        </row>
        <row r="11703">
          <cell r="A11703">
            <v>31001</v>
          </cell>
          <cell r="B11703" t="str">
            <v>31/12/2009</v>
          </cell>
          <cell r="D11703">
            <v>131233</v>
          </cell>
          <cell r="E11703">
            <v>2940895.48</v>
          </cell>
        </row>
        <row r="11704">
          <cell r="A11704">
            <v>31001</v>
          </cell>
          <cell r="B11704" t="str">
            <v>31/12/2010</v>
          </cell>
          <cell r="D11704">
            <v>131233</v>
          </cell>
          <cell r="E11704">
            <v>3039015</v>
          </cell>
        </row>
        <row r="11705">
          <cell r="A11705">
            <v>31001</v>
          </cell>
          <cell r="B11705" t="str">
            <v>31/12/1997</v>
          </cell>
          <cell r="D11705">
            <v>131234</v>
          </cell>
          <cell r="E11705">
            <v>5673</v>
          </cell>
        </row>
        <row r="11706">
          <cell r="A11706">
            <v>31001</v>
          </cell>
          <cell r="B11706" t="str">
            <v>31/12/1998</v>
          </cell>
          <cell r="D11706">
            <v>131234</v>
          </cell>
          <cell r="E11706">
            <v>4394</v>
          </cell>
        </row>
        <row r="11707">
          <cell r="A11707">
            <v>31001</v>
          </cell>
          <cell r="B11707" t="str">
            <v>31/12/1999</v>
          </cell>
          <cell r="D11707">
            <v>131234</v>
          </cell>
          <cell r="E11707">
            <v>4375</v>
          </cell>
        </row>
        <row r="11708">
          <cell r="A11708">
            <v>31001</v>
          </cell>
          <cell r="B11708" t="str">
            <v>31/12/2000</v>
          </cell>
          <cell r="D11708">
            <v>131234</v>
          </cell>
          <cell r="E11708">
            <v>3706</v>
          </cell>
        </row>
        <row r="11709">
          <cell r="A11709">
            <v>31001</v>
          </cell>
          <cell r="B11709" t="str">
            <v>31/12/2001</v>
          </cell>
          <cell r="D11709">
            <v>131234</v>
          </cell>
          <cell r="E11709">
            <v>6275</v>
          </cell>
        </row>
        <row r="11710">
          <cell r="A11710">
            <v>31001</v>
          </cell>
          <cell r="B11710" t="str">
            <v>31/12/2002</v>
          </cell>
          <cell r="D11710">
            <v>131234</v>
          </cell>
          <cell r="E11710">
            <v>4440</v>
          </cell>
        </row>
        <row r="11711">
          <cell r="A11711">
            <v>31001</v>
          </cell>
          <cell r="B11711" t="str">
            <v>31/12/2003</v>
          </cell>
          <cell r="D11711">
            <v>131234</v>
          </cell>
          <cell r="E11711">
            <v>3014</v>
          </cell>
        </row>
        <row r="11712">
          <cell r="A11712">
            <v>31001</v>
          </cell>
          <cell r="B11712" t="str">
            <v>31/12/2004</v>
          </cell>
          <cell r="D11712">
            <v>131234</v>
          </cell>
          <cell r="E11712">
            <v>3411</v>
          </cell>
        </row>
        <row r="11713">
          <cell r="A11713">
            <v>31001</v>
          </cell>
          <cell r="B11713" t="str">
            <v>31/12/2005</v>
          </cell>
          <cell r="D11713">
            <v>131234</v>
          </cell>
          <cell r="E11713">
            <v>5589</v>
          </cell>
        </row>
        <row r="11714">
          <cell r="A11714">
            <v>31001</v>
          </cell>
          <cell r="B11714" t="str">
            <v>31/12/2006</v>
          </cell>
          <cell r="D11714">
            <v>131234</v>
          </cell>
          <cell r="E11714">
            <v>24156</v>
          </cell>
        </row>
        <row r="11715">
          <cell r="A11715">
            <v>31001</v>
          </cell>
          <cell r="B11715" t="str">
            <v>31/12/2007</v>
          </cell>
          <cell r="D11715">
            <v>131234</v>
          </cell>
          <cell r="E11715">
            <v>55026</v>
          </cell>
        </row>
        <row r="11716">
          <cell r="A11716">
            <v>31001</v>
          </cell>
          <cell r="B11716" t="str">
            <v>31/12/2008</v>
          </cell>
          <cell r="D11716">
            <v>131234</v>
          </cell>
          <cell r="E11716">
            <v>57025</v>
          </cell>
        </row>
        <row r="11717">
          <cell r="A11717">
            <v>31001</v>
          </cell>
          <cell r="B11717" t="str">
            <v>31/12/2009</v>
          </cell>
          <cell r="D11717">
            <v>131234</v>
          </cell>
          <cell r="E11717">
            <v>38225</v>
          </cell>
        </row>
        <row r="11718">
          <cell r="A11718">
            <v>31001</v>
          </cell>
          <cell r="B11718" t="str">
            <v>31/12/2010</v>
          </cell>
          <cell r="D11718">
            <v>131234</v>
          </cell>
          <cell r="E11718">
            <v>77604</v>
          </cell>
        </row>
        <row r="11719">
          <cell r="A11719">
            <v>31001</v>
          </cell>
          <cell r="B11719" t="str">
            <v>31/12/2011</v>
          </cell>
          <cell r="D11719">
            <v>131234</v>
          </cell>
          <cell r="E11719">
            <v>16811</v>
          </cell>
        </row>
        <row r="11720">
          <cell r="A11720">
            <v>31001</v>
          </cell>
          <cell r="B11720" t="str">
            <v>31/12/2012</v>
          </cell>
          <cell r="D11720">
            <v>131234</v>
          </cell>
          <cell r="E11720">
            <v>55464</v>
          </cell>
        </row>
        <row r="11721">
          <cell r="A11721">
            <v>31001</v>
          </cell>
          <cell r="B11721" t="str">
            <v>31/12/2013</v>
          </cell>
          <cell r="D11721">
            <v>131234</v>
          </cell>
          <cell r="E11721">
            <v>95474</v>
          </cell>
        </row>
        <row r="11722">
          <cell r="A11722">
            <v>31001</v>
          </cell>
          <cell r="B11722" t="str">
            <v>31/12/2014</v>
          </cell>
          <cell r="D11722">
            <v>131234</v>
          </cell>
          <cell r="E11722">
            <v>77395</v>
          </cell>
        </row>
        <row r="11723">
          <cell r="A11723">
            <v>31001</v>
          </cell>
          <cell r="B11723" t="str">
            <v>31/12/2015</v>
          </cell>
          <cell r="D11723">
            <v>131234</v>
          </cell>
          <cell r="E11723">
            <v>92519</v>
          </cell>
        </row>
        <row r="11724">
          <cell r="A11724">
            <v>31001</v>
          </cell>
          <cell r="B11724" t="str">
            <v>30/09/2016</v>
          </cell>
          <cell r="D11724">
            <v>131234</v>
          </cell>
          <cell r="E11724">
            <v>36166.800000000003</v>
          </cell>
        </row>
        <row r="11725">
          <cell r="A11725">
            <v>31001</v>
          </cell>
          <cell r="B11725" t="str">
            <v>31/12/1997</v>
          </cell>
          <cell r="D11725">
            <v>131239</v>
          </cell>
          <cell r="E11725">
            <v>1166395</v>
          </cell>
        </row>
        <row r="11726">
          <cell r="A11726">
            <v>31001</v>
          </cell>
          <cell r="B11726" t="str">
            <v>31/12/1998</v>
          </cell>
          <cell r="D11726">
            <v>131239</v>
          </cell>
          <cell r="E11726">
            <v>1606615</v>
          </cell>
        </row>
        <row r="11727">
          <cell r="A11727">
            <v>31001</v>
          </cell>
          <cell r="B11727" t="str">
            <v>31/12/1999</v>
          </cell>
          <cell r="D11727">
            <v>131239</v>
          </cell>
          <cell r="E11727">
            <v>2084313</v>
          </cell>
        </row>
        <row r="11728">
          <cell r="A11728">
            <v>31001</v>
          </cell>
          <cell r="B11728" t="str">
            <v>31/12/2000</v>
          </cell>
          <cell r="D11728">
            <v>131239</v>
          </cell>
          <cell r="E11728">
            <v>2148028</v>
          </cell>
        </row>
        <row r="11729">
          <cell r="A11729">
            <v>31001</v>
          </cell>
          <cell r="B11729" t="str">
            <v>31/12/2001</v>
          </cell>
          <cell r="D11729">
            <v>131239</v>
          </cell>
          <cell r="E11729">
            <v>2463450</v>
          </cell>
        </row>
        <row r="11730">
          <cell r="A11730">
            <v>31001</v>
          </cell>
          <cell r="B11730" t="str">
            <v>31/12/2002</v>
          </cell>
          <cell r="D11730">
            <v>131239</v>
          </cell>
          <cell r="E11730">
            <v>3208652</v>
          </cell>
        </row>
        <row r="11731">
          <cell r="A11731">
            <v>31001</v>
          </cell>
          <cell r="B11731" t="str">
            <v>31/12/2003</v>
          </cell>
          <cell r="D11731">
            <v>131239</v>
          </cell>
          <cell r="E11731">
            <v>2855317.2</v>
          </cell>
        </row>
        <row r="11732">
          <cell r="A11732">
            <v>31001</v>
          </cell>
          <cell r="B11732" t="str">
            <v>31/12/2004</v>
          </cell>
          <cell r="D11732">
            <v>131239</v>
          </cell>
          <cell r="E11732">
            <v>2617316</v>
          </cell>
        </row>
        <row r="11733">
          <cell r="A11733">
            <v>31001</v>
          </cell>
          <cell r="B11733" t="str">
            <v>31/12/2005</v>
          </cell>
          <cell r="D11733">
            <v>131239</v>
          </cell>
          <cell r="E11733">
            <v>2381972</v>
          </cell>
        </row>
        <row r="11734">
          <cell r="A11734">
            <v>31001</v>
          </cell>
          <cell r="B11734" t="str">
            <v>31/12/2006</v>
          </cell>
          <cell r="D11734">
            <v>131239</v>
          </cell>
          <cell r="E11734">
            <v>2101735</v>
          </cell>
        </row>
        <row r="11735">
          <cell r="A11735">
            <v>31001</v>
          </cell>
          <cell r="B11735" t="str">
            <v>31/12/2007</v>
          </cell>
          <cell r="D11735">
            <v>131239</v>
          </cell>
          <cell r="E11735">
            <v>2997043</v>
          </cell>
        </row>
        <row r="11736">
          <cell r="A11736">
            <v>31001</v>
          </cell>
          <cell r="B11736" t="str">
            <v>31/12/2008</v>
          </cell>
          <cell r="D11736">
            <v>131239</v>
          </cell>
          <cell r="E11736">
            <v>3472158</v>
          </cell>
        </row>
        <row r="11737">
          <cell r="A11737">
            <v>31001</v>
          </cell>
          <cell r="B11737" t="str">
            <v>31/12/2009</v>
          </cell>
          <cell r="D11737">
            <v>131239</v>
          </cell>
          <cell r="E11737">
            <v>3591115.76</v>
          </cell>
        </row>
        <row r="11738">
          <cell r="A11738">
            <v>31001</v>
          </cell>
          <cell r="B11738" t="str">
            <v>31/12/2010</v>
          </cell>
          <cell r="D11738">
            <v>131239</v>
          </cell>
          <cell r="E11738">
            <v>3761508</v>
          </cell>
        </row>
        <row r="11739">
          <cell r="A11739">
            <v>31001</v>
          </cell>
          <cell r="B11739" t="str">
            <v>31/12/1998</v>
          </cell>
          <cell r="D11739">
            <v>131240</v>
          </cell>
          <cell r="E11739">
            <v>14438</v>
          </cell>
        </row>
        <row r="11740">
          <cell r="A11740">
            <v>31001</v>
          </cell>
          <cell r="B11740" t="str">
            <v>31/12/1999</v>
          </cell>
          <cell r="D11740">
            <v>131240</v>
          </cell>
          <cell r="E11740">
            <v>19595</v>
          </cell>
        </row>
        <row r="11741">
          <cell r="A11741">
            <v>31001</v>
          </cell>
          <cell r="B11741" t="str">
            <v>31/12/2000</v>
          </cell>
          <cell r="D11741">
            <v>131240</v>
          </cell>
          <cell r="E11741">
            <v>32865</v>
          </cell>
        </row>
        <row r="11742">
          <cell r="A11742">
            <v>31001</v>
          </cell>
          <cell r="B11742" t="str">
            <v>31/12/2001</v>
          </cell>
          <cell r="D11742">
            <v>131240</v>
          </cell>
          <cell r="E11742">
            <v>32885</v>
          </cell>
        </row>
        <row r="11743">
          <cell r="A11743">
            <v>31001</v>
          </cell>
          <cell r="B11743" t="str">
            <v>31/12/2002</v>
          </cell>
          <cell r="D11743">
            <v>131240</v>
          </cell>
          <cell r="E11743">
            <v>28601</v>
          </cell>
        </row>
        <row r="11744">
          <cell r="A11744">
            <v>31001</v>
          </cell>
          <cell r="B11744" t="str">
            <v>31/12/2003</v>
          </cell>
          <cell r="D11744">
            <v>131240</v>
          </cell>
          <cell r="E11744">
            <v>21420</v>
          </cell>
        </row>
        <row r="11745">
          <cell r="A11745">
            <v>31001</v>
          </cell>
          <cell r="B11745" t="str">
            <v>31/12/2004</v>
          </cell>
          <cell r="D11745">
            <v>131240</v>
          </cell>
          <cell r="E11745">
            <v>12899</v>
          </cell>
        </row>
        <row r="11746">
          <cell r="A11746">
            <v>31001</v>
          </cell>
          <cell r="B11746" t="str">
            <v>31/12/2005</v>
          </cell>
          <cell r="D11746">
            <v>131240</v>
          </cell>
          <cell r="E11746">
            <v>57163</v>
          </cell>
        </row>
        <row r="11747">
          <cell r="A11747">
            <v>31001</v>
          </cell>
          <cell r="B11747" t="str">
            <v>31/12/2006</v>
          </cell>
          <cell r="D11747">
            <v>131240</v>
          </cell>
          <cell r="E11747">
            <v>85525</v>
          </cell>
        </row>
        <row r="11748">
          <cell r="A11748">
            <v>31001</v>
          </cell>
          <cell r="B11748" t="str">
            <v>31/12/2007</v>
          </cell>
          <cell r="D11748">
            <v>131240</v>
          </cell>
          <cell r="E11748">
            <v>160895</v>
          </cell>
        </row>
        <row r="11749">
          <cell r="A11749">
            <v>31001</v>
          </cell>
          <cell r="B11749" t="str">
            <v>31/12/2008</v>
          </cell>
          <cell r="D11749">
            <v>131240</v>
          </cell>
          <cell r="E11749">
            <v>108502</v>
          </cell>
        </row>
        <row r="11750">
          <cell r="A11750">
            <v>31001</v>
          </cell>
          <cell r="B11750" t="str">
            <v>31/12/2009</v>
          </cell>
          <cell r="D11750">
            <v>131240</v>
          </cell>
          <cell r="E11750">
            <v>145017</v>
          </cell>
        </row>
        <row r="11751">
          <cell r="A11751">
            <v>31001</v>
          </cell>
          <cell r="B11751" t="str">
            <v>31/12/2010</v>
          </cell>
          <cell r="D11751">
            <v>131240</v>
          </cell>
          <cell r="E11751">
            <v>111313</v>
          </cell>
        </row>
        <row r="11752">
          <cell r="A11752">
            <v>31001</v>
          </cell>
          <cell r="B11752" t="str">
            <v>31/12/2011</v>
          </cell>
          <cell r="D11752">
            <v>131240</v>
          </cell>
          <cell r="E11752">
            <v>95958</v>
          </cell>
        </row>
        <row r="11753">
          <cell r="A11753">
            <v>31001</v>
          </cell>
          <cell r="B11753" t="str">
            <v>31/12/2012</v>
          </cell>
          <cell r="D11753">
            <v>131240</v>
          </cell>
          <cell r="E11753">
            <v>105866</v>
          </cell>
        </row>
        <row r="11754">
          <cell r="A11754">
            <v>31001</v>
          </cell>
          <cell r="B11754" t="str">
            <v>31/12/2013</v>
          </cell>
          <cell r="D11754">
            <v>131240</v>
          </cell>
          <cell r="E11754">
            <v>79720</v>
          </cell>
        </row>
        <row r="11755">
          <cell r="A11755">
            <v>31001</v>
          </cell>
          <cell r="B11755" t="str">
            <v>31/12/2014</v>
          </cell>
          <cell r="D11755">
            <v>131240</v>
          </cell>
          <cell r="E11755">
            <v>76438</v>
          </cell>
        </row>
        <row r="11756">
          <cell r="A11756">
            <v>31001</v>
          </cell>
          <cell r="B11756" t="str">
            <v>31/12/2015</v>
          </cell>
          <cell r="D11756">
            <v>131240</v>
          </cell>
          <cell r="E11756">
            <v>109083</v>
          </cell>
        </row>
        <row r="11757">
          <cell r="A11757">
            <v>31001</v>
          </cell>
          <cell r="B11757" t="str">
            <v>30/09/2016</v>
          </cell>
          <cell r="D11757">
            <v>131240</v>
          </cell>
          <cell r="E11757">
            <v>82352</v>
          </cell>
        </row>
        <row r="11758">
          <cell r="A11758">
            <v>31001</v>
          </cell>
          <cell r="B11758" t="str">
            <v>31/12/1997</v>
          </cell>
          <cell r="D11758">
            <v>131245</v>
          </cell>
          <cell r="E11758">
            <v>3270555</v>
          </cell>
        </row>
        <row r="11759">
          <cell r="A11759">
            <v>31001</v>
          </cell>
          <cell r="B11759" t="str">
            <v>31/12/1998</v>
          </cell>
          <cell r="D11759">
            <v>131245</v>
          </cell>
          <cell r="E11759">
            <v>4533068</v>
          </cell>
        </row>
        <row r="11760">
          <cell r="A11760">
            <v>31001</v>
          </cell>
          <cell r="B11760" t="str">
            <v>31/12/1999</v>
          </cell>
          <cell r="D11760">
            <v>131245</v>
          </cell>
          <cell r="E11760">
            <v>5424051</v>
          </cell>
        </row>
        <row r="11761">
          <cell r="A11761">
            <v>31001</v>
          </cell>
          <cell r="B11761" t="str">
            <v>31/12/2000</v>
          </cell>
          <cell r="D11761">
            <v>131245</v>
          </cell>
          <cell r="E11761">
            <v>6304000</v>
          </cell>
        </row>
        <row r="11762">
          <cell r="A11762">
            <v>31001</v>
          </cell>
          <cell r="B11762" t="str">
            <v>31/12/2001</v>
          </cell>
          <cell r="D11762">
            <v>131245</v>
          </cell>
          <cell r="E11762">
            <v>7509005</v>
          </cell>
        </row>
        <row r="11763">
          <cell r="A11763">
            <v>31001</v>
          </cell>
          <cell r="B11763" t="str">
            <v>31/12/2002</v>
          </cell>
          <cell r="D11763">
            <v>131245</v>
          </cell>
          <cell r="E11763">
            <v>7567959</v>
          </cell>
        </row>
        <row r="11764">
          <cell r="A11764">
            <v>31001</v>
          </cell>
          <cell r="B11764" t="str">
            <v>31/12/2003</v>
          </cell>
          <cell r="D11764">
            <v>131245</v>
          </cell>
          <cell r="E11764">
            <v>7174163.6100000003</v>
          </cell>
        </row>
        <row r="11765">
          <cell r="A11765">
            <v>31001</v>
          </cell>
          <cell r="B11765" t="str">
            <v>31/12/2004</v>
          </cell>
          <cell r="D11765">
            <v>131245</v>
          </cell>
          <cell r="E11765">
            <v>6618262</v>
          </cell>
        </row>
        <row r="11766">
          <cell r="A11766">
            <v>31001</v>
          </cell>
          <cell r="B11766" t="str">
            <v>31/12/2005</v>
          </cell>
          <cell r="D11766">
            <v>131245</v>
          </cell>
          <cell r="E11766">
            <v>6471261</v>
          </cell>
        </row>
        <row r="11767">
          <cell r="A11767">
            <v>31001</v>
          </cell>
          <cell r="B11767" t="str">
            <v>31/12/2006</v>
          </cell>
          <cell r="D11767">
            <v>131245</v>
          </cell>
          <cell r="E11767">
            <v>6087005</v>
          </cell>
        </row>
        <row r="11768">
          <cell r="A11768">
            <v>31001</v>
          </cell>
          <cell r="B11768" t="str">
            <v>31/12/2007</v>
          </cell>
          <cell r="D11768">
            <v>131245</v>
          </cell>
          <cell r="E11768">
            <v>6312660</v>
          </cell>
        </row>
        <row r="11769">
          <cell r="A11769">
            <v>31001</v>
          </cell>
          <cell r="B11769" t="str">
            <v>31/12/2008</v>
          </cell>
          <cell r="D11769">
            <v>131245</v>
          </cell>
          <cell r="E11769">
            <v>7157364</v>
          </cell>
        </row>
        <row r="11770">
          <cell r="A11770">
            <v>31001</v>
          </cell>
          <cell r="B11770" t="str">
            <v>31/12/2009</v>
          </cell>
          <cell r="D11770">
            <v>131245</v>
          </cell>
          <cell r="E11770">
            <v>6532011.2400000002</v>
          </cell>
        </row>
        <row r="11771">
          <cell r="A11771">
            <v>31001</v>
          </cell>
          <cell r="B11771" t="str">
            <v>31/12/2010</v>
          </cell>
          <cell r="D11771">
            <v>131245</v>
          </cell>
          <cell r="E11771">
            <v>6800523</v>
          </cell>
        </row>
        <row r="11772">
          <cell r="A11772">
            <v>31001</v>
          </cell>
          <cell r="B11772" t="str">
            <v>31/12/1997</v>
          </cell>
          <cell r="D11772">
            <v>131246</v>
          </cell>
          <cell r="E11772">
            <v>5673</v>
          </cell>
        </row>
        <row r="11773">
          <cell r="A11773">
            <v>31001</v>
          </cell>
          <cell r="B11773" t="str">
            <v>31/12/1998</v>
          </cell>
          <cell r="D11773">
            <v>131246</v>
          </cell>
          <cell r="E11773">
            <v>18832</v>
          </cell>
        </row>
        <row r="11774">
          <cell r="A11774">
            <v>31001</v>
          </cell>
          <cell r="B11774" t="str">
            <v>31/12/1999</v>
          </cell>
          <cell r="D11774">
            <v>131246</v>
          </cell>
          <cell r="E11774">
            <v>23970</v>
          </cell>
        </row>
        <row r="11775">
          <cell r="A11775">
            <v>31001</v>
          </cell>
          <cell r="B11775" t="str">
            <v>31/12/2000</v>
          </cell>
          <cell r="D11775">
            <v>131246</v>
          </cell>
          <cell r="E11775">
            <v>36571</v>
          </cell>
        </row>
        <row r="11776">
          <cell r="A11776">
            <v>31001</v>
          </cell>
          <cell r="B11776" t="str">
            <v>31/12/2001</v>
          </cell>
          <cell r="D11776">
            <v>131246</v>
          </cell>
          <cell r="E11776">
            <v>39160</v>
          </cell>
        </row>
        <row r="11777">
          <cell r="A11777">
            <v>31001</v>
          </cell>
          <cell r="B11777" t="str">
            <v>31/12/2002</v>
          </cell>
          <cell r="D11777">
            <v>131246</v>
          </cell>
          <cell r="E11777">
            <v>33041</v>
          </cell>
        </row>
        <row r="11778">
          <cell r="A11778">
            <v>31001</v>
          </cell>
          <cell r="B11778" t="str">
            <v>31/12/2003</v>
          </cell>
          <cell r="D11778">
            <v>131246</v>
          </cell>
          <cell r="E11778">
            <v>24434</v>
          </cell>
        </row>
        <row r="11779">
          <cell r="A11779">
            <v>31001</v>
          </cell>
          <cell r="B11779" t="str">
            <v>31/12/2004</v>
          </cell>
          <cell r="D11779">
            <v>131246</v>
          </cell>
          <cell r="E11779">
            <v>16310</v>
          </cell>
        </row>
        <row r="11780">
          <cell r="A11780">
            <v>31001</v>
          </cell>
          <cell r="B11780" t="str">
            <v>31/12/2005</v>
          </cell>
          <cell r="D11780">
            <v>131246</v>
          </cell>
          <cell r="E11780">
            <v>62752</v>
          </cell>
        </row>
        <row r="11781">
          <cell r="A11781">
            <v>31001</v>
          </cell>
          <cell r="B11781" t="str">
            <v>31/12/2006</v>
          </cell>
          <cell r="D11781">
            <v>131246</v>
          </cell>
          <cell r="E11781">
            <v>109681</v>
          </cell>
        </row>
        <row r="11782">
          <cell r="A11782">
            <v>31001</v>
          </cell>
          <cell r="B11782" t="str">
            <v>31/12/2007</v>
          </cell>
          <cell r="D11782">
            <v>131246</v>
          </cell>
          <cell r="E11782">
            <v>215921</v>
          </cell>
        </row>
        <row r="11783">
          <cell r="A11783">
            <v>31001</v>
          </cell>
          <cell r="B11783" t="str">
            <v>31/12/2008</v>
          </cell>
          <cell r="D11783">
            <v>131246</v>
          </cell>
          <cell r="E11783">
            <v>165527</v>
          </cell>
        </row>
        <row r="11784">
          <cell r="A11784">
            <v>31001</v>
          </cell>
          <cell r="B11784" t="str">
            <v>31/12/2009</v>
          </cell>
          <cell r="D11784">
            <v>131246</v>
          </cell>
          <cell r="E11784">
            <v>183242</v>
          </cell>
        </row>
        <row r="11785">
          <cell r="A11785">
            <v>31001</v>
          </cell>
          <cell r="B11785" t="str">
            <v>31/12/2010</v>
          </cell>
          <cell r="D11785">
            <v>131246</v>
          </cell>
          <cell r="E11785">
            <v>188917</v>
          </cell>
        </row>
        <row r="11786">
          <cell r="A11786">
            <v>31001</v>
          </cell>
          <cell r="B11786" t="str">
            <v>31/12/2011</v>
          </cell>
          <cell r="D11786">
            <v>131246</v>
          </cell>
          <cell r="E11786">
            <v>112769</v>
          </cell>
        </row>
        <row r="11787">
          <cell r="A11787">
            <v>31001</v>
          </cell>
          <cell r="B11787" t="str">
            <v>31/12/2012</v>
          </cell>
          <cell r="D11787">
            <v>131246</v>
          </cell>
          <cell r="E11787">
            <v>161330</v>
          </cell>
        </row>
        <row r="11788">
          <cell r="A11788">
            <v>31001</v>
          </cell>
          <cell r="B11788" t="str">
            <v>31/12/2013</v>
          </cell>
          <cell r="D11788">
            <v>131246</v>
          </cell>
          <cell r="E11788">
            <v>175194</v>
          </cell>
        </row>
        <row r="11789">
          <cell r="A11789">
            <v>31001</v>
          </cell>
          <cell r="B11789" t="str">
            <v>31/12/2014</v>
          </cell>
          <cell r="D11789">
            <v>131246</v>
          </cell>
          <cell r="E11789">
            <v>153833</v>
          </cell>
        </row>
        <row r="11790">
          <cell r="A11790">
            <v>31001</v>
          </cell>
          <cell r="B11790" t="str">
            <v>31/12/2015</v>
          </cell>
          <cell r="D11790">
            <v>131246</v>
          </cell>
          <cell r="E11790">
            <v>201602</v>
          </cell>
        </row>
        <row r="11791">
          <cell r="A11791">
            <v>31001</v>
          </cell>
          <cell r="B11791" t="str">
            <v>30/09/2016</v>
          </cell>
          <cell r="D11791">
            <v>131246</v>
          </cell>
          <cell r="E11791">
            <v>118518.8</v>
          </cell>
        </row>
        <row r="11792">
          <cell r="A11792">
            <v>31001</v>
          </cell>
          <cell r="B11792" t="str">
            <v>31/12/1997</v>
          </cell>
          <cell r="D11792">
            <v>131251</v>
          </cell>
          <cell r="E11792">
            <v>420833</v>
          </cell>
        </row>
        <row r="11793">
          <cell r="A11793">
            <v>31001</v>
          </cell>
          <cell r="B11793" t="str">
            <v>31/12/1998</v>
          </cell>
          <cell r="D11793">
            <v>131251</v>
          </cell>
          <cell r="E11793">
            <v>127726</v>
          </cell>
        </row>
        <row r="11794">
          <cell r="A11794">
            <v>31001</v>
          </cell>
          <cell r="B11794" t="str">
            <v>31/12/1999</v>
          </cell>
          <cell r="D11794">
            <v>131251</v>
          </cell>
          <cell r="E11794">
            <v>37369</v>
          </cell>
        </row>
        <row r="11795">
          <cell r="A11795">
            <v>31001</v>
          </cell>
          <cell r="B11795" t="str">
            <v>31/12/2000</v>
          </cell>
          <cell r="D11795">
            <v>131251</v>
          </cell>
          <cell r="E11795">
            <v>35115</v>
          </cell>
        </row>
        <row r="11796">
          <cell r="A11796">
            <v>31001</v>
          </cell>
          <cell r="B11796" t="str">
            <v>31/12/2001</v>
          </cell>
          <cell r="D11796">
            <v>131251</v>
          </cell>
          <cell r="E11796">
            <v>116077</v>
          </cell>
        </row>
        <row r="11797">
          <cell r="A11797">
            <v>31001</v>
          </cell>
          <cell r="B11797" t="str">
            <v>31/12/2002</v>
          </cell>
          <cell r="D11797">
            <v>131251</v>
          </cell>
          <cell r="E11797">
            <v>150780</v>
          </cell>
        </row>
        <row r="11798">
          <cell r="A11798">
            <v>31001</v>
          </cell>
          <cell r="B11798" t="str">
            <v>31/12/2003</v>
          </cell>
          <cell r="D11798">
            <v>131251</v>
          </cell>
          <cell r="E11798">
            <v>125745.78</v>
          </cell>
        </row>
        <row r="11799">
          <cell r="A11799">
            <v>31001</v>
          </cell>
          <cell r="B11799" t="str">
            <v>31/12/2004</v>
          </cell>
          <cell r="D11799">
            <v>131251</v>
          </cell>
          <cell r="E11799">
            <v>136260</v>
          </cell>
        </row>
        <row r="11800">
          <cell r="A11800">
            <v>31001</v>
          </cell>
          <cell r="B11800" t="str">
            <v>31/12/2005</v>
          </cell>
          <cell r="D11800">
            <v>131251</v>
          </cell>
          <cell r="E11800">
            <v>27697</v>
          </cell>
        </row>
        <row r="11801">
          <cell r="A11801">
            <v>31001</v>
          </cell>
          <cell r="B11801" t="str">
            <v>31/12/2006</v>
          </cell>
          <cell r="D11801">
            <v>131251</v>
          </cell>
          <cell r="E11801">
            <v>18938</v>
          </cell>
        </row>
        <row r="11802">
          <cell r="A11802">
            <v>31001</v>
          </cell>
          <cell r="B11802" t="str">
            <v>31/12/2007</v>
          </cell>
          <cell r="D11802">
            <v>131251</v>
          </cell>
          <cell r="E11802">
            <v>18125</v>
          </cell>
        </row>
        <row r="11803">
          <cell r="A11803">
            <v>31001</v>
          </cell>
          <cell r="B11803" t="str">
            <v>31/12/2008</v>
          </cell>
          <cell r="D11803">
            <v>131251</v>
          </cell>
          <cell r="E11803">
            <v>223014</v>
          </cell>
        </row>
        <row r="11804">
          <cell r="A11804">
            <v>31001</v>
          </cell>
          <cell r="B11804" t="str">
            <v>31/12/2009</v>
          </cell>
          <cell r="D11804">
            <v>131251</v>
          </cell>
          <cell r="E11804">
            <v>108866.46</v>
          </cell>
        </row>
        <row r="11805">
          <cell r="A11805">
            <v>31001</v>
          </cell>
          <cell r="B11805" t="str">
            <v>31/12/2010</v>
          </cell>
          <cell r="D11805">
            <v>131251</v>
          </cell>
          <cell r="E11805">
            <v>154290</v>
          </cell>
        </row>
        <row r="11806">
          <cell r="A11806">
            <v>31001</v>
          </cell>
          <cell r="B11806" t="str">
            <v>31/12/1998</v>
          </cell>
          <cell r="D11806">
            <v>131252</v>
          </cell>
          <cell r="E11806">
            <v>1880</v>
          </cell>
        </row>
        <row r="11807">
          <cell r="A11807">
            <v>31001</v>
          </cell>
          <cell r="B11807" t="str">
            <v>31/12/1999</v>
          </cell>
          <cell r="D11807">
            <v>131252</v>
          </cell>
          <cell r="E11807">
            <v>4081</v>
          </cell>
        </row>
        <row r="11808">
          <cell r="A11808">
            <v>31001</v>
          </cell>
          <cell r="B11808" t="str">
            <v>31/12/2000</v>
          </cell>
          <cell r="D11808">
            <v>131252</v>
          </cell>
          <cell r="E11808">
            <v>3847</v>
          </cell>
        </row>
        <row r="11809">
          <cell r="A11809">
            <v>31001</v>
          </cell>
          <cell r="B11809" t="str">
            <v>31/12/2001</v>
          </cell>
          <cell r="D11809">
            <v>131252</v>
          </cell>
          <cell r="E11809">
            <v>2905</v>
          </cell>
        </row>
        <row r="11810">
          <cell r="A11810">
            <v>31001</v>
          </cell>
          <cell r="B11810" t="str">
            <v>31/12/2002</v>
          </cell>
          <cell r="D11810">
            <v>131252</v>
          </cell>
          <cell r="E11810">
            <v>5220</v>
          </cell>
        </row>
        <row r="11811">
          <cell r="A11811">
            <v>31001</v>
          </cell>
          <cell r="B11811" t="str">
            <v>31/12/2003</v>
          </cell>
          <cell r="D11811">
            <v>131252</v>
          </cell>
          <cell r="E11811">
            <v>21505</v>
          </cell>
        </row>
        <row r="11812">
          <cell r="A11812">
            <v>31001</v>
          </cell>
          <cell r="B11812" t="str">
            <v>31/12/2004</v>
          </cell>
          <cell r="D11812">
            <v>131252</v>
          </cell>
          <cell r="E11812">
            <v>36236</v>
          </cell>
        </row>
        <row r="11813">
          <cell r="A11813">
            <v>31001</v>
          </cell>
          <cell r="B11813" t="str">
            <v>31/12/2005</v>
          </cell>
          <cell r="D11813">
            <v>131252</v>
          </cell>
          <cell r="E11813">
            <v>42544</v>
          </cell>
        </row>
        <row r="11814">
          <cell r="A11814">
            <v>31001</v>
          </cell>
          <cell r="B11814" t="str">
            <v>31/12/2006</v>
          </cell>
          <cell r="D11814">
            <v>131252</v>
          </cell>
          <cell r="E11814">
            <v>79897</v>
          </cell>
        </row>
        <row r="11815">
          <cell r="A11815">
            <v>31001</v>
          </cell>
          <cell r="B11815" t="str">
            <v>31/12/2007</v>
          </cell>
          <cell r="D11815">
            <v>131252</v>
          </cell>
          <cell r="E11815">
            <v>90685</v>
          </cell>
        </row>
        <row r="11816">
          <cell r="A11816">
            <v>31001</v>
          </cell>
          <cell r="B11816" t="str">
            <v>31/12/2008</v>
          </cell>
          <cell r="D11816">
            <v>131252</v>
          </cell>
          <cell r="E11816">
            <v>150758</v>
          </cell>
        </row>
        <row r="11817">
          <cell r="A11817">
            <v>31001</v>
          </cell>
          <cell r="B11817" t="str">
            <v>31/12/2009</v>
          </cell>
          <cell r="D11817">
            <v>131252</v>
          </cell>
          <cell r="E11817">
            <v>98652</v>
          </cell>
        </row>
        <row r="11818">
          <cell r="A11818">
            <v>31001</v>
          </cell>
          <cell r="B11818" t="str">
            <v>31/12/2010</v>
          </cell>
          <cell r="D11818">
            <v>131252</v>
          </cell>
          <cell r="E11818">
            <v>38376</v>
          </cell>
        </row>
        <row r="11819">
          <cell r="A11819">
            <v>31001</v>
          </cell>
          <cell r="B11819" t="str">
            <v>31/12/2011</v>
          </cell>
          <cell r="D11819">
            <v>131252</v>
          </cell>
          <cell r="E11819">
            <v>206947</v>
          </cell>
        </row>
        <row r="11820">
          <cell r="A11820">
            <v>31001</v>
          </cell>
          <cell r="B11820" t="str">
            <v>31/12/2012</v>
          </cell>
          <cell r="D11820">
            <v>131252</v>
          </cell>
          <cell r="E11820">
            <v>502990</v>
          </cell>
        </row>
        <row r="11821">
          <cell r="A11821">
            <v>31001</v>
          </cell>
          <cell r="B11821" t="str">
            <v>31/12/2013</v>
          </cell>
          <cell r="D11821">
            <v>131252</v>
          </cell>
          <cell r="E11821">
            <v>542101</v>
          </cell>
        </row>
        <row r="11822">
          <cell r="A11822">
            <v>31001</v>
          </cell>
          <cell r="B11822" t="str">
            <v>31/12/2014</v>
          </cell>
          <cell r="D11822">
            <v>131252</v>
          </cell>
          <cell r="E11822">
            <v>654974</v>
          </cell>
        </row>
        <row r="11823">
          <cell r="A11823">
            <v>31001</v>
          </cell>
          <cell r="B11823" t="str">
            <v>31/12/1997</v>
          </cell>
          <cell r="D11823">
            <v>131257</v>
          </cell>
          <cell r="E11823">
            <v>2901441</v>
          </cell>
        </row>
        <row r="11824">
          <cell r="A11824">
            <v>31001</v>
          </cell>
          <cell r="B11824" t="str">
            <v>31/12/1998</v>
          </cell>
          <cell r="D11824">
            <v>131257</v>
          </cell>
          <cell r="E11824">
            <v>3723854</v>
          </cell>
        </row>
        <row r="11825">
          <cell r="A11825">
            <v>31001</v>
          </cell>
          <cell r="B11825" t="str">
            <v>31/12/1999</v>
          </cell>
          <cell r="D11825">
            <v>131257</v>
          </cell>
          <cell r="E11825">
            <v>4439700</v>
          </cell>
        </row>
        <row r="11826">
          <cell r="A11826">
            <v>31001</v>
          </cell>
          <cell r="B11826" t="str">
            <v>31/12/2000</v>
          </cell>
          <cell r="D11826">
            <v>131257</v>
          </cell>
          <cell r="E11826">
            <v>5011015</v>
          </cell>
        </row>
        <row r="11827">
          <cell r="A11827">
            <v>31001</v>
          </cell>
          <cell r="B11827" t="str">
            <v>31/12/2001</v>
          </cell>
          <cell r="D11827">
            <v>131257</v>
          </cell>
          <cell r="E11827">
            <v>5520903</v>
          </cell>
        </row>
        <row r="11828">
          <cell r="A11828">
            <v>31001</v>
          </cell>
          <cell r="B11828" t="str">
            <v>31/12/2002</v>
          </cell>
          <cell r="D11828">
            <v>131257</v>
          </cell>
          <cell r="E11828">
            <v>4352261</v>
          </cell>
        </row>
        <row r="11829">
          <cell r="A11829">
            <v>31001</v>
          </cell>
          <cell r="B11829" t="str">
            <v>31/12/2003</v>
          </cell>
          <cell r="D11829">
            <v>131257</v>
          </cell>
          <cell r="E11829">
            <v>4313590.54</v>
          </cell>
        </row>
        <row r="11830">
          <cell r="A11830">
            <v>31001</v>
          </cell>
          <cell r="B11830" t="str">
            <v>31/12/2004</v>
          </cell>
          <cell r="D11830">
            <v>131257</v>
          </cell>
          <cell r="E11830">
            <v>4053828</v>
          </cell>
        </row>
        <row r="11831">
          <cell r="A11831">
            <v>31001</v>
          </cell>
          <cell r="B11831" t="str">
            <v>31/12/2005</v>
          </cell>
          <cell r="D11831">
            <v>131257</v>
          </cell>
          <cell r="E11831">
            <v>4304515</v>
          </cell>
        </row>
        <row r="11832">
          <cell r="A11832">
            <v>31001</v>
          </cell>
          <cell r="B11832" t="str">
            <v>31/12/2006</v>
          </cell>
          <cell r="D11832">
            <v>131257</v>
          </cell>
          <cell r="E11832">
            <v>4265756</v>
          </cell>
        </row>
        <row r="11833">
          <cell r="A11833">
            <v>31001</v>
          </cell>
          <cell r="B11833" t="str">
            <v>31/12/2007</v>
          </cell>
          <cell r="D11833">
            <v>131257</v>
          </cell>
          <cell r="E11833">
            <v>4073338</v>
          </cell>
        </row>
        <row r="11834">
          <cell r="A11834">
            <v>31001</v>
          </cell>
          <cell r="B11834" t="str">
            <v>31/12/2008</v>
          </cell>
          <cell r="D11834">
            <v>131257</v>
          </cell>
          <cell r="E11834">
            <v>5445029</v>
          </cell>
        </row>
        <row r="11835">
          <cell r="A11835">
            <v>31001</v>
          </cell>
          <cell r="B11835" t="str">
            <v>31/12/2009</v>
          </cell>
          <cell r="D11835">
            <v>131257</v>
          </cell>
          <cell r="E11835">
            <v>5254419.34</v>
          </cell>
        </row>
        <row r="11836">
          <cell r="A11836">
            <v>31001</v>
          </cell>
          <cell r="B11836" t="str">
            <v>31/12/2010</v>
          </cell>
          <cell r="D11836">
            <v>131257</v>
          </cell>
          <cell r="E11836">
            <v>5482165</v>
          </cell>
        </row>
        <row r="11837">
          <cell r="A11837">
            <v>31001</v>
          </cell>
          <cell r="B11837" t="str">
            <v>31/12/1998</v>
          </cell>
          <cell r="D11837">
            <v>131258</v>
          </cell>
          <cell r="E11837">
            <v>12921</v>
          </cell>
        </row>
        <row r="11838">
          <cell r="A11838">
            <v>31001</v>
          </cell>
          <cell r="B11838" t="str">
            <v>31/12/1999</v>
          </cell>
          <cell r="D11838">
            <v>131258</v>
          </cell>
          <cell r="E11838">
            <v>13088</v>
          </cell>
        </row>
        <row r="11839">
          <cell r="A11839">
            <v>31001</v>
          </cell>
          <cell r="B11839" t="str">
            <v>31/12/2000</v>
          </cell>
          <cell r="D11839">
            <v>131258</v>
          </cell>
          <cell r="E11839">
            <v>9796</v>
          </cell>
        </row>
        <row r="11840">
          <cell r="A11840">
            <v>31001</v>
          </cell>
          <cell r="B11840" t="str">
            <v>31/12/2001</v>
          </cell>
          <cell r="D11840">
            <v>131258</v>
          </cell>
          <cell r="E11840">
            <v>6839</v>
          </cell>
        </row>
        <row r="11841">
          <cell r="A11841">
            <v>31001</v>
          </cell>
          <cell r="B11841" t="str">
            <v>31/12/2002</v>
          </cell>
          <cell r="D11841">
            <v>131258</v>
          </cell>
          <cell r="E11841">
            <v>70742</v>
          </cell>
        </row>
        <row r="11842">
          <cell r="A11842">
            <v>31001</v>
          </cell>
          <cell r="B11842" t="str">
            <v>31/12/2003</v>
          </cell>
          <cell r="D11842">
            <v>131258</v>
          </cell>
          <cell r="E11842">
            <v>86079</v>
          </cell>
        </row>
        <row r="11843">
          <cell r="A11843">
            <v>31001</v>
          </cell>
          <cell r="B11843" t="str">
            <v>31/12/2004</v>
          </cell>
          <cell r="D11843">
            <v>131258</v>
          </cell>
          <cell r="E11843">
            <v>67531</v>
          </cell>
        </row>
        <row r="11844">
          <cell r="A11844">
            <v>31001</v>
          </cell>
          <cell r="B11844" t="str">
            <v>31/12/2005</v>
          </cell>
          <cell r="D11844">
            <v>131258</v>
          </cell>
          <cell r="E11844">
            <v>19472</v>
          </cell>
        </row>
        <row r="11845">
          <cell r="A11845">
            <v>31001</v>
          </cell>
          <cell r="B11845" t="str">
            <v>31/12/2006</v>
          </cell>
          <cell r="D11845">
            <v>131258</v>
          </cell>
          <cell r="E11845">
            <v>33237</v>
          </cell>
        </row>
        <row r="11846">
          <cell r="A11846">
            <v>31001</v>
          </cell>
          <cell r="B11846" t="str">
            <v>31/12/2007</v>
          </cell>
          <cell r="D11846">
            <v>131258</v>
          </cell>
          <cell r="E11846">
            <v>48786</v>
          </cell>
        </row>
        <row r="11847">
          <cell r="A11847">
            <v>31001</v>
          </cell>
          <cell r="B11847" t="str">
            <v>31/12/2008</v>
          </cell>
          <cell r="D11847">
            <v>131258</v>
          </cell>
          <cell r="E11847">
            <v>53620</v>
          </cell>
        </row>
        <row r="11848">
          <cell r="A11848">
            <v>31001</v>
          </cell>
          <cell r="B11848" t="str">
            <v>31/12/2009</v>
          </cell>
          <cell r="D11848">
            <v>131258</v>
          </cell>
          <cell r="E11848">
            <v>62255</v>
          </cell>
        </row>
        <row r="11849">
          <cell r="A11849">
            <v>31001</v>
          </cell>
          <cell r="B11849" t="str">
            <v>31/12/2010</v>
          </cell>
          <cell r="D11849">
            <v>131258</v>
          </cell>
          <cell r="E11849">
            <v>57867</v>
          </cell>
        </row>
        <row r="11850">
          <cell r="A11850">
            <v>31001</v>
          </cell>
          <cell r="B11850" t="str">
            <v>31/12/2011</v>
          </cell>
          <cell r="D11850">
            <v>131258</v>
          </cell>
          <cell r="E11850">
            <v>21102</v>
          </cell>
        </row>
        <row r="11851">
          <cell r="A11851">
            <v>31001</v>
          </cell>
          <cell r="B11851" t="str">
            <v>31/12/2012</v>
          </cell>
          <cell r="D11851">
            <v>131258</v>
          </cell>
          <cell r="E11851">
            <v>33273</v>
          </cell>
        </row>
        <row r="11852">
          <cell r="A11852">
            <v>31001</v>
          </cell>
          <cell r="B11852" t="str">
            <v>31/12/2013</v>
          </cell>
          <cell r="D11852">
            <v>131258</v>
          </cell>
          <cell r="E11852">
            <v>39294</v>
          </cell>
        </row>
        <row r="11853">
          <cell r="A11853">
            <v>31001</v>
          </cell>
          <cell r="B11853" t="str">
            <v>31/12/2014</v>
          </cell>
          <cell r="D11853">
            <v>131258</v>
          </cell>
          <cell r="E11853">
            <v>24976</v>
          </cell>
        </row>
        <row r="11854">
          <cell r="A11854">
            <v>31001</v>
          </cell>
          <cell r="B11854" t="str">
            <v>31/12/2015</v>
          </cell>
          <cell r="D11854">
            <v>131258</v>
          </cell>
          <cell r="E11854">
            <v>40705</v>
          </cell>
        </row>
        <row r="11855">
          <cell r="A11855">
            <v>31001</v>
          </cell>
          <cell r="B11855" t="str">
            <v>30/09/2016</v>
          </cell>
          <cell r="D11855">
            <v>131258</v>
          </cell>
          <cell r="E11855">
            <v>41702</v>
          </cell>
        </row>
        <row r="11856">
          <cell r="A11856">
            <v>31001</v>
          </cell>
          <cell r="B11856" t="str">
            <v>31/12/1997</v>
          </cell>
          <cell r="D11856">
            <v>131269</v>
          </cell>
          <cell r="E11856">
            <v>363982</v>
          </cell>
        </row>
        <row r="11857">
          <cell r="A11857">
            <v>31001</v>
          </cell>
          <cell r="B11857" t="str">
            <v>31/12/1998</v>
          </cell>
          <cell r="D11857">
            <v>131269</v>
          </cell>
          <cell r="E11857">
            <v>432177</v>
          </cell>
        </row>
        <row r="11858">
          <cell r="A11858">
            <v>31001</v>
          </cell>
          <cell r="B11858" t="str">
            <v>31/12/1999</v>
          </cell>
          <cell r="D11858">
            <v>131269</v>
          </cell>
          <cell r="E11858">
            <v>474182</v>
          </cell>
        </row>
        <row r="11859">
          <cell r="A11859">
            <v>31001</v>
          </cell>
          <cell r="B11859" t="str">
            <v>31/12/2000</v>
          </cell>
          <cell r="D11859">
            <v>131269</v>
          </cell>
          <cell r="E11859">
            <v>546847</v>
          </cell>
        </row>
        <row r="11860">
          <cell r="A11860">
            <v>31001</v>
          </cell>
          <cell r="B11860" t="str">
            <v>31/12/2001</v>
          </cell>
          <cell r="D11860">
            <v>131269</v>
          </cell>
          <cell r="E11860">
            <v>673874</v>
          </cell>
        </row>
        <row r="11861">
          <cell r="A11861">
            <v>31001</v>
          </cell>
          <cell r="B11861" t="str">
            <v>31/12/2002</v>
          </cell>
          <cell r="D11861">
            <v>131269</v>
          </cell>
          <cell r="E11861">
            <v>985890</v>
          </cell>
        </row>
        <row r="11862">
          <cell r="A11862">
            <v>31001</v>
          </cell>
          <cell r="B11862" t="str">
            <v>31/12/2003</v>
          </cell>
          <cell r="D11862">
            <v>131269</v>
          </cell>
          <cell r="E11862">
            <v>911826.77</v>
          </cell>
        </row>
        <row r="11863">
          <cell r="A11863">
            <v>31001</v>
          </cell>
          <cell r="B11863" t="str">
            <v>31/12/2004</v>
          </cell>
          <cell r="D11863">
            <v>131269</v>
          </cell>
          <cell r="E11863">
            <v>876482</v>
          </cell>
        </row>
        <row r="11864">
          <cell r="A11864">
            <v>31001</v>
          </cell>
          <cell r="B11864" t="str">
            <v>31/12/2005</v>
          </cell>
          <cell r="D11864">
            <v>131269</v>
          </cell>
          <cell r="E11864">
            <v>868615</v>
          </cell>
        </row>
        <row r="11865">
          <cell r="A11865">
            <v>31001</v>
          </cell>
          <cell r="B11865" t="str">
            <v>31/12/2006</v>
          </cell>
          <cell r="D11865">
            <v>131269</v>
          </cell>
          <cell r="E11865">
            <v>827992</v>
          </cell>
        </row>
        <row r="11866">
          <cell r="A11866">
            <v>31001</v>
          </cell>
          <cell r="B11866" t="str">
            <v>31/12/2007</v>
          </cell>
          <cell r="D11866">
            <v>131269</v>
          </cell>
          <cell r="E11866">
            <v>749697</v>
          </cell>
        </row>
        <row r="11867">
          <cell r="A11867">
            <v>31001</v>
          </cell>
          <cell r="B11867" t="str">
            <v>31/12/2008</v>
          </cell>
          <cell r="D11867">
            <v>131269</v>
          </cell>
          <cell r="E11867">
            <v>740398</v>
          </cell>
        </row>
        <row r="11868">
          <cell r="A11868">
            <v>31001</v>
          </cell>
          <cell r="B11868" t="str">
            <v>31/12/2009</v>
          </cell>
          <cell r="D11868">
            <v>131269</v>
          </cell>
          <cell r="E11868">
            <v>696384.14</v>
          </cell>
        </row>
        <row r="11869">
          <cell r="A11869">
            <v>31001</v>
          </cell>
          <cell r="B11869" t="str">
            <v>31/12/2010</v>
          </cell>
          <cell r="D11869">
            <v>131269</v>
          </cell>
          <cell r="E11869">
            <v>624681</v>
          </cell>
        </row>
        <row r="11870">
          <cell r="A11870">
            <v>31001</v>
          </cell>
          <cell r="B11870" t="str">
            <v>31/12/1997</v>
          </cell>
          <cell r="D11870">
            <v>131270</v>
          </cell>
          <cell r="E11870">
            <v>2795</v>
          </cell>
        </row>
        <row r="11871">
          <cell r="A11871">
            <v>31001</v>
          </cell>
          <cell r="B11871" t="str">
            <v>31/12/1998</v>
          </cell>
          <cell r="D11871">
            <v>131270</v>
          </cell>
          <cell r="E11871">
            <v>4757</v>
          </cell>
        </row>
        <row r="11872">
          <cell r="A11872">
            <v>31001</v>
          </cell>
          <cell r="B11872" t="str">
            <v>31/12/1999</v>
          </cell>
          <cell r="D11872">
            <v>131270</v>
          </cell>
          <cell r="E11872">
            <v>6463</v>
          </cell>
        </row>
        <row r="11873">
          <cell r="A11873">
            <v>31001</v>
          </cell>
          <cell r="B11873" t="str">
            <v>31/12/2000</v>
          </cell>
          <cell r="D11873">
            <v>131270</v>
          </cell>
          <cell r="E11873">
            <v>4153</v>
          </cell>
        </row>
        <row r="11874">
          <cell r="A11874">
            <v>31001</v>
          </cell>
          <cell r="B11874" t="str">
            <v>31/12/2001</v>
          </cell>
          <cell r="D11874">
            <v>131270</v>
          </cell>
          <cell r="E11874">
            <v>4459</v>
          </cell>
        </row>
        <row r="11875">
          <cell r="A11875">
            <v>31001</v>
          </cell>
          <cell r="B11875" t="str">
            <v>31/12/2002</v>
          </cell>
          <cell r="D11875">
            <v>131270</v>
          </cell>
          <cell r="E11875">
            <v>1110</v>
          </cell>
        </row>
        <row r="11876">
          <cell r="A11876">
            <v>31001</v>
          </cell>
          <cell r="B11876" t="str">
            <v>31/12/2003</v>
          </cell>
          <cell r="D11876">
            <v>131270</v>
          </cell>
          <cell r="E11876">
            <v>884</v>
          </cell>
        </row>
        <row r="11877">
          <cell r="A11877">
            <v>31001</v>
          </cell>
          <cell r="B11877" t="str">
            <v>31/12/2013</v>
          </cell>
          <cell r="D11877">
            <v>131270</v>
          </cell>
          <cell r="E11877">
            <v>6443</v>
          </cell>
        </row>
        <row r="11878">
          <cell r="A11878">
            <v>31001</v>
          </cell>
          <cell r="B11878" t="str">
            <v>31/12/2014</v>
          </cell>
          <cell r="D11878">
            <v>131270</v>
          </cell>
          <cell r="E11878">
            <v>5142</v>
          </cell>
        </row>
        <row r="11879">
          <cell r="A11879">
            <v>31001</v>
          </cell>
          <cell r="B11879" t="str">
            <v>30/09/2016</v>
          </cell>
          <cell r="D11879">
            <v>131270</v>
          </cell>
          <cell r="E11879">
            <v>15490</v>
          </cell>
        </row>
        <row r="11880">
          <cell r="A11880">
            <v>31001</v>
          </cell>
          <cell r="B11880" t="str">
            <v>31/12/1997</v>
          </cell>
          <cell r="D11880">
            <v>131275</v>
          </cell>
          <cell r="E11880">
            <v>401341</v>
          </cell>
        </row>
        <row r="11881">
          <cell r="A11881">
            <v>31001</v>
          </cell>
          <cell r="B11881" t="str">
            <v>31/12/1998</v>
          </cell>
          <cell r="D11881">
            <v>131275</v>
          </cell>
          <cell r="E11881">
            <v>472435</v>
          </cell>
        </row>
        <row r="11882">
          <cell r="A11882">
            <v>31001</v>
          </cell>
          <cell r="B11882" t="str">
            <v>31/12/1999</v>
          </cell>
          <cell r="D11882">
            <v>131275</v>
          </cell>
          <cell r="E11882">
            <v>613630</v>
          </cell>
        </row>
        <row r="11883">
          <cell r="A11883">
            <v>31001</v>
          </cell>
          <cell r="B11883" t="str">
            <v>31/12/2000</v>
          </cell>
          <cell r="D11883">
            <v>131275</v>
          </cell>
          <cell r="E11883">
            <v>648204</v>
          </cell>
        </row>
        <row r="11884">
          <cell r="A11884">
            <v>31001</v>
          </cell>
          <cell r="B11884" t="str">
            <v>31/12/2001</v>
          </cell>
          <cell r="D11884">
            <v>131275</v>
          </cell>
          <cell r="E11884">
            <v>701822</v>
          </cell>
        </row>
        <row r="11885">
          <cell r="A11885">
            <v>31001</v>
          </cell>
          <cell r="B11885" t="str">
            <v>31/12/2002</v>
          </cell>
          <cell r="D11885">
            <v>131275</v>
          </cell>
          <cell r="E11885">
            <v>983000</v>
          </cell>
        </row>
        <row r="11886">
          <cell r="A11886">
            <v>31001</v>
          </cell>
          <cell r="B11886" t="str">
            <v>31/12/2003</v>
          </cell>
          <cell r="D11886">
            <v>131275</v>
          </cell>
          <cell r="E11886">
            <v>871913.26</v>
          </cell>
        </row>
        <row r="11887">
          <cell r="A11887">
            <v>31001</v>
          </cell>
          <cell r="B11887" t="str">
            <v>31/12/2004</v>
          </cell>
          <cell r="D11887">
            <v>131275</v>
          </cell>
          <cell r="E11887">
            <v>905666</v>
          </cell>
        </row>
        <row r="11888">
          <cell r="A11888">
            <v>31001</v>
          </cell>
          <cell r="B11888" t="str">
            <v>31/12/2005</v>
          </cell>
          <cell r="D11888">
            <v>131275</v>
          </cell>
          <cell r="E11888">
            <v>786934</v>
          </cell>
        </row>
        <row r="11889">
          <cell r="A11889">
            <v>31001</v>
          </cell>
          <cell r="B11889" t="str">
            <v>31/12/2006</v>
          </cell>
          <cell r="D11889">
            <v>131275</v>
          </cell>
          <cell r="E11889">
            <v>1047571</v>
          </cell>
        </row>
        <row r="11890">
          <cell r="A11890">
            <v>31001</v>
          </cell>
          <cell r="B11890" t="str">
            <v>31/12/2007</v>
          </cell>
          <cell r="D11890">
            <v>131275</v>
          </cell>
          <cell r="E11890">
            <v>928898</v>
          </cell>
        </row>
        <row r="11891">
          <cell r="A11891">
            <v>31001</v>
          </cell>
          <cell r="B11891" t="str">
            <v>31/12/2008</v>
          </cell>
          <cell r="D11891">
            <v>131275</v>
          </cell>
          <cell r="E11891">
            <v>1220523</v>
          </cell>
        </row>
        <row r="11892">
          <cell r="A11892">
            <v>31001</v>
          </cell>
          <cell r="B11892" t="str">
            <v>31/12/2009</v>
          </cell>
          <cell r="D11892">
            <v>131275</v>
          </cell>
          <cell r="E11892">
            <v>973058.83000000007</v>
          </cell>
        </row>
        <row r="11893">
          <cell r="A11893">
            <v>31001</v>
          </cell>
          <cell r="B11893" t="str">
            <v>31/12/2010</v>
          </cell>
          <cell r="D11893">
            <v>131275</v>
          </cell>
          <cell r="E11893">
            <v>872203</v>
          </cell>
        </row>
        <row r="11894">
          <cell r="A11894">
            <v>31001</v>
          </cell>
          <cell r="B11894" t="str">
            <v>31/12/2005</v>
          </cell>
          <cell r="D11894">
            <v>131276</v>
          </cell>
          <cell r="E11894">
            <v>16712</v>
          </cell>
        </row>
        <row r="11895">
          <cell r="A11895">
            <v>31001</v>
          </cell>
          <cell r="B11895" t="str">
            <v>31/12/2006</v>
          </cell>
          <cell r="D11895">
            <v>131276</v>
          </cell>
          <cell r="E11895">
            <v>56074</v>
          </cell>
        </row>
        <row r="11896">
          <cell r="A11896">
            <v>31001</v>
          </cell>
          <cell r="B11896" t="str">
            <v>31/12/2007</v>
          </cell>
          <cell r="D11896">
            <v>131276</v>
          </cell>
          <cell r="E11896">
            <v>53790</v>
          </cell>
        </row>
        <row r="11897">
          <cell r="A11897">
            <v>31001</v>
          </cell>
          <cell r="B11897" t="str">
            <v>31/12/2008</v>
          </cell>
          <cell r="D11897">
            <v>131276</v>
          </cell>
          <cell r="E11897">
            <v>44881</v>
          </cell>
        </row>
        <row r="11898">
          <cell r="A11898">
            <v>31001</v>
          </cell>
          <cell r="B11898" t="str">
            <v>31/12/2009</v>
          </cell>
          <cell r="D11898">
            <v>131276</v>
          </cell>
          <cell r="E11898">
            <v>27214</v>
          </cell>
        </row>
        <row r="11899">
          <cell r="A11899">
            <v>31001</v>
          </cell>
          <cell r="B11899" t="str">
            <v>31/12/2010</v>
          </cell>
          <cell r="D11899">
            <v>131276</v>
          </cell>
          <cell r="E11899">
            <v>35097</v>
          </cell>
        </row>
        <row r="11900">
          <cell r="A11900">
            <v>31001</v>
          </cell>
          <cell r="B11900" t="str">
            <v>31/12/2011</v>
          </cell>
          <cell r="D11900">
            <v>131276</v>
          </cell>
          <cell r="E11900">
            <v>20177</v>
          </cell>
        </row>
        <row r="11901">
          <cell r="A11901">
            <v>31001</v>
          </cell>
          <cell r="B11901" t="str">
            <v>31/12/2012</v>
          </cell>
          <cell r="D11901">
            <v>131276</v>
          </cell>
          <cell r="E11901">
            <v>38086</v>
          </cell>
        </row>
        <row r="11902">
          <cell r="A11902">
            <v>31001</v>
          </cell>
          <cell r="B11902" t="str">
            <v>31/12/2013</v>
          </cell>
          <cell r="D11902">
            <v>131276</v>
          </cell>
          <cell r="E11902">
            <v>19879</v>
          </cell>
        </row>
        <row r="11903">
          <cell r="A11903">
            <v>31001</v>
          </cell>
          <cell r="B11903" t="str">
            <v>31/12/2014</v>
          </cell>
          <cell r="D11903">
            <v>131276</v>
          </cell>
          <cell r="E11903">
            <v>22251</v>
          </cell>
        </row>
        <row r="11904">
          <cell r="A11904">
            <v>31001</v>
          </cell>
          <cell r="B11904" t="str">
            <v>31/12/2015</v>
          </cell>
          <cell r="D11904">
            <v>131276</v>
          </cell>
          <cell r="E11904">
            <v>27955</v>
          </cell>
        </row>
        <row r="11905">
          <cell r="A11905">
            <v>31001</v>
          </cell>
          <cell r="B11905" t="str">
            <v>30/09/2016</v>
          </cell>
          <cell r="D11905">
            <v>131276</v>
          </cell>
          <cell r="E11905">
            <v>83542</v>
          </cell>
        </row>
        <row r="11906">
          <cell r="A11906">
            <v>31001</v>
          </cell>
          <cell r="B11906" t="str">
            <v>31/12/1997</v>
          </cell>
          <cell r="D11906">
            <v>131281</v>
          </cell>
          <cell r="E11906">
            <v>601759</v>
          </cell>
        </row>
        <row r="11907">
          <cell r="A11907">
            <v>31001</v>
          </cell>
          <cell r="B11907" t="str">
            <v>31/12/1998</v>
          </cell>
          <cell r="D11907">
            <v>131281</v>
          </cell>
          <cell r="E11907">
            <v>1386702</v>
          </cell>
        </row>
        <row r="11908">
          <cell r="A11908">
            <v>31001</v>
          </cell>
          <cell r="B11908" t="str">
            <v>31/12/1999</v>
          </cell>
          <cell r="D11908">
            <v>131281</v>
          </cell>
          <cell r="E11908">
            <v>1838788</v>
          </cell>
        </row>
        <row r="11909">
          <cell r="A11909">
            <v>31001</v>
          </cell>
          <cell r="B11909" t="str">
            <v>31/12/2000</v>
          </cell>
          <cell r="D11909">
            <v>131281</v>
          </cell>
          <cell r="E11909">
            <v>3355588</v>
          </cell>
        </row>
        <row r="11910">
          <cell r="A11910">
            <v>31001</v>
          </cell>
          <cell r="B11910" t="str">
            <v>31/12/2001</v>
          </cell>
          <cell r="D11910">
            <v>131281</v>
          </cell>
          <cell r="E11910">
            <v>3679269</v>
          </cell>
        </row>
        <row r="11911">
          <cell r="A11911">
            <v>31001</v>
          </cell>
          <cell r="B11911" t="str">
            <v>31/12/2002</v>
          </cell>
          <cell r="D11911">
            <v>131281</v>
          </cell>
          <cell r="E11911">
            <v>3579408</v>
          </cell>
        </row>
        <row r="11912">
          <cell r="A11912">
            <v>31001</v>
          </cell>
          <cell r="B11912" t="str">
            <v>31/12/2003</v>
          </cell>
          <cell r="D11912">
            <v>131281</v>
          </cell>
          <cell r="E11912">
            <v>2885184.2199999997</v>
          </cell>
        </row>
        <row r="11913">
          <cell r="A11913">
            <v>31001</v>
          </cell>
          <cell r="B11913" t="str">
            <v>31/12/2004</v>
          </cell>
          <cell r="D11913">
            <v>131281</v>
          </cell>
          <cell r="E11913">
            <v>2461849</v>
          </cell>
        </row>
        <row r="11914">
          <cell r="A11914">
            <v>31001</v>
          </cell>
          <cell r="B11914" t="str">
            <v>31/12/2005</v>
          </cell>
          <cell r="D11914">
            <v>131281</v>
          </cell>
          <cell r="E11914">
            <v>2188926</v>
          </cell>
        </row>
        <row r="11915">
          <cell r="A11915">
            <v>31001</v>
          </cell>
          <cell r="B11915" t="str">
            <v>31/12/2006</v>
          </cell>
          <cell r="D11915">
            <v>131281</v>
          </cell>
          <cell r="E11915">
            <v>1990710</v>
          </cell>
        </row>
        <row r="11916">
          <cell r="A11916">
            <v>31001</v>
          </cell>
          <cell r="B11916" t="str">
            <v>31/12/2007</v>
          </cell>
          <cell r="D11916">
            <v>131281</v>
          </cell>
          <cell r="E11916">
            <v>1860186</v>
          </cell>
        </row>
        <row r="11917">
          <cell r="A11917">
            <v>31001</v>
          </cell>
          <cell r="B11917" t="str">
            <v>31/12/2008</v>
          </cell>
          <cell r="D11917">
            <v>131281</v>
          </cell>
          <cell r="E11917">
            <v>1843087</v>
          </cell>
        </row>
        <row r="11918">
          <cell r="A11918">
            <v>31001</v>
          </cell>
          <cell r="B11918" t="str">
            <v>31/12/2009</v>
          </cell>
          <cell r="D11918">
            <v>131281</v>
          </cell>
          <cell r="E11918">
            <v>2016827</v>
          </cell>
        </row>
        <row r="11919">
          <cell r="A11919">
            <v>31001</v>
          </cell>
          <cell r="B11919" t="str">
            <v>31/12/2010</v>
          </cell>
          <cell r="D11919">
            <v>131281</v>
          </cell>
          <cell r="E11919">
            <v>2868832</v>
          </cell>
        </row>
        <row r="11920">
          <cell r="A11920">
            <v>31001</v>
          </cell>
          <cell r="B11920" t="str">
            <v>31/12/1998</v>
          </cell>
          <cell r="D11920">
            <v>131282</v>
          </cell>
          <cell r="E11920">
            <v>4421</v>
          </cell>
        </row>
        <row r="11921">
          <cell r="A11921">
            <v>31001</v>
          </cell>
          <cell r="B11921" t="str">
            <v>31/12/1999</v>
          </cell>
          <cell r="D11921">
            <v>131282</v>
          </cell>
          <cell r="E11921">
            <v>7453</v>
          </cell>
        </row>
        <row r="11922">
          <cell r="A11922">
            <v>31001</v>
          </cell>
          <cell r="B11922" t="str">
            <v>31/12/2000</v>
          </cell>
          <cell r="D11922">
            <v>131282</v>
          </cell>
          <cell r="E11922">
            <v>124260</v>
          </cell>
        </row>
        <row r="11923">
          <cell r="A11923">
            <v>31001</v>
          </cell>
          <cell r="B11923" t="str">
            <v>31/12/2001</v>
          </cell>
          <cell r="D11923">
            <v>131282</v>
          </cell>
          <cell r="E11923">
            <v>300464</v>
          </cell>
        </row>
        <row r="11924">
          <cell r="A11924">
            <v>31001</v>
          </cell>
          <cell r="B11924" t="str">
            <v>31/12/2002</v>
          </cell>
          <cell r="D11924">
            <v>131282</v>
          </cell>
          <cell r="E11924">
            <v>305592</v>
          </cell>
        </row>
        <row r="11925">
          <cell r="A11925">
            <v>31001</v>
          </cell>
          <cell r="B11925" t="str">
            <v>31/12/2003</v>
          </cell>
          <cell r="D11925">
            <v>131282</v>
          </cell>
          <cell r="E11925">
            <v>322353</v>
          </cell>
        </row>
        <row r="11926">
          <cell r="A11926">
            <v>31001</v>
          </cell>
          <cell r="B11926" t="str">
            <v>31/12/2004</v>
          </cell>
          <cell r="D11926">
            <v>131282</v>
          </cell>
          <cell r="E11926">
            <v>3854</v>
          </cell>
        </row>
        <row r="11927">
          <cell r="A11927">
            <v>31001</v>
          </cell>
          <cell r="B11927" t="str">
            <v>31/12/2005</v>
          </cell>
          <cell r="D11927">
            <v>131282</v>
          </cell>
          <cell r="E11927">
            <v>38800</v>
          </cell>
        </row>
        <row r="11928">
          <cell r="A11928">
            <v>31001</v>
          </cell>
          <cell r="B11928" t="str">
            <v>31/12/2006</v>
          </cell>
          <cell r="D11928">
            <v>131282</v>
          </cell>
          <cell r="E11928">
            <v>80312</v>
          </cell>
        </row>
        <row r="11929">
          <cell r="A11929">
            <v>31001</v>
          </cell>
          <cell r="B11929" t="str">
            <v>31/12/2007</v>
          </cell>
          <cell r="D11929">
            <v>131282</v>
          </cell>
          <cell r="E11929">
            <v>53036</v>
          </cell>
        </row>
        <row r="11930">
          <cell r="A11930">
            <v>31001</v>
          </cell>
          <cell r="B11930" t="str">
            <v>31/12/2008</v>
          </cell>
          <cell r="D11930">
            <v>131282</v>
          </cell>
          <cell r="E11930">
            <v>50931</v>
          </cell>
        </row>
        <row r="11931">
          <cell r="A11931">
            <v>31001</v>
          </cell>
          <cell r="B11931" t="str">
            <v>31/12/2009</v>
          </cell>
          <cell r="D11931">
            <v>131282</v>
          </cell>
          <cell r="E11931">
            <v>107503</v>
          </cell>
        </row>
        <row r="11932">
          <cell r="A11932">
            <v>31001</v>
          </cell>
          <cell r="B11932" t="str">
            <v>31/12/2010</v>
          </cell>
          <cell r="D11932">
            <v>131282</v>
          </cell>
          <cell r="E11932">
            <v>94547</v>
          </cell>
        </row>
        <row r="11933">
          <cell r="A11933">
            <v>31001</v>
          </cell>
          <cell r="B11933" t="str">
            <v>31/12/2011</v>
          </cell>
          <cell r="D11933">
            <v>131282</v>
          </cell>
          <cell r="E11933">
            <v>66361</v>
          </cell>
        </row>
        <row r="11934">
          <cell r="A11934">
            <v>31001</v>
          </cell>
          <cell r="B11934" t="str">
            <v>31/12/2012</v>
          </cell>
          <cell r="D11934">
            <v>131282</v>
          </cell>
          <cell r="E11934">
            <v>34876</v>
          </cell>
        </row>
        <row r="11935">
          <cell r="A11935">
            <v>31001</v>
          </cell>
          <cell r="B11935" t="str">
            <v>31/12/2013</v>
          </cell>
          <cell r="D11935">
            <v>131282</v>
          </cell>
          <cell r="E11935">
            <v>24730</v>
          </cell>
        </row>
        <row r="11936">
          <cell r="A11936">
            <v>31001</v>
          </cell>
          <cell r="B11936" t="str">
            <v>31/12/2014</v>
          </cell>
          <cell r="D11936">
            <v>131282</v>
          </cell>
          <cell r="E11936">
            <v>56745</v>
          </cell>
        </row>
        <row r="11937">
          <cell r="A11937">
            <v>31001</v>
          </cell>
          <cell r="B11937" t="str">
            <v>31/12/2015</v>
          </cell>
          <cell r="D11937">
            <v>131282</v>
          </cell>
          <cell r="E11937">
            <v>40693</v>
          </cell>
        </row>
        <row r="11938">
          <cell r="A11938">
            <v>31001</v>
          </cell>
          <cell r="B11938" t="str">
            <v>30/09/2016</v>
          </cell>
          <cell r="D11938">
            <v>131282</v>
          </cell>
          <cell r="E11938">
            <v>48715</v>
          </cell>
        </row>
        <row r="11939">
          <cell r="A11939">
            <v>31001</v>
          </cell>
          <cell r="B11939" t="str">
            <v>31/12/1997</v>
          </cell>
          <cell r="D11939">
            <v>131287</v>
          </cell>
          <cell r="E11939">
            <v>3328474</v>
          </cell>
        </row>
        <row r="11940">
          <cell r="A11940">
            <v>31001</v>
          </cell>
          <cell r="B11940" t="str">
            <v>31/12/1998</v>
          </cell>
          <cell r="D11940">
            <v>131287</v>
          </cell>
          <cell r="E11940">
            <v>5296311</v>
          </cell>
        </row>
        <row r="11941">
          <cell r="A11941">
            <v>31001</v>
          </cell>
          <cell r="B11941" t="str">
            <v>31/12/1999</v>
          </cell>
          <cell r="D11941">
            <v>131287</v>
          </cell>
          <cell r="E11941">
            <v>7033007</v>
          </cell>
        </row>
        <row r="11942">
          <cell r="A11942">
            <v>31001</v>
          </cell>
          <cell r="B11942" t="str">
            <v>31/12/2000</v>
          </cell>
          <cell r="D11942">
            <v>131287</v>
          </cell>
          <cell r="E11942">
            <v>7012883</v>
          </cell>
        </row>
        <row r="11943">
          <cell r="A11943">
            <v>31001</v>
          </cell>
          <cell r="B11943" t="str">
            <v>31/12/2001</v>
          </cell>
          <cell r="D11943">
            <v>131287</v>
          </cell>
          <cell r="E11943">
            <v>9338924</v>
          </cell>
        </row>
        <row r="11944">
          <cell r="A11944">
            <v>31001</v>
          </cell>
          <cell r="B11944" t="str">
            <v>31/12/2002</v>
          </cell>
          <cell r="D11944">
            <v>131287</v>
          </cell>
          <cell r="E11944">
            <v>9836763</v>
          </cell>
        </row>
        <row r="11945">
          <cell r="A11945">
            <v>31001</v>
          </cell>
          <cell r="B11945" t="str">
            <v>31/12/2003</v>
          </cell>
          <cell r="D11945">
            <v>131287</v>
          </cell>
          <cell r="E11945">
            <v>8278128.8399999999</v>
          </cell>
        </row>
        <row r="11946">
          <cell r="A11946">
            <v>31001</v>
          </cell>
          <cell r="B11946" t="str">
            <v>31/12/2004</v>
          </cell>
          <cell r="D11946">
            <v>131287</v>
          </cell>
          <cell r="E11946">
            <v>7701666</v>
          </cell>
        </row>
        <row r="11947">
          <cell r="A11947">
            <v>31001</v>
          </cell>
          <cell r="B11947" t="str">
            <v>31/12/2005</v>
          </cell>
          <cell r="D11947">
            <v>131287</v>
          </cell>
          <cell r="E11947">
            <v>6317699</v>
          </cell>
        </row>
        <row r="11948">
          <cell r="A11948">
            <v>31001</v>
          </cell>
          <cell r="B11948" t="str">
            <v>31/12/2006</v>
          </cell>
          <cell r="D11948">
            <v>131287</v>
          </cell>
          <cell r="E11948">
            <v>7730398</v>
          </cell>
        </row>
        <row r="11949">
          <cell r="A11949">
            <v>31001</v>
          </cell>
          <cell r="B11949" t="str">
            <v>31/12/2007</v>
          </cell>
          <cell r="D11949">
            <v>131287</v>
          </cell>
          <cell r="E11949">
            <v>9094733</v>
          </cell>
        </row>
        <row r="11950">
          <cell r="A11950">
            <v>31001</v>
          </cell>
          <cell r="B11950" t="str">
            <v>31/12/2008</v>
          </cell>
          <cell r="D11950">
            <v>131287</v>
          </cell>
          <cell r="E11950">
            <v>8015199</v>
          </cell>
        </row>
        <row r="11951">
          <cell r="A11951">
            <v>31001</v>
          </cell>
          <cell r="B11951" t="str">
            <v>31/12/2009</v>
          </cell>
          <cell r="D11951">
            <v>131287</v>
          </cell>
          <cell r="E11951">
            <v>8631314.7100000009</v>
          </cell>
        </row>
        <row r="11952">
          <cell r="A11952">
            <v>31001</v>
          </cell>
          <cell r="B11952" t="str">
            <v>31/12/2010</v>
          </cell>
          <cell r="D11952">
            <v>131287</v>
          </cell>
          <cell r="E11952">
            <v>8216227</v>
          </cell>
        </row>
        <row r="11953">
          <cell r="A11953">
            <v>31001</v>
          </cell>
          <cell r="B11953" t="str">
            <v>31/12/1997</v>
          </cell>
          <cell r="D11953">
            <v>131288</v>
          </cell>
          <cell r="E11953">
            <v>756</v>
          </cell>
        </row>
        <row r="11954">
          <cell r="A11954">
            <v>31001</v>
          </cell>
          <cell r="B11954" t="str">
            <v>31/12/2000</v>
          </cell>
          <cell r="D11954">
            <v>131288</v>
          </cell>
          <cell r="E11954">
            <v>75182</v>
          </cell>
        </row>
        <row r="11955">
          <cell r="A11955">
            <v>31001</v>
          </cell>
          <cell r="B11955" t="str">
            <v>31/12/2001</v>
          </cell>
          <cell r="D11955">
            <v>131288</v>
          </cell>
          <cell r="E11955">
            <v>127851</v>
          </cell>
        </row>
        <row r="11956">
          <cell r="A11956">
            <v>31001</v>
          </cell>
          <cell r="B11956" t="str">
            <v>31/12/2002</v>
          </cell>
          <cell r="D11956">
            <v>131288</v>
          </cell>
          <cell r="E11956">
            <v>295237</v>
          </cell>
        </row>
        <row r="11957">
          <cell r="A11957">
            <v>31001</v>
          </cell>
          <cell r="B11957" t="str">
            <v>31/12/2003</v>
          </cell>
          <cell r="D11957">
            <v>131288</v>
          </cell>
          <cell r="E11957">
            <v>271810</v>
          </cell>
        </row>
        <row r="11958">
          <cell r="A11958">
            <v>31001</v>
          </cell>
          <cell r="B11958" t="str">
            <v>31/12/2004</v>
          </cell>
          <cell r="D11958">
            <v>131288</v>
          </cell>
          <cell r="E11958">
            <v>136178</v>
          </cell>
        </row>
        <row r="11959">
          <cell r="A11959">
            <v>31001</v>
          </cell>
          <cell r="B11959" t="str">
            <v>31/12/2005</v>
          </cell>
          <cell r="D11959">
            <v>131288</v>
          </cell>
          <cell r="E11959">
            <v>235764</v>
          </cell>
        </row>
        <row r="11960">
          <cell r="A11960">
            <v>31001</v>
          </cell>
          <cell r="B11960" t="str">
            <v>31/12/2006</v>
          </cell>
          <cell r="D11960">
            <v>131288</v>
          </cell>
          <cell r="E11960">
            <v>282570</v>
          </cell>
        </row>
        <row r="11961">
          <cell r="A11961">
            <v>31001</v>
          </cell>
          <cell r="B11961" t="str">
            <v>31/12/2007</v>
          </cell>
          <cell r="D11961">
            <v>131288</v>
          </cell>
          <cell r="E11961">
            <v>347435</v>
          </cell>
        </row>
        <row r="11962">
          <cell r="A11962">
            <v>31001</v>
          </cell>
          <cell r="B11962" t="str">
            <v>31/12/2008</v>
          </cell>
          <cell r="D11962">
            <v>131288</v>
          </cell>
          <cell r="E11962">
            <v>356202</v>
          </cell>
        </row>
        <row r="11963">
          <cell r="A11963">
            <v>31001</v>
          </cell>
          <cell r="B11963" t="str">
            <v>31/12/2009</v>
          </cell>
          <cell r="D11963">
            <v>131288</v>
          </cell>
          <cell r="E11963">
            <v>504696</v>
          </cell>
        </row>
        <row r="11964">
          <cell r="A11964">
            <v>31001</v>
          </cell>
          <cell r="B11964" t="str">
            <v>31/12/2010</v>
          </cell>
          <cell r="D11964">
            <v>131288</v>
          </cell>
          <cell r="E11964">
            <v>516277</v>
          </cell>
        </row>
        <row r="11965">
          <cell r="A11965">
            <v>31001</v>
          </cell>
          <cell r="B11965" t="str">
            <v>31/12/2011</v>
          </cell>
          <cell r="D11965">
            <v>131288</v>
          </cell>
          <cell r="E11965">
            <v>244384</v>
          </cell>
        </row>
        <row r="11966">
          <cell r="A11966">
            <v>31001</v>
          </cell>
          <cell r="B11966" t="str">
            <v>31/12/2012</v>
          </cell>
          <cell r="D11966">
            <v>131288</v>
          </cell>
          <cell r="E11966">
            <v>232981</v>
          </cell>
        </row>
        <row r="11967">
          <cell r="A11967">
            <v>31001</v>
          </cell>
          <cell r="B11967" t="str">
            <v>31/12/2013</v>
          </cell>
          <cell r="D11967">
            <v>131288</v>
          </cell>
          <cell r="E11967">
            <v>97257</v>
          </cell>
        </row>
        <row r="11968">
          <cell r="A11968">
            <v>31001</v>
          </cell>
          <cell r="B11968" t="str">
            <v>31/12/2014</v>
          </cell>
          <cell r="D11968">
            <v>131288</v>
          </cell>
          <cell r="E11968">
            <v>83806</v>
          </cell>
        </row>
        <row r="11969">
          <cell r="A11969">
            <v>31001</v>
          </cell>
          <cell r="B11969" t="str">
            <v>31/12/2015</v>
          </cell>
          <cell r="D11969">
            <v>131288</v>
          </cell>
          <cell r="E11969">
            <v>76595</v>
          </cell>
        </row>
        <row r="11970">
          <cell r="A11970">
            <v>31001</v>
          </cell>
          <cell r="B11970" t="str">
            <v>30/09/2016</v>
          </cell>
          <cell r="D11970">
            <v>131288</v>
          </cell>
          <cell r="E11970">
            <v>68190</v>
          </cell>
        </row>
        <row r="11971">
          <cell r="A11971">
            <v>31001</v>
          </cell>
          <cell r="B11971" t="str">
            <v>31/12/1997</v>
          </cell>
          <cell r="D11971">
            <v>131293</v>
          </cell>
          <cell r="E11971">
            <v>930459</v>
          </cell>
        </row>
        <row r="11972">
          <cell r="A11972">
            <v>31001</v>
          </cell>
          <cell r="B11972" t="str">
            <v>31/12/1998</v>
          </cell>
          <cell r="D11972">
            <v>131293</v>
          </cell>
          <cell r="E11972">
            <v>1110546</v>
          </cell>
        </row>
        <row r="11973">
          <cell r="A11973">
            <v>31001</v>
          </cell>
          <cell r="B11973" t="str">
            <v>31/12/1999</v>
          </cell>
          <cell r="D11973">
            <v>131293</v>
          </cell>
          <cell r="E11973">
            <v>1306131</v>
          </cell>
        </row>
        <row r="11974">
          <cell r="A11974">
            <v>31001</v>
          </cell>
          <cell r="B11974" t="str">
            <v>31/12/2000</v>
          </cell>
          <cell r="D11974">
            <v>131293</v>
          </cell>
          <cell r="E11974">
            <v>1640372</v>
          </cell>
        </row>
        <row r="11975">
          <cell r="A11975">
            <v>31001</v>
          </cell>
          <cell r="B11975" t="str">
            <v>31/12/2001</v>
          </cell>
          <cell r="D11975">
            <v>131293</v>
          </cell>
          <cell r="E11975">
            <v>1730386</v>
          </cell>
        </row>
        <row r="11976">
          <cell r="A11976">
            <v>31001</v>
          </cell>
          <cell r="B11976" t="str">
            <v>31/12/2002</v>
          </cell>
          <cell r="D11976">
            <v>131293</v>
          </cell>
          <cell r="E11976">
            <v>1753712</v>
          </cell>
        </row>
        <row r="11977">
          <cell r="A11977">
            <v>31001</v>
          </cell>
          <cell r="B11977" t="str">
            <v>31/12/2003</v>
          </cell>
          <cell r="D11977">
            <v>131293</v>
          </cell>
          <cell r="E11977">
            <v>1750108.81</v>
          </cell>
        </row>
        <row r="11978">
          <cell r="A11978">
            <v>31001</v>
          </cell>
          <cell r="B11978" t="str">
            <v>31/12/2004</v>
          </cell>
          <cell r="D11978">
            <v>131293</v>
          </cell>
          <cell r="E11978">
            <v>1676618</v>
          </cell>
        </row>
        <row r="11979">
          <cell r="A11979">
            <v>31001</v>
          </cell>
          <cell r="B11979" t="str">
            <v>31/12/2005</v>
          </cell>
          <cell r="D11979">
            <v>131293</v>
          </cell>
          <cell r="E11979">
            <v>1585730</v>
          </cell>
        </row>
        <row r="11980">
          <cell r="A11980">
            <v>31001</v>
          </cell>
          <cell r="B11980" t="str">
            <v>31/12/2006</v>
          </cell>
          <cell r="D11980">
            <v>131293</v>
          </cell>
          <cell r="E11980">
            <v>2168137</v>
          </cell>
        </row>
        <row r="11981">
          <cell r="A11981">
            <v>31001</v>
          </cell>
          <cell r="B11981" t="str">
            <v>31/12/2007</v>
          </cell>
          <cell r="D11981">
            <v>131293</v>
          </cell>
          <cell r="E11981">
            <v>2449518</v>
          </cell>
        </row>
        <row r="11982">
          <cell r="A11982">
            <v>31001</v>
          </cell>
          <cell r="B11982" t="str">
            <v>31/12/2008</v>
          </cell>
          <cell r="D11982">
            <v>131293</v>
          </cell>
          <cell r="E11982">
            <v>2593538</v>
          </cell>
        </row>
        <row r="11983">
          <cell r="A11983">
            <v>31001</v>
          </cell>
          <cell r="B11983" t="str">
            <v>31/12/2009</v>
          </cell>
          <cell r="D11983">
            <v>131293</v>
          </cell>
          <cell r="E11983">
            <v>2141667.69</v>
          </cell>
        </row>
        <row r="11984">
          <cell r="A11984">
            <v>31001</v>
          </cell>
          <cell r="B11984" t="str">
            <v>31/12/2010</v>
          </cell>
          <cell r="D11984">
            <v>131293</v>
          </cell>
          <cell r="E11984">
            <v>2398871</v>
          </cell>
        </row>
        <row r="11985">
          <cell r="A11985">
            <v>31001</v>
          </cell>
          <cell r="B11985" t="str">
            <v>31/12/1997</v>
          </cell>
          <cell r="D11985">
            <v>131294</v>
          </cell>
          <cell r="E11985">
            <v>176</v>
          </cell>
        </row>
        <row r="11986">
          <cell r="A11986">
            <v>31001</v>
          </cell>
          <cell r="B11986" t="str">
            <v>31/12/1998</v>
          </cell>
          <cell r="D11986">
            <v>131294</v>
          </cell>
          <cell r="E11986">
            <v>3704</v>
          </cell>
        </row>
        <row r="11987">
          <cell r="A11987">
            <v>31001</v>
          </cell>
          <cell r="B11987" t="str">
            <v>31/12/1999</v>
          </cell>
          <cell r="D11987">
            <v>131294</v>
          </cell>
          <cell r="E11987">
            <v>4923</v>
          </cell>
        </row>
        <row r="11988">
          <cell r="A11988">
            <v>31001</v>
          </cell>
          <cell r="B11988" t="str">
            <v>31/12/2000</v>
          </cell>
          <cell r="D11988">
            <v>131294</v>
          </cell>
          <cell r="E11988">
            <v>3858</v>
          </cell>
        </row>
        <row r="11989">
          <cell r="A11989">
            <v>31001</v>
          </cell>
          <cell r="B11989" t="str">
            <v>31/12/2001</v>
          </cell>
          <cell r="D11989">
            <v>131294</v>
          </cell>
          <cell r="E11989">
            <v>8941</v>
          </cell>
        </row>
        <row r="11990">
          <cell r="A11990">
            <v>31001</v>
          </cell>
          <cell r="B11990" t="str">
            <v>31/12/2002</v>
          </cell>
          <cell r="D11990">
            <v>131294</v>
          </cell>
          <cell r="E11990">
            <v>7288</v>
          </cell>
        </row>
        <row r="11991">
          <cell r="A11991">
            <v>31001</v>
          </cell>
          <cell r="B11991" t="str">
            <v>31/12/2003</v>
          </cell>
          <cell r="D11991">
            <v>131294</v>
          </cell>
          <cell r="E11991">
            <v>27151</v>
          </cell>
        </row>
        <row r="11992">
          <cell r="A11992">
            <v>31001</v>
          </cell>
          <cell r="B11992" t="str">
            <v>31/12/2004</v>
          </cell>
          <cell r="D11992">
            <v>131294</v>
          </cell>
          <cell r="E11992">
            <v>4515</v>
          </cell>
        </row>
        <row r="11993">
          <cell r="A11993">
            <v>31001</v>
          </cell>
          <cell r="B11993" t="str">
            <v>31/12/2005</v>
          </cell>
          <cell r="D11993">
            <v>131294</v>
          </cell>
          <cell r="E11993">
            <v>4255</v>
          </cell>
        </row>
        <row r="11994">
          <cell r="A11994">
            <v>31001</v>
          </cell>
          <cell r="B11994" t="str">
            <v>31/12/2006</v>
          </cell>
          <cell r="D11994">
            <v>131294</v>
          </cell>
          <cell r="E11994">
            <v>3545</v>
          </cell>
        </row>
        <row r="11995">
          <cell r="A11995">
            <v>31001</v>
          </cell>
          <cell r="B11995" t="str">
            <v>31/12/2007</v>
          </cell>
          <cell r="D11995">
            <v>131294</v>
          </cell>
          <cell r="E11995">
            <v>20410</v>
          </cell>
        </row>
        <row r="11996">
          <cell r="A11996">
            <v>31001</v>
          </cell>
          <cell r="B11996" t="str">
            <v>31/12/2008</v>
          </cell>
          <cell r="D11996">
            <v>131294</v>
          </cell>
          <cell r="E11996">
            <v>58903</v>
          </cell>
        </row>
        <row r="11997">
          <cell r="A11997">
            <v>31001</v>
          </cell>
          <cell r="B11997" t="str">
            <v>31/12/2009</v>
          </cell>
          <cell r="D11997">
            <v>131294</v>
          </cell>
          <cell r="E11997">
            <v>5556</v>
          </cell>
        </row>
        <row r="11998">
          <cell r="A11998">
            <v>31001</v>
          </cell>
          <cell r="B11998" t="str">
            <v>31/12/2010</v>
          </cell>
          <cell r="D11998">
            <v>131294</v>
          </cell>
          <cell r="E11998">
            <v>392</v>
          </cell>
        </row>
        <row r="11999">
          <cell r="A11999">
            <v>31001</v>
          </cell>
          <cell r="B11999" t="str">
            <v>31/12/2012</v>
          </cell>
          <cell r="D11999">
            <v>131294</v>
          </cell>
          <cell r="E11999">
            <v>6744</v>
          </cell>
        </row>
        <row r="12000">
          <cell r="A12000">
            <v>31001</v>
          </cell>
          <cell r="B12000" t="str">
            <v>31/12/2013</v>
          </cell>
          <cell r="D12000">
            <v>131294</v>
          </cell>
          <cell r="E12000">
            <v>51237</v>
          </cell>
        </row>
        <row r="12001">
          <cell r="A12001">
            <v>31001</v>
          </cell>
          <cell r="B12001" t="str">
            <v>31/12/2014</v>
          </cell>
          <cell r="D12001">
            <v>131294</v>
          </cell>
          <cell r="E12001">
            <v>18012</v>
          </cell>
        </row>
        <row r="12002">
          <cell r="A12002">
            <v>31001</v>
          </cell>
          <cell r="B12002" t="str">
            <v>31/12/1997</v>
          </cell>
          <cell r="D12002">
            <v>131299</v>
          </cell>
          <cell r="E12002">
            <v>1052730</v>
          </cell>
        </row>
        <row r="12003">
          <cell r="A12003">
            <v>31001</v>
          </cell>
          <cell r="B12003" t="str">
            <v>31/12/1998</v>
          </cell>
          <cell r="D12003">
            <v>131299</v>
          </cell>
          <cell r="E12003">
            <v>1256544</v>
          </cell>
        </row>
        <row r="12004">
          <cell r="A12004">
            <v>31001</v>
          </cell>
          <cell r="B12004" t="str">
            <v>31/12/1999</v>
          </cell>
          <cell r="D12004">
            <v>131299</v>
          </cell>
          <cell r="E12004">
            <v>1197032</v>
          </cell>
        </row>
        <row r="12005">
          <cell r="A12005">
            <v>31001</v>
          </cell>
          <cell r="B12005" t="str">
            <v>31/12/2000</v>
          </cell>
          <cell r="D12005">
            <v>131299</v>
          </cell>
          <cell r="E12005">
            <v>1174346</v>
          </cell>
        </row>
        <row r="12006">
          <cell r="A12006">
            <v>31001</v>
          </cell>
          <cell r="B12006" t="str">
            <v>31/12/2001</v>
          </cell>
          <cell r="D12006">
            <v>131299</v>
          </cell>
          <cell r="E12006">
            <v>1104275</v>
          </cell>
        </row>
        <row r="12007">
          <cell r="A12007">
            <v>31001</v>
          </cell>
          <cell r="B12007" t="str">
            <v>31/12/2002</v>
          </cell>
          <cell r="D12007">
            <v>131299</v>
          </cell>
          <cell r="E12007">
            <v>1299000</v>
          </cell>
        </row>
        <row r="12008">
          <cell r="A12008">
            <v>31001</v>
          </cell>
          <cell r="B12008" t="str">
            <v>31/12/2003</v>
          </cell>
          <cell r="D12008">
            <v>131299</v>
          </cell>
          <cell r="E12008">
            <v>1136524.6599999999</v>
          </cell>
        </row>
        <row r="12009">
          <cell r="A12009">
            <v>31001</v>
          </cell>
          <cell r="B12009" t="str">
            <v>31/12/2004</v>
          </cell>
          <cell r="D12009">
            <v>131299</v>
          </cell>
          <cell r="E12009">
            <v>1024836</v>
          </cell>
        </row>
        <row r="12010">
          <cell r="A12010">
            <v>31001</v>
          </cell>
          <cell r="B12010" t="str">
            <v>31/12/2005</v>
          </cell>
          <cell r="D12010">
            <v>131299</v>
          </cell>
          <cell r="E12010">
            <v>1139217</v>
          </cell>
        </row>
        <row r="12011">
          <cell r="A12011">
            <v>31001</v>
          </cell>
          <cell r="B12011" t="str">
            <v>31/12/2006</v>
          </cell>
          <cell r="D12011">
            <v>131299</v>
          </cell>
          <cell r="E12011">
            <v>1487969</v>
          </cell>
        </row>
        <row r="12012">
          <cell r="A12012">
            <v>31001</v>
          </cell>
          <cell r="B12012" t="str">
            <v>31/12/2007</v>
          </cell>
          <cell r="D12012">
            <v>131299</v>
          </cell>
          <cell r="E12012">
            <v>1433791</v>
          </cell>
        </row>
        <row r="12013">
          <cell r="A12013">
            <v>31001</v>
          </cell>
          <cell r="B12013" t="str">
            <v>31/12/2008</v>
          </cell>
          <cell r="D12013">
            <v>131299</v>
          </cell>
          <cell r="E12013">
            <v>1564133</v>
          </cell>
        </row>
        <row r="12014">
          <cell r="A12014">
            <v>31001</v>
          </cell>
          <cell r="B12014" t="str">
            <v>31/12/2009</v>
          </cell>
          <cell r="D12014">
            <v>131299</v>
          </cell>
          <cell r="E12014">
            <v>1382894.46</v>
          </cell>
        </row>
        <row r="12015">
          <cell r="A12015">
            <v>31001</v>
          </cell>
          <cell r="B12015" t="str">
            <v>31/12/2010</v>
          </cell>
          <cell r="D12015">
            <v>131299</v>
          </cell>
          <cell r="E12015">
            <v>1655198</v>
          </cell>
        </row>
        <row r="12016">
          <cell r="A12016">
            <v>31001</v>
          </cell>
          <cell r="B12016" t="str">
            <v>31/12/2001</v>
          </cell>
          <cell r="D12016">
            <v>131300</v>
          </cell>
          <cell r="E12016">
            <v>23853</v>
          </cell>
        </row>
        <row r="12017">
          <cell r="A12017">
            <v>31001</v>
          </cell>
          <cell r="B12017" t="str">
            <v>31/12/2003</v>
          </cell>
          <cell r="D12017">
            <v>131300</v>
          </cell>
          <cell r="E12017">
            <v>24678</v>
          </cell>
        </row>
        <row r="12018">
          <cell r="A12018">
            <v>31001</v>
          </cell>
          <cell r="B12018" t="str">
            <v>31/12/2008</v>
          </cell>
          <cell r="D12018">
            <v>131300</v>
          </cell>
          <cell r="E12018">
            <v>10896</v>
          </cell>
        </row>
        <row r="12019">
          <cell r="A12019">
            <v>31001</v>
          </cell>
          <cell r="B12019" t="str">
            <v>31/12/2009</v>
          </cell>
          <cell r="D12019">
            <v>131300</v>
          </cell>
          <cell r="E12019">
            <v>11336</v>
          </cell>
        </row>
        <row r="12020">
          <cell r="A12020">
            <v>31001</v>
          </cell>
          <cell r="B12020" t="str">
            <v>31/12/2010</v>
          </cell>
          <cell r="D12020">
            <v>131300</v>
          </cell>
          <cell r="E12020">
            <v>2906</v>
          </cell>
        </row>
        <row r="12021">
          <cell r="A12021">
            <v>31001</v>
          </cell>
          <cell r="B12021" t="str">
            <v>31/12/2011</v>
          </cell>
          <cell r="D12021">
            <v>131300</v>
          </cell>
          <cell r="E12021">
            <v>1221</v>
          </cell>
        </row>
        <row r="12022">
          <cell r="A12022">
            <v>31001</v>
          </cell>
          <cell r="B12022" t="str">
            <v>31/12/2012</v>
          </cell>
          <cell r="D12022">
            <v>131300</v>
          </cell>
          <cell r="E12022">
            <v>519</v>
          </cell>
        </row>
        <row r="12023">
          <cell r="A12023">
            <v>31001</v>
          </cell>
          <cell r="B12023" t="str">
            <v>31/12/2014</v>
          </cell>
          <cell r="D12023">
            <v>131300</v>
          </cell>
          <cell r="E12023">
            <v>11378</v>
          </cell>
        </row>
        <row r="12024">
          <cell r="A12024">
            <v>31001</v>
          </cell>
          <cell r="B12024" t="str">
            <v>31/12/2015</v>
          </cell>
          <cell r="D12024">
            <v>131300</v>
          </cell>
          <cell r="E12024">
            <v>11530</v>
          </cell>
        </row>
        <row r="12025">
          <cell r="A12025">
            <v>31001</v>
          </cell>
          <cell r="B12025" t="str">
            <v>30/09/2016</v>
          </cell>
          <cell r="D12025">
            <v>131300</v>
          </cell>
          <cell r="E12025">
            <v>7688</v>
          </cell>
        </row>
        <row r="12026">
          <cell r="A12026">
            <v>31001</v>
          </cell>
          <cell r="B12026" t="str">
            <v>31/12/1997</v>
          </cell>
          <cell r="D12026">
            <v>131311</v>
          </cell>
          <cell r="E12026">
            <v>6807880</v>
          </cell>
        </row>
        <row r="12027">
          <cell r="A12027">
            <v>31001</v>
          </cell>
          <cell r="B12027" t="str">
            <v>31/12/1998</v>
          </cell>
          <cell r="D12027">
            <v>131311</v>
          </cell>
          <cell r="E12027">
            <v>8463640</v>
          </cell>
        </row>
        <row r="12028">
          <cell r="A12028">
            <v>31001</v>
          </cell>
          <cell r="B12028" t="str">
            <v>31/12/1999</v>
          </cell>
          <cell r="D12028">
            <v>131311</v>
          </cell>
          <cell r="E12028">
            <v>8388917</v>
          </cell>
        </row>
        <row r="12029">
          <cell r="A12029">
            <v>31001</v>
          </cell>
          <cell r="B12029" t="str">
            <v>31/12/2000</v>
          </cell>
          <cell r="D12029">
            <v>131311</v>
          </cell>
          <cell r="E12029">
            <v>8946078</v>
          </cell>
        </row>
        <row r="12030">
          <cell r="A12030">
            <v>31001</v>
          </cell>
          <cell r="B12030" t="str">
            <v>31/12/2001</v>
          </cell>
          <cell r="D12030">
            <v>131311</v>
          </cell>
          <cell r="E12030">
            <v>9506433</v>
          </cell>
        </row>
        <row r="12031">
          <cell r="A12031">
            <v>31001</v>
          </cell>
          <cell r="B12031" t="str">
            <v>31/12/2002</v>
          </cell>
          <cell r="D12031">
            <v>131311</v>
          </cell>
          <cell r="E12031">
            <v>10393000</v>
          </cell>
        </row>
        <row r="12032">
          <cell r="A12032">
            <v>31001</v>
          </cell>
          <cell r="B12032" t="str">
            <v>31/12/2003</v>
          </cell>
          <cell r="D12032">
            <v>131311</v>
          </cell>
          <cell r="E12032">
            <v>10350693.18</v>
          </cell>
        </row>
        <row r="12033">
          <cell r="A12033">
            <v>31001</v>
          </cell>
          <cell r="B12033" t="str">
            <v>31/12/2004</v>
          </cell>
          <cell r="D12033">
            <v>131311</v>
          </cell>
          <cell r="E12033">
            <v>10503239</v>
          </cell>
        </row>
        <row r="12034">
          <cell r="A12034">
            <v>31001</v>
          </cell>
          <cell r="B12034" t="str">
            <v>31/12/2005</v>
          </cell>
          <cell r="D12034">
            <v>131311</v>
          </cell>
          <cell r="E12034">
            <v>11213370</v>
          </cell>
        </row>
        <row r="12035">
          <cell r="A12035">
            <v>31001</v>
          </cell>
          <cell r="B12035" t="str">
            <v>31/12/2006</v>
          </cell>
          <cell r="D12035">
            <v>131311</v>
          </cell>
          <cell r="E12035">
            <v>17040541</v>
          </cell>
        </row>
        <row r="12036">
          <cell r="A12036">
            <v>31001</v>
          </cell>
          <cell r="B12036" t="str">
            <v>31/12/2007</v>
          </cell>
          <cell r="D12036">
            <v>131311</v>
          </cell>
          <cell r="E12036">
            <v>18061855</v>
          </cell>
        </row>
        <row r="12037">
          <cell r="A12037">
            <v>31001</v>
          </cell>
          <cell r="B12037" t="str">
            <v>31/12/2008</v>
          </cell>
          <cell r="D12037">
            <v>131311</v>
          </cell>
          <cell r="E12037">
            <v>21097991</v>
          </cell>
        </row>
        <row r="12038">
          <cell r="A12038">
            <v>31001</v>
          </cell>
          <cell r="B12038" t="str">
            <v>31/12/2009</v>
          </cell>
          <cell r="D12038">
            <v>131311</v>
          </cell>
          <cell r="E12038">
            <v>23128959.879999999</v>
          </cell>
        </row>
        <row r="12039">
          <cell r="A12039">
            <v>31001</v>
          </cell>
          <cell r="B12039" t="str">
            <v>31/12/2010</v>
          </cell>
          <cell r="D12039">
            <v>131311</v>
          </cell>
          <cell r="E12039">
            <v>25428996</v>
          </cell>
        </row>
        <row r="12040">
          <cell r="A12040">
            <v>31001</v>
          </cell>
          <cell r="B12040" t="str">
            <v>31/12/1997</v>
          </cell>
          <cell r="D12040">
            <v>131317</v>
          </cell>
          <cell r="E12040">
            <v>24615625</v>
          </cell>
        </row>
        <row r="12041">
          <cell r="A12041">
            <v>31001</v>
          </cell>
          <cell r="B12041" t="str">
            <v>31/12/1998</v>
          </cell>
          <cell r="D12041">
            <v>131317</v>
          </cell>
          <cell r="E12041">
            <v>32977198</v>
          </cell>
        </row>
        <row r="12042">
          <cell r="A12042">
            <v>31001</v>
          </cell>
          <cell r="B12042" t="str">
            <v>31/12/1999</v>
          </cell>
          <cell r="D12042">
            <v>131317</v>
          </cell>
          <cell r="E12042">
            <v>37319070</v>
          </cell>
        </row>
        <row r="12043">
          <cell r="A12043">
            <v>31001</v>
          </cell>
          <cell r="B12043" t="str">
            <v>31/12/2000</v>
          </cell>
          <cell r="D12043">
            <v>131317</v>
          </cell>
          <cell r="E12043">
            <v>41002998</v>
          </cell>
        </row>
        <row r="12044">
          <cell r="A12044">
            <v>31001</v>
          </cell>
          <cell r="B12044" t="str">
            <v>31/12/2001</v>
          </cell>
          <cell r="D12044">
            <v>131317</v>
          </cell>
          <cell r="E12044">
            <v>46455694</v>
          </cell>
        </row>
        <row r="12045">
          <cell r="A12045">
            <v>31001</v>
          </cell>
          <cell r="B12045" t="str">
            <v>31/12/2002</v>
          </cell>
          <cell r="D12045">
            <v>131317</v>
          </cell>
          <cell r="E12045">
            <v>47829278</v>
          </cell>
        </row>
        <row r="12046">
          <cell r="A12046">
            <v>31001</v>
          </cell>
          <cell r="B12046" t="str">
            <v>31/12/2003</v>
          </cell>
          <cell r="D12046">
            <v>131317</v>
          </cell>
          <cell r="E12046">
            <v>44106540.829999998</v>
          </cell>
        </row>
        <row r="12047">
          <cell r="A12047">
            <v>31001</v>
          </cell>
          <cell r="B12047" t="str">
            <v>31/12/2004</v>
          </cell>
          <cell r="D12047">
            <v>131317</v>
          </cell>
          <cell r="E12047">
            <v>42060465</v>
          </cell>
        </row>
        <row r="12048">
          <cell r="A12048">
            <v>31001</v>
          </cell>
          <cell r="B12048" t="str">
            <v>31/12/2005</v>
          </cell>
          <cell r="D12048">
            <v>131317</v>
          </cell>
          <cell r="E12048">
            <v>41575499</v>
          </cell>
        </row>
        <row r="12049">
          <cell r="A12049">
            <v>31001</v>
          </cell>
          <cell r="B12049" t="str">
            <v>31/12/2006</v>
          </cell>
          <cell r="D12049">
            <v>131317</v>
          </cell>
          <cell r="E12049">
            <v>50344532</v>
          </cell>
        </row>
        <row r="12050">
          <cell r="A12050">
            <v>31001</v>
          </cell>
          <cell r="B12050" t="str">
            <v>31/12/2007</v>
          </cell>
          <cell r="D12050">
            <v>131317</v>
          </cell>
          <cell r="E12050">
            <v>53609048</v>
          </cell>
        </row>
        <row r="12051">
          <cell r="A12051">
            <v>31001</v>
          </cell>
          <cell r="B12051" t="str">
            <v>31/12/2008</v>
          </cell>
          <cell r="D12051">
            <v>131317</v>
          </cell>
          <cell r="E12051">
            <v>58780496</v>
          </cell>
        </row>
        <row r="12052">
          <cell r="A12052">
            <v>31001</v>
          </cell>
          <cell r="B12052" t="str">
            <v>31/12/2009</v>
          </cell>
          <cell r="D12052">
            <v>131317</v>
          </cell>
          <cell r="E12052">
            <v>58591462.939999998</v>
          </cell>
        </row>
        <row r="12053">
          <cell r="A12053">
            <v>31001</v>
          </cell>
          <cell r="B12053" t="str">
            <v>31/12/2010</v>
          </cell>
          <cell r="D12053">
            <v>131317</v>
          </cell>
          <cell r="E12053">
            <v>62196922</v>
          </cell>
        </row>
        <row r="12054">
          <cell r="A12054">
            <v>31001</v>
          </cell>
          <cell r="B12054" t="str">
            <v>31/12/1997</v>
          </cell>
          <cell r="D12054">
            <v>131318</v>
          </cell>
          <cell r="E12054">
            <v>11746</v>
          </cell>
        </row>
        <row r="12055">
          <cell r="A12055">
            <v>31001</v>
          </cell>
          <cell r="B12055" t="str">
            <v>31/12/1998</v>
          </cell>
          <cell r="D12055">
            <v>131318</v>
          </cell>
          <cell r="E12055">
            <v>54662</v>
          </cell>
        </row>
        <row r="12056">
          <cell r="A12056">
            <v>31001</v>
          </cell>
          <cell r="B12056" t="str">
            <v>31/12/1999</v>
          </cell>
          <cell r="D12056">
            <v>131318</v>
          </cell>
          <cell r="E12056">
            <v>69093</v>
          </cell>
        </row>
        <row r="12057">
          <cell r="A12057">
            <v>31001</v>
          </cell>
          <cell r="B12057" t="str">
            <v>31/12/2000</v>
          </cell>
          <cell r="D12057">
            <v>131318</v>
          </cell>
          <cell r="E12057">
            <v>391585</v>
          </cell>
        </row>
        <row r="12058">
          <cell r="A12058">
            <v>31001</v>
          </cell>
          <cell r="B12058" t="str">
            <v>31/12/2001</v>
          </cell>
          <cell r="D12058">
            <v>131318</v>
          </cell>
          <cell r="E12058">
            <v>840527</v>
          </cell>
        </row>
        <row r="12059">
          <cell r="A12059">
            <v>31001</v>
          </cell>
          <cell r="B12059" t="str">
            <v>31/12/2002</v>
          </cell>
          <cell r="D12059">
            <v>131318</v>
          </cell>
          <cell r="E12059">
            <v>1012725</v>
          </cell>
        </row>
        <row r="12060">
          <cell r="A12060">
            <v>31001</v>
          </cell>
          <cell r="B12060" t="str">
            <v>31/12/2003</v>
          </cell>
          <cell r="D12060">
            <v>131318</v>
          </cell>
          <cell r="E12060">
            <v>1011559</v>
          </cell>
        </row>
        <row r="12061">
          <cell r="A12061">
            <v>31001</v>
          </cell>
          <cell r="B12061" t="str">
            <v>31/12/2004</v>
          </cell>
          <cell r="D12061">
            <v>131318</v>
          </cell>
          <cell r="E12061">
            <v>327128</v>
          </cell>
        </row>
        <row r="12062">
          <cell r="A12062">
            <v>31001</v>
          </cell>
          <cell r="B12062" t="str">
            <v>31/12/2005</v>
          </cell>
          <cell r="D12062">
            <v>131318</v>
          </cell>
          <cell r="E12062">
            <v>465411</v>
          </cell>
        </row>
        <row r="12063">
          <cell r="A12063">
            <v>31001</v>
          </cell>
          <cell r="B12063" t="str">
            <v>31/12/2006</v>
          </cell>
          <cell r="D12063">
            <v>131318</v>
          </cell>
          <cell r="E12063">
            <v>721496</v>
          </cell>
        </row>
        <row r="12064">
          <cell r="A12064">
            <v>31001</v>
          </cell>
          <cell r="B12064" t="str">
            <v>31/12/2007</v>
          </cell>
          <cell r="D12064">
            <v>131318</v>
          </cell>
          <cell r="E12064">
            <v>1030045</v>
          </cell>
        </row>
        <row r="12065">
          <cell r="A12065">
            <v>31001</v>
          </cell>
          <cell r="B12065" t="str">
            <v>31/12/2008</v>
          </cell>
          <cell r="D12065">
            <v>131318</v>
          </cell>
          <cell r="E12065">
            <v>1120184</v>
          </cell>
        </row>
        <row r="12066">
          <cell r="A12066">
            <v>31001</v>
          </cell>
          <cell r="B12066" t="str">
            <v>31/12/2009</v>
          </cell>
          <cell r="D12066">
            <v>131318</v>
          </cell>
          <cell r="E12066">
            <v>1275326</v>
          </cell>
        </row>
        <row r="12067">
          <cell r="A12067">
            <v>31001</v>
          </cell>
          <cell r="B12067" t="str">
            <v>31/12/2010</v>
          </cell>
          <cell r="D12067">
            <v>131318</v>
          </cell>
          <cell r="E12067">
            <v>1281680</v>
          </cell>
        </row>
        <row r="12068">
          <cell r="A12068">
            <v>31001</v>
          </cell>
          <cell r="B12068" t="str">
            <v>31/12/2011</v>
          </cell>
          <cell r="D12068">
            <v>131318</v>
          </cell>
          <cell r="E12068">
            <v>874382</v>
          </cell>
        </row>
        <row r="12069">
          <cell r="A12069">
            <v>31001</v>
          </cell>
          <cell r="B12069" t="str">
            <v>31/12/2012</v>
          </cell>
          <cell r="D12069">
            <v>131318</v>
          </cell>
          <cell r="E12069">
            <v>1231841</v>
          </cell>
        </row>
        <row r="12070">
          <cell r="A12070">
            <v>31001</v>
          </cell>
          <cell r="B12070" t="str">
            <v>31/12/2013</v>
          </cell>
          <cell r="D12070">
            <v>131318</v>
          </cell>
          <cell r="E12070">
            <v>1067777</v>
          </cell>
        </row>
        <row r="12071">
          <cell r="A12071">
            <v>31001</v>
          </cell>
          <cell r="B12071" t="str">
            <v>31/12/2014</v>
          </cell>
          <cell r="D12071">
            <v>131318</v>
          </cell>
          <cell r="E12071">
            <v>1353287</v>
          </cell>
        </row>
        <row r="12072">
          <cell r="A12072">
            <v>31001</v>
          </cell>
          <cell r="B12072" t="str">
            <v>31/12/2015</v>
          </cell>
          <cell r="D12072">
            <v>131318</v>
          </cell>
          <cell r="E12072">
            <v>1267680</v>
          </cell>
        </row>
        <row r="12073">
          <cell r="A12073">
            <v>31001</v>
          </cell>
          <cell r="B12073" t="str">
            <v>30/09/2016</v>
          </cell>
          <cell r="D12073">
            <v>131318</v>
          </cell>
          <cell r="E12073">
            <v>1136262.6000000001</v>
          </cell>
        </row>
        <row r="12074">
          <cell r="A12074">
            <v>31001</v>
          </cell>
          <cell r="B12074" t="str">
            <v>31/12/1997</v>
          </cell>
          <cell r="D12074">
            <v>131503</v>
          </cell>
          <cell r="E12074">
            <v>914539</v>
          </cell>
        </row>
        <row r="12075">
          <cell r="A12075">
            <v>31001</v>
          </cell>
          <cell r="B12075" t="str">
            <v>31/12/1998</v>
          </cell>
          <cell r="D12075">
            <v>131503</v>
          </cell>
          <cell r="E12075">
            <v>1276345</v>
          </cell>
        </row>
        <row r="12076">
          <cell r="A12076">
            <v>31001</v>
          </cell>
          <cell r="B12076" t="str">
            <v>31/12/1999</v>
          </cell>
          <cell r="D12076">
            <v>131503</v>
          </cell>
          <cell r="E12076">
            <v>1488456</v>
          </cell>
        </row>
        <row r="12077">
          <cell r="A12077">
            <v>31001</v>
          </cell>
          <cell r="B12077" t="str">
            <v>31/12/2000</v>
          </cell>
          <cell r="D12077">
            <v>131503</v>
          </cell>
          <cell r="E12077">
            <v>1371879</v>
          </cell>
        </row>
        <row r="12078">
          <cell r="A12078">
            <v>31001</v>
          </cell>
          <cell r="B12078" t="str">
            <v>31/12/2001</v>
          </cell>
          <cell r="D12078">
            <v>131503</v>
          </cell>
          <cell r="E12078">
            <v>1448924</v>
          </cell>
        </row>
        <row r="12079">
          <cell r="A12079">
            <v>31001</v>
          </cell>
          <cell r="B12079" t="str">
            <v>31/12/2002</v>
          </cell>
          <cell r="D12079">
            <v>131503</v>
          </cell>
          <cell r="E12079">
            <v>1605084</v>
          </cell>
        </row>
        <row r="12080">
          <cell r="A12080">
            <v>31001</v>
          </cell>
          <cell r="B12080" t="str">
            <v>31/12/2003</v>
          </cell>
          <cell r="D12080">
            <v>131503</v>
          </cell>
          <cell r="E12080">
            <v>1701794</v>
          </cell>
        </row>
        <row r="12081">
          <cell r="A12081">
            <v>31001</v>
          </cell>
          <cell r="B12081" t="str">
            <v>31/12/2004</v>
          </cell>
          <cell r="D12081">
            <v>131503</v>
          </cell>
          <cell r="E12081">
            <v>1985681</v>
          </cell>
        </row>
        <row r="12082">
          <cell r="A12082">
            <v>31001</v>
          </cell>
          <cell r="B12082" t="str">
            <v>31/12/2005</v>
          </cell>
          <cell r="D12082">
            <v>131503</v>
          </cell>
          <cell r="E12082">
            <v>1943054</v>
          </cell>
        </row>
        <row r="12083">
          <cell r="A12083">
            <v>31001</v>
          </cell>
          <cell r="B12083" t="str">
            <v>31/12/2006</v>
          </cell>
          <cell r="D12083">
            <v>131503</v>
          </cell>
          <cell r="E12083">
            <v>2063477</v>
          </cell>
        </row>
        <row r="12084">
          <cell r="A12084">
            <v>31001</v>
          </cell>
          <cell r="B12084" t="str">
            <v>31/12/2007</v>
          </cell>
          <cell r="D12084">
            <v>131503</v>
          </cell>
          <cell r="E12084">
            <v>2172651</v>
          </cell>
        </row>
        <row r="12085">
          <cell r="A12085">
            <v>31001</v>
          </cell>
          <cell r="B12085" t="str">
            <v>31/12/2008</v>
          </cell>
          <cell r="D12085">
            <v>131503</v>
          </cell>
          <cell r="E12085">
            <v>2702993</v>
          </cell>
        </row>
        <row r="12086">
          <cell r="A12086">
            <v>31001</v>
          </cell>
          <cell r="B12086" t="str">
            <v>31/12/2009</v>
          </cell>
          <cell r="D12086">
            <v>131503</v>
          </cell>
          <cell r="E12086">
            <v>1893048</v>
          </cell>
        </row>
        <row r="12087">
          <cell r="A12087">
            <v>31001</v>
          </cell>
          <cell r="B12087" t="str">
            <v>31/12/2010</v>
          </cell>
          <cell r="D12087">
            <v>131503</v>
          </cell>
          <cell r="E12087">
            <v>1443115</v>
          </cell>
        </row>
        <row r="12088">
          <cell r="A12088">
            <v>31001</v>
          </cell>
          <cell r="B12088" t="str">
            <v>31/12/2003</v>
          </cell>
          <cell r="D12088">
            <v>131504</v>
          </cell>
          <cell r="E12088">
            <v>70950</v>
          </cell>
        </row>
        <row r="12089">
          <cell r="A12089">
            <v>31001</v>
          </cell>
          <cell r="B12089" t="str">
            <v>31/12/2004</v>
          </cell>
          <cell r="D12089">
            <v>131504</v>
          </cell>
          <cell r="E12089">
            <v>873280</v>
          </cell>
        </row>
        <row r="12090">
          <cell r="A12090">
            <v>31001</v>
          </cell>
          <cell r="B12090" t="str">
            <v>31/12/2005</v>
          </cell>
          <cell r="D12090">
            <v>131504</v>
          </cell>
          <cell r="E12090">
            <v>2704816</v>
          </cell>
        </row>
        <row r="12091">
          <cell r="A12091">
            <v>31001</v>
          </cell>
          <cell r="B12091" t="str">
            <v>31/12/2006</v>
          </cell>
          <cell r="D12091">
            <v>131504</v>
          </cell>
          <cell r="E12091">
            <v>3913542</v>
          </cell>
        </row>
        <row r="12092">
          <cell r="A12092">
            <v>31001</v>
          </cell>
          <cell r="B12092" t="str">
            <v>31/12/2007</v>
          </cell>
          <cell r="D12092">
            <v>131504</v>
          </cell>
          <cell r="E12092">
            <v>2508652</v>
          </cell>
        </row>
        <row r="12093">
          <cell r="A12093">
            <v>31001</v>
          </cell>
          <cell r="B12093" t="str">
            <v>31/12/2008</v>
          </cell>
          <cell r="D12093">
            <v>131504</v>
          </cell>
          <cell r="E12093">
            <v>1554348</v>
          </cell>
        </row>
        <row r="12094">
          <cell r="A12094">
            <v>31001</v>
          </cell>
          <cell r="B12094" t="str">
            <v>31/12/2009</v>
          </cell>
          <cell r="D12094">
            <v>131504</v>
          </cell>
          <cell r="E12094">
            <v>1334212</v>
          </cell>
        </row>
        <row r="12095">
          <cell r="A12095">
            <v>31001</v>
          </cell>
          <cell r="B12095" t="str">
            <v>31/12/2010</v>
          </cell>
          <cell r="D12095">
            <v>131504</v>
          </cell>
          <cell r="E12095">
            <v>1398540</v>
          </cell>
        </row>
        <row r="12096">
          <cell r="A12096">
            <v>31001</v>
          </cell>
          <cell r="B12096" t="str">
            <v>31/12/2011</v>
          </cell>
          <cell r="D12096">
            <v>131504</v>
          </cell>
          <cell r="E12096">
            <v>484415</v>
          </cell>
        </row>
        <row r="12097">
          <cell r="A12097">
            <v>31001</v>
          </cell>
          <cell r="B12097" t="str">
            <v>31/12/2012</v>
          </cell>
          <cell r="D12097">
            <v>131504</v>
          </cell>
          <cell r="E12097">
            <v>626488</v>
          </cell>
        </row>
        <row r="12098">
          <cell r="A12098">
            <v>31001</v>
          </cell>
          <cell r="B12098" t="str">
            <v>31/12/2013</v>
          </cell>
          <cell r="D12098">
            <v>131504</v>
          </cell>
          <cell r="E12098">
            <v>695331</v>
          </cell>
        </row>
        <row r="12099">
          <cell r="A12099">
            <v>31001</v>
          </cell>
          <cell r="B12099" t="str">
            <v>31/12/2014</v>
          </cell>
          <cell r="D12099">
            <v>131504</v>
          </cell>
          <cell r="E12099">
            <v>762324</v>
          </cell>
        </row>
        <row r="12100">
          <cell r="A12100">
            <v>31001</v>
          </cell>
          <cell r="B12100" t="str">
            <v>31/12/2015</v>
          </cell>
          <cell r="D12100">
            <v>131504</v>
          </cell>
          <cell r="E12100">
            <v>905055</v>
          </cell>
        </row>
        <row r="12101">
          <cell r="A12101">
            <v>31001</v>
          </cell>
          <cell r="B12101" t="str">
            <v>30/09/2016</v>
          </cell>
          <cell r="D12101">
            <v>131504</v>
          </cell>
          <cell r="E12101">
            <v>612017</v>
          </cell>
        </row>
        <row r="12102">
          <cell r="A12102">
            <v>31001</v>
          </cell>
          <cell r="B12102" t="str">
            <v>31/12/1997</v>
          </cell>
          <cell r="D12102">
            <v>146328</v>
          </cell>
          <cell r="E12102">
            <v>8499</v>
          </cell>
        </row>
        <row r="12103">
          <cell r="A12103">
            <v>31001</v>
          </cell>
          <cell r="B12103" t="str">
            <v>31/12/1998</v>
          </cell>
          <cell r="D12103">
            <v>146328</v>
          </cell>
          <cell r="E12103">
            <v>67000</v>
          </cell>
        </row>
        <row r="12104">
          <cell r="A12104">
            <v>31001</v>
          </cell>
          <cell r="B12104" t="str">
            <v>31/12/1999</v>
          </cell>
          <cell r="D12104">
            <v>146328</v>
          </cell>
          <cell r="E12104">
            <v>100000</v>
          </cell>
        </row>
        <row r="12105">
          <cell r="A12105">
            <v>31001</v>
          </cell>
          <cell r="B12105" t="str">
            <v>31/12/2000</v>
          </cell>
          <cell r="D12105">
            <v>146328</v>
          </cell>
          <cell r="E12105">
            <v>125000</v>
          </cell>
        </row>
        <row r="12106">
          <cell r="A12106">
            <v>31001</v>
          </cell>
          <cell r="B12106" t="str">
            <v>31/12/2001</v>
          </cell>
          <cell r="D12106">
            <v>146328</v>
          </cell>
          <cell r="E12106">
            <v>107000</v>
          </cell>
        </row>
        <row r="12107">
          <cell r="A12107">
            <v>31001</v>
          </cell>
          <cell r="B12107" t="str">
            <v>31/12/2002</v>
          </cell>
          <cell r="D12107">
            <v>146328</v>
          </cell>
          <cell r="E12107">
            <v>199000</v>
          </cell>
        </row>
        <row r="12108">
          <cell r="A12108">
            <v>31001</v>
          </cell>
          <cell r="B12108" t="str">
            <v>31/12/2003</v>
          </cell>
          <cell r="D12108">
            <v>146328</v>
          </cell>
          <cell r="E12108">
            <v>178000</v>
          </cell>
        </row>
        <row r="12109">
          <cell r="A12109">
            <v>31001</v>
          </cell>
          <cell r="B12109" t="str">
            <v>31/12/2004</v>
          </cell>
          <cell r="D12109">
            <v>146328</v>
          </cell>
          <cell r="E12109">
            <v>132000</v>
          </cell>
        </row>
        <row r="12110">
          <cell r="A12110">
            <v>31001</v>
          </cell>
          <cell r="B12110" t="str">
            <v>31/12/2005</v>
          </cell>
          <cell r="D12110">
            <v>146328</v>
          </cell>
          <cell r="E12110">
            <v>136000</v>
          </cell>
        </row>
        <row r="12111">
          <cell r="A12111">
            <v>31001</v>
          </cell>
          <cell r="B12111" t="str">
            <v>31/12/2006</v>
          </cell>
          <cell r="D12111">
            <v>146328</v>
          </cell>
          <cell r="E12111">
            <v>190000</v>
          </cell>
        </row>
        <row r="12112">
          <cell r="A12112">
            <v>31001</v>
          </cell>
          <cell r="B12112" t="str">
            <v>31/12/2007</v>
          </cell>
          <cell r="D12112">
            <v>146328</v>
          </cell>
          <cell r="E12112">
            <v>218000</v>
          </cell>
        </row>
        <row r="12113">
          <cell r="A12113">
            <v>31001</v>
          </cell>
          <cell r="B12113" t="str">
            <v>31/12/2008</v>
          </cell>
          <cell r="D12113">
            <v>146328</v>
          </cell>
          <cell r="E12113">
            <v>206000</v>
          </cell>
        </row>
        <row r="12114">
          <cell r="A12114">
            <v>31001</v>
          </cell>
          <cell r="B12114" t="str">
            <v>31/12/2009</v>
          </cell>
          <cell r="D12114">
            <v>146328</v>
          </cell>
          <cell r="E12114">
            <v>106000</v>
          </cell>
        </row>
        <row r="12115">
          <cell r="A12115">
            <v>31001</v>
          </cell>
          <cell r="B12115" t="str">
            <v>31/12/2010</v>
          </cell>
          <cell r="D12115">
            <v>146328</v>
          </cell>
          <cell r="E12115">
            <v>84000</v>
          </cell>
        </row>
        <row r="12116">
          <cell r="A12116">
            <v>31001</v>
          </cell>
          <cell r="B12116" t="str">
            <v>31/12/1997</v>
          </cell>
          <cell r="D12116">
            <v>146329</v>
          </cell>
          <cell r="E12116">
            <v>189395</v>
          </cell>
        </row>
        <row r="12117">
          <cell r="A12117">
            <v>31001</v>
          </cell>
          <cell r="B12117" t="str">
            <v>31/12/1998</v>
          </cell>
          <cell r="D12117">
            <v>146329</v>
          </cell>
          <cell r="E12117">
            <v>292000</v>
          </cell>
        </row>
        <row r="12118">
          <cell r="A12118">
            <v>31001</v>
          </cell>
          <cell r="B12118" t="str">
            <v>31/12/1999</v>
          </cell>
          <cell r="D12118">
            <v>146329</v>
          </cell>
          <cell r="E12118">
            <v>341000</v>
          </cell>
        </row>
        <row r="12119">
          <cell r="A12119">
            <v>31001</v>
          </cell>
          <cell r="B12119" t="str">
            <v>31/12/2000</v>
          </cell>
          <cell r="D12119">
            <v>146329</v>
          </cell>
          <cell r="E12119">
            <v>402000</v>
          </cell>
        </row>
        <row r="12120">
          <cell r="A12120">
            <v>31001</v>
          </cell>
          <cell r="B12120" t="str">
            <v>31/12/2001</v>
          </cell>
          <cell r="D12120">
            <v>146329</v>
          </cell>
          <cell r="E12120">
            <v>358000</v>
          </cell>
        </row>
        <row r="12121">
          <cell r="A12121">
            <v>31001</v>
          </cell>
          <cell r="B12121" t="str">
            <v>31/12/2002</v>
          </cell>
          <cell r="D12121">
            <v>146329</v>
          </cell>
          <cell r="E12121">
            <v>403000</v>
          </cell>
        </row>
        <row r="12122">
          <cell r="A12122">
            <v>31001</v>
          </cell>
          <cell r="B12122" t="str">
            <v>31/12/2003</v>
          </cell>
          <cell r="D12122">
            <v>146329</v>
          </cell>
          <cell r="E12122">
            <v>362000</v>
          </cell>
        </row>
        <row r="12123">
          <cell r="A12123">
            <v>31001</v>
          </cell>
          <cell r="B12123" t="str">
            <v>31/12/2004</v>
          </cell>
          <cell r="D12123">
            <v>146329</v>
          </cell>
          <cell r="E12123">
            <v>294000</v>
          </cell>
        </row>
        <row r="12124">
          <cell r="A12124">
            <v>31001</v>
          </cell>
          <cell r="B12124" t="str">
            <v>31/12/2005</v>
          </cell>
          <cell r="D12124">
            <v>146329</v>
          </cell>
          <cell r="E12124">
            <v>302000</v>
          </cell>
        </row>
        <row r="12125">
          <cell r="A12125">
            <v>31001</v>
          </cell>
          <cell r="B12125" t="str">
            <v>31/12/2006</v>
          </cell>
          <cell r="D12125">
            <v>146329</v>
          </cell>
          <cell r="E12125">
            <v>785000</v>
          </cell>
        </row>
        <row r="12126">
          <cell r="A12126">
            <v>31001</v>
          </cell>
          <cell r="B12126" t="str">
            <v>31/12/2007</v>
          </cell>
          <cell r="D12126">
            <v>146329</v>
          </cell>
          <cell r="E12126">
            <v>877000</v>
          </cell>
        </row>
        <row r="12127">
          <cell r="A12127">
            <v>31001</v>
          </cell>
          <cell r="B12127" t="str">
            <v>31/12/2008</v>
          </cell>
          <cell r="D12127">
            <v>146329</v>
          </cell>
          <cell r="E12127">
            <v>1181000</v>
          </cell>
        </row>
        <row r="12128">
          <cell r="A12128">
            <v>31001</v>
          </cell>
          <cell r="B12128" t="str">
            <v>31/12/2009</v>
          </cell>
          <cell r="D12128">
            <v>146329</v>
          </cell>
          <cell r="E12128">
            <v>736000</v>
          </cell>
        </row>
        <row r="12129">
          <cell r="A12129">
            <v>31001</v>
          </cell>
          <cell r="B12129" t="str">
            <v>31/12/2010</v>
          </cell>
          <cell r="D12129">
            <v>146329</v>
          </cell>
          <cell r="E12129">
            <v>625000</v>
          </cell>
        </row>
        <row r="12130">
          <cell r="A12130">
            <v>31001</v>
          </cell>
          <cell r="B12130" t="str">
            <v>31/12/1997</v>
          </cell>
          <cell r="D12130">
            <v>146330</v>
          </cell>
          <cell r="E12130">
            <v>300</v>
          </cell>
        </row>
        <row r="12131">
          <cell r="A12131">
            <v>31001</v>
          </cell>
          <cell r="B12131" t="str">
            <v>31/12/1998</v>
          </cell>
          <cell r="D12131">
            <v>146330</v>
          </cell>
          <cell r="E12131">
            <v>192</v>
          </cell>
        </row>
        <row r="12132">
          <cell r="A12132">
            <v>31001</v>
          </cell>
          <cell r="B12132" t="str">
            <v>31/12/1999</v>
          </cell>
          <cell r="D12132">
            <v>146330</v>
          </cell>
          <cell r="E12132">
            <v>-1000</v>
          </cell>
        </row>
        <row r="12133">
          <cell r="A12133">
            <v>31001</v>
          </cell>
          <cell r="B12133" t="str">
            <v>31/12/2000</v>
          </cell>
          <cell r="D12133">
            <v>146330</v>
          </cell>
          <cell r="E12133">
            <v>-1000</v>
          </cell>
        </row>
        <row r="12134">
          <cell r="A12134">
            <v>31001</v>
          </cell>
          <cell r="B12134" t="str">
            <v>31/12/2002</v>
          </cell>
          <cell r="D12134">
            <v>146330</v>
          </cell>
          <cell r="E12134">
            <v>1000</v>
          </cell>
        </row>
        <row r="12135">
          <cell r="A12135">
            <v>31001</v>
          </cell>
          <cell r="B12135" t="str">
            <v>31/12/2003</v>
          </cell>
          <cell r="D12135">
            <v>146330</v>
          </cell>
          <cell r="E12135">
            <v>2000</v>
          </cell>
        </row>
        <row r="12136">
          <cell r="A12136">
            <v>31001</v>
          </cell>
          <cell r="B12136" t="str">
            <v>31/12/2006</v>
          </cell>
          <cell r="D12136">
            <v>146330</v>
          </cell>
          <cell r="E12136">
            <v>1000</v>
          </cell>
        </row>
        <row r="12137">
          <cell r="A12137">
            <v>31001</v>
          </cell>
          <cell r="B12137" t="str">
            <v>31/12/2008</v>
          </cell>
          <cell r="D12137">
            <v>146330</v>
          </cell>
          <cell r="E12137">
            <v>3000</v>
          </cell>
        </row>
        <row r="12138">
          <cell r="A12138">
            <v>31001</v>
          </cell>
          <cell r="B12138" t="str">
            <v>31/12/2009</v>
          </cell>
          <cell r="D12138">
            <v>146330</v>
          </cell>
          <cell r="E12138">
            <v>1000</v>
          </cell>
        </row>
        <row r="12139">
          <cell r="A12139">
            <v>31001</v>
          </cell>
          <cell r="B12139" t="str">
            <v>31/12/2010</v>
          </cell>
          <cell r="D12139">
            <v>146330</v>
          </cell>
          <cell r="E12139">
            <v>5000</v>
          </cell>
        </row>
        <row r="12140">
          <cell r="A12140">
            <v>31001</v>
          </cell>
          <cell r="B12140" t="str">
            <v>31/12/1997</v>
          </cell>
          <cell r="D12140">
            <v>146338</v>
          </cell>
          <cell r="E12140">
            <v>1070231</v>
          </cell>
        </row>
        <row r="12141">
          <cell r="A12141">
            <v>31001</v>
          </cell>
          <cell r="B12141" t="str">
            <v>31/12/1998</v>
          </cell>
          <cell r="D12141">
            <v>146338</v>
          </cell>
          <cell r="E12141">
            <v>7250000</v>
          </cell>
        </row>
        <row r="12142">
          <cell r="A12142">
            <v>31001</v>
          </cell>
          <cell r="B12142" t="str">
            <v>31/12/1999</v>
          </cell>
          <cell r="D12142">
            <v>146338</v>
          </cell>
          <cell r="E12142">
            <v>9690000</v>
          </cell>
        </row>
        <row r="12143">
          <cell r="A12143">
            <v>31001</v>
          </cell>
          <cell r="B12143" t="str">
            <v>31/12/2000</v>
          </cell>
          <cell r="D12143">
            <v>146338</v>
          </cell>
          <cell r="E12143">
            <v>9432000</v>
          </cell>
        </row>
        <row r="12144">
          <cell r="A12144">
            <v>31001</v>
          </cell>
          <cell r="B12144" t="str">
            <v>31/12/2001</v>
          </cell>
          <cell r="D12144">
            <v>146338</v>
          </cell>
          <cell r="E12144">
            <v>7829000</v>
          </cell>
        </row>
        <row r="12145">
          <cell r="A12145">
            <v>31001</v>
          </cell>
          <cell r="B12145" t="str">
            <v>31/12/2002</v>
          </cell>
          <cell r="D12145">
            <v>146338</v>
          </cell>
          <cell r="E12145">
            <v>7876000</v>
          </cell>
        </row>
        <row r="12146">
          <cell r="A12146">
            <v>31001</v>
          </cell>
          <cell r="B12146" t="str">
            <v>31/12/2003</v>
          </cell>
          <cell r="D12146">
            <v>146338</v>
          </cell>
          <cell r="E12146">
            <v>6786000</v>
          </cell>
        </row>
        <row r="12147">
          <cell r="A12147">
            <v>31001</v>
          </cell>
          <cell r="B12147" t="str">
            <v>31/12/2004</v>
          </cell>
          <cell r="D12147">
            <v>146338</v>
          </cell>
          <cell r="E12147">
            <v>7780000</v>
          </cell>
        </row>
        <row r="12148">
          <cell r="A12148">
            <v>31001</v>
          </cell>
          <cell r="B12148" t="str">
            <v>31/12/2005</v>
          </cell>
          <cell r="D12148">
            <v>146338</v>
          </cell>
          <cell r="E12148">
            <v>6257000</v>
          </cell>
        </row>
        <row r="12149">
          <cell r="A12149">
            <v>31001</v>
          </cell>
          <cell r="B12149" t="str">
            <v>31/12/2006</v>
          </cell>
          <cell r="D12149">
            <v>146338</v>
          </cell>
          <cell r="E12149">
            <v>6600000</v>
          </cell>
        </row>
        <row r="12150">
          <cell r="A12150">
            <v>31001</v>
          </cell>
          <cell r="B12150" t="str">
            <v>31/12/2007</v>
          </cell>
          <cell r="D12150">
            <v>146338</v>
          </cell>
          <cell r="E12150">
            <v>6929000</v>
          </cell>
        </row>
        <row r="12151">
          <cell r="A12151">
            <v>31001</v>
          </cell>
          <cell r="B12151" t="str">
            <v>31/12/2008</v>
          </cell>
          <cell r="D12151">
            <v>146338</v>
          </cell>
          <cell r="E12151">
            <v>7298000</v>
          </cell>
        </row>
        <row r="12152">
          <cell r="A12152">
            <v>31001</v>
          </cell>
          <cell r="B12152" t="str">
            <v>31/12/2009</v>
          </cell>
          <cell r="D12152">
            <v>146338</v>
          </cell>
          <cell r="E12152">
            <v>3247000</v>
          </cell>
        </row>
        <row r="12153">
          <cell r="A12153">
            <v>31001</v>
          </cell>
          <cell r="B12153" t="str">
            <v>31/12/2010</v>
          </cell>
          <cell r="D12153">
            <v>146338</v>
          </cell>
          <cell r="E12153">
            <v>3333000</v>
          </cell>
        </row>
        <row r="12154">
          <cell r="A12154">
            <v>31001</v>
          </cell>
          <cell r="B12154" t="str">
            <v>31/12/1997</v>
          </cell>
          <cell r="D12154">
            <v>146339</v>
          </cell>
          <cell r="E12154">
            <v>6052591</v>
          </cell>
        </row>
        <row r="12155">
          <cell r="A12155">
            <v>31001</v>
          </cell>
          <cell r="B12155" t="str">
            <v>31/12/1998</v>
          </cell>
          <cell r="D12155">
            <v>146339</v>
          </cell>
          <cell r="E12155">
            <v>13365000</v>
          </cell>
        </row>
        <row r="12156">
          <cell r="A12156">
            <v>31001</v>
          </cell>
          <cell r="B12156" t="str">
            <v>31/12/1999</v>
          </cell>
          <cell r="D12156">
            <v>146339</v>
          </cell>
          <cell r="E12156">
            <v>16088000</v>
          </cell>
        </row>
        <row r="12157">
          <cell r="A12157">
            <v>31001</v>
          </cell>
          <cell r="B12157" t="str">
            <v>31/12/2000</v>
          </cell>
          <cell r="D12157">
            <v>146339</v>
          </cell>
          <cell r="E12157">
            <v>15857000</v>
          </cell>
        </row>
        <row r="12158">
          <cell r="A12158">
            <v>31001</v>
          </cell>
          <cell r="B12158" t="str">
            <v>31/12/2001</v>
          </cell>
          <cell r="D12158">
            <v>146339</v>
          </cell>
          <cell r="E12158">
            <v>14997000</v>
          </cell>
        </row>
        <row r="12159">
          <cell r="A12159">
            <v>31001</v>
          </cell>
          <cell r="B12159" t="str">
            <v>31/12/2002</v>
          </cell>
          <cell r="D12159">
            <v>146339</v>
          </cell>
          <cell r="E12159">
            <v>14757000</v>
          </cell>
        </row>
        <row r="12160">
          <cell r="A12160">
            <v>31001</v>
          </cell>
          <cell r="B12160" t="str">
            <v>31/12/2003</v>
          </cell>
          <cell r="D12160">
            <v>146339</v>
          </cell>
          <cell r="E12160">
            <v>13143000</v>
          </cell>
        </row>
        <row r="12161">
          <cell r="A12161">
            <v>31001</v>
          </cell>
          <cell r="B12161" t="str">
            <v>31/12/2004</v>
          </cell>
          <cell r="D12161">
            <v>146339</v>
          </cell>
          <cell r="E12161">
            <v>13851000</v>
          </cell>
        </row>
        <row r="12162">
          <cell r="A12162">
            <v>31001</v>
          </cell>
          <cell r="B12162" t="str">
            <v>31/12/2005</v>
          </cell>
          <cell r="D12162">
            <v>146339</v>
          </cell>
          <cell r="E12162">
            <v>12848000</v>
          </cell>
        </row>
        <row r="12163">
          <cell r="A12163">
            <v>31001</v>
          </cell>
          <cell r="B12163" t="str">
            <v>31/12/2006</v>
          </cell>
          <cell r="D12163">
            <v>146339</v>
          </cell>
          <cell r="E12163">
            <v>13797000</v>
          </cell>
        </row>
        <row r="12164">
          <cell r="A12164">
            <v>31001</v>
          </cell>
          <cell r="B12164" t="str">
            <v>31/12/2007</v>
          </cell>
          <cell r="D12164">
            <v>146339</v>
          </cell>
          <cell r="E12164">
            <v>15134000</v>
          </cell>
        </row>
        <row r="12165">
          <cell r="A12165">
            <v>31001</v>
          </cell>
          <cell r="B12165" t="str">
            <v>31/12/2008</v>
          </cell>
          <cell r="D12165">
            <v>146339</v>
          </cell>
          <cell r="E12165">
            <v>15512000</v>
          </cell>
        </row>
        <row r="12166">
          <cell r="A12166">
            <v>31001</v>
          </cell>
          <cell r="B12166" t="str">
            <v>31/12/2009</v>
          </cell>
          <cell r="D12166">
            <v>146339</v>
          </cell>
          <cell r="E12166">
            <v>10637000</v>
          </cell>
        </row>
        <row r="12167">
          <cell r="A12167">
            <v>31001</v>
          </cell>
          <cell r="B12167" t="str">
            <v>31/12/2010</v>
          </cell>
          <cell r="D12167">
            <v>146339</v>
          </cell>
          <cell r="E12167">
            <v>10895000</v>
          </cell>
        </row>
        <row r="12168">
          <cell r="A12168">
            <v>31001</v>
          </cell>
          <cell r="B12168" t="str">
            <v>31/12/1997</v>
          </cell>
          <cell r="D12168">
            <v>146340</v>
          </cell>
          <cell r="E12168">
            <v>10965</v>
          </cell>
        </row>
        <row r="12169">
          <cell r="A12169">
            <v>31001</v>
          </cell>
          <cell r="B12169" t="str">
            <v>31/12/1998</v>
          </cell>
          <cell r="D12169">
            <v>146340</v>
          </cell>
          <cell r="E12169">
            <v>15000</v>
          </cell>
        </row>
        <row r="12170">
          <cell r="A12170">
            <v>31001</v>
          </cell>
          <cell r="B12170" t="str">
            <v>31/12/1999</v>
          </cell>
          <cell r="D12170">
            <v>146340</v>
          </cell>
          <cell r="E12170">
            <v>17000</v>
          </cell>
        </row>
        <row r="12171">
          <cell r="A12171">
            <v>31001</v>
          </cell>
          <cell r="B12171" t="str">
            <v>31/12/2000</v>
          </cell>
          <cell r="D12171">
            <v>146340</v>
          </cell>
          <cell r="E12171">
            <v>28000</v>
          </cell>
        </row>
        <row r="12172">
          <cell r="A12172">
            <v>31001</v>
          </cell>
          <cell r="B12172" t="str">
            <v>31/12/2001</v>
          </cell>
          <cell r="D12172">
            <v>146340</v>
          </cell>
          <cell r="E12172">
            <v>66000</v>
          </cell>
        </row>
        <row r="12173">
          <cell r="A12173">
            <v>31001</v>
          </cell>
          <cell r="B12173" t="str">
            <v>31/12/2002</v>
          </cell>
          <cell r="D12173">
            <v>146340</v>
          </cell>
          <cell r="E12173">
            <v>68000</v>
          </cell>
        </row>
        <row r="12174">
          <cell r="A12174">
            <v>31001</v>
          </cell>
          <cell r="B12174" t="str">
            <v>31/12/2003</v>
          </cell>
          <cell r="D12174">
            <v>146340</v>
          </cell>
          <cell r="E12174">
            <v>60000</v>
          </cell>
        </row>
        <row r="12175">
          <cell r="A12175">
            <v>31001</v>
          </cell>
          <cell r="B12175" t="str">
            <v>31/12/2004</v>
          </cell>
          <cell r="D12175">
            <v>146340</v>
          </cell>
          <cell r="E12175">
            <v>42000</v>
          </cell>
        </row>
        <row r="12176">
          <cell r="A12176">
            <v>31001</v>
          </cell>
          <cell r="B12176" t="str">
            <v>31/12/2005</v>
          </cell>
          <cell r="D12176">
            <v>146340</v>
          </cell>
          <cell r="E12176">
            <v>50000</v>
          </cell>
        </row>
        <row r="12177">
          <cell r="A12177">
            <v>31001</v>
          </cell>
          <cell r="B12177" t="str">
            <v>31/12/2006</v>
          </cell>
          <cell r="D12177">
            <v>146340</v>
          </cell>
          <cell r="E12177">
            <v>42000</v>
          </cell>
        </row>
        <row r="12178">
          <cell r="A12178">
            <v>31001</v>
          </cell>
          <cell r="B12178" t="str">
            <v>31/12/2007</v>
          </cell>
          <cell r="D12178">
            <v>146340</v>
          </cell>
          <cell r="E12178">
            <v>86000</v>
          </cell>
        </row>
        <row r="12179">
          <cell r="A12179">
            <v>31001</v>
          </cell>
          <cell r="B12179" t="str">
            <v>31/12/2008</v>
          </cell>
          <cell r="D12179">
            <v>146340</v>
          </cell>
          <cell r="E12179">
            <v>70000</v>
          </cell>
        </row>
        <row r="12180">
          <cell r="A12180">
            <v>31001</v>
          </cell>
          <cell r="B12180" t="str">
            <v>31/12/2009</v>
          </cell>
          <cell r="D12180">
            <v>146340</v>
          </cell>
          <cell r="E12180">
            <v>77000</v>
          </cell>
        </row>
        <row r="12181">
          <cell r="A12181">
            <v>31001</v>
          </cell>
          <cell r="B12181" t="str">
            <v>31/12/2010</v>
          </cell>
          <cell r="D12181">
            <v>146340</v>
          </cell>
          <cell r="E12181">
            <v>42000</v>
          </cell>
        </row>
        <row r="12182">
          <cell r="A12182">
            <v>31001</v>
          </cell>
          <cell r="B12182" t="str">
            <v>31/12/1997</v>
          </cell>
          <cell r="D12182">
            <v>146348</v>
          </cell>
          <cell r="E12182">
            <v>2458194</v>
          </cell>
        </row>
        <row r="12183">
          <cell r="A12183">
            <v>31001</v>
          </cell>
          <cell r="B12183" t="str">
            <v>31/12/1998</v>
          </cell>
          <cell r="D12183">
            <v>146348</v>
          </cell>
          <cell r="E12183">
            <v>5775000</v>
          </cell>
        </row>
        <row r="12184">
          <cell r="A12184">
            <v>31001</v>
          </cell>
          <cell r="B12184" t="str">
            <v>31/12/1999</v>
          </cell>
          <cell r="D12184">
            <v>146348</v>
          </cell>
          <cell r="E12184">
            <v>5974000</v>
          </cell>
        </row>
        <row r="12185">
          <cell r="A12185">
            <v>31001</v>
          </cell>
          <cell r="B12185" t="str">
            <v>31/12/2000</v>
          </cell>
          <cell r="D12185">
            <v>146348</v>
          </cell>
          <cell r="E12185">
            <v>7813000</v>
          </cell>
        </row>
        <row r="12186">
          <cell r="A12186">
            <v>31001</v>
          </cell>
          <cell r="B12186" t="str">
            <v>31/12/2001</v>
          </cell>
          <cell r="D12186">
            <v>146348</v>
          </cell>
          <cell r="E12186">
            <v>6819000</v>
          </cell>
        </row>
        <row r="12187">
          <cell r="A12187">
            <v>31001</v>
          </cell>
          <cell r="B12187" t="str">
            <v>31/12/2002</v>
          </cell>
          <cell r="D12187">
            <v>146348</v>
          </cell>
          <cell r="E12187">
            <v>7908000</v>
          </cell>
        </row>
        <row r="12188">
          <cell r="A12188">
            <v>31001</v>
          </cell>
          <cell r="B12188" t="str">
            <v>31/12/2003</v>
          </cell>
          <cell r="D12188">
            <v>146348</v>
          </cell>
          <cell r="E12188">
            <v>6286000</v>
          </cell>
        </row>
        <row r="12189">
          <cell r="A12189">
            <v>31001</v>
          </cell>
          <cell r="B12189" t="str">
            <v>31/12/2004</v>
          </cell>
          <cell r="D12189">
            <v>146348</v>
          </cell>
          <cell r="E12189">
            <v>5132000</v>
          </cell>
        </row>
        <row r="12190">
          <cell r="A12190">
            <v>31001</v>
          </cell>
          <cell r="B12190" t="str">
            <v>31/12/2005</v>
          </cell>
          <cell r="D12190">
            <v>146348</v>
          </cell>
          <cell r="E12190">
            <v>4799000</v>
          </cell>
        </row>
        <row r="12191">
          <cell r="A12191">
            <v>31001</v>
          </cell>
          <cell r="B12191" t="str">
            <v>31/12/2006</v>
          </cell>
          <cell r="D12191">
            <v>146348</v>
          </cell>
          <cell r="E12191">
            <v>4625000</v>
          </cell>
        </row>
        <row r="12192">
          <cell r="A12192">
            <v>31001</v>
          </cell>
          <cell r="B12192" t="str">
            <v>31/12/2007</v>
          </cell>
          <cell r="D12192">
            <v>146348</v>
          </cell>
          <cell r="E12192">
            <v>5173000</v>
          </cell>
        </row>
        <row r="12193">
          <cell r="A12193">
            <v>31001</v>
          </cell>
          <cell r="B12193" t="str">
            <v>31/12/2008</v>
          </cell>
          <cell r="D12193">
            <v>146348</v>
          </cell>
          <cell r="E12193">
            <v>3881000</v>
          </cell>
        </row>
        <row r="12194">
          <cell r="A12194">
            <v>31001</v>
          </cell>
          <cell r="B12194" t="str">
            <v>31/12/2009</v>
          </cell>
          <cell r="D12194">
            <v>146348</v>
          </cell>
          <cell r="E12194">
            <v>2704000</v>
          </cell>
        </row>
        <row r="12195">
          <cell r="A12195">
            <v>31001</v>
          </cell>
          <cell r="B12195" t="str">
            <v>31/12/2010</v>
          </cell>
          <cell r="D12195">
            <v>146348</v>
          </cell>
          <cell r="E12195">
            <v>4602000</v>
          </cell>
        </row>
        <row r="12196">
          <cell r="A12196">
            <v>31001</v>
          </cell>
          <cell r="B12196" t="str">
            <v>31/12/1997</v>
          </cell>
          <cell r="D12196">
            <v>146349</v>
          </cell>
          <cell r="E12196">
            <v>6028899</v>
          </cell>
        </row>
        <row r="12197">
          <cell r="A12197">
            <v>31001</v>
          </cell>
          <cell r="B12197" t="str">
            <v>31/12/1998</v>
          </cell>
          <cell r="D12197">
            <v>146349</v>
          </cell>
          <cell r="E12197">
            <v>10449000</v>
          </cell>
        </row>
        <row r="12198">
          <cell r="A12198">
            <v>31001</v>
          </cell>
          <cell r="B12198" t="str">
            <v>31/12/1999</v>
          </cell>
          <cell r="D12198">
            <v>146349</v>
          </cell>
          <cell r="E12198">
            <v>11511000</v>
          </cell>
        </row>
        <row r="12199">
          <cell r="A12199">
            <v>31001</v>
          </cell>
          <cell r="B12199" t="str">
            <v>31/12/2000</v>
          </cell>
          <cell r="D12199">
            <v>146349</v>
          </cell>
          <cell r="E12199">
            <v>14366000</v>
          </cell>
        </row>
        <row r="12200">
          <cell r="A12200">
            <v>31001</v>
          </cell>
          <cell r="B12200" t="str">
            <v>31/12/2001</v>
          </cell>
          <cell r="D12200">
            <v>146349</v>
          </cell>
          <cell r="E12200">
            <v>14873000</v>
          </cell>
        </row>
        <row r="12201">
          <cell r="A12201">
            <v>31001</v>
          </cell>
          <cell r="B12201" t="str">
            <v>31/12/2002</v>
          </cell>
          <cell r="D12201">
            <v>146349</v>
          </cell>
          <cell r="E12201">
            <v>15366000</v>
          </cell>
        </row>
        <row r="12202">
          <cell r="A12202">
            <v>31001</v>
          </cell>
          <cell r="B12202" t="str">
            <v>31/12/2003</v>
          </cell>
          <cell r="D12202">
            <v>146349</v>
          </cell>
          <cell r="E12202">
            <v>13487000</v>
          </cell>
        </row>
        <row r="12203">
          <cell r="A12203">
            <v>31001</v>
          </cell>
          <cell r="B12203" t="str">
            <v>31/12/2004</v>
          </cell>
          <cell r="D12203">
            <v>146349</v>
          </cell>
          <cell r="E12203">
            <v>11791000</v>
          </cell>
        </row>
        <row r="12204">
          <cell r="A12204">
            <v>31001</v>
          </cell>
          <cell r="B12204" t="str">
            <v>31/12/2005</v>
          </cell>
          <cell r="D12204">
            <v>146349</v>
          </cell>
          <cell r="E12204">
            <v>11355000</v>
          </cell>
        </row>
        <row r="12205">
          <cell r="A12205">
            <v>31001</v>
          </cell>
          <cell r="B12205" t="str">
            <v>31/12/2006</v>
          </cell>
          <cell r="D12205">
            <v>146349</v>
          </cell>
          <cell r="E12205">
            <v>10840000</v>
          </cell>
        </row>
        <row r="12206">
          <cell r="A12206">
            <v>31001</v>
          </cell>
          <cell r="B12206" t="str">
            <v>31/12/2007</v>
          </cell>
          <cell r="D12206">
            <v>146349</v>
          </cell>
          <cell r="E12206">
            <v>11739000</v>
          </cell>
        </row>
        <row r="12207">
          <cell r="A12207">
            <v>31001</v>
          </cell>
          <cell r="B12207" t="str">
            <v>31/12/2008</v>
          </cell>
          <cell r="D12207">
            <v>146349</v>
          </cell>
          <cell r="E12207">
            <v>11258000</v>
          </cell>
        </row>
        <row r="12208">
          <cell r="A12208">
            <v>31001</v>
          </cell>
          <cell r="B12208" t="str">
            <v>31/12/2009</v>
          </cell>
          <cell r="D12208">
            <v>146349</v>
          </cell>
          <cell r="E12208">
            <v>9616000</v>
          </cell>
        </row>
        <row r="12209">
          <cell r="A12209">
            <v>31001</v>
          </cell>
          <cell r="B12209" t="str">
            <v>31/12/2010</v>
          </cell>
          <cell r="D12209">
            <v>146349</v>
          </cell>
          <cell r="E12209">
            <v>11602000</v>
          </cell>
        </row>
        <row r="12210">
          <cell r="A12210">
            <v>31001</v>
          </cell>
          <cell r="B12210" t="str">
            <v>31/12/1997</v>
          </cell>
          <cell r="D12210">
            <v>146350</v>
          </cell>
          <cell r="E12210">
            <v>10893</v>
          </cell>
        </row>
        <row r="12211">
          <cell r="A12211">
            <v>31001</v>
          </cell>
          <cell r="B12211" t="str">
            <v>31/12/1998</v>
          </cell>
          <cell r="D12211">
            <v>146350</v>
          </cell>
          <cell r="E12211">
            <v>12944</v>
          </cell>
        </row>
        <row r="12212">
          <cell r="A12212">
            <v>31001</v>
          </cell>
          <cell r="B12212" t="str">
            <v>31/12/1999</v>
          </cell>
          <cell r="D12212">
            <v>146350</v>
          </cell>
          <cell r="E12212">
            <v>7000</v>
          </cell>
        </row>
        <row r="12213">
          <cell r="A12213">
            <v>31001</v>
          </cell>
          <cell r="B12213" t="str">
            <v>31/12/2000</v>
          </cell>
          <cell r="D12213">
            <v>146350</v>
          </cell>
          <cell r="E12213">
            <v>13000</v>
          </cell>
        </row>
        <row r="12214">
          <cell r="A12214">
            <v>31001</v>
          </cell>
          <cell r="B12214" t="str">
            <v>31/12/2001</v>
          </cell>
          <cell r="D12214">
            <v>146350</v>
          </cell>
          <cell r="E12214">
            <v>111000</v>
          </cell>
        </row>
        <row r="12215">
          <cell r="A12215">
            <v>31001</v>
          </cell>
          <cell r="B12215" t="str">
            <v>31/12/2002</v>
          </cell>
          <cell r="D12215">
            <v>146350</v>
          </cell>
          <cell r="E12215">
            <v>42000</v>
          </cell>
        </row>
        <row r="12216">
          <cell r="A12216">
            <v>31001</v>
          </cell>
          <cell r="B12216" t="str">
            <v>31/12/2003</v>
          </cell>
          <cell r="D12216">
            <v>146350</v>
          </cell>
          <cell r="E12216">
            <v>132000</v>
          </cell>
        </row>
        <row r="12217">
          <cell r="A12217">
            <v>31001</v>
          </cell>
          <cell r="B12217" t="str">
            <v>31/12/2004</v>
          </cell>
          <cell r="D12217">
            <v>146350</v>
          </cell>
          <cell r="E12217">
            <v>97000</v>
          </cell>
        </row>
        <row r="12218">
          <cell r="A12218">
            <v>31001</v>
          </cell>
          <cell r="B12218" t="str">
            <v>31/12/2005</v>
          </cell>
          <cell r="D12218">
            <v>146350</v>
          </cell>
          <cell r="E12218">
            <v>87000</v>
          </cell>
        </row>
        <row r="12219">
          <cell r="A12219">
            <v>31001</v>
          </cell>
          <cell r="B12219" t="str">
            <v>31/12/2006</v>
          </cell>
          <cell r="D12219">
            <v>146350</v>
          </cell>
          <cell r="E12219">
            <v>98000</v>
          </cell>
        </row>
        <row r="12220">
          <cell r="A12220">
            <v>31001</v>
          </cell>
          <cell r="B12220" t="str">
            <v>31/12/2007</v>
          </cell>
          <cell r="D12220">
            <v>146350</v>
          </cell>
          <cell r="E12220">
            <v>57000</v>
          </cell>
        </row>
        <row r="12221">
          <cell r="A12221">
            <v>31001</v>
          </cell>
          <cell r="B12221" t="str">
            <v>31/12/2008</v>
          </cell>
          <cell r="D12221">
            <v>146350</v>
          </cell>
          <cell r="E12221">
            <v>55000</v>
          </cell>
        </row>
        <row r="12222">
          <cell r="A12222">
            <v>31001</v>
          </cell>
          <cell r="B12222" t="str">
            <v>31/12/2009</v>
          </cell>
          <cell r="D12222">
            <v>146350</v>
          </cell>
          <cell r="E12222">
            <v>59000</v>
          </cell>
        </row>
        <row r="12223">
          <cell r="A12223">
            <v>31001</v>
          </cell>
          <cell r="B12223" t="str">
            <v>31/12/2010</v>
          </cell>
          <cell r="D12223">
            <v>146350</v>
          </cell>
          <cell r="E12223">
            <v>45000</v>
          </cell>
        </row>
        <row r="12224">
          <cell r="A12224">
            <v>31001</v>
          </cell>
          <cell r="B12224" t="str">
            <v>31/12/1997</v>
          </cell>
          <cell r="D12224">
            <v>146358</v>
          </cell>
          <cell r="E12224">
            <v>42543</v>
          </cell>
        </row>
        <row r="12225">
          <cell r="A12225">
            <v>31001</v>
          </cell>
          <cell r="B12225" t="str">
            <v>31/12/1998</v>
          </cell>
          <cell r="D12225">
            <v>146358</v>
          </cell>
          <cell r="E12225">
            <v>157000</v>
          </cell>
        </row>
        <row r="12226">
          <cell r="A12226">
            <v>31001</v>
          </cell>
          <cell r="B12226" t="str">
            <v>31/12/1999</v>
          </cell>
          <cell r="D12226">
            <v>146358</v>
          </cell>
          <cell r="E12226">
            <v>664000</v>
          </cell>
        </row>
        <row r="12227">
          <cell r="A12227">
            <v>31001</v>
          </cell>
          <cell r="B12227" t="str">
            <v>31/12/2000</v>
          </cell>
          <cell r="D12227">
            <v>146358</v>
          </cell>
          <cell r="E12227">
            <v>725000</v>
          </cell>
        </row>
        <row r="12228">
          <cell r="A12228">
            <v>31001</v>
          </cell>
          <cell r="B12228" t="str">
            <v>31/12/2001</v>
          </cell>
          <cell r="D12228">
            <v>146358</v>
          </cell>
          <cell r="E12228">
            <v>736000</v>
          </cell>
        </row>
        <row r="12229">
          <cell r="A12229">
            <v>31001</v>
          </cell>
          <cell r="B12229" t="str">
            <v>31/12/2002</v>
          </cell>
          <cell r="D12229">
            <v>146358</v>
          </cell>
          <cell r="E12229">
            <v>216000</v>
          </cell>
        </row>
        <row r="12230">
          <cell r="A12230">
            <v>31001</v>
          </cell>
          <cell r="B12230" t="str">
            <v>31/12/2003</v>
          </cell>
          <cell r="D12230">
            <v>146358</v>
          </cell>
          <cell r="E12230">
            <v>115000</v>
          </cell>
        </row>
        <row r="12231">
          <cell r="A12231">
            <v>31001</v>
          </cell>
          <cell r="B12231" t="str">
            <v>31/12/2004</v>
          </cell>
          <cell r="D12231">
            <v>146358</v>
          </cell>
          <cell r="E12231">
            <v>377000</v>
          </cell>
        </row>
        <row r="12232">
          <cell r="A12232">
            <v>31001</v>
          </cell>
          <cell r="B12232" t="str">
            <v>31/12/2005</v>
          </cell>
          <cell r="D12232">
            <v>146358</v>
          </cell>
          <cell r="E12232">
            <v>402000</v>
          </cell>
        </row>
        <row r="12233">
          <cell r="A12233">
            <v>31001</v>
          </cell>
          <cell r="B12233" t="str">
            <v>31/12/2006</v>
          </cell>
          <cell r="D12233">
            <v>146358</v>
          </cell>
          <cell r="E12233">
            <v>512000</v>
          </cell>
        </row>
        <row r="12234">
          <cell r="A12234">
            <v>31001</v>
          </cell>
          <cell r="B12234" t="str">
            <v>31/12/2007</v>
          </cell>
          <cell r="D12234">
            <v>146358</v>
          </cell>
          <cell r="E12234">
            <v>402000</v>
          </cell>
        </row>
        <row r="12235">
          <cell r="A12235">
            <v>31001</v>
          </cell>
          <cell r="B12235" t="str">
            <v>31/12/2008</v>
          </cell>
          <cell r="D12235">
            <v>146358</v>
          </cell>
          <cell r="E12235">
            <v>242000</v>
          </cell>
        </row>
        <row r="12236">
          <cell r="A12236">
            <v>31001</v>
          </cell>
          <cell r="B12236" t="str">
            <v>31/12/2009</v>
          </cell>
          <cell r="D12236">
            <v>146358</v>
          </cell>
          <cell r="E12236">
            <v>324000</v>
          </cell>
        </row>
        <row r="12237">
          <cell r="A12237">
            <v>31001</v>
          </cell>
          <cell r="B12237" t="str">
            <v>31/12/2010</v>
          </cell>
          <cell r="D12237">
            <v>146358</v>
          </cell>
          <cell r="E12237">
            <v>430000</v>
          </cell>
        </row>
        <row r="12238">
          <cell r="A12238">
            <v>31001</v>
          </cell>
          <cell r="B12238" t="str">
            <v>31/12/1997</v>
          </cell>
          <cell r="D12238">
            <v>146359</v>
          </cell>
          <cell r="E12238">
            <v>499659</v>
          </cell>
        </row>
        <row r="12239">
          <cell r="A12239">
            <v>31001</v>
          </cell>
          <cell r="B12239" t="str">
            <v>31/12/1998</v>
          </cell>
          <cell r="D12239">
            <v>146359</v>
          </cell>
          <cell r="E12239">
            <v>307000</v>
          </cell>
        </row>
        <row r="12240">
          <cell r="A12240">
            <v>31001</v>
          </cell>
          <cell r="B12240" t="str">
            <v>31/12/1999</v>
          </cell>
          <cell r="D12240">
            <v>146359</v>
          </cell>
          <cell r="E12240">
            <v>759000</v>
          </cell>
        </row>
        <row r="12241">
          <cell r="A12241">
            <v>31001</v>
          </cell>
          <cell r="B12241" t="str">
            <v>31/12/2000</v>
          </cell>
          <cell r="D12241">
            <v>146359</v>
          </cell>
          <cell r="E12241">
            <v>786000</v>
          </cell>
        </row>
        <row r="12242">
          <cell r="A12242">
            <v>31001</v>
          </cell>
          <cell r="B12242" t="str">
            <v>31/12/2001</v>
          </cell>
          <cell r="D12242">
            <v>146359</v>
          </cell>
          <cell r="E12242">
            <v>862000</v>
          </cell>
        </row>
        <row r="12243">
          <cell r="A12243">
            <v>31001</v>
          </cell>
          <cell r="B12243" t="str">
            <v>31/12/2002</v>
          </cell>
          <cell r="D12243">
            <v>146359</v>
          </cell>
          <cell r="E12243">
            <v>369000</v>
          </cell>
        </row>
        <row r="12244">
          <cell r="A12244">
            <v>31001</v>
          </cell>
          <cell r="B12244" t="str">
            <v>31/12/2003</v>
          </cell>
          <cell r="D12244">
            <v>146359</v>
          </cell>
          <cell r="E12244">
            <v>263000</v>
          </cell>
        </row>
        <row r="12245">
          <cell r="A12245">
            <v>31001</v>
          </cell>
          <cell r="B12245" t="str">
            <v>31/12/2004</v>
          </cell>
          <cell r="D12245">
            <v>146359</v>
          </cell>
          <cell r="E12245">
            <v>554000</v>
          </cell>
        </row>
        <row r="12246">
          <cell r="A12246">
            <v>31001</v>
          </cell>
          <cell r="B12246" t="str">
            <v>31/12/2005</v>
          </cell>
          <cell r="D12246">
            <v>146359</v>
          </cell>
          <cell r="E12246">
            <v>526000</v>
          </cell>
        </row>
        <row r="12247">
          <cell r="A12247">
            <v>31001</v>
          </cell>
          <cell r="B12247" t="str">
            <v>31/12/2006</v>
          </cell>
          <cell r="D12247">
            <v>146359</v>
          </cell>
          <cell r="E12247">
            <v>638000</v>
          </cell>
        </row>
        <row r="12248">
          <cell r="A12248">
            <v>31001</v>
          </cell>
          <cell r="B12248" t="str">
            <v>31/12/2007</v>
          </cell>
          <cell r="D12248">
            <v>146359</v>
          </cell>
          <cell r="E12248">
            <v>626000</v>
          </cell>
        </row>
        <row r="12249">
          <cell r="A12249">
            <v>31001</v>
          </cell>
          <cell r="B12249" t="str">
            <v>31/12/2008</v>
          </cell>
          <cell r="D12249">
            <v>146359</v>
          </cell>
          <cell r="E12249">
            <v>831000</v>
          </cell>
        </row>
        <row r="12250">
          <cell r="A12250">
            <v>31001</v>
          </cell>
          <cell r="B12250" t="str">
            <v>31/12/2009</v>
          </cell>
          <cell r="D12250">
            <v>146359</v>
          </cell>
          <cell r="E12250">
            <v>627000</v>
          </cell>
        </row>
        <row r="12251">
          <cell r="A12251">
            <v>31001</v>
          </cell>
          <cell r="B12251" t="str">
            <v>31/12/2010</v>
          </cell>
          <cell r="D12251">
            <v>146359</v>
          </cell>
          <cell r="E12251">
            <v>745000</v>
          </cell>
        </row>
        <row r="12252">
          <cell r="A12252">
            <v>31001</v>
          </cell>
          <cell r="B12252" t="str">
            <v>31/12/1997</v>
          </cell>
          <cell r="D12252">
            <v>146360</v>
          </cell>
          <cell r="E12252">
            <v>1734</v>
          </cell>
        </row>
        <row r="12253">
          <cell r="A12253">
            <v>31001</v>
          </cell>
          <cell r="B12253" t="str">
            <v>31/12/1998</v>
          </cell>
          <cell r="D12253">
            <v>146360</v>
          </cell>
          <cell r="E12253">
            <v>13000</v>
          </cell>
        </row>
        <row r="12254">
          <cell r="A12254">
            <v>31001</v>
          </cell>
          <cell r="B12254" t="str">
            <v>31/12/1997</v>
          </cell>
          <cell r="D12254">
            <v>146368</v>
          </cell>
          <cell r="E12254">
            <v>776932</v>
          </cell>
        </row>
        <row r="12255">
          <cell r="A12255">
            <v>31001</v>
          </cell>
          <cell r="B12255" t="str">
            <v>31/12/1998</v>
          </cell>
          <cell r="D12255">
            <v>146368</v>
          </cell>
          <cell r="E12255">
            <v>2875000</v>
          </cell>
        </row>
        <row r="12256">
          <cell r="A12256">
            <v>31001</v>
          </cell>
          <cell r="B12256" t="str">
            <v>31/12/1999</v>
          </cell>
          <cell r="D12256">
            <v>146368</v>
          </cell>
          <cell r="E12256">
            <v>3126000</v>
          </cell>
        </row>
        <row r="12257">
          <cell r="A12257">
            <v>31001</v>
          </cell>
          <cell r="B12257" t="str">
            <v>31/12/2000</v>
          </cell>
          <cell r="D12257">
            <v>146368</v>
          </cell>
          <cell r="E12257">
            <v>3967000</v>
          </cell>
        </row>
        <row r="12258">
          <cell r="A12258">
            <v>31001</v>
          </cell>
          <cell r="B12258" t="str">
            <v>31/12/2001</v>
          </cell>
          <cell r="D12258">
            <v>146368</v>
          </cell>
          <cell r="E12258">
            <v>2841000</v>
          </cell>
        </row>
        <row r="12259">
          <cell r="A12259">
            <v>31001</v>
          </cell>
          <cell r="B12259" t="str">
            <v>31/12/2002</v>
          </cell>
          <cell r="D12259">
            <v>146368</v>
          </cell>
          <cell r="E12259">
            <v>3559000</v>
          </cell>
        </row>
        <row r="12260">
          <cell r="A12260">
            <v>31001</v>
          </cell>
          <cell r="B12260" t="str">
            <v>31/12/2003</v>
          </cell>
          <cell r="D12260">
            <v>146368</v>
          </cell>
          <cell r="E12260">
            <v>3235000</v>
          </cell>
        </row>
        <row r="12261">
          <cell r="A12261">
            <v>31001</v>
          </cell>
          <cell r="B12261" t="str">
            <v>31/12/2004</v>
          </cell>
          <cell r="D12261">
            <v>146368</v>
          </cell>
          <cell r="E12261">
            <v>3573000</v>
          </cell>
        </row>
        <row r="12262">
          <cell r="A12262">
            <v>31001</v>
          </cell>
          <cell r="B12262" t="str">
            <v>31/12/2005</v>
          </cell>
          <cell r="D12262">
            <v>146368</v>
          </cell>
          <cell r="E12262">
            <v>3339000</v>
          </cell>
        </row>
        <row r="12263">
          <cell r="A12263">
            <v>31001</v>
          </cell>
          <cell r="B12263" t="str">
            <v>31/12/2006</v>
          </cell>
          <cell r="D12263">
            <v>146368</v>
          </cell>
          <cell r="E12263">
            <v>3078000</v>
          </cell>
        </row>
        <row r="12264">
          <cell r="A12264">
            <v>31001</v>
          </cell>
          <cell r="B12264" t="str">
            <v>31/12/2007</v>
          </cell>
          <cell r="D12264">
            <v>146368</v>
          </cell>
          <cell r="E12264">
            <v>2674000</v>
          </cell>
        </row>
        <row r="12265">
          <cell r="A12265">
            <v>31001</v>
          </cell>
          <cell r="B12265" t="str">
            <v>31/12/2008</v>
          </cell>
          <cell r="D12265">
            <v>146368</v>
          </cell>
          <cell r="E12265">
            <v>2626000</v>
          </cell>
        </row>
        <row r="12266">
          <cell r="A12266">
            <v>31001</v>
          </cell>
          <cell r="B12266" t="str">
            <v>31/12/2009</v>
          </cell>
          <cell r="D12266">
            <v>146368</v>
          </cell>
          <cell r="E12266">
            <v>1806000</v>
          </cell>
        </row>
        <row r="12267">
          <cell r="A12267">
            <v>31001</v>
          </cell>
          <cell r="B12267" t="str">
            <v>31/12/2010</v>
          </cell>
          <cell r="D12267">
            <v>146368</v>
          </cell>
          <cell r="E12267">
            <v>1605000</v>
          </cell>
        </row>
        <row r="12268">
          <cell r="A12268">
            <v>31001</v>
          </cell>
          <cell r="B12268" t="str">
            <v>31/12/1997</v>
          </cell>
          <cell r="D12268">
            <v>146369</v>
          </cell>
          <cell r="E12268">
            <v>4168933</v>
          </cell>
        </row>
        <row r="12269">
          <cell r="A12269">
            <v>31001</v>
          </cell>
          <cell r="B12269" t="str">
            <v>31/12/1998</v>
          </cell>
          <cell r="D12269">
            <v>146369</v>
          </cell>
          <cell r="E12269">
            <v>6987000</v>
          </cell>
        </row>
        <row r="12270">
          <cell r="A12270">
            <v>31001</v>
          </cell>
          <cell r="B12270" t="str">
            <v>31/12/1999</v>
          </cell>
          <cell r="D12270">
            <v>146369</v>
          </cell>
          <cell r="E12270">
            <v>7953000</v>
          </cell>
        </row>
        <row r="12271">
          <cell r="A12271">
            <v>31001</v>
          </cell>
          <cell r="B12271" t="str">
            <v>31/12/2000</v>
          </cell>
          <cell r="D12271">
            <v>146369</v>
          </cell>
          <cell r="E12271">
            <v>9398000</v>
          </cell>
        </row>
        <row r="12272">
          <cell r="A12272">
            <v>31001</v>
          </cell>
          <cell r="B12272" t="str">
            <v>31/12/2001</v>
          </cell>
          <cell r="D12272">
            <v>146369</v>
          </cell>
          <cell r="E12272">
            <v>8706000</v>
          </cell>
        </row>
        <row r="12273">
          <cell r="A12273">
            <v>31001</v>
          </cell>
          <cell r="B12273" t="str">
            <v>31/12/2002</v>
          </cell>
          <cell r="D12273">
            <v>146369</v>
          </cell>
          <cell r="E12273">
            <v>7898000</v>
          </cell>
        </row>
        <row r="12274">
          <cell r="A12274">
            <v>31001</v>
          </cell>
          <cell r="B12274" t="str">
            <v>31/12/2003</v>
          </cell>
          <cell r="D12274">
            <v>146369</v>
          </cell>
          <cell r="E12274">
            <v>7634000</v>
          </cell>
        </row>
        <row r="12275">
          <cell r="A12275">
            <v>31001</v>
          </cell>
          <cell r="B12275" t="str">
            <v>31/12/2004</v>
          </cell>
          <cell r="D12275">
            <v>146369</v>
          </cell>
          <cell r="E12275">
            <v>7729000</v>
          </cell>
        </row>
        <row r="12276">
          <cell r="A12276">
            <v>31001</v>
          </cell>
          <cell r="B12276" t="str">
            <v>31/12/2005</v>
          </cell>
          <cell r="D12276">
            <v>146369</v>
          </cell>
          <cell r="E12276">
            <v>7709000</v>
          </cell>
        </row>
        <row r="12277">
          <cell r="A12277">
            <v>31001</v>
          </cell>
          <cell r="B12277" t="str">
            <v>31/12/2006</v>
          </cell>
          <cell r="D12277">
            <v>146369</v>
          </cell>
          <cell r="E12277">
            <v>7413000</v>
          </cell>
        </row>
        <row r="12278">
          <cell r="A12278">
            <v>31001</v>
          </cell>
          <cell r="B12278" t="str">
            <v>31/12/2007</v>
          </cell>
          <cell r="D12278">
            <v>146369</v>
          </cell>
          <cell r="E12278">
            <v>6872000</v>
          </cell>
        </row>
        <row r="12279">
          <cell r="A12279">
            <v>31001</v>
          </cell>
          <cell r="B12279" t="str">
            <v>31/12/2008</v>
          </cell>
          <cell r="D12279">
            <v>146369</v>
          </cell>
          <cell r="E12279">
            <v>8137000</v>
          </cell>
        </row>
        <row r="12280">
          <cell r="A12280">
            <v>31001</v>
          </cell>
          <cell r="B12280" t="str">
            <v>31/12/2009</v>
          </cell>
          <cell r="D12280">
            <v>146369</v>
          </cell>
          <cell r="E12280">
            <v>7131000</v>
          </cell>
        </row>
        <row r="12281">
          <cell r="A12281">
            <v>31001</v>
          </cell>
          <cell r="B12281" t="str">
            <v>31/12/2010</v>
          </cell>
          <cell r="D12281">
            <v>146369</v>
          </cell>
          <cell r="E12281">
            <v>7160000</v>
          </cell>
        </row>
        <row r="12282">
          <cell r="A12282">
            <v>31001</v>
          </cell>
          <cell r="B12282" t="str">
            <v>31/12/1997</v>
          </cell>
          <cell r="D12282">
            <v>146370</v>
          </cell>
          <cell r="E12282">
            <v>32163</v>
          </cell>
        </row>
        <row r="12283">
          <cell r="A12283">
            <v>31001</v>
          </cell>
          <cell r="B12283" t="str">
            <v>31/12/1998</v>
          </cell>
          <cell r="D12283">
            <v>146370</v>
          </cell>
          <cell r="E12283">
            <v>30000</v>
          </cell>
        </row>
        <row r="12284">
          <cell r="A12284">
            <v>31001</v>
          </cell>
          <cell r="B12284" t="str">
            <v>31/12/1999</v>
          </cell>
          <cell r="D12284">
            <v>146370</v>
          </cell>
          <cell r="E12284">
            <v>18000</v>
          </cell>
        </row>
        <row r="12285">
          <cell r="A12285">
            <v>31001</v>
          </cell>
          <cell r="B12285" t="str">
            <v>31/12/2000</v>
          </cell>
          <cell r="D12285">
            <v>146370</v>
          </cell>
          <cell r="E12285">
            <v>17000</v>
          </cell>
        </row>
        <row r="12286">
          <cell r="A12286">
            <v>31001</v>
          </cell>
          <cell r="B12286" t="str">
            <v>31/12/2001</v>
          </cell>
          <cell r="D12286">
            <v>146370</v>
          </cell>
          <cell r="E12286">
            <v>43000</v>
          </cell>
        </row>
        <row r="12287">
          <cell r="A12287">
            <v>31001</v>
          </cell>
          <cell r="B12287" t="str">
            <v>31/12/2002</v>
          </cell>
          <cell r="D12287">
            <v>146370</v>
          </cell>
          <cell r="E12287">
            <v>24000</v>
          </cell>
        </row>
        <row r="12288">
          <cell r="A12288">
            <v>31001</v>
          </cell>
          <cell r="B12288" t="str">
            <v>31/12/2003</v>
          </cell>
          <cell r="D12288">
            <v>146370</v>
          </cell>
          <cell r="E12288">
            <v>29000</v>
          </cell>
        </row>
        <row r="12289">
          <cell r="A12289">
            <v>31001</v>
          </cell>
          <cell r="B12289" t="str">
            <v>31/12/2004</v>
          </cell>
          <cell r="D12289">
            <v>146370</v>
          </cell>
          <cell r="E12289">
            <v>48000</v>
          </cell>
        </row>
        <row r="12290">
          <cell r="A12290">
            <v>31001</v>
          </cell>
          <cell r="B12290" t="str">
            <v>31/12/2005</v>
          </cell>
          <cell r="D12290">
            <v>146370</v>
          </cell>
          <cell r="E12290">
            <v>33000</v>
          </cell>
        </row>
        <row r="12291">
          <cell r="A12291">
            <v>31001</v>
          </cell>
          <cell r="B12291" t="str">
            <v>31/12/2006</v>
          </cell>
          <cell r="D12291">
            <v>146370</v>
          </cell>
          <cell r="E12291">
            <v>20000</v>
          </cell>
        </row>
        <row r="12292">
          <cell r="A12292">
            <v>31001</v>
          </cell>
          <cell r="B12292" t="str">
            <v>31/12/2007</v>
          </cell>
          <cell r="D12292">
            <v>146370</v>
          </cell>
          <cell r="E12292">
            <v>19000</v>
          </cell>
        </row>
        <row r="12293">
          <cell r="A12293">
            <v>31001</v>
          </cell>
          <cell r="B12293" t="str">
            <v>31/12/2008</v>
          </cell>
          <cell r="D12293">
            <v>146370</v>
          </cell>
          <cell r="E12293">
            <v>4000</v>
          </cell>
        </row>
        <row r="12294">
          <cell r="A12294">
            <v>31001</v>
          </cell>
          <cell r="B12294" t="str">
            <v>31/12/2009</v>
          </cell>
          <cell r="D12294">
            <v>146370</v>
          </cell>
          <cell r="E12294">
            <v>29000</v>
          </cell>
        </row>
        <row r="12295">
          <cell r="A12295">
            <v>31001</v>
          </cell>
          <cell r="B12295" t="str">
            <v>31/12/2010</v>
          </cell>
          <cell r="D12295">
            <v>146370</v>
          </cell>
          <cell r="E12295">
            <v>19000</v>
          </cell>
        </row>
        <row r="12296">
          <cell r="A12296">
            <v>31001</v>
          </cell>
          <cell r="B12296" t="str">
            <v>31/12/1997</v>
          </cell>
          <cell r="D12296">
            <v>146378</v>
          </cell>
          <cell r="E12296">
            <v>42613</v>
          </cell>
        </row>
        <row r="12297">
          <cell r="A12297">
            <v>31001</v>
          </cell>
          <cell r="B12297" t="str">
            <v>31/12/1998</v>
          </cell>
          <cell r="D12297">
            <v>146378</v>
          </cell>
          <cell r="E12297">
            <v>203000</v>
          </cell>
        </row>
        <row r="12298">
          <cell r="A12298">
            <v>31001</v>
          </cell>
          <cell r="B12298" t="str">
            <v>31/12/1999</v>
          </cell>
          <cell r="D12298">
            <v>146378</v>
          </cell>
          <cell r="E12298">
            <v>384000</v>
          </cell>
        </row>
        <row r="12299">
          <cell r="A12299">
            <v>31001</v>
          </cell>
          <cell r="B12299" t="str">
            <v>31/12/2000</v>
          </cell>
          <cell r="D12299">
            <v>146378</v>
          </cell>
          <cell r="E12299">
            <v>457000</v>
          </cell>
        </row>
        <row r="12300">
          <cell r="A12300">
            <v>31001</v>
          </cell>
          <cell r="B12300" t="str">
            <v>31/12/2001</v>
          </cell>
          <cell r="D12300">
            <v>146378</v>
          </cell>
          <cell r="E12300">
            <v>332000</v>
          </cell>
        </row>
        <row r="12301">
          <cell r="A12301">
            <v>31001</v>
          </cell>
          <cell r="B12301" t="str">
            <v>31/12/2002</v>
          </cell>
          <cell r="D12301">
            <v>146378</v>
          </cell>
          <cell r="E12301">
            <v>235000</v>
          </cell>
        </row>
        <row r="12302">
          <cell r="A12302">
            <v>31001</v>
          </cell>
          <cell r="B12302" t="str">
            <v>31/12/2003</v>
          </cell>
          <cell r="D12302">
            <v>146378</v>
          </cell>
          <cell r="E12302">
            <v>138000</v>
          </cell>
        </row>
        <row r="12303">
          <cell r="A12303">
            <v>31001</v>
          </cell>
          <cell r="B12303" t="str">
            <v>31/12/2004</v>
          </cell>
          <cell r="D12303">
            <v>146378</v>
          </cell>
          <cell r="E12303">
            <v>175000</v>
          </cell>
        </row>
        <row r="12304">
          <cell r="A12304">
            <v>31001</v>
          </cell>
          <cell r="B12304" t="str">
            <v>31/12/2005</v>
          </cell>
          <cell r="D12304">
            <v>146378</v>
          </cell>
          <cell r="E12304">
            <v>166000</v>
          </cell>
        </row>
        <row r="12305">
          <cell r="A12305">
            <v>31001</v>
          </cell>
          <cell r="B12305" t="str">
            <v>31/12/2006</v>
          </cell>
          <cell r="D12305">
            <v>146378</v>
          </cell>
          <cell r="E12305">
            <v>166000</v>
          </cell>
        </row>
        <row r="12306">
          <cell r="A12306">
            <v>31001</v>
          </cell>
          <cell r="B12306" t="str">
            <v>31/12/2007</v>
          </cell>
          <cell r="D12306">
            <v>146378</v>
          </cell>
          <cell r="E12306">
            <v>187000</v>
          </cell>
        </row>
        <row r="12307">
          <cell r="A12307">
            <v>31001</v>
          </cell>
          <cell r="B12307" t="str">
            <v>31/12/2008</v>
          </cell>
          <cell r="D12307">
            <v>146378</v>
          </cell>
          <cell r="E12307">
            <v>128000</v>
          </cell>
        </row>
        <row r="12308">
          <cell r="A12308">
            <v>31001</v>
          </cell>
          <cell r="B12308" t="str">
            <v>31/12/2009</v>
          </cell>
          <cell r="D12308">
            <v>146378</v>
          </cell>
          <cell r="E12308">
            <v>107000</v>
          </cell>
        </row>
        <row r="12309">
          <cell r="A12309">
            <v>31001</v>
          </cell>
          <cell r="B12309" t="str">
            <v>31/12/2010</v>
          </cell>
          <cell r="D12309">
            <v>146378</v>
          </cell>
          <cell r="E12309">
            <v>92000</v>
          </cell>
        </row>
        <row r="12310">
          <cell r="A12310">
            <v>31001</v>
          </cell>
          <cell r="B12310" t="str">
            <v>31/12/1997</v>
          </cell>
          <cell r="D12310">
            <v>146379</v>
          </cell>
          <cell r="E12310">
            <v>515473</v>
          </cell>
        </row>
        <row r="12311">
          <cell r="A12311">
            <v>31001</v>
          </cell>
          <cell r="B12311" t="str">
            <v>31/12/1998</v>
          </cell>
          <cell r="D12311">
            <v>146379</v>
          </cell>
          <cell r="E12311">
            <v>739000</v>
          </cell>
        </row>
        <row r="12312">
          <cell r="A12312">
            <v>31001</v>
          </cell>
          <cell r="B12312" t="str">
            <v>31/12/1999</v>
          </cell>
          <cell r="D12312">
            <v>146379</v>
          </cell>
          <cell r="E12312">
            <v>909000</v>
          </cell>
        </row>
        <row r="12313">
          <cell r="A12313">
            <v>31001</v>
          </cell>
          <cell r="B12313" t="str">
            <v>31/12/2000</v>
          </cell>
          <cell r="D12313">
            <v>146379</v>
          </cell>
          <cell r="E12313">
            <v>1060000</v>
          </cell>
        </row>
        <row r="12314">
          <cell r="A12314">
            <v>31001</v>
          </cell>
          <cell r="B12314" t="str">
            <v>31/12/2001</v>
          </cell>
          <cell r="D12314">
            <v>146379</v>
          </cell>
          <cell r="E12314">
            <v>1058000</v>
          </cell>
        </row>
        <row r="12315">
          <cell r="A12315">
            <v>31001</v>
          </cell>
          <cell r="B12315" t="str">
            <v>31/12/2002</v>
          </cell>
          <cell r="D12315">
            <v>146379</v>
          </cell>
          <cell r="E12315">
            <v>1204000</v>
          </cell>
        </row>
        <row r="12316">
          <cell r="A12316">
            <v>31001</v>
          </cell>
          <cell r="B12316" t="str">
            <v>31/12/2003</v>
          </cell>
          <cell r="D12316">
            <v>146379</v>
          </cell>
          <cell r="E12316">
            <v>1051000</v>
          </cell>
        </row>
        <row r="12317">
          <cell r="A12317">
            <v>31001</v>
          </cell>
          <cell r="B12317" t="str">
            <v>31/12/2004</v>
          </cell>
          <cell r="D12317">
            <v>146379</v>
          </cell>
          <cell r="E12317">
            <v>1054000</v>
          </cell>
        </row>
        <row r="12318">
          <cell r="A12318">
            <v>31001</v>
          </cell>
          <cell r="B12318" t="str">
            <v>31/12/2005</v>
          </cell>
          <cell r="D12318">
            <v>146379</v>
          </cell>
          <cell r="E12318">
            <v>1035000</v>
          </cell>
        </row>
        <row r="12319">
          <cell r="A12319">
            <v>31001</v>
          </cell>
          <cell r="B12319" t="str">
            <v>31/12/2006</v>
          </cell>
          <cell r="D12319">
            <v>146379</v>
          </cell>
          <cell r="E12319">
            <v>997000</v>
          </cell>
        </row>
        <row r="12320">
          <cell r="A12320">
            <v>31001</v>
          </cell>
          <cell r="B12320" t="str">
            <v>31/12/2007</v>
          </cell>
          <cell r="D12320">
            <v>146379</v>
          </cell>
          <cell r="E12320">
            <v>949000</v>
          </cell>
        </row>
        <row r="12321">
          <cell r="A12321">
            <v>31001</v>
          </cell>
          <cell r="B12321" t="str">
            <v>31/12/2008</v>
          </cell>
          <cell r="D12321">
            <v>146379</v>
          </cell>
          <cell r="E12321">
            <v>882000</v>
          </cell>
        </row>
        <row r="12322">
          <cell r="A12322">
            <v>31001</v>
          </cell>
          <cell r="B12322" t="str">
            <v>31/12/2009</v>
          </cell>
          <cell r="D12322">
            <v>146379</v>
          </cell>
          <cell r="E12322">
            <v>807000</v>
          </cell>
        </row>
        <row r="12323">
          <cell r="A12323">
            <v>31001</v>
          </cell>
          <cell r="B12323" t="str">
            <v>31/12/2010</v>
          </cell>
          <cell r="D12323">
            <v>146379</v>
          </cell>
          <cell r="E12323">
            <v>718000</v>
          </cell>
        </row>
        <row r="12324">
          <cell r="A12324">
            <v>31001</v>
          </cell>
          <cell r="B12324" t="str">
            <v>31/12/1997</v>
          </cell>
          <cell r="D12324">
            <v>146380</v>
          </cell>
          <cell r="E12324">
            <v>2571</v>
          </cell>
        </row>
        <row r="12325">
          <cell r="A12325">
            <v>31001</v>
          </cell>
          <cell r="B12325" t="str">
            <v>31/12/1998</v>
          </cell>
          <cell r="D12325">
            <v>146380</v>
          </cell>
          <cell r="E12325">
            <v>2000</v>
          </cell>
        </row>
        <row r="12326">
          <cell r="A12326">
            <v>31001</v>
          </cell>
          <cell r="B12326" t="str">
            <v>31/12/1999</v>
          </cell>
          <cell r="D12326">
            <v>146380</v>
          </cell>
          <cell r="E12326">
            <v>1000</v>
          </cell>
        </row>
        <row r="12327">
          <cell r="A12327">
            <v>31001</v>
          </cell>
          <cell r="B12327" t="str">
            <v>31/12/2001</v>
          </cell>
          <cell r="D12327">
            <v>146380</v>
          </cell>
          <cell r="E12327">
            <v>13000</v>
          </cell>
        </row>
        <row r="12328">
          <cell r="A12328">
            <v>31001</v>
          </cell>
          <cell r="B12328" t="str">
            <v>31/12/2002</v>
          </cell>
          <cell r="D12328">
            <v>146380</v>
          </cell>
          <cell r="E12328">
            <v>1000</v>
          </cell>
        </row>
        <row r="12329">
          <cell r="A12329">
            <v>31001</v>
          </cell>
          <cell r="B12329" t="str">
            <v>31/12/2003</v>
          </cell>
          <cell r="D12329">
            <v>146380</v>
          </cell>
          <cell r="E12329">
            <v>93000</v>
          </cell>
        </row>
        <row r="12330">
          <cell r="A12330">
            <v>31001</v>
          </cell>
          <cell r="B12330" t="str">
            <v>31/12/2004</v>
          </cell>
          <cell r="D12330">
            <v>146380</v>
          </cell>
          <cell r="E12330">
            <v>82000</v>
          </cell>
        </row>
        <row r="12331">
          <cell r="A12331">
            <v>31001</v>
          </cell>
          <cell r="B12331" t="str">
            <v>31/12/2005</v>
          </cell>
          <cell r="D12331">
            <v>146380</v>
          </cell>
          <cell r="E12331">
            <v>2000</v>
          </cell>
        </row>
        <row r="12332">
          <cell r="A12332">
            <v>31001</v>
          </cell>
          <cell r="B12332" t="str">
            <v>31/12/2006</v>
          </cell>
          <cell r="D12332">
            <v>146380</v>
          </cell>
          <cell r="E12332">
            <v>3000</v>
          </cell>
        </row>
        <row r="12333">
          <cell r="A12333">
            <v>31001</v>
          </cell>
          <cell r="B12333" t="str">
            <v>31/12/2007</v>
          </cell>
          <cell r="D12333">
            <v>146380</v>
          </cell>
          <cell r="E12333">
            <v>7000</v>
          </cell>
        </row>
        <row r="12334">
          <cell r="A12334">
            <v>31001</v>
          </cell>
          <cell r="B12334" t="str">
            <v>31/12/2008</v>
          </cell>
          <cell r="D12334">
            <v>146380</v>
          </cell>
          <cell r="E12334">
            <v>-9000</v>
          </cell>
        </row>
        <row r="12335">
          <cell r="A12335">
            <v>31001</v>
          </cell>
          <cell r="B12335" t="str">
            <v>31/12/2009</v>
          </cell>
          <cell r="D12335">
            <v>146380</v>
          </cell>
          <cell r="E12335">
            <v>2000</v>
          </cell>
        </row>
        <row r="12336">
          <cell r="A12336">
            <v>31001</v>
          </cell>
          <cell r="B12336" t="str">
            <v>31/12/2010</v>
          </cell>
          <cell r="D12336">
            <v>146380</v>
          </cell>
          <cell r="E12336">
            <v>-8000</v>
          </cell>
        </row>
        <row r="12337">
          <cell r="A12337">
            <v>31001</v>
          </cell>
          <cell r="B12337" t="str">
            <v>31/12/1997</v>
          </cell>
          <cell r="D12337">
            <v>146388</v>
          </cell>
          <cell r="E12337">
            <v>50639</v>
          </cell>
        </row>
        <row r="12338">
          <cell r="A12338">
            <v>31001</v>
          </cell>
          <cell r="B12338" t="str">
            <v>31/12/1998</v>
          </cell>
          <cell r="D12338">
            <v>146388</v>
          </cell>
          <cell r="E12338">
            <v>353000</v>
          </cell>
        </row>
        <row r="12339">
          <cell r="A12339">
            <v>31001</v>
          </cell>
          <cell r="B12339" t="str">
            <v>31/12/1999</v>
          </cell>
          <cell r="D12339">
            <v>146388</v>
          </cell>
          <cell r="E12339">
            <v>458000</v>
          </cell>
        </row>
        <row r="12340">
          <cell r="A12340">
            <v>31001</v>
          </cell>
          <cell r="B12340" t="str">
            <v>31/12/2000</v>
          </cell>
          <cell r="D12340">
            <v>146388</v>
          </cell>
          <cell r="E12340">
            <v>1157000</v>
          </cell>
        </row>
        <row r="12341">
          <cell r="A12341">
            <v>31001</v>
          </cell>
          <cell r="B12341" t="str">
            <v>31/12/2001</v>
          </cell>
          <cell r="D12341">
            <v>146388</v>
          </cell>
          <cell r="E12341">
            <v>546000</v>
          </cell>
        </row>
        <row r="12342">
          <cell r="A12342">
            <v>31001</v>
          </cell>
          <cell r="B12342" t="str">
            <v>31/12/2002</v>
          </cell>
          <cell r="D12342">
            <v>146388</v>
          </cell>
          <cell r="E12342">
            <v>642000</v>
          </cell>
        </row>
        <row r="12343">
          <cell r="A12343">
            <v>31001</v>
          </cell>
          <cell r="B12343" t="str">
            <v>31/12/2003</v>
          </cell>
          <cell r="D12343">
            <v>146388</v>
          </cell>
          <cell r="E12343">
            <v>305000</v>
          </cell>
        </row>
        <row r="12344">
          <cell r="A12344">
            <v>31001</v>
          </cell>
          <cell r="B12344" t="str">
            <v>31/12/2004</v>
          </cell>
          <cell r="D12344">
            <v>146388</v>
          </cell>
          <cell r="E12344">
            <v>571000</v>
          </cell>
        </row>
        <row r="12345">
          <cell r="A12345">
            <v>31001</v>
          </cell>
          <cell r="B12345" t="str">
            <v>31/12/2005</v>
          </cell>
          <cell r="D12345">
            <v>146388</v>
          </cell>
          <cell r="E12345">
            <v>376000</v>
          </cell>
        </row>
        <row r="12346">
          <cell r="A12346">
            <v>31001</v>
          </cell>
          <cell r="B12346" t="str">
            <v>31/12/2006</v>
          </cell>
          <cell r="D12346">
            <v>146388</v>
          </cell>
          <cell r="E12346">
            <v>685000</v>
          </cell>
        </row>
        <row r="12347">
          <cell r="A12347">
            <v>31001</v>
          </cell>
          <cell r="B12347" t="str">
            <v>31/12/2007</v>
          </cell>
          <cell r="D12347">
            <v>146388</v>
          </cell>
          <cell r="E12347">
            <v>926000</v>
          </cell>
        </row>
        <row r="12348">
          <cell r="A12348">
            <v>31001</v>
          </cell>
          <cell r="B12348" t="str">
            <v>31/12/2008</v>
          </cell>
          <cell r="D12348">
            <v>146388</v>
          </cell>
          <cell r="E12348">
            <v>669000</v>
          </cell>
        </row>
        <row r="12349">
          <cell r="A12349">
            <v>31001</v>
          </cell>
          <cell r="B12349" t="str">
            <v>31/12/2009</v>
          </cell>
          <cell r="D12349">
            <v>146388</v>
          </cell>
          <cell r="E12349">
            <v>249000</v>
          </cell>
        </row>
        <row r="12350">
          <cell r="A12350">
            <v>31001</v>
          </cell>
          <cell r="B12350" t="str">
            <v>31/12/2010</v>
          </cell>
          <cell r="D12350">
            <v>146388</v>
          </cell>
          <cell r="E12350">
            <v>346000</v>
          </cell>
        </row>
        <row r="12351">
          <cell r="A12351">
            <v>31001</v>
          </cell>
          <cell r="B12351" t="str">
            <v>31/12/1997</v>
          </cell>
          <cell r="D12351">
            <v>146389</v>
          </cell>
          <cell r="E12351">
            <v>510493</v>
          </cell>
        </row>
        <row r="12352">
          <cell r="A12352">
            <v>31001</v>
          </cell>
          <cell r="B12352" t="str">
            <v>31/12/1998</v>
          </cell>
          <cell r="D12352">
            <v>146389</v>
          </cell>
          <cell r="E12352">
            <v>861000</v>
          </cell>
        </row>
        <row r="12353">
          <cell r="A12353">
            <v>31001</v>
          </cell>
          <cell r="B12353" t="str">
            <v>31/12/1999</v>
          </cell>
          <cell r="D12353">
            <v>146389</v>
          </cell>
          <cell r="E12353">
            <v>1093000</v>
          </cell>
        </row>
        <row r="12354">
          <cell r="A12354">
            <v>31001</v>
          </cell>
          <cell r="B12354" t="str">
            <v>31/12/2000</v>
          </cell>
          <cell r="D12354">
            <v>146389</v>
          </cell>
          <cell r="E12354">
            <v>1835000</v>
          </cell>
        </row>
        <row r="12355">
          <cell r="A12355">
            <v>31001</v>
          </cell>
          <cell r="B12355" t="str">
            <v>31/12/2001</v>
          </cell>
          <cell r="D12355">
            <v>146389</v>
          </cell>
          <cell r="E12355">
            <v>1325000</v>
          </cell>
        </row>
        <row r="12356">
          <cell r="A12356">
            <v>31001</v>
          </cell>
          <cell r="B12356" t="str">
            <v>31/12/2002</v>
          </cell>
          <cell r="D12356">
            <v>146389</v>
          </cell>
          <cell r="E12356">
            <v>1607000</v>
          </cell>
        </row>
        <row r="12357">
          <cell r="A12357">
            <v>31001</v>
          </cell>
          <cell r="B12357" t="str">
            <v>31/12/2003</v>
          </cell>
          <cell r="D12357">
            <v>146389</v>
          </cell>
          <cell r="E12357">
            <v>1177000</v>
          </cell>
        </row>
        <row r="12358">
          <cell r="A12358">
            <v>31001</v>
          </cell>
          <cell r="B12358" t="str">
            <v>31/12/2004</v>
          </cell>
          <cell r="D12358">
            <v>146389</v>
          </cell>
          <cell r="E12358">
            <v>1487000</v>
          </cell>
        </row>
        <row r="12359">
          <cell r="A12359">
            <v>31001</v>
          </cell>
          <cell r="B12359" t="str">
            <v>31/12/2005</v>
          </cell>
          <cell r="D12359">
            <v>146389</v>
          </cell>
          <cell r="E12359">
            <v>1192000</v>
          </cell>
        </row>
        <row r="12360">
          <cell r="A12360">
            <v>31001</v>
          </cell>
          <cell r="B12360" t="str">
            <v>31/12/2006</v>
          </cell>
          <cell r="D12360">
            <v>146389</v>
          </cell>
          <cell r="E12360">
            <v>1809000</v>
          </cell>
        </row>
        <row r="12361">
          <cell r="A12361">
            <v>31001</v>
          </cell>
          <cell r="B12361" t="str">
            <v>31/12/2007</v>
          </cell>
          <cell r="D12361">
            <v>146389</v>
          </cell>
          <cell r="E12361">
            <v>1972000</v>
          </cell>
        </row>
        <row r="12362">
          <cell r="A12362">
            <v>31001</v>
          </cell>
          <cell r="B12362" t="str">
            <v>31/12/2008</v>
          </cell>
          <cell r="D12362">
            <v>146389</v>
          </cell>
          <cell r="E12362">
            <v>1963000</v>
          </cell>
        </row>
        <row r="12363">
          <cell r="A12363">
            <v>31001</v>
          </cell>
          <cell r="B12363" t="str">
            <v>31/12/2009</v>
          </cell>
          <cell r="D12363">
            <v>146389</v>
          </cell>
          <cell r="E12363">
            <v>1250000</v>
          </cell>
        </row>
        <row r="12364">
          <cell r="A12364">
            <v>31001</v>
          </cell>
          <cell r="B12364" t="str">
            <v>31/12/2010</v>
          </cell>
          <cell r="D12364">
            <v>146389</v>
          </cell>
          <cell r="E12364">
            <v>1254000</v>
          </cell>
        </row>
        <row r="12365">
          <cell r="A12365">
            <v>31001</v>
          </cell>
          <cell r="B12365" t="str">
            <v>31/12/1997</v>
          </cell>
          <cell r="D12365">
            <v>146390</v>
          </cell>
          <cell r="E12365">
            <v>1856</v>
          </cell>
        </row>
        <row r="12366">
          <cell r="A12366">
            <v>31001</v>
          </cell>
          <cell r="B12366" t="str">
            <v>31/12/1998</v>
          </cell>
          <cell r="D12366">
            <v>146390</v>
          </cell>
          <cell r="E12366">
            <v>3000</v>
          </cell>
        </row>
        <row r="12367">
          <cell r="A12367">
            <v>31001</v>
          </cell>
          <cell r="B12367" t="str">
            <v>31/12/1999</v>
          </cell>
          <cell r="D12367">
            <v>146390</v>
          </cell>
          <cell r="E12367">
            <v>1000</v>
          </cell>
        </row>
        <row r="12368">
          <cell r="A12368">
            <v>31001</v>
          </cell>
          <cell r="B12368" t="str">
            <v>31/12/2000</v>
          </cell>
          <cell r="D12368">
            <v>146390</v>
          </cell>
          <cell r="E12368">
            <v>1000</v>
          </cell>
        </row>
        <row r="12369">
          <cell r="A12369">
            <v>31001</v>
          </cell>
          <cell r="B12369" t="str">
            <v>31/12/2001</v>
          </cell>
          <cell r="D12369">
            <v>146390</v>
          </cell>
          <cell r="E12369">
            <v>2000</v>
          </cell>
        </row>
        <row r="12370">
          <cell r="A12370">
            <v>31001</v>
          </cell>
          <cell r="B12370" t="str">
            <v>31/12/2002</v>
          </cell>
          <cell r="D12370">
            <v>146390</v>
          </cell>
          <cell r="E12370">
            <v>54000</v>
          </cell>
        </row>
        <row r="12371">
          <cell r="A12371">
            <v>31001</v>
          </cell>
          <cell r="B12371" t="str">
            <v>31/12/2003</v>
          </cell>
          <cell r="D12371">
            <v>146390</v>
          </cell>
          <cell r="E12371">
            <v>1000</v>
          </cell>
        </row>
        <row r="12372">
          <cell r="A12372">
            <v>31001</v>
          </cell>
          <cell r="B12372" t="str">
            <v>31/12/2004</v>
          </cell>
          <cell r="D12372">
            <v>146390</v>
          </cell>
          <cell r="E12372">
            <v>13000</v>
          </cell>
        </row>
        <row r="12373">
          <cell r="A12373">
            <v>31001</v>
          </cell>
          <cell r="B12373" t="str">
            <v>31/12/2005</v>
          </cell>
          <cell r="D12373">
            <v>146390</v>
          </cell>
          <cell r="E12373">
            <v>4000</v>
          </cell>
        </row>
        <row r="12374">
          <cell r="A12374">
            <v>31001</v>
          </cell>
          <cell r="B12374" t="str">
            <v>31/12/2006</v>
          </cell>
          <cell r="D12374">
            <v>146390</v>
          </cell>
          <cell r="E12374">
            <v>5000</v>
          </cell>
        </row>
        <row r="12375">
          <cell r="A12375">
            <v>31001</v>
          </cell>
          <cell r="B12375" t="str">
            <v>31/12/2007</v>
          </cell>
          <cell r="D12375">
            <v>146390</v>
          </cell>
          <cell r="E12375">
            <v>-2000</v>
          </cell>
        </row>
        <row r="12376">
          <cell r="A12376">
            <v>31001</v>
          </cell>
          <cell r="B12376" t="str">
            <v>31/12/2008</v>
          </cell>
          <cell r="D12376">
            <v>146390</v>
          </cell>
          <cell r="E12376">
            <v>7000</v>
          </cell>
        </row>
        <row r="12377">
          <cell r="A12377">
            <v>31001</v>
          </cell>
          <cell r="B12377" t="str">
            <v>31/12/2009</v>
          </cell>
          <cell r="D12377">
            <v>146390</v>
          </cell>
          <cell r="E12377">
            <v>2000</v>
          </cell>
        </row>
        <row r="12378">
          <cell r="A12378">
            <v>31001</v>
          </cell>
          <cell r="B12378" t="str">
            <v>31/12/2010</v>
          </cell>
          <cell r="D12378">
            <v>146390</v>
          </cell>
          <cell r="E12378">
            <v>1000</v>
          </cell>
        </row>
        <row r="12379">
          <cell r="A12379">
            <v>31001</v>
          </cell>
          <cell r="B12379" t="str">
            <v>31/12/1997</v>
          </cell>
          <cell r="D12379">
            <v>146398</v>
          </cell>
          <cell r="E12379">
            <v>171816</v>
          </cell>
        </row>
        <row r="12380">
          <cell r="A12380">
            <v>31001</v>
          </cell>
          <cell r="B12380" t="str">
            <v>31/12/1998</v>
          </cell>
          <cell r="D12380">
            <v>146398</v>
          </cell>
          <cell r="E12380">
            <v>1268000</v>
          </cell>
        </row>
        <row r="12381">
          <cell r="A12381">
            <v>31001</v>
          </cell>
          <cell r="B12381" t="str">
            <v>31/12/1999</v>
          </cell>
          <cell r="D12381">
            <v>146398</v>
          </cell>
          <cell r="E12381">
            <v>1385000</v>
          </cell>
        </row>
        <row r="12382">
          <cell r="A12382">
            <v>31001</v>
          </cell>
          <cell r="B12382" t="str">
            <v>31/12/2000</v>
          </cell>
          <cell r="D12382">
            <v>146398</v>
          </cell>
          <cell r="E12382">
            <v>1364000</v>
          </cell>
        </row>
        <row r="12383">
          <cell r="A12383">
            <v>31001</v>
          </cell>
          <cell r="B12383" t="str">
            <v>31/12/2001</v>
          </cell>
          <cell r="D12383">
            <v>146398</v>
          </cell>
          <cell r="E12383">
            <v>1218000</v>
          </cell>
        </row>
        <row r="12384">
          <cell r="A12384">
            <v>31001</v>
          </cell>
          <cell r="B12384" t="str">
            <v>31/12/2002</v>
          </cell>
          <cell r="D12384">
            <v>146398</v>
          </cell>
          <cell r="E12384">
            <v>658000</v>
          </cell>
        </row>
        <row r="12385">
          <cell r="A12385">
            <v>31001</v>
          </cell>
          <cell r="B12385" t="str">
            <v>31/12/2003</v>
          </cell>
          <cell r="D12385">
            <v>146398</v>
          </cell>
          <cell r="E12385">
            <v>548000</v>
          </cell>
        </row>
        <row r="12386">
          <cell r="A12386">
            <v>31001</v>
          </cell>
          <cell r="B12386" t="str">
            <v>31/12/2004</v>
          </cell>
          <cell r="D12386">
            <v>146398</v>
          </cell>
          <cell r="E12386">
            <v>997000</v>
          </cell>
        </row>
        <row r="12387">
          <cell r="A12387">
            <v>31001</v>
          </cell>
          <cell r="B12387" t="str">
            <v>31/12/2005</v>
          </cell>
          <cell r="D12387">
            <v>146398</v>
          </cell>
          <cell r="E12387">
            <v>1082000</v>
          </cell>
        </row>
        <row r="12388">
          <cell r="A12388">
            <v>31001</v>
          </cell>
          <cell r="B12388" t="str">
            <v>31/12/2006</v>
          </cell>
          <cell r="D12388">
            <v>146398</v>
          </cell>
          <cell r="E12388">
            <v>1107000</v>
          </cell>
        </row>
        <row r="12389">
          <cell r="A12389">
            <v>31001</v>
          </cell>
          <cell r="B12389" t="str">
            <v>31/12/2007</v>
          </cell>
          <cell r="D12389">
            <v>146398</v>
          </cell>
          <cell r="E12389">
            <v>949000</v>
          </cell>
        </row>
        <row r="12390">
          <cell r="A12390">
            <v>31001</v>
          </cell>
          <cell r="B12390" t="str">
            <v>31/12/2008</v>
          </cell>
          <cell r="D12390">
            <v>146398</v>
          </cell>
          <cell r="E12390">
            <v>1679000</v>
          </cell>
        </row>
        <row r="12391">
          <cell r="A12391">
            <v>31001</v>
          </cell>
          <cell r="B12391" t="str">
            <v>31/12/2009</v>
          </cell>
          <cell r="D12391">
            <v>146398</v>
          </cell>
          <cell r="E12391">
            <v>709000</v>
          </cell>
        </row>
        <row r="12392">
          <cell r="A12392">
            <v>31001</v>
          </cell>
          <cell r="B12392" t="str">
            <v>31/12/2010</v>
          </cell>
          <cell r="D12392">
            <v>146398</v>
          </cell>
          <cell r="E12392">
            <v>622000</v>
          </cell>
        </row>
        <row r="12393">
          <cell r="A12393">
            <v>31001</v>
          </cell>
          <cell r="B12393" t="str">
            <v>31/12/1997</v>
          </cell>
          <cell r="D12393">
            <v>146399</v>
          </cell>
          <cell r="E12393">
            <v>825458</v>
          </cell>
        </row>
        <row r="12394">
          <cell r="A12394">
            <v>31001</v>
          </cell>
          <cell r="B12394" t="str">
            <v>31/12/1998</v>
          </cell>
          <cell r="D12394">
            <v>146399</v>
          </cell>
          <cell r="E12394">
            <v>2692000</v>
          </cell>
        </row>
        <row r="12395">
          <cell r="A12395">
            <v>31001</v>
          </cell>
          <cell r="B12395" t="str">
            <v>31/12/1999</v>
          </cell>
          <cell r="D12395">
            <v>146399</v>
          </cell>
          <cell r="E12395">
            <v>3260000</v>
          </cell>
        </row>
        <row r="12396">
          <cell r="A12396">
            <v>31001</v>
          </cell>
          <cell r="B12396" t="str">
            <v>31/12/2000</v>
          </cell>
          <cell r="D12396">
            <v>146399</v>
          </cell>
          <cell r="E12396">
            <v>4908000</v>
          </cell>
        </row>
        <row r="12397">
          <cell r="A12397">
            <v>31001</v>
          </cell>
          <cell r="B12397" t="str">
            <v>31/12/2001</v>
          </cell>
          <cell r="D12397">
            <v>146399</v>
          </cell>
          <cell r="E12397">
            <v>5443000</v>
          </cell>
        </row>
        <row r="12398">
          <cell r="A12398">
            <v>31001</v>
          </cell>
          <cell r="B12398" t="str">
            <v>31/12/2002</v>
          </cell>
          <cell r="D12398">
            <v>146399</v>
          </cell>
          <cell r="E12398">
            <v>4470000</v>
          </cell>
        </row>
        <row r="12399">
          <cell r="A12399">
            <v>31001</v>
          </cell>
          <cell r="B12399" t="str">
            <v>31/12/2003</v>
          </cell>
          <cell r="D12399">
            <v>146399</v>
          </cell>
          <cell r="E12399">
            <v>3756000</v>
          </cell>
        </row>
        <row r="12400">
          <cell r="A12400">
            <v>31001</v>
          </cell>
          <cell r="B12400" t="str">
            <v>31/12/2004</v>
          </cell>
          <cell r="D12400">
            <v>146399</v>
          </cell>
          <cell r="E12400">
            <v>3505000</v>
          </cell>
        </row>
        <row r="12401">
          <cell r="A12401">
            <v>31001</v>
          </cell>
          <cell r="B12401" t="str">
            <v>31/12/2005</v>
          </cell>
          <cell r="D12401">
            <v>146399</v>
          </cell>
          <cell r="E12401">
            <v>3340000</v>
          </cell>
        </row>
        <row r="12402">
          <cell r="A12402">
            <v>31001</v>
          </cell>
          <cell r="B12402" t="str">
            <v>31/12/2006</v>
          </cell>
          <cell r="D12402">
            <v>146399</v>
          </cell>
          <cell r="E12402">
            <v>3200000</v>
          </cell>
        </row>
        <row r="12403">
          <cell r="A12403">
            <v>31001</v>
          </cell>
          <cell r="B12403" t="str">
            <v>31/12/2007</v>
          </cell>
          <cell r="D12403">
            <v>146399</v>
          </cell>
          <cell r="E12403">
            <v>2872000</v>
          </cell>
        </row>
        <row r="12404">
          <cell r="A12404">
            <v>31001</v>
          </cell>
          <cell r="B12404" t="str">
            <v>31/12/2008</v>
          </cell>
          <cell r="D12404">
            <v>146399</v>
          </cell>
          <cell r="E12404">
            <v>3589000</v>
          </cell>
        </row>
        <row r="12405">
          <cell r="A12405">
            <v>31001</v>
          </cell>
          <cell r="B12405" t="str">
            <v>31/12/2009</v>
          </cell>
          <cell r="D12405">
            <v>146399</v>
          </cell>
          <cell r="E12405">
            <v>2836000</v>
          </cell>
        </row>
        <row r="12406">
          <cell r="A12406">
            <v>31001</v>
          </cell>
          <cell r="B12406" t="str">
            <v>31/12/2010</v>
          </cell>
          <cell r="D12406">
            <v>146399</v>
          </cell>
          <cell r="E12406">
            <v>3590000</v>
          </cell>
        </row>
        <row r="12407">
          <cell r="A12407">
            <v>31001</v>
          </cell>
          <cell r="B12407" t="str">
            <v>31/12/1997</v>
          </cell>
          <cell r="D12407">
            <v>146400</v>
          </cell>
          <cell r="E12407">
            <v>316</v>
          </cell>
        </row>
        <row r="12408">
          <cell r="A12408">
            <v>31001</v>
          </cell>
          <cell r="B12408" t="str">
            <v>31/12/1998</v>
          </cell>
          <cell r="D12408">
            <v>146400</v>
          </cell>
          <cell r="E12408">
            <v>1000</v>
          </cell>
        </row>
        <row r="12409">
          <cell r="A12409">
            <v>31001</v>
          </cell>
          <cell r="B12409" t="str">
            <v>31/12/2000</v>
          </cell>
          <cell r="D12409">
            <v>146400</v>
          </cell>
          <cell r="E12409">
            <v>11000</v>
          </cell>
        </row>
        <row r="12410">
          <cell r="A12410">
            <v>31001</v>
          </cell>
          <cell r="B12410" t="str">
            <v>31/12/2001</v>
          </cell>
          <cell r="D12410">
            <v>146400</v>
          </cell>
          <cell r="E12410">
            <v>74000</v>
          </cell>
        </row>
        <row r="12411">
          <cell r="A12411">
            <v>31001</v>
          </cell>
          <cell r="B12411" t="str">
            <v>31/12/2002</v>
          </cell>
          <cell r="D12411">
            <v>146400</v>
          </cell>
          <cell r="E12411">
            <v>483000</v>
          </cell>
        </row>
        <row r="12412">
          <cell r="A12412">
            <v>31001</v>
          </cell>
          <cell r="B12412" t="str">
            <v>31/12/2003</v>
          </cell>
          <cell r="D12412">
            <v>146400</v>
          </cell>
          <cell r="E12412">
            <v>138000</v>
          </cell>
        </row>
        <row r="12413">
          <cell r="A12413">
            <v>31001</v>
          </cell>
          <cell r="B12413" t="str">
            <v>31/12/2004</v>
          </cell>
          <cell r="D12413">
            <v>146400</v>
          </cell>
          <cell r="E12413">
            <v>100000</v>
          </cell>
        </row>
        <row r="12414">
          <cell r="A12414">
            <v>31001</v>
          </cell>
          <cell r="B12414" t="str">
            <v>31/12/2005</v>
          </cell>
          <cell r="D12414">
            <v>146400</v>
          </cell>
          <cell r="E12414">
            <v>39000</v>
          </cell>
        </row>
        <row r="12415">
          <cell r="A12415">
            <v>31001</v>
          </cell>
          <cell r="B12415" t="str">
            <v>31/12/2006</v>
          </cell>
          <cell r="D12415">
            <v>146400</v>
          </cell>
          <cell r="E12415">
            <v>1000</v>
          </cell>
        </row>
        <row r="12416">
          <cell r="A12416">
            <v>31001</v>
          </cell>
          <cell r="B12416" t="str">
            <v>31/12/2007</v>
          </cell>
          <cell r="D12416">
            <v>146400</v>
          </cell>
          <cell r="E12416">
            <v>1000</v>
          </cell>
        </row>
        <row r="12417">
          <cell r="A12417">
            <v>31001</v>
          </cell>
          <cell r="B12417" t="str">
            <v>31/12/2008</v>
          </cell>
          <cell r="D12417">
            <v>146400</v>
          </cell>
          <cell r="E12417">
            <v>1000</v>
          </cell>
        </row>
        <row r="12418">
          <cell r="A12418">
            <v>31001</v>
          </cell>
          <cell r="B12418" t="str">
            <v>31/12/2009</v>
          </cell>
          <cell r="D12418">
            <v>146400</v>
          </cell>
          <cell r="E12418">
            <v>41000</v>
          </cell>
        </row>
        <row r="12419">
          <cell r="A12419">
            <v>31001</v>
          </cell>
          <cell r="B12419" t="str">
            <v>31/12/2010</v>
          </cell>
          <cell r="D12419">
            <v>146400</v>
          </cell>
          <cell r="E12419">
            <v>4000</v>
          </cell>
        </row>
        <row r="12420">
          <cell r="A12420">
            <v>31001</v>
          </cell>
          <cell r="B12420" t="str">
            <v>31/12/1997</v>
          </cell>
          <cell r="D12420">
            <v>146408</v>
          </cell>
          <cell r="E12420">
            <v>90472</v>
          </cell>
        </row>
        <row r="12421">
          <cell r="A12421">
            <v>31001</v>
          </cell>
          <cell r="B12421" t="str">
            <v>31/12/1998</v>
          </cell>
          <cell r="D12421">
            <v>146408</v>
          </cell>
          <cell r="E12421">
            <v>3099000</v>
          </cell>
        </row>
        <row r="12422">
          <cell r="A12422">
            <v>31001</v>
          </cell>
          <cell r="B12422" t="str">
            <v>31/12/1999</v>
          </cell>
          <cell r="D12422">
            <v>146408</v>
          </cell>
          <cell r="E12422">
            <v>4924000</v>
          </cell>
        </row>
        <row r="12423">
          <cell r="A12423">
            <v>31001</v>
          </cell>
          <cell r="B12423" t="str">
            <v>31/12/2000</v>
          </cell>
          <cell r="D12423">
            <v>146408</v>
          </cell>
          <cell r="E12423">
            <v>5741000</v>
          </cell>
        </row>
        <row r="12424">
          <cell r="A12424">
            <v>31001</v>
          </cell>
          <cell r="B12424" t="str">
            <v>31/12/2001</v>
          </cell>
          <cell r="D12424">
            <v>146408</v>
          </cell>
          <cell r="E12424">
            <v>5503000</v>
          </cell>
        </row>
        <row r="12425">
          <cell r="A12425">
            <v>31001</v>
          </cell>
          <cell r="B12425" t="str">
            <v>31/12/2002</v>
          </cell>
          <cell r="D12425">
            <v>146408</v>
          </cell>
          <cell r="E12425">
            <v>5634000</v>
          </cell>
        </row>
        <row r="12426">
          <cell r="A12426">
            <v>31001</v>
          </cell>
          <cell r="B12426" t="str">
            <v>31/12/2003</v>
          </cell>
          <cell r="D12426">
            <v>146408</v>
          </cell>
          <cell r="E12426">
            <v>4422000</v>
          </cell>
        </row>
        <row r="12427">
          <cell r="A12427">
            <v>31001</v>
          </cell>
          <cell r="B12427" t="str">
            <v>31/12/2004</v>
          </cell>
          <cell r="D12427">
            <v>146408</v>
          </cell>
          <cell r="E12427">
            <v>7772000</v>
          </cell>
        </row>
        <row r="12428">
          <cell r="A12428">
            <v>31001</v>
          </cell>
          <cell r="B12428" t="str">
            <v>31/12/2005</v>
          </cell>
          <cell r="D12428">
            <v>146408</v>
          </cell>
          <cell r="E12428">
            <v>8266000</v>
          </cell>
        </row>
        <row r="12429">
          <cell r="A12429">
            <v>31001</v>
          </cell>
          <cell r="B12429" t="str">
            <v>31/12/2006</v>
          </cell>
          <cell r="D12429">
            <v>146408</v>
          </cell>
          <cell r="E12429">
            <v>8729000</v>
          </cell>
        </row>
        <row r="12430">
          <cell r="A12430">
            <v>31001</v>
          </cell>
          <cell r="B12430" t="str">
            <v>31/12/2007</v>
          </cell>
          <cell r="D12430">
            <v>146408</v>
          </cell>
          <cell r="E12430">
            <v>10159000</v>
          </cell>
        </row>
        <row r="12431">
          <cell r="A12431">
            <v>31001</v>
          </cell>
          <cell r="B12431" t="str">
            <v>31/12/2008</v>
          </cell>
          <cell r="D12431">
            <v>146408</v>
          </cell>
          <cell r="E12431">
            <v>7508000</v>
          </cell>
        </row>
        <row r="12432">
          <cell r="A12432">
            <v>31001</v>
          </cell>
          <cell r="B12432" t="str">
            <v>31/12/2009</v>
          </cell>
          <cell r="D12432">
            <v>146408</v>
          </cell>
          <cell r="E12432">
            <v>5784000</v>
          </cell>
        </row>
        <row r="12433">
          <cell r="A12433">
            <v>31001</v>
          </cell>
          <cell r="B12433" t="str">
            <v>31/12/2010</v>
          </cell>
          <cell r="D12433">
            <v>146408</v>
          </cell>
          <cell r="E12433">
            <v>7115000</v>
          </cell>
        </row>
        <row r="12434">
          <cell r="A12434">
            <v>31001</v>
          </cell>
          <cell r="B12434" t="str">
            <v>31/12/1997</v>
          </cell>
          <cell r="D12434">
            <v>146409</v>
          </cell>
          <cell r="E12434">
            <v>3992206</v>
          </cell>
        </row>
        <row r="12435">
          <cell r="A12435">
            <v>31001</v>
          </cell>
          <cell r="B12435" t="str">
            <v>31/12/1998</v>
          </cell>
          <cell r="D12435">
            <v>146409</v>
          </cell>
          <cell r="E12435">
            <v>8969000</v>
          </cell>
        </row>
        <row r="12436">
          <cell r="A12436">
            <v>31001</v>
          </cell>
          <cell r="B12436" t="str">
            <v>31/12/1999</v>
          </cell>
          <cell r="D12436">
            <v>146409</v>
          </cell>
          <cell r="E12436">
            <v>12365000</v>
          </cell>
        </row>
        <row r="12437">
          <cell r="A12437">
            <v>31001</v>
          </cell>
          <cell r="B12437" t="str">
            <v>31/12/2000</v>
          </cell>
          <cell r="D12437">
            <v>146409</v>
          </cell>
          <cell r="E12437">
            <v>13185000</v>
          </cell>
        </row>
        <row r="12438">
          <cell r="A12438">
            <v>31001</v>
          </cell>
          <cell r="B12438" t="str">
            <v>31/12/2001</v>
          </cell>
          <cell r="D12438">
            <v>146409</v>
          </cell>
          <cell r="E12438">
            <v>15449000</v>
          </cell>
        </row>
        <row r="12439">
          <cell r="A12439">
            <v>31001</v>
          </cell>
          <cell r="B12439" t="str">
            <v>31/12/2002</v>
          </cell>
          <cell r="D12439">
            <v>146409</v>
          </cell>
          <cell r="E12439">
            <v>15575000</v>
          </cell>
        </row>
        <row r="12440">
          <cell r="A12440">
            <v>31001</v>
          </cell>
          <cell r="B12440" t="str">
            <v>31/12/2003</v>
          </cell>
          <cell r="D12440">
            <v>146409</v>
          </cell>
          <cell r="E12440">
            <v>12966000</v>
          </cell>
        </row>
        <row r="12441">
          <cell r="A12441">
            <v>31001</v>
          </cell>
          <cell r="B12441" t="str">
            <v>31/12/2004</v>
          </cell>
          <cell r="D12441">
            <v>146409</v>
          </cell>
          <cell r="E12441">
            <v>15040000</v>
          </cell>
        </row>
        <row r="12442">
          <cell r="A12442">
            <v>31001</v>
          </cell>
          <cell r="B12442" t="str">
            <v>31/12/2005</v>
          </cell>
          <cell r="D12442">
            <v>146409</v>
          </cell>
          <cell r="E12442">
            <v>15027000</v>
          </cell>
        </row>
        <row r="12443">
          <cell r="A12443">
            <v>31001</v>
          </cell>
          <cell r="B12443" t="str">
            <v>31/12/2006</v>
          </cell>
          <cell r="D12443">
            <v>146409</v>
          </cell>
          <cell r="E12443">
            <v>16913000</v>
          </cell>
        </row>
        <row r="12444">
          <cell r="A12444">
            <v>31001</v>
          </cell>
          <cell r="B12444" t="str">
            <v>31/12/2007</v>
          </cell>
          <cell r="D12444">
            <v>146409</v>
          </cell>
          <cell r="E12444">
            <v>19865000</v>
          </cell>
        </row>
        <row r="12445">
          <cell r="A12445">
            <v>31001</v>
          </cell>
          <cell r="B12445" t="str">
            <v>31/12/2008</v>
          </cell>
          <cell r="D12445">
            <v>146409</v>
          </cell>
          <cell r="E12445">
            <v>16248000</v>
          </cell>
        </row>
        <row r="12446">
          <cell r="A12446">
            <v>31001</v>
          </cell>
          <cell r="B12446" t="str">
            <v>31/12/2009</v>
          </cell>
          <cell r="D12446">
            <v>146409</v>
          </cell>
          <cell r="E12446">
            <v>15056000</v>
          </cell>
        </row>
        <row r="12447">
          <cell r="A12447">
            <v>31001</v>
          </cell>
          <cell r="B12447" t="str">
            <v>31/12/2010</v>
          </cell>
          <cell r="D12447">
            <v>146409</v>
          </cell>
          <cell r="E12447">
            <v>16087000</v>
          </cell>
        </row>
        <row r="12448">
          <cell r="A12448">
            <v>31001</v>
          </cell>
          <cell r="B12448" t="str">
            <v>31/12/1997</v>
          </cell>
          <cell r="D12448">
            <v>146410</v>
          </cell>
          <cell r="E12448">
            <v>3760</v>
          </cell>
        </row>
        <row r="12449">
          <cell r="A12449">
            <v>31001</v>
          </cell>
          <cell r="B12449" t="str">
            <v>31/12/1998</v>
          </cell>
          <cell r="D12449">
            <v>146410</v>
          </cell>
          <cell r="E12449">
            <v>54</v>
          </cell>
        </row>
        <row r="12450">
          <cell r="A12450">
            <v>31001</v>
          </cell>
          <cell r="B12450" t="str">
            <v>31/12/1999</v>
          </cell>
          <cell r="D12450">
            <v>146410</v>
          </cell>
          <cell r="E12450">
            <v>4000</v>
          </cell>
        </row>
        <row r="12451">
          <cell r="A12451">
            <v>31001</v>
          </cell>
          <cell r="B12451" t="str">
            <v>31/12/2000</v>
          </cell>
          <cell r="D12451">
            <v>146410</v>
          </cell>
          <cell r="E12451">
            <v>4000</v>
          </cell>
        </row>
        <row r="12452">
          <cell r="A12452">
            <v>31001</v>
          </cell>
          <cell r="B12452" t="str">
            <v>31/12/2001</v>
          </cell>
          <cell r="D12452">
            <v>146410</v>
          </cell>
          <cell r="E12452">
            <v>70000</v>
          </cell>
        </row>
        <row r="12453">
          <cell r="A12453">
            <v>31001</v>
          </cell>
          <cell r="B12453" t="str">
            <v>31/12/2002</v>
          </cell>
          <cell r="D12453">
            <v>146410</v>
          </cell>
          <cell r="E12453">
            <v>76000</v>
          </cell>
        </row>
        <row r="12454">
          <cell r="A12454">
            <v>31001</v>
          </cell>
          <cell r="B12454" t="str">
            <v>31/12/2003</v>
          </cell>
          <cell r="D12454">
            <v>146410</v>
          </cell>
          <cell r="E12454">
            <v>57000</v>
          </cell>
        </row>
        <row r="12455">
          <cell r="A12455">
            <v>31001</v>
          </cell>
          <cell r="B12455" t="str">
            <v>31/12/2004</v>
          </cell>
          <cell r="D12455">
            <v>146410</v>
          </cell>
          <cell r="E12455">
            <v>-7000</v>
          </cell>
        </row>
        <row r="12456">
          <cell r="A12456">
            <v>31001</v>
          </cell>
          <cell r="B12456" t="str">
            <v>31/12/2005</v>
          </cell>
          <cell r="D12456">
            <v>146410</v>
          </cell>
          <cell r="E12456">
            <v>8000</v>
          </cell>
        </row>
        <row r="12457">
          <cell r="A12457">
            <v>31001</v>
          </cell>
          <cell r="B12457" t="str">
            <v>31/12/2006</v>
          </cell>
          <cell r="D12457">
            <v>146410</v>
          </cell>
          <cell r="E12457">
            <v>13000</v>
          </cell>
        </row>
        <row r="12458">
          <cell r="A12458">
            <v>31001</v>
          </cell>
          <cell r="B12458" t="str">
            <v>31/12/2007</v>
          </cell>
          <cell r="D12458">
            <v>146410</v>
          </cell>
          <cell r="E12458">
            <v>-16000</v>
          </cell>
        </row>
        <row r="12459">
          <cell r="A12459">
            <v>31001</v>
          </cell>
          <cell r="B12459" t="str">
            <v>31/12/2008</v>
          </cell>
          <cell r="D12459">
            <v>146410</v>
          </cell>
          <cell r="E12459">
            <v>46000</v>
          </cell>
        </row>
        <row r="12460">
          <cell r="A12460">
            <v>31001</v>
          </cell>
          <cell r="B12460" t="str">
            <v>31/12/2009</v>
          </cell>
          <cell r="D12460">
            <v>146410</v>
          </cell>
          <cell r="E12460">
            <v>-6000</v>
          </cell>
        </row>
        <row r="12461">
          <cell r="A12461">
            <v>31001</v>
          </cell>
          <cell r="B12461" t="str">
            <v>31/12/2010</v>
          </cell>
          <cell r="D12461">
            <v>146410</v>
          </cell>
          <cell r="E12461">
            <v>-41000</v>
          </cell>
        </row>
        <row r="12462">
          <cell r="A12462">
            <v>31001</v>
          </cell>
          <cell r="B12462" t="str">
            <v>31/12/1997</v>
          </cell>
          <cell r="D12462">
            <v>146418</v>
          </cell>
          <cell r="E12462">
            <v>75697</v>
          </cell>
        </row>
        <row r="12463">
          <cell r="A12463">
            <v>31001</v>
          </cell>
          <cell r="B12463" t="str">
            <v>31/12/1998</v>
          </cell>
          <cell r="D12463">
            <v>146418</v>
          </cell>
          <cell r="E12463">
            <v>458000</v>
          </cell>
        </row>
        <row r="12464">
          <cell r="A12464">
            <v>31001</v>
          </cell>
          <cell r="B12464" t="str">
            <v>31/12/1999</v>
          </cell>
          <cell r="D12464">
            <v>146418</v>
          </cell>
          <cell r="E12464">
            <v>626000</v>
          </cell>
        </row>
        <row r="12465">
          <cell r="A12465">
            <v>31001</v>
          </cell>
          <cell r="B12465" t="str">
            <v>31/12/2000</v>
          </cell>
          <cell r="D12465">
            <v>146418</v>
          </cell>
          <cell r="E12465">
            <v>1041000</v>
          </cell>
        </row>
        <row r="12466">
          <cell r="A12466">
            <v>31001</v>
          </cell>
          <cell r="B12466" t="str">
            <v>31/12/2001</v>
          </cell>
          <cell r="D12466">
            <v>146418</v>
          </cell>
          <cell r="E12466">
            <v>983000</v>
          </cell>
        </row>
        <row r="12467">
          <cell r="A12467">
            <v>31001</v>
          </cell>
          <cell r="B12467" t="str">
            <v>31/12/2002</v>
          </cell>
          <cell r="D12467">
            <v>146418</v>
          </cell>
          <cell r="E12467">
            <v>649000</v>
          </cell>
        </row>
        <row r="12468">
          <cell r="A12468">
            <v>31001</v>
          </cell>
          <cell r="B12468" t="str">
            <v>31/12/2003</v>
          </cell>
          <cell r="D12468">
            <v>146418</v>
          </cell>
          <cell r="E12468">
            <v>851000</v>
          </cell>
        </row>
        <row r="12469">
          <cell r="A12469">
            <v>31001</v>
          </cell>
          <cell r="B12469" t="str">
            <v>31/12/2004</v>
          </cell>
          <cell r="D12469">
            <v>146418</v>
          </cell>
          <cell r="E12469">
            <v>988000</v>
          </cell>
        </row>
        <row r="12470">
          <cell r="A12470">
            <v>31001</v>
          </cell>
          <cell r="B12470" t="str">
            <v>31/12/2005</v>
          </cell>
          <cell r="D12470">
            <v>146418</v>
          </cell>
          <cell r="E12470">
            <v>625000</v>
          </cell>
        </row>
        <row r="12471">
          <cell r="A12471">
            <v>31001</v>
          </cell>
          <cell r="B12471" t="str">
            <v>31/12/2006</v>
          </cell>
          <cell r="D12471">
            <v>146418</v>
          </cell>
          <cell r="E12471">
            <v>907000</v>
          </cell>
        </row>
        <row r="12472">
          <cell r="A12472">
            <v>31001</v>
          </cell>
          <cell r="B12472" t="str">
            <v>31/12/2007</v>
          </cell>
          <cell r="D12472">
            <v>146418</v>
          </cell>
          <cell r="E12472">
            <v>1127000</v>
          </cell>
        </row>
        <row r="12473">
          <cell r="A12473">
            <v>31001</v>
          </cell>
          <cell r="B12473" t="str">
            <v>31/12/2008</v>
          </cell>
          <cell r="D12473">
            <v>146418</v>
          </cell>
          <cell r="E12473">
            <v>1020000</v>
          </cell>
        </row>
        <row r="12474">
          <cell r="A12474">
            <v>31001</v>
          </cell>
          <cell r="B12474" t="str">
            <v>31/12/2009</v>
          </cell>
          <cell r="D12474">
            <v>146418</v>
          </cell>
          <cell r="E12474">
            <v>738000</v>
          </cell>
        </row>
        <row r="12475">
          <cell r="A12475">
            <v>31001</v>
          </cell>
          <cell r="B12475" t="str">
            <v>31/12/2010</v>
          </cell>
          <cell r="D12475">
            <v>146418</v>
          </cell>
          <cell r="E12475">
            <v>754000</v>
          </cell>
        </row>
        <row r="12476">
          <cell r="A12476">
            <v>31001</v>
          </cell>
          <cell r="B12476" t="str">
            <v>31/12/1997</v>
          </cell>
          <cell r="D12476">
            <v>146419</v>
          </cell>
          <cell r="E12476">
            <v>1352269</v>
          </cell>
        </row>
        <row r="12477">
          <cell r="A12477">
            <v>31001</v>
          </cell>
          <cell r="B12477" t="str">
            <v>31/12/1998</v>
          </cell>
          <cell r="D12477">
            <v>146419</v>
          </cell>
          <cell r="E12477">
            <v>1923000</v>
          </cell>
        </row>
        <row r="12478">
          <cell r="A12478">
            <v>31001</v>
          </cell>
          <cell r="B12478" t="str">
            <v>31/12/1999</v>
          </cell>
          <cell r="D12478">
            <v>146419</v>
          </cell>
          <cell r="E12478">
            <v>2272000</v>
          </cell>
        </row>
        <row r="12479">
          <cell r="A12479">
            <v>31001</v>
          </cell>
          <cell r="B12479" t="str">
            <v>31/12/2000</v>
          </cell>
          <cell r="D12479">
            <v>146419</v>
          </cell>
          <cell r="E12479">
            <v>2718000</v>
          </cell>
        </row>
        <row r="12480">
          <cell r="A12480">
            <v>31001</v>
          </cell>
          <cell r="B12480" t="str">
            <v>31/12/2001</v>
          </cell>
          <cell r="D12480">
            <v>146419</v>
          </cell>
          <cell r="E12480">
            <v>2864000</v>
          </cell>
        </row>
        <row r="12481">
          <cell r="A12481">
            <v>31001</v>
          </cell>
          <cell r="B12481" t="str">
            <v>31/12/2002</v>
          </cell>
          <cell r="D12481">
            <v>146419</v>
          </cell>
          <cell r="E12481">
            <v>2377000</v>
          </cell>
        </row>
        <row r="12482">
          <cell r="A12482">
            <v>31001</v>
          </cell>
          <cell r="B12482" t="str">
            <v>31/12/2003</v>
          </cell>
          <cell r="D12482">
            <v>146419</v>
          </cell>
          <cell r="E12482">
            <v>2628000</v>
          </cell>
        </row>
        <row r="12483">
          <cell r="A12483">
            <v>31001</v>
          </cell>
          <cell r="B12483" t="str">
            <v>31/12/2004</v>
          </cell>
          <cell r="D12483">
            <v>146419</v>
          </cell>
          <cell r="E12483">
            <v>2709000</v>
          </cell>
        </row>
        <row r="12484">
          <cell r="A12484">
            <v>31001</v>
          </cell>
          <cell r="B12484" t="str">
            <v>31/12/2005</v>
          </cell>
          <cell r="D12484">
            <v>146419</v>
          </cell>
          <cell r="E12484">
            <v>2244000</v>
          </cell>
        </row>
        <row r="12485">
          <cell r="A12485">
            <v>31001</v>
          </cell>
          <cell r="B12485" t="str">
            <v>31/12/2006</v>
          </cell>
          <cell r="D12485">
            <v>146419</v>
          </cell>
          <cell r="E12485">
            <v>3087000</v>
          </cell>
        </row>
        <row r="12486">
          <cell r="A12486">
            <v>31001</v>
          </cell>
          <cell r="B12486" t="str">
            <v>31/12/2007</v>
          </cell>
          <cell r="D12486">
            <v>146419</v>
          </cell>
          <cell r="E12486">
            <v>3537000</v>
          </cell>
        </row>
        <row r="12487">
          <cell r="A12487">
            <v>31001</v>
          </cell>
          <cell r="B12487" t="str">
            <v>31/12/2008</v>
          </cell>
          <cell r="D12487">
            <v>146419</v>
          </cell>
          <cell r="E12487">
            <v>3695000</v>
          </cell>
        </row>
        <row r="12488">
          <cell r="A12488">
            <v>31001</v>
          </cell>
          <cell r="B12488" t="str">
            <v>31/12/2009</v>
          </cell>
          <cell r="D12488">
            <v>146419</v>
          </cell>
          <cell r="E12488">
            <v>2887000</v>
          </cell>
        </row>
        <row r="12489">
          <cell r="A12489">
            <v>31001</v>
          </cell>
          <cell r="B12489" t="str">
            <v>31/12/2010</v>
          </cell>
          <cell r="D12489">
            <v>146419</v>
          </cell>
          <cell r="E12489">
            <v>3168000</v>
          </cell>
        </row>
        <row r="12490">
          <cell r="A12490">
            <v>31001</v>
          </cell>
          <cell r="B12490" t="str">
            <v>31/12/1997</v>
          </cell>
          <cell r="D12490">
            <v>146420</v>
          </cell>
          <cell r="E12490">
            <v>7636</v>
          </cell>
        </row>
        <row r="12491">
          <cell r="A12491">
            <v>31001</v>
          </cell>
          <cell r="B12491" t="str">
            <v>31/12/1998</v>
          </cell>
          <cell r="D12491">
            <v>146420</v>
          </cell>
          <cell r="E12491">
            <v>1000</v>
          </cell>
        </row>
        <row r="12492">
          <cell r="A12492">
            <v>31001</v>
          </cell>
          <cell r="B12492" t="str">
            <v>31/12/1999</v>
          </cell>
          <cell r="D12492">
            <v>146420</v>
          </cell>
          <cell r="E12492">
            <v>2000</v>
          </cell>
        </row>
        <row r="12493">
          <cell r="A12493">
            <v>31001</v>
          </cell>
          <cell r="B12493" t="str">
            <v>31/12/2000</v>
          </cell>
          <cell r="D12493">
            <v>146420</v>
          </cell>
          <cell r="E12493">
            <v>2000</v>
          </cell>
        </row>
        <row r="12494">
          <cell r="A12494">
            <v>31001</v>
          </cell>
          <cell r="B12494" t="str">
            <v>31/12/2001</v>
          </cell>
          <cell r="D12494">
            <v>146420</v>
          </cell>
          <cell r="E12494">
            <v>3000</v>
          </cell>
        </row>
        <row r="12495">
          <cell r="A12495">
            <v>31001</v>
          </cell>
          <cell r="B12495" t="str">
            <v>31/12/2002</v>
          </cell>
          <cell r="D12495">
            <v>146420</v>
          </cell>
          <cell r="E12495">
            <v>11000</v>
          </cell>
        </row>
        <row r="12496">
          <cell r="A12496">
            <v>31001</v>
          </cell>
          <cell r="B12496" t="str">
            <v>31/12/2003</v>
          </cell>
          <cell r="D12496">
            <v>146420</v>
          </cell>
          <cell r="E12496">
            <v>33000</v>
          </cell>
        </row>
        <row r="12497">
          <cell r="A12497">
            <v>31001</v>
          </cell>
          <cell r="B12497" t="str">
            <v>31/12/2004</v>
          </cell>
          <cell r="D12497">
            <v>146420</v>
          </cell>
          <cell r="E12497">
            <v>36000</v>
          </cell>
        </row>
        <row r="12498">
          <cell r="A12498">
            <v>31001</v>
          </cell>
          <cell r="B12498" t="str">
            <v>31/12/2005</v>
          </cell>
          <cell r="D12498">
            <v>146420</v>
          </cell>
          <cell r="E12498">
            <v>7000</v>
          </cell>
        </row>
        <row r="12499">
          <cell r="A12499">
            <v>31001</v>
          </cell>
          <cell r="B12499" t="str">
            <v>31/12/2006</v>
          </cell>
          <cell r="D12499">
            <v>146420</v>
          </cell>
          <cell r="E12499">
            <v>3000</v>
          </cell>
        </row>
        <row r="12500">
          <cell r="A12500">
            <v>31001</v>
          </cell>
          <cell r="B12500" t="str">
            <v>31/12/2007</v>
          </cell>
          <cell r="D12500">
            <v>146420</v>
          </cell>
          <cell r="E12500">
            <v>9000</v>
          </cell>
        </row>
        <row r="12501">
          <cell r="A12501">
            <v>31001</v>
          </cell>
          <cell r="B12501" t="str">
            <v>31/12/2008</v>
          </cell>
          <cell r="D12501">
            <v>146420</v>
          </cell>
          <cell r="E12501">
            <v>11000</v>
          </cell>
        </row>
        <row r="12502">
          <cell r="A12502">
            <v>31001</v>
          </cell>
          <cell r="B12502" t="str">
            <v>31/12/2009</v>
          </cell>
          <cell r="D12502">
            <v>146420</v>
          </cell>
          <cell r="E12502">
            <v>22000</v>
          </cell>
        </row>
        <row r="12503">
          <cell r="A12503">
            <v>31001</v>
          </cell>
          <cell r="B12503" t="str">
            <v>31/12/2010</v>
          </cell>
          <cell r="D12503">
            <v>146420</v>
          </cell>
          <cell r="E12503">
            <v>10000</v>
          </cell>
        </row>
        <row r="12504">
          <cell r="A12504">
            <v>31001</v>
          </cell>
          <cell r="B12504" t="str">
            <v>31/12/1997</v>
          </cell>
          <cell r="D12504">
            <v>146428</v>
          </cell>
          <cell r="E12504">
            <v>81904</v>
          </cell>
        </row>
        <row r="12505">
          <cell r="A12505">
            <v>31001</v>
          </cell>
          <cell r="B12505" t="str">
            <v>31/12/1998</v>
          </cell>
          <cell r="D12505">
            <v>146428</v>
          </cell>
          <cell r="E12505">
            <v>970000</v>
          </cell>
        </row>
        <row r="12506">
          <cell r="A12506">
            <v>31001</v>
          </cell>
          <cell r="B12506" t="str">
            <v>31/12/1999</v>
          </cell>
          <cell r="D12506">
            <v>146428</v>
          </cell>
          <cell r="E12506">
            <v>1181000</v>
          </cell>
        </row>
        <row r="12507">
          <cell r="A12507">
            <v>31001</v>
          </cell>
          <cell r="B12507" t="str">
            <v>31/12/2000</v>
          </cell>
          <cell r="D12507">
            <v>146428</v>
          </cell>
          <cell r="E12507">
            <v>1287000</v>
          </cell>
        </row>
        <row r="12508">
          <cell r="A12508">
            <v>31001</v>
          </cell>
          <cell r="B12508" t="str">
            <v>31/12/2001</v>
          </cell>
          <cell r="D12508">
            <v>146428</v>
          </cell>
          <cell r="E12508">
            <v>1225000</v>
          </cell>
        </row>
        <row r="12509">
          <cell r="A12509">
            <v>31001</v>
          </cell>
          <cell r="B12509" t="str">
            <v>31/12/2002</v>
          </cell>
          <cell r="D12509">
            <v>146428</v>
          </cell>
          <cell r="E12509">
            <v>933000</v>
          </cell>
        </row>
        <row r="12510">
          <cell r="A12510">
            <v>31001</v>
          </cell>
          <cell r="B12510" t="str">
            <v>31/12/2003</v>
          </cell>
          <cell r="D12510">
            <v>146428</v>
          </cell>
          <cell r="E12510">
            <v>754000</v>
          </cell>
        </row>
        <row r="12511">
          <cell r="A12511">
            <v>31001</v>
          </cell>
          <cell r="B12511" t="str">
            <v>31/12/2004</v>
          </cell>
          <cell r="D12511">
            <v>146428</v>
          </cell>
          <cell r="E12511">
            <v>915000</v>
          </cell>
        </row>
        <row r="12512">
          <cell r="A12512">
            <v>31001</v>
          </cell>
          <cell r="B12512" t="str">
            <v>31/12/2005</v>
          </cell>
          <cell r="D12512">
            <v>146428</v>
          </cell>
          <cell r="E12512">
            <v>995000</v>
          </cell>
        </row>
        <row r="12513">
          <cell r="A12513">
            <v>31001</v>
          </cell>
          <cell r="B12513" t="str">
            <v>31/12/2006</v>
          </cell>
          <cell r="D12513">
            <v>146428</v>
          </cell>
          <cell r="E12513">
            <v>767000</v>
          </cell>
        </row>
        <row r="12514">
          <cell r="A12514">
            <v>31001</v>
          </cell>
          <cell r="B12514" t="str">
            <v>31/12/2007</v>
          </cell>
          <cell r="D12514">
            <v>146428</v>
          </cell>
          <cell r="E12514">
            <v>633000</v>
          </cell>
        </row>
        <row r="12515">
          <cell r="A12515">
            <v>31001</v>
          </cell>
          <cell r="B12515" t="str">
            <v>31/12/2008</v>
          </cell>
          <cell r="D12515">
            <v>146428</v>
          </cell>
          <cell r="E12515">
            <v>547000</v>
          </cell>
        </row>
        <row r="12516">
          <cell r="A12516">
            <v>31001</v>
          </cell>
          <cell r="B12516" t="str">
            <v>31/12/2009</v>
          </cell>
          <cell r="D12516">
            <v>146428</v>
          </cell>
          <cell r="E12516">
            <v>526000</v>
          </cell>
        </row>
        <row r="12517">
          <cell r="A12517">
            <v>31001</v>
          </cell>
          <cell r="B12517" t="str">
            <v>31/12/2010</v>
          </cell>
          <cell r="D12517">
            <v>146428</v>
          </cell>
          <cell r="E12517">
            <v>461000</v>
          </cell>
        </row>
        <row r="12518">
          <cell r="A12518">
            <v>31001</v>
          </cell>
          <cell r="B12518" t="str">
            <v>31/12/1997</v>
          </cell>
          <cell r="D12518">
            <v>146429</v>
          </cell>
          <cell r="E12518">
            <v>1273407</v>
          </cell>
        </row>
        <row r="12519">
          <cell r="A12519">
            <v>31001</v>
          </cell>
          <cell r="B12519" t="str">
            <v>31/12/1998</v>
          </cell>
          <cell r="D12519">
            <v>146429</v>
          </cell>
          <cell r="E12519">
            <v>2273000</v>
          </cell>
        </row>
        <row r="12520">
          <cell r="A12520">
            <v>31001</v>
          </cell>
          <cell r="B12520" t="str">
            <v>31/12/1999</v>
          </cell>
          <cell r="D12520">
            <v>146429</v>
          </cell>
          <cell r="E12520">
            <v>2476000</v>
          </cell>
        </row>
        <row r="12521">
          <cell r="A12521">
            <v>31001</v>
          </cell>
          <cell r="B12521" t="str">
            <v>31/12/2000</v>
          </cell>
          <cell r="D12521">
            <v>146429</v>
          </cell>
          <cell r="E12521">
            <v>2591000</v>
          </cell>
        </row>
        <row r="12522">
          <cell r="A12522">
            <v>31001</v>
          </cell>
          <cell r="B12522" t="str">
            <v>31/12/2001</v>
          </cell>
          <cell r="D12522">
            <v>146429</v>
          </cell>
          <cell r="E12522">
            <v>2452000</v>
          </cell>
        </row>
        <row r="12523">
          <cell r="A12523">
            <v>31001</v>
          </cell>
          <cell r="B12523" t="str">
            <v>31/12/2002</v>
          </cell>
          <cell r="D12523">
            <v>146429</v>
          </cell>
          <cell r="E12523">
            <v>2207000</v>
          </cell>
        </row>
        <row r="12524">
          <cell r="A12524">
            <v>31001</v>
          </cell>
          <cell r="B12524" t="str">
            <v>31/12/2003</v>
          </cell>
          <cell r="D12524">
            <v>146429</v>
          </cell>
          <cell r="E12524">
            <v>1925000</v>
          </cell>
        </row>
        <row r="12525">
          <cell r="A12525">
            <v>31001</v>
          </cell>
          <cell r="B12525" t="str">
            <v>31/12/2004</v>
          </cell>
          <cell r="D12525">
            <v>146429</v>
          </cell>
          <cell r="E12525">
            <v>1957000</v>
          </cell>
        </row>
        <row r="12526">
          <cell r="A12526">
            <v>31001</v>
          </cell>
          <cell r="B12526" t="str">
            <v>31/12/2005</v>
          </cell>
          <cell r="D12526">
            <v>146429</v>
          </cell>
          <cell r="E12526">
            <v>2146000</v>
          </cell>
        </row>
        <row r="12527">
          <cell r="A12527">
            <v>31001</v>
          </cell>
          <cell r="B12527" t="str">
            <v>31/12/2006</v>
          </cell>
          <cell r="D12527">
            <v>146429</v>
          </cell>
          <cell r="E12527">
            <v>2255000</v>
          </cell>
        </row>
        <row r="12528">
          <cell r="A12528">
            <v>31001</v>
          </cell>
          <cell r="B12528" t="str">
            <v>31/12/2007</v>
          </cell>
          <cell r="D12528">
            <v>146429</v>
          </cell>
          <cell r="E12528">
            <v>2075000</v>
          </cell>
        </row>
        <row r="12529">
          <cell r="A12529">
            <v>31001</v>
          </cell>
          <cell r="B12529" t="str">
            <v>31/12/2008</v>
          </cell>
          <cell r="D12529">
            <v>146429</v>
          </cell>
          <cell r="E12529">
            <v>2126000</v>
          </cell>
        </row>
        <row r="12530">
          <cell r="A12530">
            <v>31001</v>
          </cell>
          <cell r="B12530" t="str">
            <v>31/12/2009</v>
          </cell>
          <cell r="D12530">
            <v>146429</v>
          </cell>
          <cell r="E12530">
            <v>1920000</v>
          </cell>
        </row>
        <row r="12531">
          <cell r="A12531">
            <v>31001</v>
          </cell>
          <cell r="B12531" t="str">
            <v>31/12/2010</v>
          </cell>
          <cell r="D12531">
            <v>146429</v>
          </cell>
          <cell r="E12531">
            <v>2123000</v>
          </cell>
        </row>
        <row r="12532">
          <cell r="A12532">
            <v>31001</v>
          </cell>
          <cell r="B12532" t="str">
            <v>31/12/1997</v>
          </cell>
          <cell r="D12532">
            <v>146430</v>
          </cell>
          <cell r="E12532">
            <v>1251</v>
          </cell>
        </row>
        <row r="12533">
          <cell r="A12533">
            <v>31001</v>
          </cell>
          <cell r="B12533" t="str">
            <v>31/12/1998</v>
          </cell>
          <cell r="D12533">
            <v>146430</v>
          </cell>
          <cell r="E12533">
            <v>2000</v>
          </cell>
        </row>
        <row r="12534">
          <cell r="A12534">
            <v>31001</v>
          </cell>
          <cell r="B12534" t="str">
            <v>31/12/1999</v>
          </cell>
          <cell r="D12534">
            <v>146430</v>
          </cell>
          <cell r="E12534">
            <v>1000</v>
          </cell>
        </row>
        <row r="12535">
          <cell r="A12535">
            <v>31001</v>
          </cell>
          <cell r="B12535" t="str">
            <v>31/12/2000</v>
          </cell>
          <cell r="D12535">
            <v>146430</v>
          </cell>
          <cell r="E12535">
            <v>-3000</v>
          </cell>
        </row>
        <row r="12536">
          <cell r="A12536">
            <v>31001</v>
          </cell>
          <cell r="B12536" t="str">
            <v>31/12/2001</v>
          </cell>
          <cell r="D12536">
            <v>146430</v>
          </cell>
          <cell r="E12536">
            <v>2000</v>
          </cell>
        </row>
        <row r="12537">
          <cell r="A12537">
            <v>31001</v>
          </cell>
          <cell r="B12537" t="str">
            <v>31/12/2002</v>
          </cell>
          <cell r="D12537">
            <v>146430</v>
          </cell>
          <cell r="E12537">
            <v>1000</v>
          </cell>
        </row>
        <row r="12538">
          <cell r="A12538">
            <v>31001</v>
          </cell>
          <cell r="B12538" t="str">
            <v>31/12/2003</v>
          </cell>
          <cell r="D12538">
            <v>146430</v>
          </cell>
          <cell r="E12538">
            <v>1000</v>
          </cell>
        </row>
        <row r="12539">
          <cell r="A12539">
            <v>31001</v>
          </cell>
          <cell r="B12539" t="str">
            <v>31/12/2004</v>
          </cell>
          <cell r="D12539">
            <v>146430</v>
          </cell>
          <cell r="E12539">
            <v>6000</v>
          </cell>
        </row>
        <row r="12540">
          <cell r="A12540">
            <v>31001</v>
          </cell>
          <cell r="B12540" t="str">
            <v>31/12/2005</v>
          </cell>
          <cell r="D12540">
            <v>146430</v>
          </cell>
          <cell r="E12540">
            <v>29000</v>
          </cell>
        </row>
        <row r="12541">
          <cell r="A12541">
            <v>31001</v>
          </cell>
          <cell r="B12541" t="str">
            <v>31/12/2006</v>
          </cell>
          <cell r="D12541">
            <v>146430</v>
          </cell>
          <cell r="E12541">
            <v>23000</v>
          </cell>
        </row>
        <row r="12542">
          <cell r="A12542">
            <v>31001</v>
          </cell>
          <cell r="B12542" t="str">
            <v>31/12/2007</v>
          </cell>
          <cell r="D12542">
            <v>146430</v>
          </cell>
          <cell r="E12542">
            <v>12000</v>
          </cell>
        </row>
        <row r="12543">
          <cell r="A12543">
            <v>31001</v>
          </cell>
          <cell r="B12543" t="str">
            <v>31/12/2008</v>
          </cell>
          <cell r="D12543">
            <v>146430</v>
          </cell>
          <cell r="E12543">
            <v>3000</v>
          </cell>
        </row>
        <row r="12544">
          <cell r="A12544">
            <v>31001</v>
          </cell>
          <cell r="B12544" t="str">
            <v>31/12/2009</v>
          </cell>
          <cell r="D12544">
            <v>146430</v>
          </cell>
          <cell r="E12544">
            <v>2000</v>
          </cell>
        </row>
        <row r="12545">
          <cell r="A12545">
            <v>31001</v>
          </cell>
          <cell r="B12545" t="str">
            <v>31/12/2010</v>
          </cell>
          <cell r="D12545">
            <v>146430</v>
          </cell>
          <cell r="E12545">
            <v>-8000</v>
          </cell>
        </row>
        <row r="12546">
          <cell r="A12546">
            <v>31001</v>
          </cell>
          <cell r="B12546" t="str">
            <v>31/12/1997</v>
          </cell>
          <cell r="D12546">
            <v>146438</v>
          </cell>
          <cell r="E12546">
            <v>1244968</v>
          </cell>
        </row>
        <row r="12547">
          <cell r="A12547">
            <v>31001</v>
          </cell>
          <cell r="B12547" t="str">
            <v>31/12/1998</v>
          </cell>
          <cell r="D12547">
            <v>146438</v>
          </cell>
          <cell r="E12547">
            <v>6246000</v>
          </cell>
        </row>
        <row r="12548">
          <cell r="A12548">
            <v>31001</v>
          </cell>
          <cell r="B12548" t="str">
            <v>31/12/1999</v>
          </cell>
          <cell r="D12548">
            <v>146438</v>
          </cell>
          <cell r="E12548">
            <v>5456000</v>
          </cell>
        </row>
        <row r="12549">
          <cell r="A12549">
            <v>31001</v>
          </cell>
          <cell r="B12549" t="str">
            <v>31/12/2000</v>
          </cell>
          <cell r="D12549">
            <v>146438</v>
          </cell>
          <cell r="E12549">
            <v>3911000</v>
          </cell>
        </row>
        <row r="12550">
          <cell r="A12550">
            <v>31001</v>
          </cell>
          <cell r="B12550" t="str">
            <v>31/12/2001</v>
          </cell>
          <cell r="D12550">
            <v>146438</v>
          </cell>
          <cell r="E12550">
            <v>4598000</v>
          </cell>
        </row>
        <row r="12551">
          <cell r="A12551">
            <v>31001</v>
          </cell>
          <cell r="B12551" t="str">
            <v>31/12/2002</v>
          </cell>
          <cell r="D12551">
            <v>146438</v>
          </cell>
          <cell r="E12551">
            <v>4345000</v>
          </cell>
        </row>
        <row r="12552">
          <cell r="A12552">
            <v>31001</v>
          </cell>
          <cell r="B12552" t="str">
            <v>31/12/2003</v>
          </cell>
          <cell r="D12552">
            <v>146438</v>
          </cell>
          <cell r="E12552">
            <v>4879000</v>
          </cell>
        </row>
        <row r="12553">
          <cell r="A12553">
            <v>31001</v>
          </cell>
          <cell r="B12553" t="str">
            <v>31/12/2004</v>
          </cell>
          <cell r="D12553">
            <v>146438</v>
          </cell>
          <cell r="E12553">
            <v>4598000</v>
          </cell>
        </row>
        <row r="12554">
          <cell r="A12554">
            <v>31001</v>
          </cell>
          <cell r="B12554" t="str">
            <v>31/12/2005</v>
          </cell>
          <cell r="D12554">
            <v>146438</v>
          </cell>
          <cell r="E12554">
            <v>3696000</v>
          </cell>
        </row>
        <row r="12555">
          <cell r="A12555">
            <v>31001</v>
          </cell>
          <cell r="B12555" t="str">
            <v>31/12/2006</v>
          </cell>
          <cell r="D12555">
            <v>146438</v>
          </cell>
          <cell r="E12555">
            <v>7227000</v>
          </cell>
        </row>
        <row r="12556">
          <cell r="A12556">
            <v>31001</v>
          </cell>
          <cell r="B12556" t="str">
            <v>31/12/2007</v>
          </cell>
          <cell r="D12556">
            <v>146438</v>
          </cell>
          <cell r="E12556">
            <v>7676000</v>
          </cell>
        </row>
        <row r="12557">
          <cell r="A12557">
            <v>31001</v>
          </cell>
          <cell r="B12557" t="str">
            <v>31/12/2008</v>
          </cell>
          <cell r="D12557">
            <v>146438</v>
          </cell>
          <cell r="E12557">
            <v>21212000</v>
          </cell>
        </row>
        <row r="12558">
          <cell r="A12558">
            <v>31001</v>
          </cell>
          <cell r="B12558" t="str">
            <v>31/12/2009</v>
          </cell>
          <cell r="D12558">
            <v>146438</v>
          </cell>
          <cell r="E12558">
            <v>11499000</v>
          </cell>
        </row>
        <row r="12559">
          <cell r="A12559">
            <v>31001</v>
          </cell>
          <cell r="B12559" t="str">
            <v>31/12/2010</v>
          </cell>
          <cell r="D12559">
            <v>146438</v>
          </cell>
          <cell r="E12559">
            <v>11087000</v>
          </cell>
        </row>
        <row r="12560">
          <cell r="A12560">
            <v>31001</v>
          </cell>
          <cell r="B12560" t="str">
            <v>31/12/1997</v>
          </cell>
          <cell r="D12560">
            <v>146439</v>
          </cell>
          <cell r="E12560">
            <v>8449811</v>
          </cell>
        </row>
        <row r="12561">
          <cell r="A12561">
            <v>31001</v>
          </cell>
          <cell r="B12561" t="str">
            <v>31/12/1998</v>
          </cell>
          <cell r="D12561">
            <v>146439</v>
          </cell>
          <cell r="E12561">
            <v>14633000</v>
          </cell>
        </row>
        <row r="12562">
          <cell r="A12562">
            <v>31001</v>
          </cell>
          <cell r="B12562" t="str">
            <v>31/12/1999</v>
          </cell>
          <cell r="D12562">
            <v>146439</v>
          </cell>
          <cell r="E12562">
            <v>13818000</v>
          </cell>
        </row>
        <row r="12563">
          <cell r="A12563">
            <v>31001</v>
          </cell>
          <cell r="B12563" t="str">
            <v>31/12/2000</v>
          </cell>
          <cell r="D12563">
            <v>146439</v>
          </cell>
          <cell r="E12563">
            <v>13284000</v>
          </cell>
        </row>
        <row r="12564">
          <cell r="A12564">
            <v>31001</v>
          </cell>
          <cell r="B12564" t="str">
            <v>31/12/2001</v>
          </cell>
          <cell r="D12564">
            <v>146439</v>
          </cell>
          <cell r="E12564">
            <v>14718000</v>
          </cell>
        </row>
        <row r="12565">
          <cell r="A12565">
            <v>31001</v>
          </cell>
          <cell r="B12565" t="str">
            <v>31/12/2002</v>
          </cell>
          <cell r="D12565">
            <v>146439</v>
          </cell>
          <cell r="E12565">
            <v>14541000</v>
          </cell>
        </row>
        <row r="12566">
          <cell r="A12566">
            <v>31001</v>
          </cell>
          <cell r="B12566" t="str">
            <v>31/12/2003</v>
          </cell>
          <cell r="D12566">
            <v>146439</v>
          </cell>
          <cell r="E12566">
            <v>15223000</v>
          </cell>
        </row>
        <row r="12567">
          <cell r="A12567">
            <v>31001</v>
          </cell>
          <cell r="B12567" t="str">
            <v>31/12/2004</v>
          </cell>
          <cell r="D12567">
            <v>146439</v>
          </cell>
          <cell r="E12567">
            <v>15105000</v>
          </cell>
        </row>
        <row r="12568">
          <cell r="A12568">
            <v>31001</v>
          </cell>
          <cell r="B12568" t="str">
            <v>31/12/2005</v>
          </cell>
          <cell r="D12568">
            <v>146439</v>
          </cell>
          <cell r="E12568">
            <v>15804000</v>
          </cell>
        </row>
        <row r="12569">
          <cell r="A12569">
            <v>31001</v>
          </cell>
          <cell r="B12569" t="str">
            <v>31/12/2006</v>
          </cell>
          <cell r="D12569">
            <v>146439</v>
          </cell>
          <cell r="E12569">
            <v>24286000</v>
          </cell>
        </row>
        <row r="12570">
          <cell r="A12570">
            <v>31001</v>
          </cell>
          <cell r="B12570" t="str">
            <v>31/12/2007</v>
          </cell>
          <cell r="D12570">
            <v>146439</v>
          </cell>
          <cell r="E12570">
            <v>25756000</v>
          </cell>
        </row>
        <row r="12571">
          <cell r="A12571">
            <v>31001</v>
          </cell>
          <cell r="B12571" t="str">
            <v>31/12/2008</v>
          </cell>
          <cell r="D12571">
            <v>146439</v>
          </cell>
          <cell r="E12571">
            <v>42332000</v>
          </cell>
        </row>
        <row r="12572">
          <cell r="A12572">
            <v>31001</v>
          </cell>
          <cell r="B12572" t="str">
            <v>31/12/2009</v>
          </cell>
          <cell r="D12572">
            <v>146439</v>
          </cell>
          <cell r="E12572">
            <v>34518000</v>
          </cell>
        </row>
        <row r="12573">
          <cell r="A12573">
            <v>31001</v>
          </cell>
          <cell r="B12573" t="str">
            <v>31/12/2010</v>
          </cell>
          <cell r="D12573">
            <v>146439</v>
          </cell>
          <cell r="E12573">
            <v>36526000</v>
          </cell>
        </row>
        <row r="12574">
          <cell r="A12574">
            <v>31001</v>
          </cell>
          <cell r="B12574" t="str">
            <v>31/12/1997</v>
          </cell>
          <cell r="D12574">
            <v>146440</v>
          </cell>
          <cell r="E12574">
            <v>25085</v>
          </cell>
        </row>
        <row r="12575">
          <cell r="A12575">
            <v>31001</v>
          </cell>
          <cell r="B12575" t="str">
            <v>31/12/1998</v>
          </cell>
          <cell r="D12575">
            <v>146440</v>
          </cell>
          <cell r="E12575">
            <v>28000</v>
          </cell>
        </row>
        <row r="12576">
          <cell r="A12576">
            <v>31001</v>
          </cell>
          <cell r="B12576" t="str">
            <v>31/12/1999</v>
          </cell>
          <cell r="D12576">
            <v>146440</v>
          </cell>
          <cell r="E12576">
            <v>29000</v>
          </cell>
        </row>
        <row r="12577">
          <cell r="A12577">
            <v>31001</v>
          </cell>
          <cell r="B12577" t="str">
            <v>31/12/2000</v>
          </cell>
          <cell r="D12577">
            <v>146440</v>
          </cell>
          <cell r="E12577">
            <v>38000</v>
          </cell>
        </row>
        <row r="12578">
          <cell r="A12578">
            <v>31001</v>
          </cell>
          <cell r="B12578" t="str">
            <v>31/12/2001</v>
          </cell>
          <cell r="D12578">
            <v>146440</v>
          </cell>
          <cell r="E12578">
            <v>40000</v>
          </cell>
        </row>
        <row r="12579">
          <cell r="A12579">
            <v>31001</v>
          </cell>
          <cell r="B12579" t="str">
            <v>31/12/2002</v>
          </cell>
          <cell r="D12579">
            <v>146440</v>
          </cell>
          <cell r="E12579">
            <v>32000</v>
          </cell>
        </row>
        <row r="12580">
          <cell r="A12580">
            <v>31001</v>
          </cell>
          <cell r="B12580" t="str">
            <v>31/12/2003</v>
          </cell>
          <cell r="D12580">
            <v>146440</v>
          </cell>
          <cell r="E12580">
            <v>32000</v>
          </cell>
        </row>
        <row r="12581">
          <cell r="A12581">
            <v>31001</v>
          </cell>
          <cell r="B12581" t="str">
            <v>31/12/2004</v>
          </cell>
          <cell r="D12581">
            <v>146440</v>
          </cell>
          <cell r="E12581">
            <v>33000</v>
          </cell>
        </row>
        <row r="12582">
          <cell r="A12582">
            <v>31001</v>
          </cell>
          <cell r="B12582" t="str">
            <v>31/12/2005</v>
          </cell>
          <cell r="D12582">
            <v>146440</v>
          </cell>
          <cell r="E12582">
            <v>32000</v>
          </cell>
        </row>
        <row r="12583">
          <cell r="A12583">
            <v>31001</v>
          </cell>
          <cell r="B12583" t="str">
            <v>31/12/2006</v>
          </cell>
          <cell r="D12583">
            <v>146440</v>
          </cell>
          <cell r="E12583">
            <v>36000</v>
          </cell>
        </row>
        <row r="12584">
          <cell r="A12584">
            <v>31001</v>
          </cell>
          <cell r="B12584" t="str">
            <v>31/12/2007</v>
          </cell>
          <cell r="D12584">
            <v>146440</v>
          </cell>
          <cell r="E12584">
            <v>33000</v>
          </cell>
        </row>
        <row r="12585">
          <cell r="A12585">
            <v>31001</v>
          </cell>
          <cell r="B12585" t="str">
            <v>31/12/2008</v>
          </cell>
          <cell r="D12585">
            <v>146440</v>
          </cell>
          <cell r="E12585">
            <v>44000</v>
          </cell>
        </row>
        <row r="12586">
          <cell r="A12586">
            <v>31001</v>
          </cell>
          <cell r="B12586" t="str">
            <v>31/12/2009</v>
          </cell>
          <cell r="D12586">
            <v>146440</v>
          </cell>
          <cell r="E12586">
            <v>49000</v>
          </cell>
        </row>
        <row r="12587">
          <cell r="A12587">
            <v>31001</v>
          </cell>
          <cell r="B12587" t="str">
            <v>31/12/2010</v>
          </cell>
          <cell r="D12587">
            <v>146440</v>
          </cell>
          <cell r="E12587">
            <v>60000</v>
          </cell>
        </row>
        <row r="12588">
          <cell r="A12588">
            <v>31001</v>
          </cell>
          <cell r="B12588" t="str">
            <v>31/12/1997</v>
          </cell>
          <cell r="D12588">
            <v>146448</v>
          </cell>
          <cell r="E12588">
            <v>6114508</v>
          </cell>
        </row>
        <row r="12589">
          <cell r="A12589">
            <v>31001</v>
          </cell>
          <cell r="B12589" t="str">
            <v>31/12/1998</v>
          </cell>
          <cell r="D12589">
            <v>146448</v>
          </cell>
          <cell r="E12589">
            <v>28721000</v>
          </cell>
        </row>
        <row r="12590">
          <cell r="A12590">
            <v>31001</v>
          </cell>
          <cell r="B12590" t="str">
            <v>31/12/1999</v>
          </cell>
          <cell r="D12590">
            <v>146448</v>
          </cell>
          <cell r="E12590">
            <v>33968000</v>
          </cell>
        </row>
        <row r="12591">
          <cell r="A12591">
            <v>31001</v>
          </cell>
          <cell r="B12591" t="str">
            <v>31/12/2000</v>
          </cell>
          <cell r="D12591">
            <v>146448</v>
          </cell>
          <cell r="E12591">
            <v>37020000</v>
          </cell>
        </row>
        <row r="12592">
          <cell r="A12592">
            <v>31001</v>
          </cell>
          <cell r="B12592" t="str">
            <v>31/12/2001</v>
          </cell>
          <cell r="D12592">
            <v>146448</v>
          </cell>
          <cell r="E12592">
            <v>32737000</v>
          </cell>
        </row>
        <row r="12593">
          <cell r="A12593">
            <v>31001</v>
          </cell>
          <cell r="B12593" t="str">
            <v>31/12/2002</v>
          </cell>
          <cell r="D12593">
            <v>146448</v>
          </cell>
          <cell r="E12593">
            <v>32854000</v>
          </cell>
        </row>
        <row r="12594">
          <cell r="A12594">
            <v>31001</v>
          </cell>
          <cell r="B12594" t="str">
            <v>31/12/2003</v>
          </cell>
          <cell r="D12594">
            <v>146448</v>
          </cell>
          <cell r="E12594">
            <v>28497000</v>
          </cell>
        </row>
        <row r="12595">
          <cell r="A12595">
            <v>31001</v>
          </cell>
          <cell r="B12595" t="str">
            <v>31/12/2004</v>
          </cell>
          <cell r="D12595">
            <v>146448</v>
          </cell>
          <cell r="E12595">
            <v>33010000</v>
          </cell>
        </row>
        <row r="12596">
          <cell r="A12596">
            <v>31001</v>
          </cell>
          <cell r="B12596" t="str">
            <v>31/12/2005</v>
          </cell>
          <cell r="D12596">
            <v>146448</v>
          </cell>
          <cell r="E12596">
            <v>30139000</v>
          </cell>
        </row>
        <row r="12597">
          <cell r="A12597">
            <v>31001</v>
          </cell>
          <cell r="B12597" t="str">
            <v>31/12/2006</v>
          </cell>
          <cell r="D12597">
            <v>146448</v>
          </cell>
          <cell r="E12597">
            <v>34593000</v>
          </cell>
        </row>
        <row r="12598">
          <cell r="A12598">
            <v>31001</v>
          </cell>
          <cell r="B12598" t="str">
            <v>31/12/2007</v>
          </cell>
          <cell r="D12598">
            <v>146448</v>
          </cell>
          <cell r="E12598">
            <v>37053000</v>
          </cell>
        </row>
        <row r="12599">
          <cell r="A12599">
            <v>31001</v>
          </cell>
          <cell r="B12599" t="str">
            <v>31/12/2008</v>
          </cell>
          <cell r="D12599">
            <v>146448</v>
          </cell>
          <cell r="E12599">
            <v>47016000</v>
          </cell>
        </row>
        <row r="12600">
          <cell r="A12600">
            <v>31001</v>
          </cell>
          <cell r="B12600" t="str">
            <v>31/12/2009</v>
          </cell>
          <cell r="D12600">
            <v>146448</v>
          </cell>
          <cell r="E12600">
            <v>27799000</v>
          </cell>
        </row>
        <row r="12601">
          <cell r="A12601">
            <v>31001</v>
          </cell>
          <cell r="B12601" t="str">
            <v>31/12/2010</v>
          </cell>
          <cell r="D12601">
            <v>146448</v>
          </cell>
          <cell r="E12601">
            <v>30531000</v>
          </cell>
        </row>
        <row r="12602">
          <cell r="A12602">
            <v>31001</v>
          </cell>
          <cell r="B12602" t="str">
            <v>31/12/1997</v>
          </cell>
          <cell r="D12602">
            <v>146449</v>
          </cell>
          <cell r="E12602">
            <v>33858594</v>
          </cell>
        </row>
        <row r="12603">
          <cell r="A12603">
            <v>31001</v>
          </cell>
          <cell r="B12603" t="str">
            <v>31/12/1998</v>
          </cell>
          <cell r="D12603">
            <v>146449</v>
          </cell>
          <cell r="E12603">
            <v>63490000</v>
          </cell>
        </row>
        <row r="12604">
          <cell r="A12604">
            <v>31001</v>
          </cell>
          <cell r="B12604" t="str">
            <v>31/12/1999</v>
          </cell>
          <cell r="D12604">
            <v>146449</v>
          </cell>
          <cell r="E12604">
            <v>72845000</v>
          </cell>
        </row>
        <row r="12605">
          <cell r="A12605">
            <v>31001</v>
          </cell>
          <cell r="B12605" t="str">
            <v>31/12/2000</v>
          </cell>
          <cell r="D12605">
            <v>146449</v>
          </cell>
          <cell r="E12605">
            <v>80390000</v>
          </cell>
        </row>
        <row r="12606">
          <cell r="A12606">
            <v>31001</v>
          </cell>
          <cell r="B12606" t="str">
            <v>31/12/2001</v>
          </cell>
          <cell r="D12606">
            <v>146449</v>
          </cell>
          <cell r="E12606">
            <v>83105000</v>
          </cell>
        </row>
        <row r="12607">
          <cell r="A12607">
            <v>31001</v>
          </cell>
          <cell r="B12607" t="str">
            <v>31/12/2002</v>
          </cell>
          <cell r="D12607">
            <v>146449</v>
          </cell>
          <cell r="E12607">
            <v>80774000</v>
          </cell>
        </row>
        <row r="12608">
          <cell r="A12608">
            <v>31001</v>
          </cell>
          <cell r="B12608" t="str">
            <v>31/12/2003</v>
          </cell>
          <cell r="D12608">
            <v>146449</v>
          </cell>
          <cell r="E12608">
            <v>73615000</v>
          </cell>
        </row>
        <row r="12609">
          <cell r="A12609">
            <v>31001</v>
          </cell>
          <cell r="B12609" t="str">
            <v>31/12/2004</v>
          </cell>
          <cell r="D12609">
            <v>146449</v>
          </cell>
          <cell r="E12609">
            <v>75076000</v>
          </cell>
        </row>
        <row r="12610">
          <cell r="A12610">
            <v>31001</v>
          </cell>
          <cell r="B12610" t="str">
            <v>31/12/2005</v>
          </cell>
          <cell r="D12610">
            <v>146449</v>
          </cell>
          <cell r="E12610">
            <v>73528000</v>
          </cell>
        </row>
        <row r="12611">
          <cell r="A12611">
            <v>31001</v>
          </cell>
          <cell r="B12611" t="str">
            <v>31/12/2006</v>
          </cell>
          <cell r="D12611">
            <v>146449</v>
          </cell>
          <cell r="E12611">
            <v>86020000</v>
          </cell>
        </row>
        <row r="12612">
          <cell r="A12612">
            <v>31001</v>
          </cell>
          <cell r="B12612" t="str">
            <v>31/12/2007</v>
          </cell>
          <cell r="D12612">
            <v>146449</v>
          </cell>
          <cell r="E12612">
            <v>92274000</v>
          </cell>
        </row>
        <row r="12613">
          <cell r="A12613">
            <v>31001</v>
          </cell>
          <cell r="B12613" t="str">
            <v>31/12/2008</v>
          </cell>
          <cell r="D12613">
            <v>146449</v>
          </cell>
          <cell r="E12613">
            <v>107754000</v>
          </cell>
        </row>
        <row r="12614">
          <cell r="A12614">
            <v>31001</v>
          </cell>
          <cell r="B12614" t="str">
            <v>31/12/2009</v>
          </cell>
          <cell r="D12614">
            <v>146449</v>
          </cell>
          <cell r="E12614">
            <v>88021000</v>
          </cell>
        </row>
        <row r="12615">
          <cell r="A12615">
            <v>31001</v>
          </cell>
          <cell r="B12615" t="str">
            <v>31/12/2010</v>
          </cell>
          <cell r="D12615">
            <v>146449</v>
          </cell>
          <cell r="E12615">
            <v>94493000</v>
          </cell>
        </row>
        <row r="12616">
          <cell r="A12616">
            <v>31001</v>
          </cell>
          <cell r="B12616" t="str">
            <v>31/12/1997</v>
          </cell>
          <cell r="D12616">
            <v>146450</v>
          </cell>
          <cell r="E12616">
            <v>98530</v>
          </cell>
        </row>
        <row r="12617">
          <cell r="A12617">
            <v>31001</v>
          </cell>
          <cell r="B12617" t="str">
            <v>31/12/1998</v>
          </cell>
          <cell r="D12617">
            <v>146450</v>
          </cell>
          <cell r="E12617">
            <v>95000</v>
          </cell>
        </row>
        <row r="12618">
          <cell r="A12618">
            <v>31001</v>
          </cell>
          <cell r="B12618" t="str">
            <v>31/12/1999</v>
          </cell>
          <cell r="D12618">
            <v>146450</v>
          </cell>
          <cell r="E12618">
            <v>79000</v>
          </cell>
        </row>
        <row r="12619">
          <cell r="A12619">
            <v>31001</v>
          </cell>
          <cell r="B12619" t="str">
            <v>31/12/2000</v>
          </cell>
          <cell r="D12619">
            <v>146450</v>
          </cell>
          <cell r="E12619">
            <v>110000</v>
          </cell>
        </row>
        <row r="12620">
          <cell r="A12620">
            <v>31001</v>
          </cell>
          <cell r="B12620" t="str">
            <v>31/12/2001</v>
          </cell>
          <cell r="D12620">
            <v>146450</v>
          </cell>
          <cell r="E12620">
            <v>424000</v>
          </cell>
        </row>
        <row r="12621">
          <cell r="A12621">
            <v>31001</v>
          </cell>
          <cell r="B12621" t="str">
            <v>31/12/2002</v>
          </cell>
          <cell r="D12621">
            <v>146450</v>
          </cell>
          <cell r="E12621">
            <v>793000</v>
          </cell>
        </row>
        <row r="12622">
          <cell r="A12622">
            <v>31001</v>
          </cell>
          <cell r="B12622" t="str">
            <v>31/12/2003</v>
          </cell>
          <cell r="D12622">
            <v>146450</v>
          </cell>
          <cell r="E12622">
            <v>578000</v>
          </cell>
        </row>
        <row r="12623">
          <cell r="A12623">
            <v>31001</v>
          </cell>
          <cell r="B12623" t="str">
            <v>31/12/2004</v>
          </cell>
          <cell r="D12623">
            <v>146450</v>
          </cell>
          <cell r="E12623">
            <v>450000</v>
          </cell>
        </row>
        <row r="12624">
          <cell r="A12624">
            <v>31001</v>
          </cell>
          <cell r="B12624" t="str">
            <v>31/12/2005</v>
          </cell>
          <cell r="D12624">
            <v>146450</v>
          </cell>
          <cell r="E12624">
            <v>291000</v>
          </cell>
        </row>
        <row r="12625">
          <cell r="A12625">
            <v>31001</v>
          </cell>
          <cell r="B12625" t="str">
            <v>31/12/2006</v>
          </cell>
          <cell r="D12625">
            <v>146450</v>
          </cell>
          <cell r="E12625">
            <v>245000</v>
          </cell>
        </row>
        <row r="12626">
          <cell r="A12626">
            <v>31001</v>
          </cell>
          <cell r="B12626" t="str">
            <v>31/12/2007</v>
          </cell>
          <cell r="D12626">
            <v>146450</v>
          </cell>
          <cell r="E12626">
            <v>206000</v>
          </cell>
        </row>
        <row r="12627">
          <cell r="A12627">
            <v>31001</v>
          </cell>
          <cell r="B12627" t="str">
            <v>31/12/2008</v>
          </cell>
          <cell r="D12627">
            <v>146450</v>
          </cell>
          <cell r="E12627">
            <v>235000</v>
          </cell>
        </row>
        <row r="12628">
          <cell r="A12628">
            <v>31001</v>
          </cell>
          <cell r="B12628" t="str">
            <v>31/12/2009</v>
          </cell>
          <cell r="D12628">
            <v>146450</v>
          </cell>
          <cell r="E12628">
            <v>278000</v>
          </cell>
        </row>
        <row r="12629">
          <cell r="A12629">
            <v>31001</v>
          </cell>
          <cell r="B12629" t="str">
            <v>31/12/2010</v>
          </cell>
          <cell r="D12629">
            <v>146450</v>
          </cell>
          <cell r="E12629">
            <v>129000</v>
          </cell>
        </row>
        <row r="12630">
          <cell r="A12630">
            <v>31001</v>
          </cell>
          <cell r="B12630" t="str">
            <v>31/12/2005</v>
          </cell>
          <cell r="D12630">
            <v>146453</v>
          </cell>
          <cell r="E12630">
            <v>1031000</v>
          </cell>
        </row>
        <row r="12631">
          <cell r="A12631">
            <v>31001</v>
          </cell>
          <cell r="B12631" t="str">
            <v>31/12/2006</v>
          </cell>
          <cell r="D12631">
            <v>146453</v>
          </cell>
          <cell r="E12631">
            <v>1090000</v>
          </cell>
        </row>
        <row r="12632">
          <cell r="A12632">
            <v>31001</v>
          </cell>
          <cell r="B12632" t="str">
            <v>31/12/2007</v>
          </cell>
          <cell r="D12632">
            <v>146453</v>
          </cell>
          <cell r="E12632">
            <v>1150000</v>
          </cell>
        </row>
        <row r="12633">
          <cell r="A12633">
            <v>31001</v>
          </cell>
          <cell r="B12633" t="str">
            <v>31/12/2008</v>
          </cell>
          <cell r="D12633">
            <v>146453</v>
          </cell>
          <cell r="E12633">
            <v>1286000</v>
          </cell>
        </row>
        <row r="12634">
          <cell r="A12634">
            <v>31001</v>
          </cell>
          <cell r="B12634" t="str">
            <v>31/12/2009</v>
          </cell>
          <cell r="D12634">
            <v>146453</v>
          </cell>
          <cell r="E12634">
            <v>799000</v>
          </cell>
        </row>
        <row r="12635">
          <cell r="A12635">
            <v>31001</v>
          </cell>
          <cell r="B12635" t="str">
            <v>31/12/2010</v>
          </cell>
          <cell r="D12635">
            <v>146453</v>
          </cell>
          <cell r="E12635">
            <v>963000</v>
          </cell>
        </row>
        <row r="12636">
          <cell r="A12636">
            <v>31001</v>
          </cell>
          <cell r="B12636" t="str">
            <v>31/12/2005</v>
          </cell>
          <cell r="D12636">
            <v>146454</v>
          </cell>
          <cell r="E12636">
            <v>5679000</v>
          </cell>
        </row>
        <row r="12637">
          <cell r="A12637">
            <v>31001</v>
          </cell>
          <cell r="B12637" t="str">
            <v>31/12/2006</v>
          </cell>
          <cell r="D12637">
            <v>146454</v>
          </cell>
          <cell r="E12637">
            <v>7304000</v>
          </cell>
        </row>
        <row r="12638">
          <cell r="A12638">
            <v>31001</v>
          </cell>
          <cell r="B12638" t="str">
            <v>31/12/2007</v>
          </cell>
          <cell r="D12638">
            <v>146454</v>
          </cell>
          <cell r="E12638">
            <v>5831000</v>
          </cell>
        </row>
        <row r="12639">
          <cell r="A12639">
            <v>31001</v>
          </cell>
          <cell r="B12639" t="str">
            <v>31/12/2008</v>
          </cell>
          <cell r="D12639">
            <v>146454</v>
          </cell>
          <cell r="E12639">
            <v>5543000</v>
          </cell>
        </row>
        <row r="12640">
          <cell r="A12640">
            <v>31001</v>
          </cell>
          <cell r="B12640" t="str">
            <v>31/12/2009</v>
          </cell>
          <cell r="D12640">
            <v>146454</v>
          </cell>
          <cell r="E12640">
            <v>4026000</v>
          </cell>
        </row>
        <row r="12641">
          <cell r="A12641">
            <v>31001</v>
          </cell>
          <cell r="B12641" t="str">
            <v>31/12/2010</v>
          </cell>
          <cell r="D12641">
            <v>146454</v>
          </cell>
          <cell r="E12641">
            <v>3805000</v>
          </cell>
        </row>
        <row r="12642">
          <cell r="A12642">
            <v>31001</v>
          </cell>
          <cell r="B12642" t="str">
            <v>31/12/1998</v>
          </cell>
          <cell r="D12642">
            <v>146455</v>
          </cell>
          <cell r="E12642">
            <v>4000</v>
          </cell>
        </row>
        <row r="12643">
          <cell r="A12643">
            <v>31001</v>
          </cell>
          <cell r="B12643" t="str">
            <v>31/12/1999</v>
          </cell>
          <cell r="D12643">
            <v>146455</v>
          </cell>
          <cell r="E12643">
            <v>4000</v>
          </cell>
        </row>
        <row r="12644">
          <cell r="A12644">
            <v>31001</v>
          </cell>
          <cell r="B12644" t="str">
            <v>31/12/2005</v>
          </cell>
          <cell r="D12644">
            <v>146455</v>
          </cell>
          <cell r="E12644">
            <v>1000</v>
          </cell>
        </row>
        <row r="12645">
          <cell r="A12645">
            <v>31001</v>
          </cell>
          <cell r="B12645" t="str">
            <v>31/12/2006</v>
          </cell>
          <cell r="D12645">
            <v>146455</v>
          </cell>
          <cell r="E12645">
            <v>-1000</v>
          </cell>
        </row>
        <row r="12646">
          <cell r="A12646">
            <v>31001</v>
          </cell>
          <cell r="B12646" t="str">
            <v>31/12/2007</v>
          </cell>
          <cell r="D12646">
            <v>146455</v>
          </cell>
          <cell r="E12646">
            <v>-3000</v>
          </cell>
        </row>
        <row r="12647">
          <cell r="A12647">
            <v>31001</v>
          </cell>
          <cell r="B12647" t="str">
            <v>31/12/2008</v>
          </cell>
          <cell r="D12647">
            <v>146455</v>
          </cell>
          <cell r="E12647">
            <v>2000</v>
          </cell>
        </row>
        <row r="12648">
          <cell r="A12648">
            <v>31001</v>
          </cell>
          <cell r="B12648" t="str">
            <v>31/12/2009</v>
          </cell>
          <cell r="D12648">
            <v>146455</v>
          </cell>
          <cell r="E12648">
            <v>-1000</v>
          </cell>
        </row>
        <row r="12649">
          <cell r="A12649">
            <v>31001</v>
          </cell>
          <cell r="B12649" t="str">
            <v>31/12/2010</v>
          </cell>
          <cell r="D12649">
            <v>146455</v>
          </cell>
          <cell r="E12649">
            <v>-4000</v>
          </cell>
        </row>
        <row r="12650">
          <cell r="A12650">
            <v>31001</v>
          </cell>
          <cell r="B12650" t="str">
            <v>31/12/1998</v>
          </cell>
          <cell r="D12650">
            <v>146463</v>
          </cell>
          <cell r="E12650">
            <v>1150000</v>
          </cell>
        </row>
        <row r="12651">
          <cell r="A12651">
            <v>31001</v>
          </cell>
          <cell r="B12651" t="str">
            <v>31/12/1999</v>
          </cell>
          <cell r="D12651">
            <v>146463</v>
          </cell>
          <cell r="E12651">
            <v>916000</v>
          </cell>
        </row>
        <row r="12652">
          <cell r="A12652">
            <v>31001</v>
          </cell>
          <cell r="B12652" t="str">
            <v>31/12/2001</v>
          </cell>
          <cell r="D12652">
            <v>146463</v>
          </cell>
          <cell r="E12652">
            <v>1143000</v>
          </cell>
        </row>
        <row r="12653">
          <cell r="A12653">
            <v>31001</v>
          </cell>
          <cell r="B12653" t="str">
            <v>31/12/2002</v>
          </cell>
          <cell r="D12653">
            <v>146463</v>
          </cell>
          <cell r="E12653">
            <v>819000</v>
          </cell>
        </row>
        <row r="12654">
          <cell r="A12654">
            <v>31001</v>
          </cell>
          <cell r="B12654" t="str">
            <v>31/12/2003</v>
          </cell>
          <cell r="D12654">
            <v>146463</v>
          </cell>
          <cell r="E12654">
            <v>882000</v>
          </cell>
        </row>
        <row r="12655">
          <cell r="A12655">
            <v>31001</v>
          </cell>
          <cell r="B12655" t="str">
            <v>31/12/2004</v>
          </cell>
          <cell r="D12655">
            <v>146463</v>
          </cell>
          <cell r="E12655">
            <v>779000</v>
          </cell>
        </row>
        <row r="12656">
          <cell r="A12656">
            <v>31001</v>
          </cell>
          <cell r="B12656" t="str">
            <v>31/12/2005</v>
          </cell>
          <cell r="D12656">
            <v>146463</v>
          </cell>
          <cell r="E12656">
            <v>915000</v>
          </cell>
        </row>
        <row r="12657">
          <cell r="A12657">
            <v>31001</v>
          </cell>
          <cell r="B12657" t="str">
            <v>31/12/1998</v>
          </cell>
          <cell r="D12657">
            <v>146464</v>
          </cell>
          <cell r="E12657">
            <v>2443000</v>
          </cell>
        </row>
        <row r="12658">
          <cell r="A12658">
            <v>31001</v>
          </cell>
          <cell r="B12658" t="str">
            <v>31/12/1999</v>
          </cell>
          <cell r="D12658">
            <v>146464</v>
          </cell>
          <cell r="E12658">
            <v>2404000</v>
          </cell>
        </row>
        <row r="12659">
          <cell r="A12659">
            <v>31001</v>
          </cell>
          <cell r="B12659" t="str">
            <v>31/12/2001</v>
          </cell>
          <cell r="D12659">
            <v>146464</v>
          </cell>
          <cell r="E12659">
            <v>2686000</v>
          </cell>
        </row>
        <row r="12660">
          <cell r="A12660">
            <v>31001</v>
          </cell>
          <cell r="B12660" t="str">
            <v>31/12/2002</v>
          </cell>
          <cell r="D12660">
            <v>146464</v>
          </cell>
          <cell r="E12660">
            <v>2394000</v>
          </cell>
        </row>
        <row r="12661">
          <cell r="A12661">
            <v>31001</v>
          </cell>
          <cell r="B12661" t="str">
            <v>31/12/2003</v>
          </cell>
          <cell r="D12661">
            <v>146464</v>
          </cell>
          <cell r="E12661">
            <v>2655000</v>
          </cell>
        </row>
        <row r="12662">
          <cell r="A12662">
            <v>31001</v>
          </cell>
          <cell r="B12662" t="str">
            <v>31/12/2004</v>
          </cell>
          <cell r="D12662">
            <v>146464</v>
          </cell>
          <cell r="E12662">
            <v>3862000</v>
          </cell>
        </row>
        <row r="12663">
          <cell r="A12663">
            <v>31001</v>
          </cell>
          <cell r="B12663" t="str">
            <v>31/12/2005</v>
          </cell>
          <cell r="D12663">
            <v>146464</v>
          </cell>
          <cell r="E12663">
            <v>5563000</v>
          </cell>
        </row>
        <row r="12664">
          <cell r="A12664">
            <v>31001</v>
          </cell>
          <cell r="B12664" t="str">
            <v>31/12/2001</v>
          </cell>
          <cell r="D12664">
            <v>146465</v>
          </cell>
          <cell r="E12664">
            <v>1000</v>
          </cell>
        </row>
        <row r="12665">
          <cell r="A12665">
            <v>31001</v>
          </cell>
          <cell r="B12665" t="str">
            <v>31/12/2002</v>
          </cell>
          <cell r="D12665">
            <v>146465</v>
          </cell>
          <cell r="E12665">
            <v>7000</v>
          </cell>
        </row>
        <row r="12666">
          <cell r="A12666">
            <v>31001</v>
          </cell>
          <cell r="B12666" t="str">
            <v>31/12/2003</v>
          </cell>
          <cell r="D12666">
            <v>146465</v>
          </cell>
          <cell r="E12666">
            <v>1000</v>
          </cell>
        </row>
        <row r="12667">
          <cell r="A12667">
            <v>31001</v>
          </cell>
          <cell r="B12667" t="str">
            <v>31/12/2005</v>
          </cell>
          <cell r="D12667">
            <v>146465</v>
          </cell>
          <cell r="E12667">
            <v>1000</v>
          </cell>
        </row>
        <row r="12668">
          <cell r="A12668">
            <v>31001</v>
          </cell>
          <cell r="B12668" t="str">
            <v>31/12/1997</v>
          </cell>
          <cell r="D12668">
            <v>146471</v>
          </cell>
          <cell r="E12668">
            <v>924228</v>
          </cell>
        </row>
        <row r="12669">
          <cell r="A12669">
            <v>31001</v>
          </cell>
          <cell r="B12669" t="str">
            <v>31/12/1998</v>
          </cell>
          <cell r="D12669">
            <v>146471</v>
          </cell>
          <cell r="E12669">
            <v>1000000</v>
          </cell>
        </row>
        <row r="12670">
          <cell r="A12670">
            <v>31001</v>
          </cell>
          <cell r="B12670" t="str">
            <v>31/12/1999</v>
          </cell>
          <cell r="D12670">
            <v>146471</v>
          </cell>
          <cell r="E12670">
            <v>1147000</v>
          </cell>
        </row>
        <row r="12671">
          <cell r="A12671">
            <v>31001</v>
          </cell>
          <cell r="B12671" t="str">
            <v>31/12/2000</v>
          </cell>
          <cell r="D12671">
            <v>146471</v>
          </cell>
          <cell r="E12671">
            <v>1653000</v>
          </cell>
        </row>
        <row r="12672">
          <cell r="A12672">
            <v>31001</v>
          </cell>
          <cell r="B12672" t="str">
            <v>31/12/2001</v>
          </cell>
          <cell r="D12672">
            <v>146471</v>
          </cell>
          <cell r="E12672">
            <v>3712000</v>
          </cell>
        </row>
        <row r="12673">
          <cell r="A12673">
            <v>31001</v>
          </cell>
          <cell r="B12673" t="str">
            <v>31/12/2002</v>
          </cell>
          <cell r="D12673">
            <v>146471</v>
          </cell>
          <cell r="E12673">
            <v>4983000</v>
          </cell>
        </row>
        <row r="12674">
          <cell r="A12674">
            <v>31001</v>
          </cell>
          <cell r="B12674" t="str">
            <v>31/12/2003</v>
          </cell>
          <cell r="D12674">
            <v>146471</v>
          </cell>
          <cell r="E12674">
            <v>6050000</v>
          </cell>
        </row>
        <row r="12675">
          <cell r="A12675">
            <v>31001</v>
          </cell>
          <cell r="B12675" t="str">
            <v>31/12/2004</v>
          </cell>
          <cell r="D12675">
            <v>146471</v>
          </cell>
          <cell r="E12675">
            <v>6005000</v>
          </cell>
        </row>
        <row r="12676">
          <cell r="A12676">
            <v>31001</v>
          </cell>
          <cell r="B12676" t="str">
            <v>31/12/2005</v>
          </cell>
          <cell r="D12676">
            <v>146471</v>
          </cell>
          <cell r="E12676">
            <v>5597000</v>
          </cell>
        </row>
        <row r="12677">
          <cell r="A12677">
            <v>31001</v>
          </cell>
          <cell r="B12677" t="str">
            <v>31/12/2006</v>
          </cell>
          <cell r="D12677">
            <v>146471</v>
          </cell>
          <cell r="E12677">
            <v>4263000</v>
          </cell>
        </row>
        <row r="12678">
          <cell r="A12678">
            <v>31001</v>
          </cell>
          <cell r="B12678" t="str">
            <v>31/12/2007</v>
          </cell>
          <cell r="D12678">
            <v>146471</v>
          </cell>
          <cell r="E12678">
            <v>3080000</v>
          </cell>
        </row>
        <row r="12679">
          <cell r="A12679">
            <v>31001</v>
          </cell>
          <cell r="B12679" t="str">
            <v>31/12/2008</v>
          </cell>
          <cell r="D12679">
            <v>146471</v>
          </cell>
          <cell r="E12679">
            <v>4068000</v>
          </cell>
        </row>
        <row r="12680">
          <cell r="A12680">
            <v>31001</v>
          </cell>
          <cell r="B12680" t="str">
            <v>31/12/2009</v>
          </cell>
          <cell r="D12680">
            <v>146471</v>
          </cell>
          <cell r="E12680">
            <v>3264000</v>
          </cell>
        </row>
        <row r="12681">
          <cell r="A12681">
            <v>31001</v>
          </cell>
          <cell r="B12681" t="str">
            <v>31/12/2010</v>
          </cell>
          <cell r="D12681">
            <v>146471</v>
          </cell>
          <cell r="E12681">
            <v>2661000</v>
          </cell>
        </row>
        <row r="12682">
          <cell r="A12682">
            <v>31001</v>
          </cell>
          <cell r="B12682" t="str">
            <v>31/12/2000</v>
          </cell>
          <cell r="D12682">
            <v>155765</v>
          </cell>
          <cell r="E12682">
            <v>6160003</v>
          </cell>
        </row>
        <row r="12683">
          <cell r="A12683">
            <v>31001</v>
          </cell>
          <cell r="B12683" t="str">
            <v>31/12/2001</v>
          </cell>
          <cell r="D12683">
            <v>155765</v>
          </cell>
          <cell r="E12683">
            <v>6799912</v>
          </cell>
        </row>
        <row r="12684">
          <cell r="A12684">
            <v>31001</v>
          </cell>
          <cell r="B12684" t="str">
            <v>31/12/2002</v>
          </cell>
          <cell r="D12684">
            <v>155765</v>
          </cell>
          <cell r="E12684">
            <v>7550000</v>
          </cell>
        </row>
        <row r="12685">
          <cell r="A12685">
            <v>31001</v>
          </cell>
          <cell r="B12685" t="str">
            <v>31/12/2003</v>
          </cell>
          <cell r="D12685">
            <v>155765</v>
          </cell>
          <cell r="E12685">
            <v>7476321</v>
          </cell>
        </row>
        <row r="12686">
          <cell r="A12686">
            <v>31001</v>
          </cell>
          <cell r="B12686" t="str">
            <v>31/12/2004</v>
          </cell>
          <cell r="D12686">
            <v>155765</v>
          </cell>
          <cell r="E12686">
            <v>7991532</v>
          </cell>
        </row>
        <row r="12687">
          <cell r="A12687">
            <v>31001</v>
          </cell>
          <cell r="B12687" t="str">
            <v>31/12/2005</v>
          </cell>
          <cell r="D12687">
            <v>155765</v>
          </cell>
          <cell r="E12687">
            <v>8704769</v>
          </cell>
        </row>
        <row r="12688">
          <cell r="A12688">
            <v>31001</v>
          </cell>
          <cell r="B12688" t="str">
            <v>31/12/2006</v>
          </cell>
          <cell r="D12688">
            <v>155765</v>
          </cell>
          <cell r="E12688">
            <v>9056139</v>
          </cell>
        </row>
        <row r="12689">
          <cell r="A12689">
            <v>31001</v>
          </cell>
          <cell r="B12689" t="str">
            <v>31/12/2007</v>
          </cell>
          <cell r="D12689">
            <v>155765</v>
          </cell>
          <cell r="E12689">
            <v>9259298</v>
          </cell>
        </row>
        <row r="12690">
          <cell r="A12690">
            <v>31001</v>
          </cell>
          <cell r="B12690" t="str">
            <v>31/12/2008</v>
          </cell>
          <cell r="D12690">
            <v>155765</v>
          </cell>
          <cell r="E12690">
            <v>10365514</v>
          </cell>
        </row>
        <row r="12691">
          <cell r="A12691">
            <v>31001</v>
          </cell>
          <cell r="B12691" t="str">
            <v>31/12/2009</v>
          </cell>
          <cell r="D12691">
            <v>155765</v>
          </cell>
          <cell r="E12691">
            <v>11783461</v>
          </cell>
        </row>
        <row r="12692">
          <cell r="A12692">
            <v>31001</v>
          </cell>
          <cell r="B12692" t="str">
            <v>31/12/2010</v>
          </cell>
          <cell r="D12692">
            <v>155765</v>
          </cell>
          <cell r="E12692">
            <v>13128128</v>
          </cell>
        </row>
        <row r="12693">
          <cell r="A12693">
            <v>31001</v>
          </cell>
          <cell r="B12693" t="str">
            <v>31/12/1999</v>
          </cell>
          <cell r="D12693">
            <v>157265</v>
          </cell>
          <cell r="E12693">
            <v>61000</v>
          </cell>
        </row>
        <row r="12694">
          <cell r="A12694">
            <v>31001</v>
          </cell>
          <cell r="B12694" t="str">
            <v>31/12/2000</v>
          </cell>
          <cell r="D12694">
            <v>157265</v>
          </cell>
          <cell r="E12694">
            <v>77000</v>
          </cell>
        </row>
        <row r="12695">
          <cell r="A12695">
            <v>31001</v>
          </cell>
          <cell r="B12695" t="str">
            <v>31/12/2001</v>
          </cell>
          <cell r="D12695">
            <v>157265</v>
          </cell>
          <cell r="E12695">
            <v>129000</v>
          </cell>
        </row>
        <row r="12696">
          <cell r="A12696">
            <v>31001</v>
          </cell>
          <cell r="B12696" t="str">
            <v>31/12/2002</v>
          </cell>
          <cell r="D12696">
            <v>157265</v>
          </cell>
          <cell r="E12696">
            <v>84000</v>
          </cell>
        </row>
        <row r="12697">
          <cell r="A12697">
            <v>31001</v>
          </cell>
          <cell r="B12697" t="str">
            <v>31/12/2003</v>
          </cell>
          <cell r="D12697">
            <v>157265</v>
          </cell>
          <cell r="E12697">
            <v>145000</v>
          </cell>
        </row>
        <row r="12698">
          <cell r="A12698">
            <v>31001</v>
          </cell>
          <cell r="B12698" t="str">
            <v>31/12/2004</v>
          </cell>
          <cell r="D12698">
            <v>157265</v>
          </cell>
          <cell r="E12698">
            <v>184000</v>
          </cell>
        </row>
        <row r="12699">
          <cell r="A12699">
            <v>31001</v>
          </cell>
          <cell r="B12699" t="str">
            <v>31/12/2005</v>
          </cell>
          <cell r="D12699">
            <v>157265</v>
          </cell>
          <cell r="E12699">
            <v>313000</v>
          </cell>
        </row>
        <row r="12700">
          <cell r="A12700">
            <v>31001</v>
          </cell>
          <cell r="B12700" t="str">
            <v>31/12/2006</v>
          </cell>
          <cell r="D12700">
            <v>157265</v>
          </cell>
          <cell r="E12700">
            <v>380000</v>
          </cell>
        </row>
        <row r="12701">
          <cell r="A12701">
            <v>31001</v>
          </cell>
          <cell r="B12701" t="str">
            <v>31/12/2007</v>
          </cell>
          <cell r="D12701">
            <v>157265</v>
          </cell>
          <cell r="E12701">
            <v>596000</v>
          </cell>
        </row>
        <row r="12702">
          <cell r="A12702">
            <v>31001</v>
          </cell>
          <cell r="B12702" t="str">
            <v>31/12/2008</v>
          </cell>
          <cell r="D12702">
            <v>157265</v>
          </cell>
          <cell r="E12702">
            <v>558000</v>
          </cell>
        </row>
        <row r="12703">
          <cell r="A12703">
            <v>31001</v>
          </cell>
          <cell r="B12703" t="str">
            <v>31/12/2009</v>
          </cell>
          <cell r="D12703">
            <v>157265</v>
          </cell>
          <cell r="E12703">
            <v>1109000</v>
          </cell>
        </row>
        <row r="12704">
          <cell r="A12704">
            <v>31001</v>
          </cell>
          <cell r="B12704" t="str">
            <v>31/12/2010</v>
          </cell>
          <cell r="D12704">
            <v>157265</v>
          </cell>
          <cell r="E12704">
            <v>1075000</v>
          </cell>
        </row>
        <row r="12705">
          <cell r="A12705">
            <v>31001</v>
          </cell>
          <cell r="B12705" t="str">
            <v>31/12/1999</v>
          </cell>
          <cell r="D12705">
            <v>157266</v>
          </cell>
          <cell r="E12705">
            <v>2564000</v>
          </cell>
        </row>
        <row r="12706">
          <cell r="A12706">
            <v>31001</v>
          </cell>
          <cell r="B12706" t="str">
            <v>31/12/2000</v>
          </cell>
          <cell r="D12706">
            <v>157266</v>
          </cell>
          <cell r="E12706">
            <v>6325000</v>
          </cell>
        </row>
        <row r="12707">
          <cell r="A12707">
            <v>31001</v>
          </cell>
          <cell r="B12707" t="str">
            <v>31/12/2001</v>
          </cell>
          <cell r="D12707">
            <v>157266</v>
          </cell>
          <cell r="E12707">
            <v>7371000</v>
          </cell>
        </row>
        <row r="12708">
          <cell r="A12708">
            <v>31001</v>
          </cell>
          <cell r="B12708" t="str">
            <v>31/12/2002</v>
          </cell>
          <cell r="D12708">
            <v>157266</v>
          </cell>
          <cell r="E12708">
            <v>7492000</v>
          </cell>
        </row>
        <row r="12709">
          <cell r="A12709">
            <v>31001</v>
          </cell>
          <cell r="B12709" t="str">
            <v>31/12/2003</v>
          </cell>
          <cell r="D12709">
            <v>157266</v>
          </cell>
          <cell r="E12709">
            <v>7621000</v>
          </cell>
        </row>
        <row r="12710">
          <cell r="A12710">
            <v>31001</v>
          </cell>
          <cell r="B12710" t="str">
            <v>31/12/2004</v>
          </cell>
          <cell r="D12710">
            <v>157266</v>
          </cell>
          <cell r="E12710">
            <v>8175000</v>
          </cell>
        </row>
        <row r="12711">
          <cell r="A12711">
            <v>31001</v>
          </cell>
          <cell r="B12711" t="str">
            <v>31/12/2005</v>
          </cell>
          <cell r="D12711">
            <v>157266</v>
          </cell>
          <cell r="E12711">
            <v>9018000</v>
          </cell>
        </row>
        <row r="12712">
          <cell r="A12712">
            <v>31001</v>
          </cell>
          <cell r="B12712" t="str">
            <v>31/12/2006</v>
          </cell>
          <cell r="D12712">
            <v>157266</v>
          </cell>
          <cell r="E12712">
            <v>9436000</v>
          </cell>
        </row>
        <row r="12713">
          <cell r="A12713">
            <v>31001</v>
          </cell>
          <cell r="B12713" t="str">
            <v>31/12/2007</v>
          </cell>
          <cell r="D12713">
            <v>157266</v>
          </cell>
          <cell r="E12713">
            <v>10122000</v>
          </cell>
        </row>
        <row r="12714">
          <cell r="A12714">
            <v>31001</v>
          </cell>
          <cell r="B12714" t="str">
            <v>31/12/2008</v>
          </cell>
          <cell r="D12714">
            <v>157266</v>
          </cell>
          <cell r="E12714">
            <v>10924000</v>
          </cell>
        </row>
        <row r="12715">
          <cell r="A12715">
            <v>31001</v>
          </cell>
          <cell r="B12715" t="str">
            <v>31/12/2009</v>
          </cell>
          <cell r="D12715">
            <v>157266</v>
          </cell>
          <cell r="E12715">
            <v>12699000</v>
          </cell>
        </row>
        <row r="12716">
          <cell r="A12716">
            <v>31001</v>
          </cell>
          <cell r="B12716" t="str">
            <v>31/12/2010</v>
          </cell>
          <cell r="D12716">
            <v>157266</v>
          </cell>
          <cell r="E12716">
            <v>14203000</v>
          </cell>
        </row>
        <row r="12717">
          <cell r="A12717">
            <v>31001</v>
          </cell>
          <cell r="B12717" t="str">
            <v>31/12/1999</v>
          </cell>
          <cell r="D12717">
            <v>157267</v>
          </cell>
          <cell r="E12717">
            <v>9000</v>
          </cell>
        </row>
        <row r="12718">
          <cell r="A12718">
            <v>31001</v>
          </cell>
          <cell r="B12718" t="str">
            <v>31/12/2000</v>
          </cell>
          <cell r="D12718">
            <v>157267</v>
          </cell>
          <cell r="E12718">
            <v>8000</v>
          </cell>
        </row>
        <row r="12719">
          <cell r="A12719">
            <v>31001</v>
          </cell>
          <cell r="B12719" t="str">
            <v>31/12/2001</v>
          </cell>
          <cell r="D12719">
            <v>157267</v>
          </cell>
          <cell r="E12719">
            <v>12000</v>
          </cell>
        </row>
        <row r="12720">
          <cell r="A12720">
            <v>31001</v>
          </cell>
          <cell r="B12720" t="str">
            <v>31/12/2002</v>
          </cell>
          <cell r="D12720">
            <v>157267</v>
          </cell>
          <cell r="E12720">
            <v>11000</v>
          </cell>
        </row>
        <row r="12721">
          <cell r="A12721">
            <v>31001</v>
          </cell>
          <cell r="B12721" t="str">
            <v>31/12/2003</v>
          </cell>
          <cell r="D12721">
            <v>157267</v>
          </cell>
          <cell r="E12721">
            <v>15000</v>
          </cell>
        </row>
        <row r="12722">
          <cell r="A12722">
            <v>31001</v>
          </cell>
          <cell r="B12722" t="str">
            <v>31/12/2004</v>
          </cell>
          <cell r="D12722">
            <v>157267</v>
          </cell>
          <cell r="E12722">
            <v>15000</v>
          </cell>
        </row>
        <row r="12723">
          <cell r="A12723">
            <v>31001</v>
          </cell>
          <cell r="B12723" t="str">
            <v>31/12/2005</v>
          </cell>
          <cell r="D12723">
            <v>157267</v>
          </cell>
          <cell r="E12723">
            <v>14000</v>
          </cell>
        </row>
        <row r="12724">
          <cell r="A12724">
            <v>31001</v>
          </cell>
          <cell r="B12724" t="str">
            <v>31/12/2006</v>
          </cell>
          <cell r="D12724">
            <v>157267</v>
          </cell>
          <cell r="E12724">
            <v>16000</v>
          </cell>
        </row>
        <row r="12725">
          <cell r="A12725">
            <v>31001</v>
          </cell>
          <cell r="B12725" t="str">
            <v>31/12/2007</v>
          </cell>
          <cell r="D12725">
            <v>157267</v>
          </cell>
          <cell r="E12725">
            <v>10000</v>
          </cell>
        </row>
        <row r="12726">
          <cell r="A12726">
            <v>31001</v>
          </cell>
          <cell r="B12726" t="str">
            <v>31/12/2008</v>
          </cell>
          <cell r="D12726">
            <v>157267</v>
          </cell>
          <cell r="E12726">
            <v>7000</v>
          </cell>
        </row>
        <row r="12727">
          <cell r="A12727">
            <v>31001</v>
          </cell>
          <cell r="B12727" t="str">
            <v>31/12/2010</v>
          </cell>
          <cell r="D12727">
            <v>157267</v>
          </cell>
          <cell r="E12727">
            <v>3000</v>
          </cell>
        </row>
        <row r="12728">
          <cell r="A12728">
            <v>31001</v>
          </cell>
          <cell r="B12728" t="str">
            <v>31/12/2004</v>
          </cell>
          <cell r="D12728">
            <v>178622</v>
          </cell>
          <cell r="E12728">
            <v>2839</v>
          </cell>
        </row>
        <row r="12729">
          <cell r="A12729">
            <v>31001</v>
          </cell>
          <cell r="B12729" t="str">
            <v>31/12/2005</v>
          </cell>
          <cell r="D12729">
            <v>178622</v>
          </cell>
          <cell r="E12729">
            <v>2309</v>
          </cell>
        </row>
        <row r="12730">
          <cell r="A12730">
            <v>31001</v>
          </cell>
          <cell r="B12730" t="str">
            <v>31/12/2006</v>
          </cell>
          <cell r="D12730">
            <v>178622</v>
          </cell>
          <cell r="E12730">
            <v>879</v>
          </cell>
        </row>
        <row r="12731">
          <cell r="A12731">
            <v>31001</v>
          </cell>
          <cell r="B12731" t="str">
            <v>31/12/2007</v>
          </cell>
          <cell r="D12731">
            <v>178622</v>
          </cell>
          <cell r="E12731">
            <v>250</v>
          </cell>
        </row>
        <row r="12732">
          <cell r="A12732">
            <v>31001</v>
          </cell>
          <cell r="B12732" t="str">
            <v>31/12/2008</v>
          </cell>
          <cell r="D12732">
            <v>178622</v>
          </cell>
          <cell r="E12732">
            <v>202</v>
          </cell>
        </row>
        <row r="12733">
          <cell r="A12733">
            <v>31001</v>
          </cell>
          <cell r="B12733" t="str">
            <v>31/12/2009</v>
          </cell>
          <cell r="D12733">
            <v>178622</v>
          </cell>
          <cell r="E12733">
            <v>67</v>
          </cell>
        </row>
        <row r="12734">
          <cell r="A12734">
            <v>31001</v>
          </cell>
          <cell r="B12734" t="str">
            <v>31/12/2010</v>
          </cell>
          <cell r="D12734">
            <v>178622</v>
          </cell>
          <cell r="E12734">
            <v>309</v>
          </cell>
        </row>
        <row r="12735">
          <cell r="A12735">
            <v>31001</v>
          </cell>
          <cell r="B12735" t="str">
            <v>31/12/2011</v>
          </cell>
          <cell r="D12735">
            <v>178622</v>
          </cell>
          <cell r="E12735">
            <v>2031</v>
          </cell>
        </row>
        <row r="12736">
          <cell r="A12736">
            <v>31001</v>
          </cell>
          <cell r="B12736" t="str">
            <v>31/12/2012</v>
          </cell>
          <cell r="D12736">
            <v>178622</v>
          </cell>
          <cell r="E12736">
            <v>1286</v>
          </cell>
        </row>
        <row r="12737">
          <cell r="A12737">
            <v>31001</v>
          </cell>
          <cell r="B12737" t="str">
            <v>31/12/2013</v>
          </cell>
          <cell r="D12737">
            <v>178622</v>
          </cell>
          <cell r="E12737">
            <v>303</v>
          </cell>
        </row>
        <row r="12738">
          <cell r="A12738">
            <v>31001</v>
          </cell>
          <cell r="B12738" t="str">
            <v>31/12/2014</v>
          </cell>
          <cell r="D12738">
            <v>178622</v>
          </cell>
          <cell r="E12738">
            <v>995</v>
          </cell>
        </row>
        <row r="12739">
          <cell r="A12739">
            <v>31001</v>
          </cell>
          <cell r="B12739" t="str">
            <v>31/12/2015</v>
          </cell>
          <cell r="D12739">
            <v>178622</v>
          </cell>
          <cell r="E12739">
            <v>185</v>
          </cell>
        </row>
        <row r="12740">
          <cell r="A12740">
            <v>31001</v>
          </cell>
          <cell r="B12740" t="str">
            <v>30/09/2016</v>
          </cell>
          <cell r="D12740">
            <v>178622</v>
          </cell>
          <cell r="E12740">
            <v>225</v>
          </cell>
        </row>
        <row r="12741">
          <cell r="A12741">
            <v>31001</v>
          </cell>
          <cell r="B12741" t="str">
            <v>31/12/2004</v>
          </cell>
          <cell r="D12741">
            <v>178623</v>
          </cell>
          <cell r="E12741">
            <v>66392</v>
          </cell>
        </row>
        <row r="12742">
          <cell r="A12742">
            <v>31001</v>
          </cell>
          <cell r="B12742" t="str">
            <v>31/12/2005</v>
          </cell>
          <cell r="D12742">
            <v>178623</v>
          </cell>
          <cell r="E12742">
            <v>18564</v>
          </cell>
        </row>
        <row r="12743">
          <cell r="A12743">
            <v>31001</v>
          </cell>
          <cell r="B12743" t="str">
            <v>31/12/2006</v>
          </cell>
          <cell r="D12743">
            <v>178623</v>
          </cell>
          <cell r="E12743">
            <v>35426</v>
          </cell>
        </row>
        <row r="12744">
          <cell r="A12744">
            <v>31001</v>
          </cell>
          <cell r="B12744" t="str">
            <v>31/12/2007</v>
          </cell>
          <cell r="D12744">
            <v>178623</v>
          </cell>
          <cell r="E12744">
            <v>37417</v>
          </cell>
        </row>
        <row r="12745">
          <cell r="A12745">
            <v>31001</v>
          </cell>
          <cell r="B12745" t="str">
            <v>31/12/2008</v>
          </cell>
          <cell r="D12745">
            <v>178623</v>
          </cell>
          <cell r="E12745">
            <v>79865</v>
          </cell>
        </row>
        <row r="12746">
          <cell r="A12746">
            <v>31001</v>
          </cell>
          <cell r="B12746" t="str">
            <v>31/12/2009</v>
          </cell>
          <cell r="D12746">
            <v>178623</v>
          </cell>
          <cell r="E12746">
            <v>19558</v>
          </cell>
        </row>
        <row r="12747">
          <cell r="A12747">
            <v>31001</v>
          </cell>
          <cell r="B12747" t="str">
            <v>31/12/2010</v>
          </cell>
          <cell r="D12747">
            <v>178623</v>
          </cell>
          <cell r="E12747">
            <v>61217</v>
          </cell>
        </row>
        <row r="12748">
          <cell r="A12748">
            <v>31001</v>
          </cell>
          <cell r="B12748" t="str">
            <v>31/12/2011</v>
          </cell>
          <cell r="D12748">
            <v>178623</v>
          </cell>
          <cell r="E12748">
            <v>90617</v>
          </cell>
        </row>
        <row r="12749">
          <cell r="A12749">
            <v>31001</v>
          </cell>
          <cell r="B12749" t="str">
            <v>31/12/2012</v>
          </cell>
          <cell r="D12749">
            <v>178623</v>
          </cell>
          <cell r="E12749">
            <v>64376</v>
          </cell>
        </row>
        <row r="12750">
          <cell r="A12750">
            <v>31001</v>
          </cell>
          <cell r="B12750" t="str">
            <v>31/12/2013</v>
          </cell>
          <cell r="D12750">
            <v>178623</v>
          </cell>
          <cell r="E12750">
            <v>52329</v>
          </cell>
        </row>
        <row r="12751">
          <cell r="A12751">
            <v>31001</v>
          </cell>
          <cell r="B12751" t="str">
            <v>31/12/2014</v>
          </cell>
          <cell r="D12751">
            <v>178623</v>
          </cell>
          <cell r="E12751">
            <v>194738</v>
          </cell>
        </row>
        <row r="12752">
          <cell r="A12752">
            <v>31001</v>
          </cell>
          <cell r="B12752" t="str">
            <v>31/12/2004</v>
          </cell>
          <cell r="D12752">
            <v>178634</v>
          </cell>
          <cell r="E12752">
            <v>4543</v>
          </cell>
        </row>
        <row r="12753">
          <cell r="A12753">
            <v>31001</v>
          </cell>
          <cell r="B12753" t="str">
            <v>31/12/2005</v>
          </cell>
          <cell r="D12753">
            <v>178634</v>
          </cell>
          <cell r="E12753">
            <v>7832</v>
          </cell>
        </row>
        <row r="12754">
          <cell r="A12754">
            <v>31001</v>
          </cell>
          <cell r="B12754" t="str">
            <v>31/12/2006</v>
          </cell>
          <cell r="D12754">
            <v>178634</v>
          </cell>
          <cell r="E12754">
            <v>2603</v>
          </cell>
        </row>
        <row r="12755">
          <cell r="A12755">
            <v>31001</v>
          </cell>
          <cell r="B12755" t="str">
            <v>31/12/2007</v>
          </cell>
          <cell r="D12755">
            <v>178634</v>
          </cell>
          <cell r="E12755">
            <v>7817</v>
          </cell>
        </row>
        <row r="12756">
          <cell r="A12756">
            <v>31001</v>
          </cell>
          <cell r="B12756" t="str">
            <v>31/12/2008</v>
          </cell>
          <cell r="D12756">
            <v>178634</v>
          </cell>
          <cell r="E12756">
            <v>40536</v>
          </cell>
        </row>
        <row r="12757">
          <cell r="A12757">
            <v>31001</v>
          </cell>
          <cell r="B12757" t="str">
            <v>31/12/2009</v>
          </cell>
          <cell r="D12757">
            <v>178634</v>
          </cell>
          <cell r="E12757">
            <v>3360</v>
          </cell>
        </row>
        <row r="12758">
          <cell r="A12758">
            <v>31001</v>
          </cell>
          <cell r="B12758" t="str">
            <v>31/12/2010</v>
          </cell>
          <cell r="D12758">
            <v>178634</v>
          </cell>
          <cell r="E12758">
            <v>2311</v>
          </cell>
        </row>
        <row r="12759">
          <cell r="A12759">
            <v>31001</v>
          </cell>
          <cell r="B12759" t="str">
            <v>31/12/2011</v>
          </cell>
          <cell r="D12759">
            <v>178634</v>
          </cell>
          <cell r="E12759">
            <v>852</v>
          </cell>
        </row>
        <row r="12760">
          <cell r="A12760">
            <v>31001</v>
          </cell>
          <cell r="B12760" t="str">
            <v>31/12/2012</v>
          </cell>
          <cell r="D12760">
            <v>178634</v>
          </cell>
          <cell r="E12760">
            <v>1740</v>
          </cell>
        </row>
        <row r="12761">
          <cell r="A12761">
            <v>31001</v>
          </cell>
          <cell r="B12761" t="str">
            <v>31/12/2013</v>
          </cell>
          <cell r="D12761">
            <v>178634</v>
          </cell>
          <cell r="E12761">
            <v>618</v>
          </cell>
        </row>
        <row r="12762">
          <cell r="A12762">
            <v>31001</v>
          </cell>
          <cell r="B12762" t="str">
            <v>31/12/2014</v>
          </cell>
          <cell r="D12762">
            <v>178634</v>
          </cell>
          <cell r="E12762">
            <v>3734</v>
          </cell>
        </row>
        <row r="12763">
          <cell r="A12763">
            <v>31001</v>
          </cell>
          <cell r="B12763" t="str">
            <v>31/12/2015</v>
          </cell>
          <cell r="D12763">
            <v>178634</v>
          </cell>
          <cell r="E12763">
            <v>753</v>
          </cell>
        </row>
        <row r="12764">
          <cell r="A12764">
            <v>31001</v>
          </cell>
          <cell r="B12764" t="str">
            <v>30/09/2016</v>
          </cell>
          <cell r="D12764">
            <v>178634</v>
          </cell>
          <cell r="E12764">
            <v>742</v>
          </cell>
        </row>
        <row r="12765">
          <cell r="A12765">
            <v>31001</v>
          </cell>
          <cell r="B12765" t="str">
            <v>31/12/2005</v>
          </cell>
          <cell r="D12765">
            <v>178635</v>
          </cell>
          <cell r="E12765">
            <v>2379</v>
          </cell>
        </row>
        <row r="12766">
          <cell r="A12766">
            <v>31001</v>
          </cell>
          <cell r="B12766" t="str">
            <v>31/12/2006</v>
          </cell>
          <cell r="D12766">
            <v>178635</v>
          </cell>
          <cell r="E12766">
            <v>15711</v>
          </cell>
        </row>
        <row r="12767">
          <cell r="A12767">
            <v>31001</v>
          </cell>
          <cell r="B12767" t="str">
            <v>31/12/2007</v>
          </cell>
          <cell r="D12767">
            <v>178635</v>
          </cell>
          <cell r="E12767">
            <v>10173</v>
          </cell>
        </row>
        <row r="12768">
          <cell r="A12768">
            <v>31001</v>
          </cell>
          <cell r="B12768" t="str">
            <v>31/12/2008</v>
          </cell>
          <cell r="D12768">
            <v>178635</v>
          </cell>
          <cell r="E12768">
            <v>13524</v>
          </cell>
        </row>
        <row r="12769">
          <cell r="A12769">
            <v>31001</v>
          </cell>
          <cell r="B12769" t="str">
            <v>31/12/2009</v>
          </cell>
          <cell r="D12769">
            <v>178635</v>
          </cell>
          <cell r="E12769">
            <v>906</v>
          </cell>
        </row>
        <row r="12770">
          <cell r="A12770">
            <v>31001</v>
          </cell>
          <cell r="B12770" t="str">
            <v>31/12/2010</v>
          </cell>
          <cell r="D12770">
            <v>178635</v>
          </cell>
          <cell r="E12770">
            <v>7907</v>
          </cell>
        </row>
        <row r="12771">
          <cell r="A12771">
            <v>31001</v>
          </cell>
          <cell r="B12771" t="str">
            <v>31/12/2011</v>
          </cell>
          <cell r="D12771">
            <v>178635</v>
          </cell>
          <cell r="E12771">
            <v>648</v>
          </cell>
        </row>
        <row r="12772">
          <cell r="A12772">
            <v>31001</v>
          </cell>
          <cell r="B12772" t="str">
            <v>31/12/2012</v>
          </cell>
          <cell r="D12772">
            <v>178635</v>
          </cell>
          <cell r="E12772">
            <v>2407</v>
          </cell>
        </row>
        <row r="12773">
          <cell r="A12773">
            <v>31001</v>
          </cell>
          <cell r="B12773" t="str">
            <v>31/12/2013</v>
          </cell>
          <cell r="D12773">
            <v>178635</v>
          </cell>
          <cell r="E12773">
            <v>1772</v>
          </cell>
        </row>
        <row r="12774">
          <cell r="A12774">
            <v>31001</v>
          </cell>
          <cell r="B12774" t="str">
            <v>31/12/2014</v>
          </cell>
          <cell r="D12774">
            <v>178635</v>
          </cell>
          <cell r="E12774">
            <v>5028</v>
          </cell>
        </row>
        <row r="12775">
          <cell r="A12775">
            <v>31001</v>
          </cell>
          <cell r="B12775" t="str">
            <v>31/12/2015</v>
          </cell>
          <cell r="D12775">
            <v>178635</v>
          </cell>
          <cell r="E12775">
            <v>14809</v>
          </cell>
        </row>
        <row r="12776">
          <cell r="A12776">
            <v>31001</v>
          </cell>
          <cell r="B12776" t="str">
            <v>30/09/2016</v>
          </cell>
          <cell r="D12776">
            <v>178635</v>
          </cell>
          <cell r="E12776">
            <v>24873</v>
          </cell>
        </row>
        <row r="12777">
          <cell r="A12777">
            <v>31001</v>
          </cell>
          <cell r="B12777" t="str">
            <v>31/12/2004</v>
          </cell>
          <cell r="D12777">
            <v>178636</v>
          </cell>
          <cell r="E12777">
            <v>4543</v>
          </cell>
        </row>
        <row r="12778">
          <cell r="A12778">
            <v>31001</v>
          </cell>
          <cell r="B12778" t="str">
            <v>31/12/2005</v>
          </cell>
          <cell r="D12778">
            <v>178636</v>
          </cell>
          <cell r="E12778">
            <v>10211</v>
          </cell>
        </row>
        <row r="12779">
          <cell r="A12779">
            <v>31001</v>
          </cell>
          <cell r="B12779" t="str">
            <v>31/12/2006</v>
          </cell>
          <cell r="D12779">
            <v>178636</v>
          </cell>
          <cell r="E12779">
            <v>18314</v>
          </cell>
        </row>
        <row r="12780">
          <cell r="A12780">
            <v>31001</v>
          </cell>
          <cell r="B12780" t="str">
            <v>31/12/2007</v>
          </cell>
          <cell r="D12780">
            <v>178636</v>
          </cell>
          <cell r="E12780">
            <v>17990</v>
          </cell>
        </row>
        <row r="12781">
          <cell r="A12781">
            <v>31001</v>
          </cell>
          <cell r="B12781" t="str">
            <v>31/12/2008</v>
          </cell>
          <cell r="D12781">
            <v>178636</v>
          </cell>
          <cell r="E12781">
            <v>54060</v>
          </cell>
        </row>
        <row r="12782">
          <cell r="A12782">
            <v>31001</v>
          </cell>
          <cell r="B12782" t="str">
            <v>31/12/2009</v>
          </cell>
          <cell r="D12782">
            <v>178636</v>
          </cell>
          <cell r="E12782">
            <v>4266</v>
          </cell>
        </row>
        <row r="12783">
          <cell r="A12783">
            <v>31001</v>
          </cell>
          <cell r="B12783" t="str">
            <v>31/12/2010</v>
          </cell>
          <cell r="D12783">
            <v>178636</v>
          </cell>
          <cell r="E12783">
            <v>10218</v>
          </cell>
        </row>
        <row r="12784">
          <cell r="A12784">
            <v>31001</v>
          </cell>
          <cell r="B12784" t="str">
            <v>31/12/2011</v>
          </cell>
          <cell r="D12784">
            <v>178636</v>
          </cell>
          <cell r="E12784">
            <v>1500</v>
          </cell>
        </row>
        <row r="12785">
          <cell r="A12785">
            <v>31001</v>
          </cell>
          <cell r="B12785" t="str">
            <v>31/12/2012</v>
          </cell>
          <cell r="D12785">
            <v>178636</v>
          </cell>
          <cell r="E12785">
            <v>4147</v>
          </cell>
        </row>
        <row r="12786">
          <cell r="A12786">
            <v>31001</v>
          </cell>
          <cell r="B12786" t="str">
            <v>31/12/2013</v>
          </cell>
          <cell r="D12786">
            <v>178636</v>
          </cell>
          <cell r="E12786">
            <v>2390</v>
          </cell>
        </row>
        <row r="12787">
          <cell r="A12787">
            <v>31001</v>
          </cell>
          <cell r="B12787" t="str">
            <v>31/12/2014</v>
          </cell>
          <cell r="D12787">
            <v>178636</v>
          </cell>
          <cell r="E12787">
            <v>8762</v>
          </cell>
        </row>
        <row r="12788">
          <cell r="A12788">
            <v>31001</v>
          </cell>
          <cell r="B12788" t="str">
            <v>31/12/2015</v>
          </cell>
          <cell r="D12788">
            <v>178636</v>
          </cell>
          <cell r="E12788">
            <v>15562</v>
          </cell>
        </row>
        <row r="12789">
          <cell r="A12789">
            <v>31001</v>
          </cell>
          <cell r="B12789" t="str">
            <v>30/09/2016</v>
          </cell>
          <cell r="D12789">
            <v>178636</v>
          </cell>
          <cell r="E12789">
            <v>25615</v>
          </cell>
        </row>
        <row r="12790">
          <cell r="A12790">
            <v>31001</v>
          </cell>
          <cell r="B12790" t="str">
            <v>31/12/2004</v>
          </cell>
          <cell r="D12790">
            <v>178637</v>
          </cell>
          <cell r="E12790">
            <v>4198</v>
          </cell>
        </row>
        <row r="12791">
          <cell r="A12791">
            <v>31001</v>
          </cell>
          <cell r="B12791" t="str">
            <v>31/12/2005</v>
          </cell>
          <cell r="D12791">
            <v>178637</v>
          </cell>
          <cell r="E12791">
            <v>54062</v>
          </cell>
        </row>
        <row r="12792">
          <cell r="A12792">
            <v>31001</v>
          </cell>
          <cell r="B12792" t="str">
            <v>31/12/2006</v>
          </cell>
          <cell r="D12792">
            <v>178637</v>
          </cell>
          <cell r="E12792">
            <v>26819</v>
          </cell>
        </row>
        <row r="12793">
          <cell r="A12793">
            <v>31001</v>
          </cell>
          <cell r="B12793" t="str">
            <v>31/12/2007</v>
          </cell>
          <cell r="D12793">
            <v>178637</v>
          </cell>
          <cell r="E12793">
            <v>115492</v>
          </cell>
        </row>
        <row r="12794">
          <cell r="A12794">
            <v>31001</v>
          </cell>
          <cell r="B12794" t="str">
            <v>31/12/2008</v>
          </cell>
          <cell r="D12794">
            <v>178637</v>
          </cell>
          <cell r="E12794">
            <v>215546</v>
          </cell>
        </row>
        <row r="12795">
          <cell r="A12795">
            <v>31001</v>
          </cell>
          <cell r="B12795" t="str">
            <v>31/12/2009</v>
          </cell>
          <cell r="D12795">
            <v>178637</v>
          </cell>
          <cell r="E12795">
            <v>95692</v>
          </cell>
        </row>
        <row r="12796">
          <cell r="A12796">
            <v>31001</v>
          </cell>
          <cell r="B12796" t="str">
            <v>31/12/2010</v>
          </cell>
          <cell r="D12796">
            <v>178637</v>
          </cell>
          <cell r="E12796">
            <v>121906</v>
          </cell>
        </row>
        <row r="12797">
          <cell r="A12797">
            <v>31001</v>
          </cell>
          <cell r="B12797" t="str">
            <v>31/12/2011</v>
          </cell>
          <cell r="D12797">
            <v>178637</v>
          </cell>
          <cell r="E12797">
            <v>1735</v>
          </cell>
        </row>
        <row r="12798">
          <cell r="A12798">
            <v>31001</v>
          </cell>
          <cell r="B12798" t="str">
            <v>31/12/2012</v>
          </cell>
          <cell r="D12798">
            <v>178637</v>
          </cell>
          <cell r="E12798">
            <v>13529</v>
          </cell>
        </row>
        <row r="12799">
          <cell r="A12799">
            <v>31001</v>
          </cell>
          <cell r="B12799" t="str">
            <v>31/12/2013</v>
          </cell>
          <cell r="D12799">
            <v>178637</v>
          </cell>
          <cell r="E12799">
            <v>36558</v>
          </cell>
        </row>
        <row r="12800">
          <cell r="A12800">
            <v>31001</v>
          </cell>
          <cell r="B12800" t="str">
            <v>31/12/2014</v>
          </cell>
          <cell r="D12800">
            <v>178637</v>
          </cell>
          <cell r="E12800">
            <v>38466</v>
          </cell>
        </row>
        <row r="12801">
          <cell r="A12801">
            <v>31001</v>
          </cell>
          <cell r="B12801" t="str">
            <v>31/12/2004</v>
          </cell>
          <cell r="D12801">
            <v>178638</v>
          </cell>
          <cell r="E12801">
            <v>34868</v>
          </cell>
        </row>
        <row r="12802">
          <cell r="A12802">
            <v>31001</v>
          </cell>
          <cell r="B12802" t="str">
            <v>31/12/2005</v>
          </cell>
          <cell r="D12802">
            <v>178638</v>
          </cell>
          <cell r="E12802">
            <v>21166</v>
          </cell>
        </row>
        <row r="12803">
          <cell r="A12803">
            <v>31001</v>
          </cell>
          <cell r="B12803" t="str">
            <v>31/12/2006</v>
          </cell>
          <cell r="D12803">
            <v>178638</v>
          </cell>
          <cell r="E12803">
            <v>36067</v>
          </cell>
        </row>
        <row r="12804">
          <cell r="A12804">
            <v>31001</v>
          </cell>
          <cell r="B12804" t="str">
            <v>31/12/2007</v>
          </cell>
          <cell r="D12804">
            <v>178638</v>
          </cell>
          <cell r="E12804">
            <v>33274</v>
          </cell>
        </row>
        <row r="12805">
          <cell r="A12805">
            <v>31001</v>
          </cell>
          <cell r="B12805" t="str">
            <v>31/12/2008</v>
          </cell>
          <cell r="D12805">
            <v>178638</v>
          </cell>
          <cell r="E12805">
            <v>11949</v>
          </cell>
        </row>
        <row r="12806">
          <cell r="A12806">
            <v>31001</v>
          </cell>
          <cell r="B12806" t="str">
            <v>31/12/2009</v>
          </cell>
          <cell r="D12806">
            <v>178638</v>
          </cell>
          <cell r="E12806">
            <v>8006</v>
          </cell>
        </row>
        <row r="12807">
          <cell r="A12807">
            <v>31001</v>
          </cell>
          <cell r="B12807" t="str">
            <v>31/12/2010</v>
          </cell>
          <cell r="D12807">
            <v>178638</v>
          </cell>
          <cell r="E12807">
            <v>15252</v>
          </cell>
        </row>
        <row r="12808">
          <cell r="A12808">
            <v>31001</v>
          </cell>
          <cell r="B12808" t="str">
            <v>31/12/2011</v>
          </cell>
          <cell r="D12808">
            <v>178638</v>
          </cell>
          <cell r="E12808">
            <v>1222</v>
          </cell>
        </row>
        <row r="12809">
          <cell r="A12809">
            <v>31001</v>
          </cell>
          <cell r="B12809" t="str">
            <v>31/12/2012</v>
          </cell>
          <cell r="D12809">
            <v>178638</v>
          </cell>
          <cell r="E12809">
            <v>11824</v>
          </cell>
        </row>
        <row r="12810">
          <cell r="A12810">
            <v>31001</v>
          </cell>
          <cell r="B12810" t="str">
            <v>31/12/2013</v>
          </cell>
          <cell r="D12810">
            <v>178638</v>
          </cell>
          <cell r="E12810">
            <v>15082</v>
          </cell>
        </row>
        <row r="12811">
          <cell r="A12811">
            <v>31001</v>
          </cell>
          <cell r="B12811" t="str">
            <v>31/12/2014</v>
          </cell>
          <cell r="D12811">
            <v>178638</v>
          </cell>
          <cell r="E12811">
            <v>17139</v>
          </cell>
        </row>
        <row r="12812">
          <cell r="A12812">
            <v>31001</v>
          </cell>
          <cell r="B12812" t="str">
            <v>31/12/2015</v>
          </cell>
          <cell r="D12812">
            <v>178638</v>
          </cell>
          <cell r="E12812">
            <v>12312</v>
          </cell>
        </row>
        <row r="12813">
          <cell r="A12813">
            <v>31001</v>
          </cell>
          <cell r="B12813" t="str">
            <v>30/09/2016</v>
          </cell>
          <cell r="D12813">
            <v>178638</v>
          </cell>
          <cell r="E12813">
            <v>16102</v>
          </cell>
        </row>
        <row r="12814">
          <cell r="A12814">
            <v>31001</v>
          </cell>
          <cell r="B12814" t="str">
            <v>31/12/2004</v>
          </cell>
          <cell r="D12814">
            <v>178640</v>
          </cell>
          <cell r="E12814">
            <v>2318</v>
          </cell>
        </row>
        <row r="12815">
          <cell r="A12815">
            <v>31001</v>
          </cell>
          <cell r="B12815" t="str">
            <v>31/12/2005</v>
          </cell>
          <cell r="D12815">
            <v>178640</v>
          </cell>
          <cell r="E12815">
            <v>235</v>
          </cell>
        </row>
        <row r="12816">
          <cell r="A12816">
            <v>31001</v>
          </cell>
          <cell r="B12816" t="str">
            <v>31/12/2006</v>
          </cell>
          <cell r="D12816">
            <v>178640</v>
          </cell>
          <cell r="E12816">
            <v>3008</v>
          </cell>
        </row>
        <row r="12817">
          <cell r="A12817">
            <v>31001</v>
          </cell>
          <cell r="B12817" t="str">
            <v>31/12/2007</v>
          </cell>
          <cell r="D12817">
            <v>178640</v>
          </cell>
          <cell r="E12817">
            <v>9649</v>
          </cell>
        </row>
        <row r="12818">
          <cell r="A12818">
            <v>31001</v>
          </cell>
          <cell r="B12818" t="str">
            <v>31/12/2008</v>
          </cell>
          <cell r="D12818">
            <v>178640</v>
          </cell>
          <cell r="E12818">
            <v>13239</v>
          </cell>
        </row>
        <row r="12819">
          <cell r="A12819">
            <v>31001</v>
          </cell>
          <cell r="B12819" t="str">
            <v>31/12/2009</v>
          </cell>
          <cell r="D12819">
            <v>178640</v>
          </cell>
          <cell r="E12819">
            <v>3709</v>
          </cell>
        </row>
        <row r="12820">
          <cell r="A12820">
            <v>31001</v>
          </cell>
          <cell r="B12820" t="str">
            <v>31/12/2010</v>
          </cell>
          <cell r="D12820">
            <v>178640</v>
          </cell>
          <cell r="E12820">
            <v>991</v>
          </cell>
        </row>
        <row r="12821">
          <cell r="A12821">
            <v>31001</v>
          </cell>
          <cell r="B12821" t="str">
            <v>31/12/2011</v>
          </cell>
          <cell r="D12821">
            <v>178640</v>
          </cell>
          <cell r="E12821">
            <v>742</v>
          </cell>
        </row>
        <row r="12822">
          <cell r="A12822">
            <v>31001</v>
          </cell>
          <cell r="B12822" t="str">
            <v>31/12/2012</v>
          </cell>
          <cell r="D12822">
            <v>178640</v>
          </cell>
          <cell r="E12822">
            <v>292</v>
          </cell>
        </row>
        <row r="12823">
          <cell r="A12823">
            <v>31001</v>
          </cell>
          <cell r="B12823" t="str">
            <v>31/12/2013</v>
          </cell>
          <cell r="D12823">
            <v>178640</v>
          </cell>
          <cell r="E12823">
            <v>556</v>
          </cell>
        </row>
        <row r="12824">
          <cell r="A12824">
            <v>31001</v>
          </cell>
          <cell r="B12824" t="str">
            <v>31/12/2014</v>
          </cell>
          <cell r="D12824">
            <v>178640</v>
          </cell>
          <cell r="E12824">
            <v>461</v>
          </cell>
        </row>
        <row r="12825">
          <cell r="A12825">
            <v>31001</v>
          </cell>
          <cell r="B12825" t="str">
            <v>31/12/2015</v>
          </cell>
          <cell r="D12825">
            <v>178640</v>
          </cell>
          <cell r="E12825">
            <v>279</v>
          </cell>
        </row>
        <row r="12826">
          <cell r="A12826">
            <v>31001</v>
          </cell>
          <cell r="B12826" t="str">
            <v>30/09/2016</v>
          </cell>
          <cell r="D12826">
            <v>178640</v>
          </cell>
          <cell r="E12826">
            <v>372</v>
          </cell>
        </row>
        <row r="12827">
          <cell r="A12827">
            <v>31001</v>
          </cell>
          <cell r="B12827" t="str">
            <v>31/12/2004</v>
          </cell>
          <cell r="D12827">
            <v>178641</v>
          </cell>
          <cell r="E12827">
            <v>10457</v>
          </cell>
        </row>
        <row r="12828">
          <cell r="A12828">
            <v>31001</v>
          </cell>
          <cell r="B12828" t="str">
            <v>31/12/2005</v>
          </cell>
          <cell r="D12828">
            <v>178641</v>
          </cell>
          <cell r="E12828">
            <v>12766</v>
          </cell>
        </row>
        <row r="12829">
          <cell r="A12829">
            <v>31001</v>
          </cell>
          <cell r="B12829" t="str">
            <v>31/12/2006</v>
          </cell>
          <cell r="D12829">
            <v>178641</v>
          </cell>
          <cell r="E12829">
            <v>20355</v>
          </cell>
        </row>
        <row r="12830">
          <cell r="A12830">
            <v>31001</v>
          </cell>
          <cell r="B12830" t="str">
            <v>31/12/2007</v>
          </cell>
          <cell r="D12830">
            <v>178641</v>
          </cell>
          <cell r="E12830">
            <v>52651</v>
          </cell>
        </row>
        <row r="12831">
          <cell r="A12831">
            <v>31001</v>
          </cell>
          <cell r="B12831" t="str">
            <v>31/12/2008</v>
          </cell>
          <cell r="D12831">
            <v>178641</v>
          </cell>
          <cell r="E12831">
            <v>28593</v>
          </cell>
        </row>
        <row r="12832">
          <cell r="A12832">
            <v>31001</v>
          </cell>
          <cell r="B12832" t="str">
            <v>31/12/2009</v>
          </cell>
          <cell r="D12832">
            <v>178641</v>
          </cell>
          <cell r="E12832">
            <v>573</v>
          </cell>
        </row>
        <row r="12833">
          <cell r="A12833">
            <v>31001</v>
          </cell>
          <cell r="B12833" t="str">
            <v>31/12/2010</v>
          </cell>
          <cell r="D12833">
            <v>178641</v>
          </cell>
          <cell r="E12833">
            <v>1067</v>
          </cell>
        </row>
        <row r="12834">
          <cell r="A12834">
            <v>31001</v>
          </cell>
          <cell r="B12834" t="str">
            <v>31/12/2011</v>
          </cell>
          <cell r="D12834">
            <v>178641</v>
          </cell>
          <cell r="E12834">
            <v>412</v>
          </cell>
        </row>
        <row r="12835">
          <cell r="A12835">
            <v>31001</v>
          </cell>
          <cell r="B12835" t="str">
            <v>31/12/2012</v>
          </cell>
          <cell r="D12835">
            <v>178641</v>
          </cell>
          <cell r="E12835">
            <v>345</v>
          </cell>
        </row>
        <row r="12836">
          <cell r="A12836">
            <v>31001</v>
          </cell>
          <cell r="B12836" t="str">
            <v>31/12/2013</v>
          </cell>
          <cell r="D12836">
            <v>178641</v>
          </cell>
          <cell r="E12836">
            <v>938</v>
          </cell>
        </row>
        <row r="12837">
          <cell r="A12837">
            <v>31001</v>
          </cell>
          <cell r="B12837" t="str">
            <v>31/12/2014</v>
          </cell>
          <cell r="D12837">
            <v>178641</v>
          </cell>
          <cell r="E12837">
            <v>2307</v>
          </cell>
        </row>
        <row r="12838">
          <cell r="A12838">
            <v>31001</v>
          </cell>
          <cell r="B12838" t="str">
            <v>31/12/2015</v>
          </cell>
          <cell r="D12838">
            <v>178641</v>
          </cell>
          <cell r="E12838">
            <v>375</v>
          </cell>
        </row>
        <row r="12839">
          <cell r="A12839">
            <v>31001</v>
          </cell>
          <cell r="B12839" t="str">
            <v>30/09/2016</v>
          </cell>
          <cell r="D12839">
            <v>178641</v>
          </cell>
          <cell r="E12839">
            <v>21070</v>
          </cell>
        </row>
        <row r="12840">
          <cell r="A12840">
            <v>31001</v>
          </cell>
          <cell r="B12840" t="str">
            <v>31/12/2004</v>
          </cell>
          <cell r="D12840">
            <v>178642</v>
          </cell>
          <cell r="E12840">
            <v>41994</v>
          </cell>
        </row>
        <row r="12841">
          <cell r="A12841">
            <v>31001</v>
          </cell>
          <cell r="B12841" t="str">
            <v>31/12/2005</v>
          </cell>
          <cell r="D12841">
            <v>178642</v>
          </cell>
          <cell r="E12841">
            <v>31038</v>
          </cell>
        </row>
        <row r="12842">
          <cell r="A12842">
            <v>31001</v>
          </cell>
          <cell r="B12842" t="str">
            <v>31/12/2006</v>
          </cell>
          <cell r="D12842">
            <v>178642</v>
          </cell>
          <cell r="E12842">
            <v>21978</v>
          </cell>
        </row>
        <row r="12843">
          <cell r="A12843">
            <v>31001</v>
          </cell>
          <cell r="B12843" t="str">
            <v>31/12/2007</v>
          </cell>
          <cell r="D12843">
            <v>178642</v>
          </cell>
          <cell r="E12843">
            <v>4847</v>
          </cell>
        </row>
        <row r="12844">
          <cell r="A12844">
            <v>31001</v>
          </cell>
          <cell r="B12844" t="str">
            <v>31/12/2008</v>
          </cell>
          <cell r="D12844">
            <v>178642</v>
          </cell>
          <cell r="E12844">
            <v>16030</v>
          </cell>
        </row>
        <row r="12845">
          <cell r="A12845">
            <v>31001</v>
          </cell>
          <cell r="B12845" t="str">
            <v>31/12/2009</v>
          </cell>
          <cell r="D12845">
            <v>178642</v>
          </cell>
          <cell r="E12845">
            <v>2426</v>
          </cell>
        </row>
        <row r="12846">
          <cell r="A12846">
            <v>31001</v>
          </cell>
          <cell r="B12846" t="str">
            <v>31/12/2010</v>
          </cell>
          <cell r="D12846">
            <v>178642</v>
          </cell>
          <cell r="E12846">
            <v>4976</v>
          </cell>
        </row>
        <row r="12847">
          <cell r="A12847">
            <v>31001</v>
          </cell>
          <cell r="B12847" t="str">
            <v>31/12/2011</v>
          </cell>
          <cell r="D12847">
            <v>178642</v>
          </cell>
          <cell r="E12847">
            <v>9175</v>
          </cell>
        </row>
        <row r="12848">
          <cell r="A12848">
            <v>31001</v>
          </cell>
          <cell r="B12848" t="str">
            <v>31/12/2012</v>
          </cell>
          <cell r="D12848">
            <v>178642</v>
          </cell>
          <cell r="E12848">
            <v>11474</v>
          </cell>
        </row>
        <row r="12849">
          <cell r="A12849">
            <v>31001</v>
          </cell>
          <cell r="B12849" t="str">
            <v>31/12/2013</v>
          </cell>
          <cell r="D12849">
            <v>178642</v>
          </cell>
          <cell r="E12849">
            <v>12296</v>
          </cell>
        </row>
        <row r="12850">
          <cell r="A12850">
            <v>31001</v>
          </cell>
          <cell r="B12850" t="str">
            <v>31/12/2014</v>
          </cell>
          <cell r="D12850">
            <v>178642</v>
          </cell>
          <cell r="E12850">
            <v>36000</v>
          </cell>
        </row>
        <row r="12851">
          <cell r="A12851">
            <v>31001</v>
          </cell>
          <cell r="B12851" t="str">
            <v>31/12/2015</v>
          </cell>
          <cell r="D12851">
            <v>178642</v>
          </cell>
          <cell r="E12851">
            <v>20352</v>
          </cell>
        </row>
        <row r="12852">
          <cell r="A12852">
            <v>31001</v>
          </cell>
          <cell r="B12852" t="str">
            <v>30/09/2016</v>
          </cell>
          <cell r="D12852">
            <v>178642</v>
          </cell>
          <cell r="E12852">
            <v>58760</v>
          </cell>
        </row>
        <row r="12853">
          <cell r="A12853">
            <v>31001</v>
          </cell>
          <cell r="B12853" t="str">
            <v>31/12/2004</v>
          </cell>
          <cell r="D12853">
            <v>178643</v>
          </cell>
          <cell r="E12853">
            <v>208748</v>
          </cell>
        </row>
        <row r="12854">
          <cell r="A12854">
            <v>31001</v>
          </cell>
          <cell r="B12854" t="str">
            <v>31/12/2005</v>
          </cell>
          <cell r="D12854">
            <v>178643</v>
          </cell>
          <cell r="E12854">
            <v>208004</v>
          </cell>
        </row>
        <row r="12855">
          <cell r="A12855">
            <v>31001</v>
          </cell>
          <cell r="B12855" t="str">
            <v>31/12/2006</v>
          </cell>
          <cell r="D12855">
            <v>178643</v>
          </cell>
          <cell r="E12855">
            <v>171032</v>
          </cell>
        </row>
        <row r="12856">
          <cell r="A12856">
            <v>31001</v>
          </cell>
          <cell r="B12856" t="str">
            <v>31/12/2007</v>
          </cell>
          <cell r="D12856">
            <v>178643</v>
          </cell>
          <cell r="E12856">
            <v>283554</v>
          </cell>
        </row>
        <row r="12857">
          <cell r="A12857">
            <v>31001</v>
          </cell>
          <cell r="B12857" t="str">
            <v>31/12/2008</v>
          </cell>
          <cell r="D12857">
            <v>178643</v>
          </cell>
          <cell r="E12857">
            <v>368986</v>
          </cell>
        </row>
        <row r="12858">
          <cell r="A12858">
            <v>31001</v>
          </cell>
          <cell r="B12858" t="str">
            <v>31/12/2009</v>
          </cell>
          <cell r="D12858">
            <v>178643</v>
          </cell>
          <cell r="E12858">
            <v>212575</v>
          </cell>
        </row>
        <row r="12859">
          <cell r="A12859">
            <v>31001</v>
          </cell>
          <cell r="B12859" t="str">
            <v>31/12/2010</v>
          </cell>
          <cell r="D12859">
            <v>178643</v>
          </cell>
          <cell r="E12859">
            <v>241388</v>
          </cell>
        </row>
        <row r="12860">
          <cell r="A12860">
            <v>31001</v>
          </cell>
          <cell r="B12860" t="str">
            <v>31/12/2011</v>
          </cell>
          <cell r="D12860">
            <v>178643</v>
          </cell>
          <cell r="E12860">
            <v>231587</v>
          </cell>
        </row>
        <row r="12861">
          <cell r="A12861">
            <v>31001</v>
          </cell>
          <cell r="B12861" t="str">
            <v>31/12/2012</v>
          </cell>
          <cell r="D12861">
            <v>178643</v>
          </cell>
          <cell r="E12861">
            <v>59549</v>
          </cell>
        </row>
        <row r="12862">
          <cell r="A12862">
            <v>31001</v>
          </cell>
          <cell r="B12862" t="str">
            <v>31/12/2013</v>
          </cell>
          <cell r="D12862">
            <v>178643</v>
          </cell>
          <cell r="E12862">
            <v>91850</v>
          </cell>
        </row>
        <row r="12863">
          <cell r="A12863">
            <v>31001</v>
          </cell>
          <cell r="B12863" t="str">
            <v>31/12/2014</v>
          </cell>
          <cell r="D12863">
            <v>178643</v>
          </cell>
          <cell r="E12863">
            <v>268724</v>
          </cell>
        </row>
        <row r="12864">
          <cell r="A12864">
            <v>31001</v>
          </cell>
          <cell r="B12864" t="str">
            <v>31/12/2015</v>
          </cell>
          <cell r="D12864">
            <v>178643</v>
          </cell>
          <cell r="E12864">
            <v>952255</v>
          </cell>
        </row>
        <row r="12865">
          <cell r="A12865">
            <v>31001</v>
          </cell>
          <cell r="B12865" t="str">
            <v>30/09/2016</v>
          </cell>
          <cell r="D12865">
            <v>178643</v>
          </cell>
          <cell r="E12865">
            <v>455453</v>
          </cell>
        </row>
        <row r="12866">
          <cell r="A12866">
            <v>31001</v>
          </cell>
          <cell r="B12866" t="str">
            <v>31/12/2004</v>
          </cell>
          <cell r="D12866">
            <v>178644</v>
          </cell>
          <cell r="E12866">
            <v>39832</v>
          </cell>
        </row>
        <row r="12867">
          <cell r="A12867">
            <v>31001</v>
          </cell>
          <cell r="B12867" t="str">
            <v>31/12/2005</v>
          </cell>
          <cell r="D12867">
            <v>178644</v>
          </cell>
          <cell r="E12867">
            <v>10959</v>
          </cell>
        </row>
        <row r="12868">
          <cell r="A12868">
            <v>31001</v>
          </cell>
          <cell r="B12868" t="str">
            <v>31/12/2006</v>
          </cell>
          <cell r="D12868">
            <v>178644</v>
          </cell>
          <cell r="E12868">
            <v>8318</v>
          </cell>
        </row>
        <row r="12869">
          <cell r="A12869">
            <v>31001</v>
          </cell>
          <cell r="B12869" t="str">
            <v>31/12/2007</v>
          </cell>
          <cell r="D12869">
            <v>178644</v>
          </cell>
          <cell r="E12869">
            <v>3916</v>
          </cell>
        </row>
        <row r="12870">
          <cell r="A12870">
            <v>31001</v>
          </cell>
          <cell r="B12870" t="str">
            <v>31/12/2008</v>
          </cell>
          <cell r="D12870">
            <v>178644</v>
          </cell>
          <cell r="E12870">
            <v>22681</v>
          </cell>
        </row>
        <row r="12871">
          <cell r="A12871">
            <v>31001</v>
          </cell>
          <cell r="B12871" t="str">
            <v>31/12/2009</v>
          </cell>
          <cell r="D12871">
            <v>178644</v>
          </cell>
          <cell r="E12871">
            <v>1738</v>
          </cell>
        </row>
        <row r="12872">
          <cell r="A12872">
            <v>31001</v>
          </cell>
          <cell r="B12872" t="str">
            <v>31/12/2010</v>
          </cell>
          <cell r="D12872">
            <v>178644</v>
          </cell>
          <cell r="E12872">
            <v>13461</v>
          </cell>
        </row>
        <row r="12873">
          <cell r="A12873">
            <v>31001</v>
          </cell>
          <cell r="B12873" t="str">
            <v>31/12/2011</v>
          </cell>
          <cell r="D12873">
            <v>178644</v>
          </cell>
          <cell r="E12873">
            <v>13286</v>
          </cell>
        </row>
        <row r="12874">
          <cell r="A12874">
            <v>31001</v>
          </cell>
          <cell r="B12874" t="str">
            <v>31/12/2012</v>
          </cell>
          <cell r="D12874">
            <v>178644</v>
          </cell>
          <cell r="E12874">
            <v>6896</v>
          </cell>
        </row>
        <row r="12875">
          <cell r="A12875">
            <v>31001</v>
          </cell>
          <cell r="B12875" t="str">
            <v>31/12/2013</v>
          </cell>
          <cell r="D12875">
            <v>178644</v>
          </cell>
          <cell r="E12875">
            <v>2240</v>
          </cell>
        </row>
        <row r="12876">
          <cell r="A12876">
            <v>31001</v>
          </cell>
          <cell r="B12876" t="str">
            <v>31/12/2014</v>
          </cell>
          <cell r="D12876">
            <v>178644</v>
          </cell>
          <cell r="E12876">
            <v>3489</v>
          </cell>
        </row>
        <row r="12877">
          <cell r="A12877">
            <v>31001</v>
          </cell>
          <cell r="B12877" t="str">
            <v>31/12/2015</v>
          </cell>
          <cell r="D12877">
            <v>178644</v>
          </cell>
          <cell r="E12877">
            <v>569</v>
          </cell>
        </row>
        <row r="12878">
          <cell r="A12878">
            <v>31001</v>
          </cell>
          <cell r="B12878" t="str">
            <v>30/09/2016</v>
          </cell>
          <cell r="D12878">
            <v>178644</v>
          </cell>
          <cell r="E12878">
            <v>7185</v>
          </cell>
        </row>
        <row r="12879">
          <cell r="A12879">
            <v>31001</v>
          </cell>
          <cell r="B12879" t="str">
            <v>31/12/2004</v>
          </cell>
          <cell r="D12879">
            <v>178645</v>
          </cell>
          <cell r="E12879">
            <v>9065</v>
          </cell>
        </row>
        <row r="12880">
          <cell r="A12880">
            <v>31001</v>
          </cell>
          <cell r="B12880" t="str">
            <v>31/12/2005</v>
          </cell>
          <cell r="D12880">
            <v>178645</v>
          </cell>
          <cell r="E12880">
            <v>275</v>
          </cell>
        </row>
        <row r="12881">
          <cell r="A12881">
            <v>31001</v>
          </cell>
          <cell r="B12881" t="str">
            <v>31/12/2006</v>
          </cell>
          <cell r="D12881">
            <v>178645</v>
          </cell>
          <cell r="E12881">
            <v>31</v>
          </cell>
        </row>
        <row r="12882">
          <cell r="A12882">
            <v>31001</v>
          </cell>
          <cell r="B12882" t="str">
            <v>31/12/2007</v>
          </cell>
          <cell r="D12882">
            <v>178645</v>
          </cell>
          <cell r="E12882">
            <v>493</v>
          </cell>
        </row>
        <row r="12883">
          <cell r="A12883">
            <v>31001</v>
          </cell>
          <cell r="B12883" t="str">
            <v>31/12/2008</v>
          </cell>
          <cell r="D12883">
            <v>178645</v>
          </cell>
          <cell r="E12883">
            <v>4429</v>
          </cell>
        </row>
        <row r="12884">
          <cell r="A12884">
            <v>31001</v>
          </cell>
          <cell r="B12884" t="str">
            <v>31/12/2009</v>
          </cell>
          <cell r="D12884">
            <v>178645</v>
          </cell>
          <cell r="E12884">
            <v>16</v>
          </cell>
        </row>
        <row r="12885">
          <cell r="A12885">
            <v>31001</v>
          </cell>
          <cell r="B12885" t="str">
            <v>31/12/2010</v>
          </cell>
          <cell r="D12885">
            <v>178645</v>
          </cell>
          <cell r="E12885">
            <v>4227</v>
          </cell>
        </row>
        <row r="12886">
          <cell r="A12886">
            <v>31001</v>
          </cell>
          <cell r="B12886" t="str">
            <v>31/12/2011</v>
          </cell>
          <cell r="D12886">
            <v>178645</v>
          </cell>
          <cell r="E12886">
            <v>1604</v>
          </cell>
        </row>
        <row r="12887">
          <cell r="A12887">
            <v>31001</v>
          </cell>
          <cell r="B12887" t="str">
            <v>31/12/2012</v>
          </cell>
          <cell r="D12887">
            <v>178645</v>
          </cell>
          <cell r="E12887">
            <v>2306</v>
          </cell>
        </row>
        <row r="12888">
          <cell r="A12888">
            <v>31001</v>
          </cell>
          <cell r="B12888" t="str">
            <v>31/12/2013</v>
          </cell>
          <cell r="D12888">
            <v>178645</v>
          </cell>
          <cell r="E12888">
            <v>299</v>
          </cell>
        </row>
        <row r="12889">
          <cell r="A12889">
            <v>31001</v>
          </cell>
          <cell r="B12889" t="str">
            <v>31/12/2014</v>
          </cell>
          <cell r="D12889">
            <v>178645</v>
          </cell>
          <cell r="E12889">
            <v>6130</v>
          </cell>
        </row>
        <row r="12890">
          <cell r="A12890">
            <v>31001</v>
          </cell>
          <cell r="B12890" t="str">
            <v>31/12/2015</v>
          </cell>
          <cell r="D12890">
            <v>178645</v>
          </cell>
          <cell r="E12890">
            <v>11562</v>
          </cell>
        </row>
        <row r="12891">
          <cell r="A12891">
            <v>31001</v>
          </cell>
          <cell r="B12891" t="str">
            <v>30/09/2016</v>
          </cell>
          <cell r="D12891">
            <v>178645</v>
          </cell>
          <cell r="E12891">
            <v>6550</v>
          </cell>
        </row>
        <row r="12892">
          <cell r="A12892">
            <v>31001</v>
          </cell>
          <cell r="B12892" t="str">
            <v>31/12/2004</v>
          </cell>
          <cell r="D12892">
            <v>178647</v>
          </cell>
          <cell r="E12892">
            <v>14945</v>
          </cell>
        </row>
        <row r="12893">
          <cell r="A12893">
            <v>31001</v>
          </cell>
          <cell r="B12893" t="str">
            <v>31/12/2005</v>
          </cell>
          <cell r="D12893">
            <v>178647</v>
          </cell>
          <cell r="E12893">
            <v>14502</v>
          </cell>
        </row>
        <row r="12894">
          <cell r="A12894">
            <v>31001</v>
          </cell>
          <cell r="B12894" t="str">
            <v>31/12/2006</v>
          </cell>
          <cell r="D12894">
            <v>178647</v>
          </cell>
          <cell r="E12894">
            <v>18459</v>
          </cell>
        </row>
        <row r="12895">
          <cell r="A12895">
            <v>31001</v>
          </cell>
          <cell r="B12895" t="str">
            <v>31/12/2007</v>
          </cell>
          <cell r="D12895">
            <v>178647</v>
          </cell>
          <cell r="E12895">
            <v>21667</v>
          </cell>
        </row>
        <row r="12896">
          <cell r="A12896">
            <v>31001</v>
          </cell>
          <cell r="B12896" t="str">
            <v>31/12/2008</v>
          </cell>
          <cell r="D12896">
            <v>178647</v>
          </cell>
          <cell r="E12896">
            <v>21900</v>
          </cell>
        </row>
        <row r="12897">
          <cell r="A12897">
            <v>31001</v>
          </cell>
          <cell r="B12897" t="str">
            <v>31/12/2009</v>
          </cell>
          <cell r="D12897">
            <v>178647</v>
          </cell>
          <cell r="E12897">
            <v>6580</v>
          </cell>
        </row>
        <row r="12898">
          <cell r="A12898">
            <v>31001</v>
          </cell>
          <cell r="B12898" t="str">
            <v>31/12/2010</v>
          </cell>
          <cell r="D12898">
            <v>178647</v>
          </cell>
          <cell r="E12898">
            <v>9534</v>
          </cell>
        </row>
        <row r="12899">
          <cell r="A12899">
            <v>31001</v>
          </cell>
          <cell r="B12899" t="str">
            <v>31/12/2011</v>
          </cell>
          <cell r="D12899">
            <v>178647</v>
          </cell>
          <cell r="E12899">
            <v>19236</v>
          </cell>
        </row>
        <row r="12900">
          <cell r="A12900">
            <v>31001</v>
          </cell>
          <cell r="B12900" t="str">
            <v>31/12/2004</v>
          </cell>
          <cell r="D12900">
            <v>178649</v>
          </cell>
          <cell r="E12900">
            <v>440199</v>
          </cell>
        </row>
        <row r="12901">
          <cell r="A12901">
            <v>31001</v>
          </cell>
          <cell r="B12901" t="str">
            <v>31/12/2005</v>
          </cell>
          <cell r="D12901">
            <v>178649</v>
          </cell>
          <cell r="E12901">
            <v>384091</v>
          </cell>
        </row>
        <row r="12902">
          <cell r="A12902">
            <v>31001</v>
          </cell>
          <cell r="B12902" t="str">
            <v>31/12/2006</v>
          </cell>
          <cell r="D12902">
            <v>178649</v>
          </cell>
          <cell r="E12902">
            <v>360686</v>
          </cell>
        </row>
        <row r="12903">
          <cell r="A12903">
            <v>31001</v>
          </cell>
          <cell r="B12903" t="str">
            <v>31/12/2007</v>
          </cell>
          <cell r="D12903">
            <v>178649</v>
          </cell>
          <cell r="E12903">
            <v>581200</v>
          </cell>
        </row>
        <row r="12904">
          <cell r="A12904">
            <v>31001</v>
          </cell>
          <cell r="B12904" t="str">
            <v>31/12/2008</v>
          </cell>
          <cell r="D12904">
            <v>178649</v>
          </cell>
          <cell r="E12904">
            <v>837480</v>
          </cell>
        </row>
        <row r="12905">
          <cell r="A12905">
            <v>31001</v>
          </cell>
          <cell r="B12905" t="str">
            <v>31/12/2009</v>
          </cell>
          <cell r="D12905">
            <v>178649</v>
          </cell>
          <cell r="E12905">
            <v>355206</v>
          </cell>
        </row>
        <row r="12906">
          <cell r="A12906">
            <v>31001</v>
          </cell>
          <cell r="B12906" t="str">
            <v>31/12/2010</v>
          </cell>
          <cell r="D12906">
            <v>178649</v>
          </cell>
          <cell r="E12906">
            <v>484546</v>
          </cell>
        </row>
        <row r="12907">
          <cell r="A12907">
            <v>31001</v>
          </cell>
          <cell r="B12907" t="str">
            <v>31/12/2011</v>
          </cell>
          <cell r="D12907">
            <v>178649</v>
          </cell>
          <cell r="E12907">
            <v>373147</v>
          </cell>
        </row>
        <row r="12908">
          <cell r="A12908">
            <v>31001</v>
          </cell>
          <cell r="B12908" t="str">
            <v>31/12/2012</v>
          </cell>
          <cell r="D12908">
            <v>178649</v>
          </cell>
          <cell r="E12908">
            <v>182645</v>
          </cell>
        </row>
        <row r="12909">
          <cell r="A12909">
            <v>31001</v>
          </cell>
          <cell r="B12909" t="str">
            <v>31/12/2013</v>
          </cell>
          <cell r="D12909">
            <v>178649</v>
          </cell>
          <cell r="E12909">
            <v>229530</v>
          </cell>
        </row>
        <row r="12910">
          <cell r="A12910">
            <v>31001</v>
          </cell>
          <cell r="B12910" t="str">
            <v>31/12/2014</v>
          </cell>
          <cell r="D12910">
            <v>178649</v>
          </cell>
          <cell r="E12910">
            <v>581553</v>
          </cell>
        </row>
        <row r="12911">
          <cell r="A12911">
            <v>31001</v>
          </cell>
          <cell r="B12911" t="str">
            <v>31/12/2015</v>
          </cell>
          <cell r="D12911">
            <v>178649</v>
          </cell>
          <cell r="E12911">
            <v>1097395</v>
          </cell>
        </row>
        <row r="12912">
          <cell r="A12912">
            <v>31001</v>
          </cell>
          <cell r="B12912" t="str">
            <v>30/09/2016</v>
          </cell>
          <cell r="D12912">
            <v>178649</v>
          </cell>
          <cell r="E12912">
            <v>644108</v>
          </cell>
        </row>
        <row r="12913">
          <cell r="A12913">
            <v>31001</v>
          </cell>
          <cell r="B12913" t="str">
            <v>31/12/2011</v>
          </cell>
          <cell r="D12913">
            <v>178681</v>
          </cell>
          <cell r="E12913">
            <v>64570</v>
          </cell>
        </row>
        <row r="12914">
          <cell r="A12914">
            <v>31001</v>
          </cell>
          <cell r="B12914" t="str">
            <v>31/12/2012</v>
          </cell>
          <cell r="D12914">
            <v>178681</v>
          </cell>
          <cell r="E12914">
            <v>50665</v>
          </cell>
        </row>
        <row r="12915">
          <cell r="A12915">
            <v>31001</v>
          </cell>
          <cell r="B12915" t="str">
            <v>31/12/2013</v>
          </cell>
          <cell r="D12915">
            <v>178681</v>
          </cell>
          <cell r="E12915">
            <v>19964</v>
          </cell>
        </row>
        <row r="12916">
          <cell r="A12916">
            <v>31001</v>
          </cell>
          <cell r="B12916" t="str">
            <v>31/12/2014</v>
          </cell>
          <cell r="D12916">
            <v>178681</v>
          </cell>
          <cell r="E12916">
            <v>10192</v>
          </cell>
        </row>
        <row r="12917">
          <cell r="A12917">
            <v>31001</v>
          </cell>
          <cell r="B12917" t="str">
            <v>31/12/2015</v>
          </cell>
          <cell r="D12917">
            <v>178681</v>
          </cell>
          <cell r="E12917">
            <v>82349</v>
          </cell>
        </row>
        <row r="12918">
          <cell r="A12918">
            <v>31001</v>
          </cell>
          <cell r="B12918" t="str">
            <v>30/09/2016</v>
          </cell>
          <cell r="D12918">
            <v>178681</v>
          </cell>
          <cell r="E12918">
            <v>95427</v>
          </cell>
        </row>
        <row r="12919">
          <cell r="A12919">
            <v>31001</v>
          </cell>
          <cell r="B12919" t="str">
            <v>31/12/2011</v>
          </cell>
          <cell r="D12919">
            <v>228695</v>
          </cell>
          <cell r="E12919">
            <v>687000</v>
          </cell>
        </row>
        <row r="12920">
          <cell r="A12920">
            <v>31001</v>
          </cell>
          <cell r="B12920" t="str">
            <v>31/12/2012</v>
          </cell>
          <cell r="D12920">
            <v>228695</v>
          </cell>
          <cell r="E12920">
            <v>619000</v>
          </cell>
        </row>
        <row r="12921">
          <cell r="A12921">
            <v>31001</v>
          </cell>
          <cell r="B12921" t="str">
            <v>31/12/2013</v>
          </cell>
          <cell r="D12921">
            <v>228695</v>
          </cell>
          <cell r="E12921">
            <v>591000</v>
          </cell>
        </row>
        <row r="12922">
          <cell r="A12922">
            <v>31001</v>
          </cell>
          <cell r="B12922" t="str">
            <v>31/12/2014</v>
          </cell>
          <cell r="D12922">
            <v>228695</v>
          </cell>
          <cell r="E12922">
            <v>561000</v>
          </cell>
        </row>
        <row r="12923">
          <cell r="A12923">
            <v>31001</v>
          </cell>
          <cell r="B12923" t="str">
            <v>31/12/2015</v>
          </cell>
          <cell r="D12923">
            <v>228695</v>
          </cell>
          <cell r="E12923">
            <v>564000</v>
          </cell>
        </row>
        <row r="12924">
          <cell r="A12924">
            <v>31001</v>
          </cell>
          <cell r="B12924" t="str">
            <v>30/09/2016</v>
          </cell>
          <cell r="D12924">
            <v>228695</v>
          </cell>
          <cell r="E12924">
            <v>591000</v>
          </cell>
        </row>
        <row r="12925">
          <cell r="A12925">
            <v>31001</v>
          </cell>
          <cell r="B12925" t="str">
            <v>31/12/2011</v>
          </cell>
          <cell r="D12925">
            <v>228697</v>
          </cell>
          <cell r="E12925">
            <v>10000</v>
          </cell>
        </row>
        <row r="12926">
          <cell r="A12926">
            <v>31001</v>
          </cell>
          <cell r="B12926" t="str">
            <v>31/12/2012</v>
          </cell>
          <cell r="D12926">
            <v>228697</v>
          </cell>
          <cell r="E12926">
            <v>8000</v>
          </cell>
        </row>
        <row r="12927">
          <cell r="A12927">
            <v>31001</v>
          </cell>
          <cell r="B12927" t="str">
            <v>31/12/2013</v>
          </cell>
          <cell r="D12927">
            <v>228697</v>
          </cell>
          <cell r="E12927">
            <v>9000</v>
          </cell>
        </row>
        <row r="12928">
          <cell r="A12928">
            <v>31001</v>
          </cell>
          <cell r="B12928" t="str">
            <v>31/12/2014</v>
          </cell>
          <cell r="D12928">
            <v>228697</v>
          </cell>
          <cell r="E12928">
            <v>10000</v>
          </cell>
        </row>
        <row r="12929">
          <cell r="A12929">
            <v>31001</v>
          </cell>
          <cell r="B12929" t="str">
            <v>31/12/2015</v>
          </cell>
          <cell r="D12929">
            <v>228697</v>
          </cell>
          <cell r="E12929">
            <v>7000</v>
          </cell>
        </row>
        <row r="12930">
          <cell r="A12930">
            <v>31001</v>
          </cell>
          <cell r="B12930" t="str">
            <v>30/09/2016</v>
          </cell>
          <cell r="D12930">
            <v>228697</v>
          </cell>
          <cell r="E12930">
            <v>6000</v>
          </cell>
        </row>
        <row r="12931">
          <cell r="A12931">
            <v>31001</v>
          </cell>
          <cell r="B12931" t="str">
            <v>31/12/2011</v>
          </cell>
          <cell r="D12931">
            <v>228698</v>
          </cell>
          <cell r="E12931">
            <v>-5000</v>
          </cell>
        </row>
        <row r="12932">
          <cell r="A12932">
            <v>31001</v>
          </cell>
          <cell r="B12932" t="str">
            <v>31/12/2012</v>
          </cell>
          <cell r="D12932">
            <v>228698</v>
          </cell>
          <cell r="E12932">
            <v>-1000</v>
          </cell>
        </row>
        <row r="12933">
          <cell r="A12933">
            <v>31001</v>
          </cell>
          <cell r="B12933" t="str">
            <v>31/12/2013</v>
          </cell>
          <cell r="D12933">
            <v>228698</v>
          </cell>
          <cell r="E12933">
            <v>2000</v>
          </cell>
        </row>
        <row r="12934">
          <cell r="A12934">
            <v>31001</v>
          </cell>
          <cell r="B12934" t="str">
            <v>31/12/2015</v>
          </cell>
          <cell r="D12934">
            <v>228698</v>
          </cell>
          <cell r="E12934">
            <v>-1000</v>
          </cell>
        </row>
        <row r="12935">
          <cell r="A12935">
            <v>31001</v>
          </cell>
          <cell r="B12935" t="str">
            <v>30/09/2016</v>
          </cell>
          <cell r="D12935">
            <v>228698</v>
          </cell>
          <cell r="E12935">
            <v>10000</v>
          </cell>
        </row>
        <row r="12936">
          <cell r="A12936">
            <v>31001</v>
          </cell>
          <cell r="B12936" t="str">
            <v>31/12/2011</v>
          </cell>
          <cell r="D12936">
            <v>228699</v>
          </cell>
          <cell r="E12936">
            <v>-2000</v>
          </cell>
        </row>
        <row r="12937">
          <cell r="A12937">
            <v>31001</v>
          </cell>
          <cell r="B12937" t="str">
            <v>31/12/2012</v>
          </cell>
          <cell r="D12937">
            <v>228699</v>
          </cell>
          <cell r="E12937">
            <v>-2000</v>
          </cell>
        </row>
        <row r="12938">
          <cell r="A12938">
            <v>31001</v>
          </cell>
          <cell r="B12938" t="str">
            <v>31/12/2013</v>
          </cell>
          <cell r="D12938">
            <v>228699</v>
          </cell>
          <cell r="E12938">
            <v>4000</v>
          </cell>
        </row>
        <row r="12939">
          <cell r="A12939">
            <v>31001</v>
          </cell>
          <cell r="B12939" t="str">
            <v>31/12/2014</v>
          </cell>
          <cell r="D12939">
            <v>228699</v>
          </cell>
          <cell r="E12939">
            <v>-1000</v>
          </cell>
        </row>
        <row r="12940">
          <cell r="A12940">
            <v>31001</v>
          </cell>
          <cell r="B12940" t="str">
            <v>31/12/2015</v>
          </cell>
          <cell r="D12940">
            <v>228699</v>
          </cell>
          <cell r="E12940">
            <v>2000</v>
          </cell>
        </row>
        <row r="12941">
          <cell r="A12941">
            <v>31001</v>
          </cell>
          <cell r="B12941" t="str">
            <v>30/09/2016</v>
          </cell>
          <cell r="D12941">
            <v>228699</v>
          </cell>
          <cell r="E12941">
            <v>2000</v>
          </cell>
        </row>
        <row r="12942">
          <cell r="A12942">
            <v>31001</v>
          </cell>
          <cell r="B12942" t="str">
            <v>31/12/2011</v>
          </cell>
          <cell r="D12942">
            <v>228700</v>
          </cell>
          <cell r="E12942">
            <v>7000</v>
          </cell>
        </row>
        <row r="12943">
          <cell r="A12943">
            <v>31001</v>
          </cell>
          <cell r="B12943" t="str">
            <v>31/12/2012</v>
          </cell>
          <cell r="D12943">
            <v>228700</v>
          </cell>
          <cell r="E12943">
            <v>8000</v>
          </cell>
        </row>
        <row r="12944">
          <cell r="A12944">
            <v>31001</v>
          </cell>
          <cell r="B12944" t="str">
            <v>31/12/2013</v>
          </cell>
          <cell r="D12944">
            <v>228700</v>
          </cell>
          <cell r="E12944">
            <v>5000</v>
          </cell>
        </row>
        <row r="12945">
          <cell r="A12945">
            <v>31001</v>
          </cell>
          <cell r="B12945" t="str">
            <v>31/12/2014</v>
          </cell>
          <cell r="D12945">
            <v>228700</v>
          </cell>
          <cell r="E12945">
            <v>7000</v>
          </cell>
        </row>
        <row r="12946">
          <cell r="A12946">
            <v>31001</v>
          </cell>
          <cell r="B12946" t="str">
            <v>31/12/2015</v>
          </cell>
          <cell r="D12946">
            <v>228700</v>
          </cell>
          <cell r="E12946">
            <v>4000</v>
          </cell>
        </row>
        <row r="12947">
          <cell r="A12947">
            <v>31001</v>
          </cell>
          <cell r="B12947" t="str">
            <v>30/09/2016</v>
          </cell>
          <cell r="D12947">
            <v>228700</v>
          </cell>
          <cell r="E12947">
            <v>12000</v>
          </cell>
        </row>
        <row r="12948">
          <cell r="A12948">
            <v>31001</v>
          </cell>
          <cell r="B12948" t="str">
            <v>31/12/2011</v>
          </cell>
          <cell r="D12948">
            <v>228701</v>
          </cell>
          <cell r="E12948">
            <v>10911000</v>
          </cell>
        </row>
        <row r="12949">
          <cell r="A12949">
            <v>31001</v>
          </cell>
          <cell r="B12949" t="str">
            <v>31/12/2012</v>
          </cell>
          <cell r="D12949">
            <v>228701</v>
          </cell>
          <cell r="E12949">
            <v>10423000</v>
          </cell>
        </row>
        <row r="12950">
          <cell r="A12950">
            <v>31001</v>
          </cell>
          <cell r="B12950" t="str">
            <v>31/12/2013</v>
          </cell>
          <cell r="D12950">
            <v>228701</v>
          </cell>
          <cell r="E12950">
            <v>10298000</v>
          </cell>
        </row>
        <row r="12951">
          <cell r="A12951">
            <v>31001</v>
          </cell>
          <cell r="B12951" t="str">
            <v>31/12/2011</v>
          </cell>
          <cell r="D12951">
            <v>228703</v>
          </cell>
          <cell r="E12951">
            <v>207000</v>
          </cell>
        </row>
        <row r="12952">
          <cell r="A12952">
            <v>31001</v>
          </cell>
          <cell r="B12952" t="str">
            <v>31/12/2012</v>
          </cell>
          <cell r="D12952">
            <v>228703</v>
          </cell>
          <cell r="E12952">
            <v>273000</v>
          </cell>
        </row>
        <row r="12953">
          <cell r="A12953">
            <v>31001</v>
          </cell>
          <cell r="B12953" t="str">
            <v>31/12/2013</v>
          </cell>
          <cell r="D12953">
            <v>228703</v>
          </cell>
          <cell r="E12953">
            <v>192000</v>
          </cell>
        </row>
        <row r="12954">
          <cell r="A12954">
            <v>31001</v>
          </cell>
          <cell r="B12954" t="str">
            <v>31/12/2011</v>
          </cell>
          <cell r="D12954">
            <v>228704</v>
          </cell>
          <cell r="E12954">
            <v>43000</v>
          </cell>
        </row>
        <row r="12955">
          <cell r="A12955">
            <v>31001</v>
          </cell>
          <cell r="B12955" t="str">
            <v>31/12/2012</v>
          </cell>
          <cell r="D12955">
            <v>228704</v>
          </cell>
          <cell r="E12955">
            <v>-13000</v>
          </cell>
        </row>
        <row r="12956">
          <cell r="A12956">
            <v>31001</v>
          </cell>
          <cell r="B12956" t="str">
            <v>31/12/2013</v>
          </cell>
          <cell r="D12956">
            <v>228704</v>
          </cell>
          <cell r="E12956">
            <v>42000</v>
          </cell>
        </row>
        <row r="12957">
          <cell r="A12957">
            <v>31001</v>
          </cell>
          <cell r="B12957" t="str">
            <v>31/12/2011</v>
          </cell>
          <cell r="D12957">
            <v>228705</v>
          </cell>
          <cell r="E12957">
            <v>77000</v>
          </cell>
        </row>
        <row r="12958">
          <cell r="A12958">
            <v>31001</v>
          </cell>
          <cell r="B12958" t="str">
            <v>31/12/2012</v>
          </cell>
          <cell r="D12958">
            <v>228705</v>
          </cell>
          <cell r="E12958">
            <v>-29000</v>
          </cell>
        </row>
        <row r="12959">
          <cell r="A12959">
            <v>31001</v>
          </cell>
          <cell r="B12959" t="str">
            <v>31/12/2013</v>
          </cell>
          <cell r="D12959">
            <v>228705</v>
          </cell>
          <cell r="E12959">
            <v>29000</v>
          </cell>
        </row>
        <row r="12960">
          <cell r="A12960">
            <v>31001</v>
          </cell>
          <cell r="B12960" t="str">
            <v>31/12/2011</v>
          </cell>
          <cell r="D12960">
            <v>228706</v>
          </cell>
          <cell r="E12960">
            <v>179000</v>
          </cell>
        </row>
        <row r="12961">
          <cell r="A12961">
            <v>31001</v>
          </cell>
          <cell r="B12961" t="str">
            <v>31/12/2012</v>
          </cell>
          <cell r="D12961">
            <v>228706</v>
          </cell>
          <cell r="E12961">
            <v>192000</v>
          </cell>
        </row>
        <row r="12962">
          <cell r="A12962">
            <v>31001</v>
          </cell>
          <cell r="B12962" t="str">
            <v>31/12/2013</v>
          </cell>
          <cell r="D12962">
            <v>228706</v>
          </cell>
          <cell r="E12962">
            <v>204000</v>
          </cell>
        </row>
        <row r="12963">
          <cell r="A12963">
            <v>31001</v>
          </cell>
          <cell r="B12963" t="str">
            <v>31/12/2011</v>
          </cell>
          <cell r="D12963">
            <v>228785</v>
          </cell>
          <cell r="E12963">
            <v>711000</v>
          </cell>
        </row>
        <row r="12964">
          <cell r="A12964">
            <v>31001</v>
          </cell>
          <cell r="B12964" t="str">
            <v>31/12/2012</v>
          </cell>
          <cell r="D12964">
            <v>228785</v>
          </cell>
          <cell r="E12964">
            <v>1315000</v>
          </cell>
        </row>
        <row r="12965">
          <cell r="A12965">
            <v>31001</v>
          </cell>
          <cell r="B12965" t="str">
            <v>31/12/2013</v>
          </cell>
          <cell r="D12965">
            <v>228785</v>
          </cell>
          <cell r="E12965">
            <v>1377000</v>
          </cell>
        </row>
        <row r="12966">
          <cell r="A12966">
            <v>31001</v>
          </cell>
          <cell r="B12966" t="str">
            <v>31/12/2014</v>
          </cell>
          <cell r="D12966">
            <v>228785</v>
          </cell>
          <cell r="E12966">
            <v>1304000</v>
          </cell>
        </row>
        <row r="12967">
          <cell r="A12967">
            <v>31001</v>
          </cell>
          <cell r="B12967" t="str">
            <v>31/12/2015</v>
          </cell>
          <cell r="D12967">
            <v>228785</v>
          </cell>
          <cell r="E12967">
            <v>1242000</v>
          </cell>
        </row>
        <row r="12968">
          <cell r="A12968">
            <v>31001</v>
          </cell>
          <cell r="B12968" t="str">
            <v>30/09/2016</v>
          </cell>
          <cell r="D12968">
            <v>228785</v>
          </cell>
          <cell r="E12968">
            <v>1519000</v>
          </cell>
        </row>
        <row r="12969">
          <cell r="A12969">
            <v>31001</v>
          </cell>
          <cell r="B12969" t="str">
            <v>31/12/2011</v>
          </cell>
          <cell r="D12969">
            <v>228787</v>
          </cell>
          <cell r="E12969">
            <v>1000</v>
          </cell>
        </row>
        <row r="12970">
          <cell r="A12970">
            <v>31001</v>
          </cell>
          <cell r="B12970" t="str">
            <v>31/12/2014</v>
          </cell>
          <cell r="D12970">
            <v>228787</v>
          </cell>
          <cell r="E12970">
            <v>2000</v>
          </cell>
        </row>
        <row r="12971">
          <cell r="A12971">
            <v>31001</v>
          </cell>
          <cell r="B12971" t="str">
            <v>31/12/2011</v>
          </cell>
          <cell r="D12971">
            <v>228788</v>
          </cell>
          <cell r="E12971">
            <v>2000</v>
          </cell>
        </row>
        <row r="12972">
          <cell r="A12972">
            <v>31001</v>
          </cell>
          <cell r="B12972" t="str">
            <v>31/12/2013</v>
          </cell>
          <cell r="D12972">
            <v>228788</v>
          </cell>
          <cell r="E12972">
            <v>-1000</v>
          </cell>
        </row>
        <row r="12973">
          <cell r="A12973">
            <v>31001</v>
          </cell>
          <cell r="B12973" t="str">
            <v>31/12/2014</v>
          </cell>
          <cell r="D12973">
            <v>228788</v>
          </cell>
          <cell r="E12973">
            <v>2000</v>
          </cell>
        </row>
        <row r="12974">
          <cell r="A12974">
            <v>31001</v>
          </cell>
          <cell r="B12974" t="str">
            <v>31/12/2015</v>
          </cell>
          <cell r="D12974">
            <v>228788</v>
          </cell>
          <cell r="E12974">
            <v>1000</v>
          </cell>
        </row>
        <row r="12975">
          <cell r="A12975">
            <v>31001</v>
          </cell>
          <cell r="B12975" t="str">
            <v>30/09/2016</v>
          </cell>
          <cell r="D12975">
            <v>228788</v>
          </cell>
          <cell r="E12975">
            <v>1000</v>
          </cell>
        </row>
        <row r="12976">
          <cell r="A12976">
            <v>31001</v>
          </cell>
          <cell r="B12976" t="str">
            <v>31/12/2011</v>
          </cell>
          <cell r="D12976">
            <v>228789</v>
          </cell>
          <cell r="E12976">
            <v>5000</v>
          </cell>
        </row>
        <row r="12977">
          <cell r="A12977">
            <v>31001</v>
          </cell>
          <cell r="B12977" t="str">
            <v>31/12/2013</v>
          </cell>
          <cell r="D12977">
            <v>228789</v>
          </cell>
          <cell r="E12977">
            <v>-1000</v>
          </cell>
        </row>
        <row r="12978">
          <cell r="A12978">
            <v>31001</v>
          </cell>
          <cell r="B12978" t="str">
            <v>31/12/2011</v>
          </cell>
          <cell r="D12978">
            <v>228790</v>
          </cell>
          <cell r="E12978">
            <v>1000</v>
          </cell>
        </row>
        <row r="12979">
          <cell r="A12979">
            <v>31001</v>
          </cell>
          <cell r="B12979" t="str">
            <v>31/12/2012</v>
          </cell>
          <cell r="D12979">
            <v>228790</v>
          </cell>
          <cell r="E12979">
            <v>1000</v>
          </cell>
        </row>
        <row r="12980">
          <cell r="A12980">
            <v>31001</v>
          </cell>
          <cell r="B12980" t="str">
            <v>31/12/2014</v>
          </cell>
          <cell r="D12980">
            <v>228790</v>
          </cell>
          <cell r="E12980">
            <v>2000</v>
          </cell>
        </row>
        <row r="12981">
          <cell r="A12981">
            <v>31001</v>
          </cell>
          <cell r="B12981" t="str">
            <v>31/12/2015</v>
          </cell>
          <cell r="D12981">
            <v>228790</v>
          </cell>
          <cell r="E12981">
            <v>3000</v>
          </cell>
        </row>
        <row r="12982">
          <cell r="A12982">
            <v>31001</v>
          </cell>
          <cell r="B12982" t="str">
            <v>30/09/2016</v>
          </cell>
          <cell r="D12982">
            <v>228790</v>
          </cell>
          <cell r="E12982">
            <v>4000</v>
          </cell>
        </row>
        <row r="12983">
          <cell r="A12983">
            <v>31001</v>
          </cell>
          <cell r="B12983" t="str">
            <v>31/12/2011</v>
          </cell>
          <cell r="D12983">
            <v>228791</v>
          </cell>
          <cell r="E12983">
            <v>6933000</v>
          </cell>
        </row>
        <row r="12984">
          <cell r="A12984">
            <v>31001</v>
          </cell>
          <cell r="B12984" t="str">
            <v>31/12/2012</v>
          </cell>
          <cell r="D12984">
            <v>228791</v>
          </cell>
          <cell r="E12984">
            <v>7143000</v>
          </cell>
        </row>
        <row r="12985">
          <cell r="A12985">
            <v>31001</v>
          </cell>
          <cell r="B12985" t="str">
            <v>31/12/2013</v>
          </cell>
          <cell r="D12985">
            <v>228791</v>
          </cell>
          <cell r="E12985">
            <v>7253000</v>
          </cell>
        </row>
        <row r="12986">
          <cell r="A12986">
            <v>31001</v>
          </cell>
          <cell r="B12986" t="str">
            <v>31/12/2014</v>
          </cell>
          <cell r="D12986">
            <v>228791</v>
          </cell>
          <cell r="E12986">
            <v>8611000</v>
          </cell>
        </row>
        <row r="12987">
          <cell r="A12987">
            <v>31001</v>
          </cell>
          <cell r="B12987" t="str">
            <v>31/12/2015</v>
          </cell>
          <cell r="D12987">
            <v>228791</v>
          </cell>
          <cell r="E12987">
            <v>8525000</v>
          </cell>
        </row>
        <row r="12988">
          <cell r="A12988">
            <v>31001</v>
          </cell>
          <cell r="B12988" t="str">
            <v>30/09/2016</v>
          </cell>
          <cell r="D12988">
            <v>228791</v>
          </cell>
          <cell r="E12988">
            <v>9138000</v>
          </cell>
        </row>
        <row r="12989">
          <cell r="A12989">
            <v>31001</v>
          </cell>
          <cell r="B12989" t="str">
            <v>31/12/2011</v>
          </cell>
          <cell r="D12989">
            <v>228793</v>
          </cell>
          <cell r="E12989">
            <v>106000</v>
          </cell>
        </row>
        <row r="12990">
          <cell r="A12990">
            <v>31001</v>
          </cell>
          <cell r="B12990" t="str">
            <v>31/12/2012</v>
          </cell>
          <cell r="D12990">
            <v>228793</v>
          </cell>
          <cell r="E12990">
            <v>120000</v>
          </cell>
        </row>
        <row r="12991">
          <cell r="A12991">
            <v>31001</v>
          </cell>
          <cell r="B12991" t="str">
            <v>31/12/2013</v>
          </cell>
          <cell r="D12991">
            <v>228793</v>
          </cell>
          <cell r="E12991">
            <v>210000</v>
          </cell>
        </row>
        <row r="12992">
          <cell r="A12992">
            <v>31001</v>
          </cell>
          <cell r="B12992" t="str">
            <v>31/12/2014</v>
          </cell>
          <cell r="D12992">
            <v>228793</v>
          </cell>
          <cell r="E12992">
            <v>218000</v>
          </cell>
        </row>
        <row r="12993">
          <cell r="A12993">
            <v>31001</v>
          </cell>
          <cell r="B12993" t="str">
            <v>31/12/2015</v>
          </cell>
          <cell r="D12993">
            <v>228793</v>
          </cell>
          <cell r="E12993">
            <v>253000</v>
          </cell>
        </row>
        <row r="12994">
          <cell r="A12994">
            <v>31001</v>
          </cell>
          <cell r="B12994" t="str">
            <v>30/09/2016</v>
          </cell>
          <cell r="D12994">
            <v>228793</v>
          </cell>
          <cell r="E12994">
            <v>226000</v>
          </cell>
        </row>
        <row r="12995">
          <cell r="A12995">
            <v>31001</v>
          </cell>
          <cell r="B12995" t="str">
            <v>31/12/2011</v>
          </cell>
          <cell r="D12995">
            <v>228794</v>
          </cell>
          <cell r="E12995">
            <v>16000</v>
          </cell>
        </row>
        <row r="12996">
          <cell r="A12996">
            <v>31001</v>
          </cell>
          <cell r="B12996" t="str">
            <v>31/12/2012</v>
          </cell>
          <cell r="D12996">
            <v>228794</v>
          </cell>
          <cell r="E12996">
            <v>25000</v>
          </cell>
        </row>
        <row r="12997">
          <cell r="A12997">
            <v>31001</v>
          </cell>
          <cell r="B12997" t="str">
            <v>31/12/2013</v>
          </cell>
          <cell r="D12997">
            <v>228794</v>
          </cell>
          <cell r="E12997">
            <v>25000</v>
          </cell>
        </row>
        <row r="12998">
          <cell r="A12998">
            <v>31001</v>
          </cell>
          <cell r="B12998" t="str">
            <v>31/12/2014</v>
          </cell>
          <cell r="D12998">
            <v>228794</v>
          </cell>
          <cell r="E12998">
            <v>80000</v>
          </cell>
        </row>
        <row r="12999">
          <cell r="A12999">
            <v>31001</v>
          </cell>
          <cell r="B12999" t="str">
            <v>31/12/2015</v>
          </cell>
          <cell r="D12999">
            <v>228794</v>
          </cell>
          <cell r="E12999">
            <v>36000</v>
          </cell>
        </row>
        <row r="13000">
          <cell r="A13000">
            <v>31001</v>
          </cell>
          <cell r="B13000" t="str">
            <v>30/09/2016</v>
          </cell>
          <cell r="D13000">
            <v>228794</v>
          </cell>
          <cell r="E13000">
            <v>61000</v>
          </cell>
        </row>
        <row r="13001">
          <cell r="A13001">
            <v>31001</v>
          </cell>
          <cell r="B13001" t="str">
            <v>31/12/2011</v>
          </cell>
          <cell r="D13001">
            <v>228795</v>
          </cell>
          <cell r="E13001">
            <v>16000</v>
          </cell>
        </row>
        <row r="13002">
          <cell r="A13002">
            <v>31001</v>
          </cell>
          <cell r="B13002" t="str">
            <v>31/12/2012</v>
          </cell>
          <cell r="D13002">
            <v>228795</v>
          </cell>
          <cell r="E13002">
            <v>9000</v>
          </cell>
        </row>
        <row r="13003">
          <cell r="A13003">
            <v>31001</v>
          </cell>
          <cell r="B13003" t="str">
            <v>31/12/2013</v>
          </cell>
          <cell r="D13003">
            <v>228795</v>
          </cell>
          <cell r="E13003">
            <v>19000</v>
          </cell>
        </row>
        <row r="13004">
          <cell r="A13004">
            <v>31001</v>
          </cell>
          <cell r="B13004" t="str">
            <v>31/12/2014</v>
          </cell>
          <cell r="D13004">
            <v>228795</v>
          </cell>
          <cell r="E13004">
            <v>13000</v>
          </cell>
        </row>
        <row r="13005">
          <cell r="A13005">
            <v>31001</v>
          </cell>
          <cell r="B13005" t="str">
            <v>31/12/2015</v>
          </cell>
          <cell r="D13005">
            <v>228795</v>
          </cell>
          <cell r="E13005">
            <v>37000</v>
          </cell>
        </row>
        <row r="13006">
          <cell r="A13006">
            <v>31001</v>
          </cell>
          <cell r="B13006" t="str">
            <v>30/09/2016</v>
          </cell>
          <cell r="D13006">
            <v>228795</v>
          </cell>
          <cell r="E13006">
            <v>31000</v>
          </cell>
        </row>
        <row r="13007">
          <cell r="A13007">
            <v>31001</v>
          </cell>
          <cell r="B13007" t="str">
            <v>31/12/2011</v>
          </cell>
          <cell r="D13007">
            <v>228796</v>
          </cell>
          <cell r="E13007">
            <v>72000</v>
          </cell>
        </row>
        <row r="13008">
          <cell r="A13008">
            <v>31001</v>
          </cell>
          <cell r="B13008" t="str">
            <v>31/12/2012</v>
          </cell>
          <cell r="D13008">
            <v>228796</v>
          </cell>
          <cell r="E13008">
            <v>87000</v>
          </cell>
        </row>
        <row r="13009">
          <cell r="A13009">
            <v>31001</v>
          </cell>
          <cell r="B13009" t="str">
            <v>31/12/2013</v>
          </cell>
          <cell r="D13009">
            <v>228796</v>
          </cell>
          <cell r="E13009">
            <v>86000</v>
          </cell>
        </row>
        <row r="13010">
          <cell r="A13010">
            <v>31001</v>
          </cell>
          <cell r="B13010" t="str">
            <v>31/12/2014</v>
          </cell>
          <cell r="D13010">
            <v>228796</v>
          </cell>
          <cell r="E13010">
            <v>156000</v>
          </cell>
        </row>
        <row r="13011">
          <cell r="A13011">
            <v>31001</v>
          </cell>
          <cell r="B13011" t="str">
            <v>31/12/2015</v>
          </cell>
          <cell r="D13011">
            <v>228796</v>
          </cell>
          <cell r="E13011">
            <v>158000</v>
          </cell>
        </row>
        <row r="13012">
          <cell r="A13012">
            <v>31001</v>
          </cell>
          <cell r="B13012" t="str">
            <v>30/09/2016</v>
          </cell>
          <cell r="D13012">
            <v>228796</v>
          </cell>
          <cell r="E13012">
            <v>187000</v>
          </cell>
        </row>
        <row r="13013">
          <cell r="A13013">
            <v>31001</v>
          </cell>
          <cell r="B13013" t="str">
            <v>31/12/2011</v>
          </cell>
          <cell r="D13013">
            <v>228797</v>
          </cell>
          <cell r="E13013">
            <v>724000</v>
          </cell>
        </row>
        <row r="13014">
          <cell r="A13014">
            <v>31001</v>
          </cell>
          <cell r="B13014" t="str">
            <v>31/12/2012</v>
          </cell>
          <cell r="D13014">
            <v>228797</v>
          </cell>
          <cell r="E13014">
            <v>886000</v>
          </cell>
        </row>
        <row r="13015">
          <cell r="A13015">
            <v>31001</v>
          </cell>
          <cell r="B13015" t="str">
            <v>31/12/2013</v>
          </cell>
          <cell r="D13015">
            <v>228797</v>
          </cell>
          <cell r="E13015">
            <v>915000</v>
          </cell>
        </row>
        <row r="13016">
          <cell r="A13016">
            <v>31001</v>
          </cell>
          <cell r="B13016" t="str">
            <v>31/12/2014</v>
          </cell>
          <cell r="D13016">
            <v>228797</v>
          </cell>
          <cell r="E13016">
            <v>905000</v>
          </cell>
        </row>
        <row r="13017">
          <cell r="A13017">
            <v>31001</v>
          </cell>
          <cell r="B13017" t="str">
            <v>31/12/2015</v>
          </cell>
          <cell r="D13017">
            <v>228797</v>
          </cell>
          <cell r="E13017">
            <v>816000</v>
          </cell>
        </row>
        <row r="13018">
          <cell r="A13018">
            <v>31001</v>
          </cell>
          <cell r="B13018" t="str">
            <v>30/09/2016</v>
          </cell>
          <cell r="D13018">
            <v>228797</v>
          </cell>
          <cell r="E13018">
            <v>916000</v>
          </cell>
        </row>
        <row r="13019">
          <cell r="A13019">
            <v>31001</v>
          </cell>
          <cell r="B13019" t="str">
            <v>31/12/2011</v>
          </cell>
          <cell r="D13019">
            <v>228799</v>
          </cell>
          <cell r="E13019">
            <v>21000</v>
          </cell>
        </row>
        <row r="13020">
          <cell r="A13020">
            <v>31001</v>
          </cell>
          <cell r="B13020" t="str">
            <v>31/12/2012</v>
          </cell>
          <cell r="D13020">
            <v>228799</v>
          </cell>
          <cell r="E13020">
            <v>17000</v>
          </cell>
        </row>
        <row r="13021">
          <cell r="A13021">
            <v>31001</v>
          </cell>
          <cell r="B13021" t="str">
            <v>31/12/2013</v>
          </cell>
          <cell r="D13021">
            <v>228799</v>
          </cell>
          <cell r="E13021">
            <v>15000</v>
          </cell>
        </row>
        <row r="13022">
          <cell r="A13022">
            <v>31001</v>
          </cell>
          <cell r="B13022" t="str">
            <v>31/12/2014</v>
          </cell>
          <cell r="D13022">
            <v>228799</v>
          </cell>
          <cell r="E13022">
            <v>34000</v>
          </cell>
        </row>
        <row r="13023">
          <cell r="A13023">
            <v>31001</v>
          </cell>
          <cell r="B13023" t="str">
            <v>31/12/2015</v>
          </cell>
          <cell r="D13023">
            <v>228799</v>
          </cell>
          <cell r="E13023">
            <v>14000</v>
          </cell>
        </row>
        <row r="13024">
          <cell r="A13024">
            <v>31001</v>
          </cell>
          <cell r="B13024" t="str">
            <v>30/09/2016</v>
          </cell>
          <cell r="D13024">
            <v>228799</v>
          </cell>
          <cell r="E13024">
            <v>14000</v>
          </cell>
        </row>
        <row r="13025">
          <cell r="A13025">
            <v>31001</v>
          </cell>
          <cell r="B13025" t="str">
            <v>31/12/2011</v>
          </cell>
          <cell r="D13025">
            <v>228800</v>
          </cell>
          <cell r="E13025">
            <v>-1000</v>
          </cell>
        </row>
        <row r="13026">
          <cell r="A13026">
            <v>31001</v>
          </cell>
          <cell r="B13026" t="str">
            <v>31/12/2012</v>
          </cell>
          <cell r="D13026">
            <v>228800</v>
          </cell>
          <cell r="E13026">
            <v>12000</v>
          </cell>
        </row>
        <row r="13027">
          <cell r="A13027">
            <v>31001</v>
          </cell>
          <cell r="B13027" t="str">
            <v>31/12/2014</v>
          </cell>
          <cell r="D13027">
            <v>228800</v>
          </cell>
          <cell r="E13027">
            <v>13000</v>
          </cell>
        </row>
        <row r="13028">
          <cell r="A13028">
            <v>31001</v>
          </cell>
          <cell r="B13028" t="str">
            <v>31/12/2015</v>
          </cell>
          <cell r="D13028">
            <v>228800</v>
          </cell>
          <cell r="E13028">
            <v>12000</v>
          </cell>
        </row>
        <row r="13029">
          <cell r="A13029">
            <v>31001</v>
          </cell>
          <cell r="B13029" t="str">
            <v>30/09/2016</v>
          </cell>
          <cell r="D13029">
            <v>228800</v>
          </cell>
          <cell r="E13029">
            <v>2000</v>
          </cell>
        </row>
        <row r="13030">
          <cell r="A13030">
            <v>31001</v>
          </cell>
          <cell r="B13030" t="str">
            <v>31/12/2011</v>
          </cell>
          <cell r="D13030">
            <v>228801</v>
          </cell>
          <cell r="E13030">
            <v>-2000</v>
          </cell>
        </row>
        <row r="13031">
          <cell r="A13031">
            <v>31001</v>
          </cell>
          <cell r="B13031" t="str">
            <v>31/12/2012</v>
          </cell>
          <cell r="D13031">
            <v>228801</v>
          </cell>
          <cell r="E13031">
            <v>13000</v>
          </cell>
        </row>
        <row r="13032">
          <cell r="A13032">
            <v>31001</v>
          </cell>
          <cell r="B13032" t="str">
            <v>31/12/2013</v>
          </cell>
          <cell r="D13032">
            <v>228801</v>
          </cell>
          <cell r="E13032">
            <v>1000</v>
          </cell>
        </row>
        <row r="13033">
          <cell r="A13033">
            <v>31001</v>
          </cell>
          <cell r="B13033" t="str">
            <v>31/12/2014</v>
          </cell>
          <cell r="D13033">
            <v>228801</v>
          </cell>
          <cell r="E13033">
            <v>1000</v>
          </cell>
        </row>
        <row r="13034">
          <cell r="A13034">
            <v>31001</v>
          </cell>
          <cell r="B13034" t="str">
            <v>31/12/2015</v>
          </cell>
          <cell r="D13034">
            <v>228801</v>
          </cell>
          <cell r="E13034">
            <v>8000</v>
          </cell>
        </row>
        <row r="13035">
          <cell r="A13035">
            <v>31001</v>
          </cell>
          <cell r="B13035" t="str">
            <v>30/09/2016</v>
          </cell>
          <cell r="D13035">
            <v>228801</v>
          </cell>
          <cell r="E13035">
            <v>2000</v>
          </cell>
        </row>
        <row r="13036">
          <cell r="A13036">
            <v>31001</v>
          </cell>
          <cell r="B13036" t="str">
            <v>31/12/2011</v>
          </cell>
          <cell r="D13036">
            <v>228802</v>
          </cell>
          <cell r="E13036">
            <v>5000</v>
          </cell>
        </row>
        <row r="13037">
          <cell r="A13037">
            <v>31001</v>
          </cell>
          <cell r="B13037" t="str">
            <v>31/12/2012</v>
          </cell>
          <cell r="D13037">
            <v>228802</v>
          </cell>
          <cell r="E13037">
            <v>5000</v>
          </cell>
        </row>
        <row r="13038">
          <cell r="A13038">
            <v>31001</v>
          </cell>
          <cell r="B13038" t="str">
            <v>31/12/2013</v>
          </cell>
          <cell r="D13038">
            <v>228802</v>
          </cell>
          <cell r="E13038">
            <v>2000</v>
          </cell>
        </row>
        <row r="13039">
          <cell r="A13039">
            <v>31001</v>
          </cell>
          <cell r="B13039" t="str">
            <v>31/12/2014</v>
          </cell>
          <cell r="D13039">
            <v>228802</v>
          </cell>
          <cell r="E13039">
            <v>14000</v>
          </cell>
        </row>
        <row r="13040">
          <cell r="A13040">
            <v>31001</v>
          </cell>
          <cell r="B13040" t="str">
            <v>31/12/2015</v>
          </cell>
          <cell r="D13040">
            <v>228802</v>
          </cell>
          <cell r="E13040">
            <v>17000</v>
          </cell>
        </row>
        <row r="13041">
          <cell r="A13041">
            <v>31001</v>
          </cell>
          <cell r="B13041" t="str">
            <v>30/09/2016</v>
          </cell>
          <cell r="D13041">
            <v>228802</v>
          </cell>
          <cell r="E13041">
            <v>17000</v>
          </cell>
        </row>
        <row r="13042">
          <cell r="A13042">
            <v>31001</v>
          </cell>
          <cell r="B13042" t="str">
            <v>31/12/2011</v>
          </cell>
          <cell r="D13042">
            <v>228803</v>
          </cell>
          <cell r="E13042">
            <v>1242000</v>
          </cell>
        </row>
        <row r="13043">
          <cell r="A13043">
            <v>31001</v>
          </cell>
          <cell r="B13043" t="str">
            <v>31/12/2012</v>
          </cell>
          <cell r="D13043">
            <v>228803</v>
          </cell>
          <cell r="E13043">
            <v>1200000</v>
          </cell>
        </row>
        <row r="13044">
          <cell r="A13044">
            <v>31001</v>
          </cell>
          <cell r="B13044" t="str">
            <v>31/12/2013</v>
          </cell>
          <cell r="D13044">
            <v>228803</v>
          </cell>
          <cell r="E13044">
            <v>1106000</v>
          </cell>
        </row>
        <row r="13045">
          <cell r="A13045">
            <v>31001</v>
          </cell>
          <cell r="B13045" t="str">
            <v>31/12/2014</v>
          </cell>
          <cell r="D13045">
            <v>228803</v>
          </cell>
          <cell r="E13045">
            <v>1133000</v>
          </cell>
        </row>
        <row r="13046">
          <cell r="A13046">
            <v>31001</v>
          </cell>
          <cell r="B13046" t="str">
            <v>31/12/2015</v>
          </cell>
          <cell r="D13046">
            <v>228803</v>
          </cell>
          <cell r="E13046">
            <v>859000</v>
          </cell>
        </row>
        <row r="13047">
          <cell r="A13047">
            <v>31001</v>
          </cell>
          <cell r="B13047" t="str">
            <v>30/09/2016</v>
          </cell>
          <cell r="D13047">
            <v>228803</v>
          </cell>
          <cell r="E13047">
            <v>1063000</v>
          </cell>
        </row>
        <row r="13048">
          <cell r="A13048">
            <v>31001</v>
          </cell>
          <cell r="B13048" t="str">
            <v>31/12/2011</v>
          </cell>
          <cell r="D13048">
            <v>228805</v>
          </cell>
          <cell r="E13048">
            <v>25000</v>
          </cell>
        </row>
        <row r="13049">
          <cell r="A13049">
            <v>31001</v>
          </cell>
          <cell r="B13049" t="str">
            <v>31/12/2012</v>
          </cell>
          <cell r="D13049">
            <v>228805</v>
          </cell>
          <cell r="E13049">
            <v>26000</v>
          </cell>
        </row>
        <row r="13050">
          <cell r="A13050">
            <v>31001</v>
          </cell>
          <cell r="B13050" t="str">
            <v>31/12/2013</v>
          </cell>
          <cell r="D13050">
            <v>228805</v>
          </cell>
          <cell r="E13050">
            <v>27000</v>
          </cell>
        </row>
        <row r="13051">
          <cell r="A13051">
            <v>31001</v>
          </cell>
          <cell r="B13051" t="str">
            <v>31/12/2014</v>
          </cell>
          <cell r="D13051">
            <v>228805</v>
          </cell>
          <cell r="E13051">
            <v>31000</v>
          </cell>
        </row>
        <row r="13052">
          <cell r="A13052">
            <v>31001</v>
          </cell>
          <cell r="B13052" t="str">
            <v>31/12/2015</v>
          </cell>
          <cell r="D13052">
            <v>228805</v>
          </cell>
          <cell r="E13052">
            <v>6000</v>
          </cell>
        </row>
        <row r="13053">
          <cell r="A13053">
            <v>31001</v>
          </cell>
          <cell r="B13053" t="str">
            <v>30/09/2016</v>
          </cell>
          <cell r="D13053">
            <v>228805</v>
          </cell>
          <cell r="E13053">
            <v>6000</v>
          </cell>
        </row>
        <row r="13054">
          <cell r="A13054">
            <v>31001</v>
          </cell>
          <cell r="B13054" t="str">
            <v>31/12/2011</v>
          </cell>
          <cell r="D13054">
            <v>228806</v>
          </cell>
          <cell r="E13054">
            <v>6000</v>
          </cell>
        </row>
        <row r="13055">
          <cell r="A13055">
            <v>31001</v>
          </cell>
          <cell r="B13055" t="str">
            <v>31/12/2012</v>
          </cell>
          <cell r="D13055">
            <v>228806</v>
          </cell>
          <cell r="E13055">
            <v>15000</v>
          </cell>
        </row>
        <row r="13056">
          <cell r="A13056">
            <v>31001</v>
          </cell>
          <cell r="B13056" t="str">
            <v>31/12/2013</v>
          </cell>
          <cell r="D13056">
            <v>228806</v>
          </cell>
          <cell r="E13056">
            <v>1000</v>
          </cell>
        </row>
        <row r="13057">
          <cell r="A13057">
            <v>31001</v>
          </cell>
          <cell r="B13057" t="str">
            <v>31/12/2014</v>
          </cell>
          <cell r="D13057">
            <v>228806</v>
          </cell>
          <cell r="E13057">
            <v>9000</v>
          </cell>
        </row>
        <row r="13058">
          <cell r="A13058">
            <v>31001</v>
          </cell>
          <cell r="B13058" t="str">
            <v>31/12/2015</v>
          </cell>
          <cell r="D13058">
            <v>228806</v>
          </cell>
          <cell r="E13058">
            <v>-17000</v>
          </cell>
        </row>
        <row r="13059">
          <cell r="A13059">
            <v>31001</v>
          </cell>
          <cell r="B13059" t="str">
            <v>30/09/2016</v>
          </cell>
          <cell r="D13059">
            <v>228806</v>
          </cell>
          <cell r="E13059">
            <v>2000</v>
          </cell>
        </row>
        <row r="13060">
          <cell r="A13060">
            <v>31001</v>
          </cell>
          <cell r="B13060" t="str">
            <v>31/12/2011</v>
          </cell>
          <cell r="D13060">
            <v>228807</v>
          </cell>
          <cell r="E13060">
            <v>3000</v>
          </cell>
        </row>
        <row r="13061">
          <cell r="A13061">
            <v>31001</v>
          </cell>
          <cell r="B13061" t="str">
            <v>31/12/2012</v>
          </cell>
          <cell r="D13061">
            <v>228807</v>
          </cell>
          <cell r="E13061">
            <v>1000</v>
          </cell>
        </row>
        <row r="13062">
          <cell r="A13062">
            <v>31001</v>
          </cell>
          <cell r="B13062" t="str">
            <v>31/12/2013</v>
          </cell>
          <cell r="D13062">
            <v>228807</v>
          </cell>
          <cell r="E13062">
            <v>3000</v>
          </cell>
        </row>
        <row r="13063">
          <cell r="A13063">
            <v>31001</v>
          </cell>
          <cell r="B13063" t="str">
            <v>31/12/2014</v>
          </cell>
          <cell r="D13063">
            <v>228807</v>
          </cell>
          <cell r="E13063">
            <v>-1000</v>
          </cell>
        </row>
        <row r="13064">
          <cell r="A13064">
            <v>31001</v>
          </cell>
          <cell r="B13064" t="str">
            <v>31/12/2015</v>
          </cell>
          <cell r="D13064">
            <v>228807</v>
          </cell>
          <cell r="E13064">
            <v>6000</v>
          </cell>
        </row>
        <row r="13065">
          <cell r="A13065">
            <v>31001</v>
          </cell>
          <cell r="B13065" t="str">
            <v>31/12/2011</v>
          </cell>
          <cell r="D13065">
            <v>228808</v>
          </cell>
          <cell r="E13065">
            <v>13000</v>
          </cell>
        </row>
        <row r="13066">
          <cell r="A13066">
            <v>31001</v>
          </cell>
          <cell r="B13066" t="str">
            <v>31/12/2012</v>
          </cell>
          <cell r="D13066">
            <v>228808</v>
          </cell>
          <cell r="E13066">
            <v>28000</v>
          </cell>
        </row>
        <row r="13067">
          <cell r="A13067">
            <v>31001</v>
          </cell>
          <cell r="B13067" t="str">
            <v>31/12/2013</v>
          </cell>
          <cell r="D13067">
            <v>228808</v>
          </cell>
          <cell r="E13067">
            <v>27000</v>
          </cell>
        </row>
        <row r="13068">
          <cell r="A13068">
            <v>31001</v>
          </cell>
          <cell r="B13068" t="str">
            <v>31/12/2014</v>
          </cell>
          <cell r="D13068">
            <v>228808</v>
          </cell>
          <cell r="E13068">
            <v>35000</v>
          </cell>
        </row>
        <row r="13069">
          <cell r="A13069">
            <v>31001</v>
          </cell>
          <cell r="B13069" t="str">
            <v>31/12/2015</v>
          </cell>
          <cell r="D13069">
            <v>228808</v>
          </cell>
          <cell r="E13069">
            <v>11000</v>
          </cell>
        </row>
        <row r="13070">
          <cell r="A13070">
            <v>31001</v>
          </cell>
          <cell r="B13070" t="str">
            <v>30/09/2016</v>
          </cell>
          <cell r="D13070">
            <v>228808</v>
          </cell>
          <cell r="E13070">
            <v>13000</v>
          </cell>
        </row>
        <row r="13071">
          <cell r="A13071">
            <v>31001</v>
          </cell>
          <cell r="B13071" t="str">
            <v>31/12/2011</v>
          </cell>
          <cell r="D13071">
            <v>228809</v>
          </cell>
          <cell r="E13071">
            <v>3104000</v>
          </cell>
        </row>
        <row r="13072">
          <cell r="A13072">
            <v>31001</v>
          </cell>
          <cell r="B13072" t="str">
            <v>31/12/2012</v>
          </cell>
          <cell r="D13072">
            <v>228809</v>
          </cell>
          <cell r="E13072">
            <v>2143000</v>
          </cell>
        </row>
        <row r="13073">
          <cell r="A13073">
            <v>31001</v>
          </cell>
          <cell r="B13073" t="str">
            <v>31/12/2013</v>
          </cell>
          <cell r="D13073">
            <v>228809</v>
          </cell>
          <cell r="E13073">
            <v>2154000</v>
          </cell>
        </row>
        <row r="13074">
          <cell r="A13074">
            <v>31001</v>
          </cell>
          <cell r="B13074" t="str">
            <v>31/12/2014</v>
          </cell>
          <cell r="D13074">
            <v>228809</v>
          </cell>
          <cell r="E13074">
            <v>2139000</v>
          </cell>
        </row>
        <row r="13075">
          <cell r="A13075">
            <v>31001</v>
          </cell>
          <cell r="B13075" t="str">
            <v>31/12/2015</v>
          </cell>
          <cell r="D13075">
            <v>228809</v>
          </cell>
          <cell r="E13075">
            <v>2359000</v>
          </cell>
        </row>
        <row r="13076">
          <cell r="A13076">
            <v>31001</v>
          </cell>
          <cell r="B13076" t="str">
            <v>30/09/2016</v>
          </cell>
          <cell r="D13076">
            <v>228809</v>
          </cell>
          <cell r="E13076">
            <v>2557000</v>
          </cell>
        </row>
        <row r="13077">
          <cell r="A13077">
            <v>31001</v>
          </cell>
          <cell r="B13077" t="str">
            <v>31/12/2011</v>
          </cell>
          <cell r="D13077">
            <v>228811</v>
          </cell>
          <cell r="E13077">
            <v>42000</v>
          </cell>
        </row>
        <row r="13078">
          <cell r="A13078">
            <v>31001</v>
          </cell>
          <cell r="B13078" t="str">
            <v>31/12/2012</v>
          </cell>
          <cell r="D13078">
            <v>228811</v>
          </cell>
          <cell r="E13078">
            <v>127000</v>
          </cell>
        </row>
        <row r="13079">
          <cell r="A13079">
            <v>31001</v>
          </cell>
          <cell r="B13079" t="str">
            <v>31/12/2013</v>
          </cell>
          <cell r="D13079">
            <v>228811</v>
          </cell>
          <cell r="E13079">
            <v>50000</v>
          </cell>
        </row>
        <row r="13080">
          <cell r="A13080">
            <v>31001</v>
          </cell>
          <cell r="B13080" t="str">
            <v>31/12/2014</v>
          </cell>
          <cell r="D13080">
            <v>228811</v>
          </cell>
          <cell r="E13080">
            <v>43000</v>
          </cell>
        </row>
        <row r="13081">
          <cell r="A13081">
            <v>31001</v>
          </cell>
          <cell r="B13081" t="str">
            <v>31/12/2015</v>
          </cell>
          <cell r="D13081">
            <v>228811</v>
          </cell>
          <cell r="E13081">
            <v>22000</v>
          </cell>
        </row>
        <row r="13082">
          <cell r="A13082">
            <v>31001</v>
          </cell>
          <cell r="B13082" t="str">
            <v>30/09/2016</v>
          </cell>
          <cell r="D13082">
            <v>228811</v>
          </cell>
          <cell r="E13082">
            <v>21000</v>
          </cell>
        </row>
        <row r="13083">
          <cell r="A13083">
            <v>31001</v>
          </cell>
          <cell r="B13083" t="str">
            <v>31/12/2011</v>
          </cell>
          <cell r="D13083">
            <v>228812</v>
          </cell>
          <cell r="E13083">
            <v>-13000</v>
          </cell>
        </row>
        <row r="13084">
          <cell r="A13084">
            <v>31001</v>
          </cell>
          <cell r="B13084" t="str">
            <v>31/12/2012</v>
          </cell>
          <cell r="D13084">
            <v>228812</v>
          </cell>
          <cell r="E13084">
            <v>8000</v>
          </cell>
        </row>
        <row r="13085">
          <cell r="A13085">
            <v>31001</v>
          </cell>
          <cell r="B13085" t="str">
            <v>31/12/2013</v>
          </cell>
          <cell r="D13085">
            <v>228812</v>
          </cell>
          <cell r="E13085">
            <v>-1000</v>
          </cell>
        </row>
        <row r="13086">
          <cell r="A13086">
            <v>31001</v>
          </cell>
          <cell r="B13086" t="str">
            <v>31/12/2014</v>
          </cell>
          <cell r="D13086">
            <v>228812</v>
          </cell>
          <cell r="E13086">
            <v>-14000</v>
          </cell>
        </row>
        <row r="13087">
          <cell r="A13087">
            <v>31001</v>
          </cell>
          <cell r="B13087" t="str">
            <v>31/12/2015</v>
          </cell>
          <cell r="D13087">
            <v>228812</v>
          </cell>
          <cell r="E13087">
            <v>-30000</v>
          </cell>
        </row>
        <row r="13088">
          <cell r="A13088">
            <v>31001</v>
          </cell>
          <cell r="B13088" t="str">
            <v>30/09/2016</v>
          </cell>
          <cell r="D13088">
            <v>228812</v>
          </cell>
          <cell r="E13088">
            <v>1000</v>
          </cell>
        </row>
        <row r="13089">
          <cell r="A13089">
            <v>31001</v>
          </cell>
          <cell r="B13089" t="str">
            <v>31/12/2011</v>
          </cell>
          <cell r="D13089">
            <v>228813</v>
          </cell>
          <cell r="E13089">
            <v>8000</v>
          </cell>
        </row>
        <row r="13090">
          <cell r="A13090">
            <v>31001</v>
          </cell>
          <cell r="B13090" t="str">
            <v>31/12/2012</v>
          </cell>
          <cell r="D13090">
            <v>228813</v>
          </cell>
          <cell r="E13090">
            <v>-3000</v>
          </cell>
        </row>
        <row r="13091">
          <cell r="A13091">
            <v>31001</v>
          </cell>
          <cell r="B13091" t="str">
            <v>31/12/2013</v>
          </cell>
          <cell r="D13091">
            <v>228813</v>
          </cell>
          <cell r="E13091">
            <v>6000</v>
          </cell>
        </row>
        <row r="13092">
          <cell r="A13092">
            <v>31001</v>
          </cell>
          <cell r="B13092" t="str">
            <v>31/12/2014</v>
          </cell>
          <cell r="D13092">
            <v>228813</v>
          </cell>
          <cell r="E13092">
            <v>-12000</v>
          </cell>
        </row>
        <row r="13093">
          <cell r="A13093">
            <v>31001</v>
          </cell>
          <cell r="B13093" t="str">
            <v>31/12/2015</v>
          </cell>
          <cell r="D13093">
            <v>228813</v>
          </cell>
          <cell r="E13093">
            <v>-6000</v>
          </cell>
        </row>
        <row r="13094">
          <cell r="A13094">
            <v>31001</v>
          </cell>
          <cell r="B13094" t="str">
            <v>30/09/2016</v>
          </cell>
          <cell r="D13094">
            <v>228813</v>
          </cell>
          <cell r="E13094">
            <v>-1000</v>
          </cell>
        </row>
        <row r="13095">
          <cell r="A13095">
            <v>31001</v>
          </cell>
          <cell r="B13095" t="str">
            <v>31/12/2011</v>
          </cell>
          <cell r="D13095">
            <v>228814</v>
          </cell>
          <cell r="E13095">
            <v>32000</v>
          </cell>
        </row>
        <row r="13096">
          <cell r="A13096">
            <v>31001</v>
          </cell>
          <cell r="B13096" t="str">
            <v>31/12/2012</v>
          </cell>
          <cell r="D13096">
            <v>228814</v>
          </cell>
          <cell r="E13096">
            <v>43000</v>
          </cell>
        </row>
        <row r="13097">
          <cell r="A13097">
            <v>31001</v>
          </cell>
          <cell r="B13097" t="str">
            <v>31/12/2013</v>
          </cell>
          <cell r="D13097">
            <v>228814</v>
          </cell>
          <cell r="E13097">
            <v>37000</v>
          </cell>
        </row>
        <row r="13098">
          <cell r="A13098">
            <v>31001</v>
          </cell>
          <cell r="B13098" t="str">
            <v>31/12/2014</v>
          </cell>
          <cell r="D13098">
            <v>228814</v>
          </cell>
          <cell r="E13098">
            <v>37000</v>
          </cell>
        </row>
        <row r="13099">
          <cell r="A13099">
            <v>31001</v>
          </cell>
          <cell r="B13099" t="str">
            <v>31/12/2015</v>
          </cell>
          <cell r="D13099">
            <v>228814</v>
          </cell>
          <cell r="E13099">
            <v>12000</v>
          </cell>
        </row>
        <row r="13100">
          <cell r="A13100">
            <v>31001</v>
          </cell>
          <cell r="B13100" t="str">
            <v>30/09/2016</v>
          </cell>
          <cell r="D13100">
            <v>228814</v>
          </cell>
          <cell r="E13100">
            <v>13000</v>
          </cell>
        </row>
        <row r="13101">
          <cell r="A13101">
            <v>31001</v>
          </cell>
          <cell r="B13101" t="str">
            <v>31/12/2011</v>
          </cell>
          <cell r="D13101">
            <v>228815</v>
          </cell>
          <cell r="E13101">
            <v>11029000</v>
          </cell>
        </row>
        <row r="13102">
          <cell r="A13102">
            <v>31001</v>
          </cell>
          <cell r="B13102" t="str">
            <v>31/12/2012</v>
          </cell>
          <cell r="D13102">
            <v>228815</v>
          </cell>
          <cell r="E13102">
            <v>11042000</v>
          </cell>
        </row>
        <row r="13103">
          <cell r="A13103">
            <v>31001</v>
          </cell>
          <cell r="B13103" t="str">
            <v>31/12/2013</v>
          </cell>
          <cell r="D13103">
            <v>228815</v>
          </cell>
          <cell r="E13103">
            <v>12502000</v>
          </cell>
        </row>
        <row r="13104">
          <cell r="A13104">
            <v>31001</v>
          </cell>
          <cell r="B13104" t="str">
            <v>31/12/2014</v>
          </cell>
          <cell r="D13104">
            <v>228815</v>
          </cell>
          <cell r="E13104">
            <v>14249000</v>
          </cell>
        </row>
        <row r="13105">
          <cell r="A13105">
            <v>31001</v>
          </cell>
          <cell r="B13105" t="str">
            <v>31/12/2015</v>
          </cell>
          <cell r="D13105">
            <v>228815</v>
          </cell>
          <cell r="E13105">
            <v>13729000</v>
          </cell>
        </row>
        <row r="13106">
          <cell r="A13106">
            <v>31001</v>
          </cell>
          <cell r="B13106" t="str">
            <v>30/09/2016</v>
          </cell>
          <cell r="D13106">
            <v>228815</v>
          </cell>
          <cell r="E13106">
            <v>13363000</v>
          </cell>
        </row>
        <row r="13107">
          <cell r="A13107">
            <v>31001</v>
          </cell>
          <cell r="B13107" t="str">
            <v>31/12/2011</v>
          </cell>
          <cell r="D13107">
            <v>228817</v>
          </cell>
          <cell r="E13107">
            <v>37000</v>
          </cell>
        </row>
        <row r="13108">
          <cell r="A13108">
            <v>31001</v>
          </cell>
          <cell r="B13108" t="str">
            <v>31/12/2012</v>
          </cell>
          <cell r="D13108">
            <v>228817</v>
          </cell>
          <cell r="E13108">
            <v>12000</v>
          </cell>
        </row>
        <row r="13109">
          <cell r="A13109">
            <v>31001</v>
          </cell>
          <cell r="B13109" t="str">
            <v>31/12/2013</v>
          </cell>
          <cell r="D13109">
            <v>228817</v>
          </cell>
          <cell r="E13109">
            <v>12000</v>
          </cell>
        </row>
        <row r="13110">
          <cell r="A13110">
            <v>31001</v>
          </cell>
          <cell r="B13110" t="str">
            <v>31/12/2014</v>
          </cell>
          <cell r="D13110">
            <v>228817</v>
          </cell>
          <cell r="E13110">
            <v>11000</v>
          </cell>
        </row>
        <row r="13111">
          <cell r="A13111">
            <v>31001</v>
          </cell>
          <cell r="B13111" t="str">
            <v>31/12/2015</v>
          </cell>
          <cell r="D13111">
            <v>228817</v>
          </cell>
          <cell r="E13111">
            <v>25000</v>
          </cell>
        </row>
        <row r="13112">
          <cell r="A13112">
            <v>31001</v>
          </cell>
          <cell r="B13112" t="str">
            <v>30/09/2016</v>
          </cell>
          <cell r="D13112">
            <v>228817</v>
          </cell>
          <cell r="E13112">
            <v>15000</v>
          </cell>
        </row>
        <row r="13113">
          <cell r="A13113">
            <v>31001</v>
          </cell>
          <cell r="B13113" t="str">
            <v>31/12/2011</v>
          </cell>
          <cell r="D13113">
            <v>228818</v>
          </cell>
          <cell r="E13113">
            <v>-9000</v>
          </cell>
        </row>
        <row r="13114">
          <cell r="A13114">
            <v>31001</v>
          </cell>
          <cell r="B13114" t="str">
            <v>31/12/2012</v>
          </cell>
          <cell r="D13114">
            <v>228818</v>
          </cell>
          <cell r="E13114">
            <v>1000</v>
          </cell>
        </row>
        <row r="13115">
          <cell r="A13115">
            <v>31001</v>
          </cell>
          <cell r="B13115" t="str">
            <v>31/12/2013</v>
          </cell>
          <cell r="D13115">
            <v>228818</v>
          </cell>
          <cell r="E13115">
            <v>-4000</v>
          </cell>
        </row>
        <row r="13116">
          <cell r="A13116">
            <v>31001</v>
          </cell>
          <cell r="B13116" t="str">
            <v>31/12/2014</v>
          </cell>
          <cell r="D13116">
            <v>228818</v>
          </cell>
          <cell r="E13116">
            <v>-14000</v>
          </cell>
        </row>
        <row r="13117">
          <cell r="A13117">
            <v>31001</v>
          </cell>
          <cell r="B13117" t="str">
            <v>31/12/2015</v>
          </cell>
          <cell r="D13117">
            <v>228818</v>
          </cell>
          <cell r="E13117">
            <v>2000</v>
          </cell>
        </row>
        <row r="13118">
          <cell r="A13118">
            <v>31001</v>
          </cell>
          <cell r="B13118" t="str">
            <v>30/09/2016</v>
          </cell>
          <cell r="D13118">
            <v>228818</v>
          </cell>
          <cell r="E13118">
            <v>-3000</v>
          </cell>
        </row>
        <row r="13119">
          <cell r="A13119">
            <v>31001</v>
          </cell>
          <cell r="B13119" t="str">
            <v>31/12/2011</v>
          </cell>
          <cell r="D13119">
            <v>228819</v>
          </cell>
          <cell r="E13119">
            <v>-8000</v>
          </cell>
        </row>
        <row r="13120">
          <cell r="A13120">
            <v>31001</v>
          </cell>
          <cell r="B13120" t="str">
            <v>31/12/2012</v>
          </cell>
          <cell r="D13120">
            <v>228819</v>
          </cell>
          <cell r="E13120">
            <v>17000</v>
          </cell>
        </row>
        <row r="13121">
          <cell r="A13121">
            <v>31001</v>
          </cell>
          <cell r="B13121" t="str">
            <v>31/12/2014</v>
          </cell>
          <cell r="D13121">
            <v>228819</v>
          </cell>
          <cell r="E13121">
            <v>-2000</v>
          </cell>
        </row>
        <row r="13122">
          <cell r="A13122">
            <v>31001</v>
          </cell>
          <cell r="B13122" t="str">
            <v>31/12/2015</v>
          </cell>
          <cell r="D13122">
            <v>228819</v>
          </cell>
          <cell r="E13122">
            <v>-5000</v>
          </cell>
        </row>
        <row r="13123">
          <cell r="A13123">
            <v>31001</v>
          </cell>
          <cell r="B13123" t="str">
            <v>31/12/2011</v>
          </cell>
          <cell r="D13123">
            <v>228820</v>
          </cell>
          <cell r="E13123">
            <v>52000</v>
          </cell>
        </row>
        <row r="13124">
          <cell r="A13124">
            <v>31001</v>
          </cell>
          <cell r="B13124" t="str">
            <v>31/12/2012</v>
          </cell>
          <cell r="D13124">
            <v>228820</v>
          </cell>
          <cell r="E13124">
            <v>41000</v>
          </cell>
        </row>
        <row r="13125">
          <cell r="A13125">
            <v>31001</v>
          </cell>
          <cell r="B13125" t="str">
            <v>31/12/2013</v>
          </cell>
          <cell r="D13125">
            <v>228820</v>
          </cell>
          <cell r="E13125">
            <v>31000</v>
          </cell>
        </row>
        <row r="13126">
          <cell r="A13126">
            <v>31001</v>
          </cell>
          <cell r="B13126" t="str">
            <v>31/12/2014</v>
          </cell>
          <cell r="D13126">
            <v>228820</v>
          </cell>
          <cell r="E13126">
            <v>18000</v>
          </cell>
        </row>
        <row r="13127">
          <cell r="A13127">
            <v>31001</v>
          </cell>
          <cell r="B13127" t="str">
            <v>31/12/2015</v>
          </cell>
          <cell r="D13127">
            <v>228820</v>
          </cell>
          <cell r="E13127">
            <v>22000</v>
          </cell>
        </row>
        <row r="13128">
          <cell r="A13128">
            <v>31001</v>
          </cell>
          <cell r="B13128" t="str">
            <v>30/09/2016</v>
          </cell>
          <cell r="D13128">
            <v>228820</v>
          </cell>
          <cell r="E13128">
            <v>25000</v>
          </cell>
        </row>
        <row r="13129">
          <cell r="A13129">
            <v>31001</v>
          </cell>
          <cell r="B13129" t="str">
            <v>31/12/2011</v>
          </cell>
          <cell r="D13129">
            <v>228821</v>
          </cell>
          <cell r="E13129">
            <v>3324000</v>
          </cell>
        </row>
        <row r="13130">
          <cell r="A13130">
            <v>31001</v>
          </cell>
          <cell r="B13130" t="str">
            <v>31/12/2012</v>
          </cell>
          <cell r="D13130">
            <v>228821</v>
          </cell>
          <cell r="E13130">
            <v>3325000</v>
          </cell>
        </row>
        <row r="13131">
          <cell r="A13131">
            <v>31001</v>
          </cell>
          <cell r="B13131" t="str">
            <v>31/12/2013</v>
          </cell>
          <cell r="D13131">
            <v>228821</v>
          </cell>
          <cell r="E13131">
            <v>2940000</v>
          </cell>
        </row>
        <row r="13132">
          <cell r="A13132">
            <v>31001</v>
          </cell>
          <cell r="B13132" t="str">
            <v>31/12/2014</v>
          </cell>
          <cell r="D13132">
            <v>228821</v>
          </cell>
          <cell r="E13132">
            <v>1896000</v>
          </cell>
        </row>
        <row r="13133">
          <cell r="A13133">
            <v>31001</v>
          </cell>
          <cell r="B13133" t="str">
            <v>31/12/2015</v>
          </cell>
          <cell r="D13133">
            <v>228821</v>
          </cell>
          <cell r="E13133">
            <v>2140000</v>
          </cell>
        </row>
        <row r="13134">
          <cell r="A13134">
            <v>31001</v>
          </cell>
          <cell r="B13134" t="str">
            <v>30/09/2016</v>
          </cell>
          <cell r="D13134">
            <v>228821</v>
          </cell>
          <cell r="E13134">
            <v>2344000</v>
          </cell>
        </row>
        <row r="13135">
          <cell r="A13135">
            <v>31001</v>
          </cell>
          <cell r="B13135" t="str">
            <v>31/12/2011</v>
          </cell>
          <cell r="D13135">
            <v>228823</v>
          </cell>
          <cell r="E13135">
            <v>59000</v>
          </cell>
        </row>
        <row r="13136">
          <cell r="A13136">
            <v>31001</v>
          </cell>
          <cell r="B13136" t="str">
            <v>31/12/2012</v>
          </cell>
          <cell r="D13136">
            <v>228823</v>
          </cell>
          <cell r="E13136">
            <v>51000</v>
          </cell>
        </row>
        <row r="13137">
          <cell r="A13137">
            <v>31001</v>
          </cell>
          <cell r="B13137" t="str">
            <v>31/12/2013</v>
          </cell>
          <cell r="D13137">
            <v>228823</v>
          </cell>
          <cell r="E13137">
            <v>24000</v>
          </cell>
        </row>
        <row r="13138">
          <cell r="A13138">
            <v>31001</v>
          </cell>
          <cell r="B13138" t="str">
            <v>31/12/2014</v>
          </cell>
          <cell r="D13138">
            <v>228823</v>
          </cell>
          <cell r="E13138">
            <v>22000</v>
          </cell>
        </row>
        <row r="13139">
          <cell r="A13139">
            <v>31001</v>
          </cell>
          <cell r="B13139" t="str">
            <v>31/12/2015</v>
          </cell>
          <cell r="D13139">
            <v>228823</v>
          </cell>
          <cell r="E13139">
            <v>10000</v>
          </cell>
        </row>
        <row r="13140">
          <cell r="A13140">
            <v>31001</v>
          </cell>
          <cell r="B13140" t="str">
            <v>30/09/2016</v>
          </cell>
          <cell r="D13140">
            <v>228823</v>
          </cell>
          <cell r="E13140">
            <v>7000</v>
          </cell>
        </row>
        <row r="13141">
          <cell r="A13141">
            <v>31001</v>
          </cell>
          <cell r="B13141" t="str">
            <v>31/12/2011</v>
          </cell>
          <cell r="D13141">
            <v>228824</v>
          </cell>
          <cell r="E13141">
            <v>10000</v>
          </cell>
        </row>
        <row r="13142">
          <cell r="A13142">
            <v>31001</v>
          </cell>
          <cell r="B13142" t="str">
            <v>31/12/2012</v>
          </cell>
          <cell r="D13142">
            <v>228824</v>
          </cell>
          <cell r="E13142">
            <v>6000</v>
          </cell>
        </row>
        <row r="13143">
          <cell r="A13143">
            <v>31001</v>
          </cell>
          <cell r="B13143" t="str">
            <v>31/12/2013</v>
          </cell>
          <cell r="D13143">
            <v>228824</v>
          </cell>
          <cell r="E13143">
            <v>-7000</v>
          </cell>
        </row>
        <row r="13144">
          <cell r="A13144">
            <v>31001</v>
          </cell>
          <cell r="B13144" t="str">
            <v>31/12/2014</v>
          </cell>
          <cell r="D13144">
            <v>228824</v>
          </cell>
          <cell r="E13144">
            <v>-6000</v>
          </cell>
        </row>
        <row r="13145">
          <cell r="A13145">
            <v>31001</v>
          </cell>
          <cell r="B13145" t="str">
            <v>31/12/2015</v>
          </cell>
          <cell r="D13145">
            <v>228824</v>
          </cell>
          <cell r="E13145">
            <v>3000</v>
          </cell>
        </row>
        <row r="13146">
          <cell r="A13146">
            <v>31001</v>
          </cell>
          <cell r="B13146" t="str">
            <v>30/09/2016</v>
          </cell>
          <cell r="D13146">
            <v>228824</v>
          </cell>
          <cell r="E13146">
            <v>1000</v>
          </cell>
        </row>
        <row r="13147">
          <cell r="A13147">
            <v>31001</v>
          </cell>
          <cell r="B13147" t="str">
            <v>31/12/2011</v>
          </cell>
          <cell r="D13147">
            <v>228825</v>
          </cell>
          <cell r="E13147">
            <v>5000</v>
          </cell>
        </row>
        <row r="13148">
          <cell r="A13148">
            <v>31001</v>
          </cell>
          <cell r="B13148" t="str">
            <v>31/12/2012</v>
          </cell>
          <cell r="D13148">
            <v>228825</v>
          </cell>
          <cell r="E13148">
            <v>11000</v>
          </cell>
        </row>
        <row r="13149">
          <cell r="A13149">
            <v>31001</v>
          </cell>
          <cell r="B13149" t="str">
            <v>31/12/2014</v>
          </cell>
          <cell r="D13149">
            <v>228825</v>
          </cell>
          <cell r="E13149">
            <v>3000</v>
          </cell>
        </row>
        <row r="13150">
          <cell r="A13150">
            <v>31001</v>
          </cell>
          <cell r="B13150" t="str">
            <v>31/12/2015</v>
          </cell>
          <cell r="D13150">
            <v>228825</v>
          </cell>
          <cell r="E13150">
            <v>5000</v>
          </cell>
        </row>
        <row r="13151">
          <cell r="A13151">
            <v>31001</v>
          </cell>
          <cell r="B13151" t="str">
            <v>30/09/2016</v>
          </cell>
          <cell r="D13151">
            <v>228825</v>
          </cell>
          <cell r="E13151">
            <v>-1000</v>
          </cell>
        </row>
        <row r="13152">
          <cell r="A13152">
            <v>31001</v>
          </cell>
          <cell r="B13152" t="str">
            <v>31/12/2011</v>
          </cell>
          <cell r="D13152">
            <v>228826</v>
          </cell>
          <cell r="E13152">
            <v>34000</v>
          </cell>
        </row>
        <row r="13153">
          <cell r="A13153">
            <v>31001</v>
          </cell>
          <cell r="B13153" t="str">
            <v>31/12/2012</v>
          </cell>
          <cell r="D13153">
            <v>228826</v>
          </cell>
          <cell r="E13153">
            <v>30000</v>
          </cell>
        </row>
        <row r="13154">
          <cell r="A13154">
            <v>31001</v>
          </cell>
          <cell r="B13154" t="str">
            <v>31/12/2013</v>
          </cell>
          <cell r="D13154">
            <v>228826</v>
          </cell>
          <cell r="E13154">
            <v>23000</v>
          </cell>
        </row>
        <row r="13155">
          <cell r="A13155">
            <v>31001</v>
          </cell>
          <cell r="B13155" t="str">
            <v>31/12/2014</v>
          </cell>
          <cell r="D13155">
            <v>228826</v>
          </cell>
          <cell r="E13155">
            <v>12000</v>
          </cell>
        </row>
        <row r="13156">
          <cell r="A13156">
            <v>31001</v>
          </cell>
          <cell r="B13156" t="str">
            <v>31/12/2015</v>
          </cell>
          <cell r="D13156">
            <v>228826</v>
          </cell>
          <cell r="E13156">
            <v>11000</v>
          </cell>
        </row>
        <row r="13157">
          <cell r="A13157">
            <v>31001</v>
          </cell>
          <cell r="B13157" t="str">
            <v>30/09/2016</v>
          </cell>
          <cell r="D13157">
            <v>228826</v>
          </cell>
          <cell r="E13157">
            <v>11000</v>
          </cell>
        </row>
        <row r="13158">
          <cell r="A13158">
            <v>31001</v>
          </cell>
          <cell r="B13158" t="str">
            <v>31/12/2011</v>
          </cell>
          <cell r="D13158">
            <v>228827</v>
          </cell>
          <cell r="E13158">
            <v>2099000</v>
          </cell>
        </row>
        <row r="13159">
          <cell r="A13159">
            <v>31001</v>
          </cell>
          <cell r="B13159" t="str">
            <v>31/12/2012</v>
          </cell>
          <cell r="D13159">
            <v>228827</v>
          </cell>
          <cell r="E13159">
            <v>1994000</v>
          </cell>
        </row>
        <row r="13160">
          <cell r="A13160">
            <v>31001</v>
          </cell>
          <cell r="B13160" t="str">
            <v>31/12/2013</v>
          </cell>
          <cell r="D13160">
            <v>228827</v>
          </cell>
          <cell r="E13160">
            <v>2034000</v>
          </cell>
        </row>
        <row r="13161">
          <cell r="A13161">
            <v>31001</v>
          </cell>
          <cell r="B13161" t="str">
            <v>31/12/2014</v>
          </cell>
          <cell r="D13161">
            <v>228827</v>
          </cell>
          <cell r="E13161">
            <v>2148000</v>
          </cell>
        </row>
        <row r="13162">
          <cell r="A13162">
            <v>31001</v>
          </cell>
          <cell r="B13162" t="str">
            <v>31/12/2015</v>
          </cell>
          <cell r="D13162">
            <v>228827</v>
          </cell>
          <cell r="E13162">
            <v>2000000</v>
          </cell>
        </row>
        <row r="13163">
          <cell r="A13163">
            <v>31001</v>
          </cell>
          <cell r="B13163" t="str">
            <v>30/09/2016</v>
          </cell>
          <cell r="D13163">
            <v>228827</v>
          </cell>
          <cell r="E13163">
            <v>2341000</v>
          </cell>
        </row>
        <row r="13164">
          <cell r="A13164">
            <v>31001</v>
          </cell>
          <cell r="B13164" t="str">
            <v>31/12/2011</v>
          </cell>
          <cell r="D13164">
            <v>228829</v>
          </cell>
          <cell r="E13164">
            <v>15000</v>
          </cell>
        </row>
        <row r="13165">
          <cell r="A13165">
            <v>31001</v>
          </cell>
          <cell r="B13165" t="str">
            <v>31/12/2012</v>
          </cell>
          <cell r="D13165">
            <v>228829</v>
          </cell>
          <cell r="E13165">
            <v>16000</v>
          </cell>
        </row>
        <row r="13166">
          <cell r="A13166">
            <v>31001</v>
          </cell>
          <cell r="B13166" t="str">
            <v>31/12/2013</v>
          </cell>
          <cell r="D13166">
            <v>228829</v>
          </cell>
          <cell r="E13166">
            <v>42000</v>
          </cell>
        </row>
        <row r="13167">
          <cell r="A13167">
            <v>31001</v>
          </cell>
          <cell r="B13167" t="str">
            <v>31/12/2014</v>
          </cell>
          <cell r="D13167">
            <v>228829</v>
          </cell>
          <cell r="E13167">
            <v>37000</v>
          </cell>
        </row>
        <row r="13168">
          <cell r="A13168">
            <v>31001</v>
          </cell>
          <cell r="B13168" t="str">
            <v>31/12/2015</v>
          </cell>
          <cell r="D13168">
            <v>228829</v>
          </cell>
          <cell r="E13168">
            <v>22000</v>
          </cell>
        </row>
        <row r="13169">
          <cell r="A13169">
            <v>31001</v>
          </cell>
          <cell r="B13169" t="str">
            <v>30/09/2016</v>
          </cell>
          <cell r="D13169">
            <v>228829</v>
          </cell>
          <cell r="E13169">
            <v>18000</v>
          </cell>
        </row>
        <row r="13170">
          <cell r="A13170">
            <v>31001</v>
          </cell>
          <cell r="B13170" t="str">
            <v>31/12/2011</v>
          </cell>
          <cell r="D13170">
            <v>228830</v>
          </cell>
          <cell r="E13170">
            <v>-1000</v>
          </cell>
        </row>
        <row r="13171">
          <cell r="A13171">
            <v>31001</v>
          </cell>
          <cell r="B13171" t="str">
            <v>31/12/2012</v>
          </cell>
          <cell r="D13171">
            <v>228830</v>
          </cell>
          <cell r="E13171">
            <v>1000</v>
          </cell>
        </row>
        <row r="13172">
          <cell r="A13172">
            <v>31001</v>
          </cell>
          <cell r="B13172" t="str">
            <v>31/12/2013</v>
          </cell>
          <cell r="D13172">
            <v>228830</v>
          </cell>
          <cell r="E13172">
            <v>-8000</v>
          </cell>
        </row>
        <row r="13173">
          <cell r="A13173">
            <v>31001</v>
          </cell>
          <cell r="B13173" t="str">
            <v>31/12/2014</v>
          </cell>
          <cell r="D13173">
            <v>228830</v>
          </cell>
          <cell r="E13173">
            <v>1000</v>
          </cell>
        </row>
        <row r="13174">
          <cell r="A13174">
            <v>31001</v>
          </cell>
          <cell r="B13174" t="str">
            <v>31/12/2015</v>
          </cell>
          <cell r="D13174">
            <v>228830</v>
          </cell>
          <cell r="E13174">
            <v>-4000</v>
          </cell>
        </row>
        <row r="13175">
          <cell r="A13175">
            <v>31001</v>
          </cell>
          <cell r="B13175" t="str">
            <v>30/09/2016</v>
          </cell>
          <cell r="D13175">
            <v>228830</v>
          </cell>
          <cell r="E13175">
            <v>2000</v>
          </cell>
        </row>
        <row r="13176">
          <cell r="A13176">
            <v>31001</v>
          </cell>
          <cell r="B13176" t="str">
            <v>31/12/2011</v>
          </cell>
          <cell r="D13176">
            <v>228831</v>
          </cell>
          <cell r="E13176">
            <v>-6000</v>
          </cell>
        </row>
        <row r="13177">
          <cell r="A13177">
            <v>31001</v>
          </cell>
          <cell r="B13177" t="str">
            <v>31/12/2012</v>
          </cell>
          <cell r="D13177">
            <v>228831</v>
          </cell>
          <cell r="E13177">
            <v>-2000</v>
          </cell>
        </row>
        <row r="13178">
          <cell r="A13178">
            <v>31001</v>
          </cell>
          <cell r="B13178" t="str">
            <v>31/12/2013</v>
          </cell>
          <cell r="D13178">
            <v>228831</v>
          </cell>
          <cell r="E13178">
            <v>-1000</v>
          </cell>
        </row>
        <row r="13179">
          <cell r="A13179">
            <v>31001</v>
          </cell>
          <cell r="B13179" t="str">
            <v>31/12/2014</v>
          </cell>
          <cell r="D13179">
            <v>228831</v>
          </cell>
          <cell r="E13179">
            <v>3000</v>
          </cell>
        </row>
        <row r="13180">
          <cell r="A13180">
            <v>31001</v>
          </cell>
          <cell r="B13180" t="str">
            <v>31/12/2015</v>
          </cell>
          <cell r="D13180">
            <v>228831</v>
          </cell>
          <cell r="E13180">
            <v>-1000</v>
          </cell>
        </row>
        <row r="13181">
          <cell r="A13181">
            <v>31001</v>
          </cell>
          <cell r="B13181" t="str">
            <v>30/09/2016</v>
          </cell>
          <cell r="D13181">
            <v>228831</v>
          </cell>
          <cell r="E13181">
            <v>1000</v>
          </cell>
        </row>
        <row r="13182">
          <cell r="A13182">
            <v>31001</v>
          </cell>
          <cell r="B13182" t="str">
            <v>31/12/2011</v>
          </cell>
          <cell r="D13182">
            <v>228832</v>
          </cell>
          <cell r="E13182">
            <v>9000</v>
          </cell>
        </row>
        <row r="13183">
          <cell r="A13183">
            <v>31001</v>
          </cell>
          <cell r="B13183" t="str">
            <v>31/12/2012</v>
          </cell>
          <cell r="D13183">
            <v>228832</v>
          </cell>
          <cell r="E13183">
            <v>13000</v>
          </cell>
        </row>
        <row r="13184">
          <cell r="A13184">
            <v>31001</v>
          </cell>
          <cell r="B13184" t="str">
            <v>31/12/2013</v>
          </cell>
          <cell r="D13184">
            <v>228832</v>
          </cell>
          <cell r="E13184">
            <v>14000</v>
          </cell>
        </row>
        <row r="13185">
          <cell r="A13185">
            <v>31001</v>
          </cell>
          <cell r="B13185" t="str">
            <v>31/12/2014</v>
          </cell>
          <cell r="D13185">
            <v>228832</v>
          </cell>
          <cell r="E13185">
            <v>11000</v>
          </cell>
        </row>
        <row r="13186">
          <cell r="A13186">
            <v>31001</v>
          </cell>
          <cell r="B13186" t="str">
            <v>31/12/2015</v>
          </cell>
          <cell r="D13186">
            <v>228832</v>
          </cell>
          <cell r="E13186">
            <v>8000</v>
          </cell>
        </row>
        <row r="13187">
          <cell r="A13187">
            <v>31001</v>
          </cell>
          <cell r="B13187" t="str">
            <v>30/09/2016</v>
          </cell>
          <cell r="D13187">
            <v>228832</v>
          </cell>
          <cell r="E13187">
            <v>10000</v>
          </cell>
        </row>
        <row r="13188">
          <cell r="A13188">
            <v>31001</v>
          </cell>
          <cell r="B13188" t="str">
            <v>31/12/2011</v>
          </cell>
          <cell r="D13188">
            <v>228833</v>
          </cell>
          <cell r="E13188">
            <v>15596000</v>
          </cell>
        </row>
        <row r="13189">
          <cell r="A13189">
            <v>31001</v>
          </cell>
          <cell r="B13189" t="str">
            <v>31/12/2012</v>
          </cell>
          <cell r="D13189">
            <v>228833</v>
          </cell>
          <cell r="E13189">
            <v>17437000</v>
          </cell>
        </row>
        <row r="13190">
          <cell r="A13190">
            <v>31001</v>
          </cell>
          <cell r="B13190" t="str">
            <v>31/12/2013</v>
          </cell>
          <cell r="D13190">
            <v>228833</v>
          </cell>
          <cell r="E13190">
            <v>18451000</v>
          </cell>
        </row>
        <row r="13191">
          <cell r="A13191">
            <v>31001</v>
          </cell>
          <cell r="B13191" t="str">
            <v>31/12/2014</v>
          </cell>
          <cell r="D13191">
            <v>228833</v>
          </cell>
          <cell r="E13191">
            <v>19944000</v>
          </cell>
        </row>
        <row r="13192">
          <cell r="A13192">
            <v>31001</v>
          </cell>
          <cell r="B13192" t="str">
            <v>31/12/2015</v>
          </cell>
          <cell r="D13192">
            <v>228833</v>
          </cell>
          <cell r="E13192">
            <v>21724000</v>
          </cell>
        </row>
        <row r="13193">
          <cell r="A13193">
            <v>31001</v>
          </cell>
          <cell r="B13193" t="str">
            <v>30/09/2016</v>
          </cell>
          <cell r="D13193">
            <v>228833</v>
          </cell>
          <cell r="E13193">
            <v>22539000</v>
          </cell>
        </row>
        <row r="13194">
          <cell r="A13194">
            <v>31001</v>
          </cell>
          <cell r="B13194" t="str">
            <v>31/12/2012</v>
          </cell>
          <cell r="D13194">
            <v>228835</v>
          </cell>
          <cell r="E13194">
            <v>2000</v>
          </cell>
        </row>
        <row r="13195">
          <cell r="A13195">
            <v>31001</v>
          </cell>
          <cell r="B13195" t="str">
            <v>31/12/2013</v>
          </cell>
          <cell r="D13195">
            <v>228835</v>
          </cell>
          <cell r="E13195">
            <v>23000</v>
          </cell>
        </row>
        <row r="13196">
          <cell r="A13196">
            <v>31001</v>
          </cell>
          <cell r="B13196" t="str">
            <v>31/12/2014</v>
          </cell>
          <cell r="D13196">
            <v>228835</v>
          </cell>
          <cell r="E13196">
            <v>17000</v>
          </cell>
        </row>
        <row r="13197">
          <cell r="A13197">
            <v>31001</v>
          </cell>
          <cell r="B13197" t="str">
            <v>31/12/2015</v>
          </cell>
          <cell r="D13197">
            <v>228835</v>
          </cell>
          <cell r="E13197">
            <v>10000</v>
          </cell>
        </row>
        <row r="13198">
          <cell r="A13198">
            <v>31001</v>
          </cell>
          <cell r="B13198" t="str">
            <v>30/09/2016</v>
          </cell>
          <cell r="D13198">
            <v>228835</v>
          </cell>
          <cell r="E13198">
            <v>10000</v>
          </cell>
        </row>
        <row r="13199">
          <cell r="A13199">
            <v>31001</v>
          </cell>
          <cell r="B13199" t="str">
            <v>31/12/2011</v>
          </cell>
          <cell r="D13199">
            <v>228836</v>
          </cell>
          <cell r="E13199">
            <v>11000</v>
          </cell>
        </row>
        <row r="13200">
          <cell r="A13200">
            <v>31001</v>
          </cell>
          <cell r="B13200" t="str">
            <v>31/12/2012</v>
          </cell>
          <cell r="D13200">
            <v>228836</v>
          </cell>
          <cell r="E13200">
            <v>14000</v>
          </cell>
        </row>
        <row r="13201">
          <cell r="A13201">
            <v>31001</v>
          </cell>
          <cell r="B13201" t="str">
            <v>31/12/2013</v>
          </cell>
          <cell r="D13201">
            <v>228836</v>
          </cell>
          <cell r="E13201">
            <v>33000</v>
          </cell>
        </row>
        <row r="13202">
          <cell r="A13202">
            <v>31001</v>
          </cell>
          <cell r="B13202" t="str">
            <v>31/12/2014</v>
          </cell>
          <cell r="D13202">
            <v>228836</v>
          </cell>
          <cell r="E13202">
            <v>-4000</v>
          </cell>
        </row>
        <row r="13203">
          <cell r="A13203">
            <v>31001</v>
          </cell>
          <cell r="B13203" t="str">
            <v>31/12/2015</v>
          </cell>
          <cell r="D13203">
            <v>228836</v>
          </cell>
          <cell r="E13203">
            <v>3000</v>
          </cell>
        </row>
        <row r="13204">
          <cell r="A13204">
            <v>31001</v>
          </cell>
          <cell r="B13204" t="str">
            <v>30/09/2016</v>
          </cell>
          <cell r="D13204">
            <v>228836</v>
          </cell>
          <cell r="E13204">
            <v>1000</v>
          </cell>
        </row>
        <row r="13205">
          <cell r="A13205">
            <v>31001</v>
          </cell>
          <cell r="B13205" t="str">
            <v>31/12/2011</v>
          </cell>
          <cell r="D13205">
            <v>228837</v>
          </cell>
          <cell r="E13205">
            <v>6000</v>
          </cell>
        </row>
        <row r="13206">
          <cell r="A13206">
            <v>31001</v>
          </cell>
          <cell r="B13206" t="str">
            <v>31/12/2012</v>
          </cell>
          <cell r="D13206">
            <v>228837</v>
          </cell>
          <cell r="E13206">
            <v>8000</v>
          </cell>
        </row>
        <row r="13207">
          <cell r="A13207">
            <v>31001</v>
          </cell>
          <cell r="B13207" t="str">
            <v>31/12/2013</v>
          </cell>
          <cell r="D13207">
            <v>228837</v>
          </cell>
          <cell r="E13207">
            <v>8000</v>
          </cell>
        </row>
        <row r="13208">
          <cell r="A13208">
            <v>31001</v>
          </cell>
          <cell r="B13208" t="str">
            <v>31/12/2014</v>
          </cell>
          <cell r="D13208">
            <v>228837</v>
          </cell>
          <cell r="E13208">
            <v>15000</v>
          </cell>
        </row>
        <row r="13209">
          <cell r="A13209">
            <v>31001</v>
          </cell>
          <cell r="B13209" t="str">
            <v>31/12/2015</v>
          </cell>
          <cell r="D13209">
            <v>228837</v>
          </cell>
          <cell r="E13209">
            <v>16000</v>
          </cell>
        </row>
        <row r="13210">
          <cell r="A13210">
            <v>31001</v>
          </cell>
          <cell r="B13210" t="str">
            <v>30/09/2016</v>
          </cell>
          <cell r="D13210">
            <v>228837</v>
          </cell>
          <cell r="E13210">
            <v>2000</v>
          </cell>
        </row>
        <row r="13211">
          <cell r="A13211">
            <v>31001</v>
          </cell>
          <cell r="B13211" t="str">
            <v>31/12/2011</v>
          </cell>
          <cell r="D13211">
            <v>228838</v>
          </cell>
          <cell r="E13211">
            <v>118000</v>
          </cell>
        </row>
        <row r="13212">
          <cell r="A13212">
            <v>31001</v>
          </cell>
          <cell r="B13212" t="str">
            <v>31/12/2012</v>
          </cell>
          <cell r="D13212">
            <v>228838</v>
          </cell>
          <cell r="E13212">
            <v>126000</v>
          </cell>
        </row>
        <row r="13213">
          <cell r="A13213">
            <v>31001</v>
          </cell>
          <cell r="B13213" t="str">
            <v>31/12/2013</v>
          </cell>
          <cell r="D13213">
            <v>228838</v>
          </cell>
          <cell r="E13213">
            <v>151000</v>
          </cell>
        </row>
        <row r="13214">
          <cell r="A13214">
            <v>31001</v>
          </cell>
          <cell r="B13214" t="str">
            <v>31/12/2014</v>
          </cell>
          <cell r="D13214">
            <v>228838</v>
          </cell>
          <cell r="E13214">
            <v>132000</v>
          </cell>
        </row>
        <row r="13215">
          <cell r="A13215">
            <v>31001</v>
          </cell>
          <cell r="B13215" t="str">
            <v>31/12/2015</v>
          </cell>
          <cell r="D13215">
            <v>228838</v>
          </cell>
          <cell r="E13215">
            <v>119000</v>
          </cell>
        </row>
        <row r="13216">
          <cell r="A13216">
            <v>31001</v>
          </cell>
          <cell r="B13216" t="str">
            <v>30/09/2016</v>
          </cell>
          <cell r="D13216">
            <v>228838</v>
          </cell>
          <cell r="E13216">
            <v>118000</v>
          </cell>
        </row>
        <row r="13217">
          <cell r="A13217">
            <v>31001</v>
          </cell>
          <cell r="B13217" t="str">
            <v>31/12/2011</v>
          </cell>
          <cell r="D13217">
            <v>228839</v>
          </cell>
          <cell r="E13217">
            <v>23741000</v>
          </cell>
        </row>
        <row r="13218">
          <cell r="A13218">
            <v>31001</v>
          </cell>
          <cell r="B13218" t="str">
            <v>31/12/2012</v>
          </cell>
          <cell r="D13218">
            <v>228839</v>
          </cell>
          <cell r="E13218">
            <v>24492000</v>
          </cell>
        </row>
        <row r="13219">
          <cell r="A13219">
            <v>31001</v>
          </cell>
          <cell r="B13219" t="str">
            <v>31/12/2013</v>
          </cell>
          <cell r="D13219">
            <v>228839</v>
          </cell>
          <cell r="E13219">
            <v>24270000</v>
          </cell>
        </row>
        <row r="13220">
          <cell r="A13220">
            <v>31001</v>
          </cell>
          <cell r="B13220" t="str">
            <v>31/12/2014</v>
          </cell>
          <cell r="D13220">
            <v>228839</v>
          </cell>
          <cell r="E13220">
            <v>25446000</v>
          </cell>
        </row>
        <row r="13221">
          <cell r="A13221">
            <v>31001</v>
          </cell>
          <cell r="B13221" t="str">
            <v>31/12/2015</v>
          </cell>
          <cell r="D13221">
            <v>228839</v>
          </cell>
          <cell r="E13221">
            <v>27115000</v>
          </cell>
        </row>
        <row r="13222">
          <cell r="A13222">
            <v>31001</v>
          </cell>
          <cell r="B13222" t="str">
            <v>30/09/2016</v>
          </cell>
          <cell r="D13222">
            <v>228839</v>
          </cell>
          <cell r="E13222">
            <v>29065000</v>
          </cell>
        </row>
        <row r="13223">
          <cell r="A13223">
            <v>31001</v>
          </cell>
          <cell r="B13223" t="str">
            <v>31/12/2011</v>
          </cell>
          <cell r="D13223">
            <v>228841</v>
          </cell>
          <cell r="E13223">
            <v>184000</v>
          </cell>
        </row>
        <row r="13224">
          <cell r="A13224">
            <v>31001</v>
          </cell>
          <cell r="B13224" t="str">
            <v>31/12/2012</v>
          </cell>
          <cell r="D13224">
            <v>228841</v>
          </cell>
          <cell r="E13224">
            <v>141000</v>
          </cell>
        </row>
        <row r="13225">
          <cell r="A13225">
            <v>31001</v>
          </cell>
          <cell r="B13225" t="str">
            <v>31/12/2013</v>
          </cell>
          <cell r="D13225">
            <v>228841</v>
          </cell>
          <cell r="E13225">
            <v>123000</v>
          </cell>
        </row>
        <row r="13226">
          <cell r="A13226">
            <v>31001</v>
          </cell>
          <cell r="B13226" t="str">
            <v>31/12/2014</v>
          </cell>
          <cell r="D13226">
            <v>228841</v>
          </cell>
          <cell r="E13226">
            <v>117000</v>
          </cell>
        </row>
        <row r="13227">
          <cell r="A13227">
            <v>31001</v>
          </cell>
          <cell r="B13227" t="str">
            <v>31/12/2015</v>
          </cell>
          <cell r="D13227">
            <v>228841</v>
          </cell>
          <cell r="E13227">
            <v>76000</v>
          </cell>
        </row>
        <row r="13228">
          <cell r="A13228">
            <v>31001</v>
          </cell>
          <cell r="B13228" t="str">
            <v>30/09/2016</v>
          </cell>
          <cell r="D13228">
            <v>228841</v>
          </cell>
          <cell r="E13228">
            <v>84000</v>
          </cell>
        </row>
        <row r="13229">
          <cell r="A13229">
            <v>31001</v>
          </cell>
          <cell r="B13229" t="str">
            <v>31/12/2011</v>
          </cell>
          <cell r="D13229">
            <v>228842</v>
          </cell>
          <cell r="E13229">
            <v>31000</v>
          </cell>
        </row>
        <row r="13230">
          <cell r="A13230">
            <v>31001</v>
          </cell>
          <cell r="B13230" t="str">
            <v>31/12/2012</v>
          </cell>
          <cell r="D13230">
            <v>228842</v>
          </cell>
          <cell r="E13230">
            <v>43000</v>
          </cell>
        </row>
        <row r="13231">
          <cell r="A13231">
            <v>31001</v>
          </cell>
          <cell r="B13231" t="str">
            <v>31/12/2013</v>
          </cell>
          <cell r="D13231">
            <v>228842</v>
          </cell>
          <cell r="E13231">
            <v>21000</v>
          </cell>
        </row>
        <row r="13232">
          <cell r="A13232">
            <v>31001</v>
          </cell>
          <cell r="B13232" t="str">
            <v>31/12/2014</v>
          </cell>
          <cell r="D13232">
            <v>228842</v>
          </cell>
          <cell r="E13232">
            <v>109000</v>
          </cell>
        </row>
        <row r="13233">
          <cell r="A13233">
            <v>31001</v>
          </cell>
          <cell r="B13233" t="str">
            <v>31/12/2015</v>
          </cell>
          <cell r="D13233">
            <v>228842</v>
          </cell>
          <cell r="E13233">
            <v>39000</v>
          </cell>
        </row>
        <row r="13234">
          <cell r="A13234">
            <v>31001</v>
          </cell>
          <cell r="B13234" t="str">
            <v>30/09/2016</v>
          </cell>
          <cell r="D13234">
            <v>228842</v>
          </cell>
          <cell r="E13234">
            <v>23000</v>
          </cell>
        </row>
        <row r="13235">
          <cell r="A13235">
            <v>31001</v>
          </cell>
          <cell r="B13235" t="str">
            <v>31/12/2011</v>
          </cell>
          <cell r="D13235">
            <v>228843</v>
          </cell>
          <cell r="E13235">
            <v>-29000</v>
          </cell>
        </row>
        <row r="13236">
          <cell r="A13236">
            <v>31001</v>
          </cell>
          <cell r="B13236" t="str">
            <v>31/12/2012</v>
          </cell>
          <cell r="D13236">
            <v>228843</v>
          </cell>
          <cell r="E13236">
            <v>59000</v>
          </cell>
        </row>
        <row r="13237">
          <cell r="A13237">
            <v>31001</v>
          </cell>
          <cell r="B13237" t="str">
            <v>31/12/2013</v>
          </cell>
          <cell r="D13237">
            <v>228843</v>
          </cell>
          <cell r="E13237">
            <v>30000</v>
          </cell>
        </row>
        <row r="13238">
          <cell r="A13238">
            <v>31001</v>
          </cell>
          <cell r="B13238" t="str">
            <v>31/12/2014</v>
          </cell>
          <cell r="D13238">
            <v>228843</v>
          </cell>
          <cell r="E13238">
            <v>29000</v>
          </cell>
        </row>
        <row r="13239">
          <cell r="A13239">
            <v>31001</v>
          </cell>
          <cell r="B13239" t="str">
            <v>31/12/2015</v>
          </cell>
          <cell r="D13239">
            <v>228843</v>
          </cell>
          <cell r="E13239">
            <v>41000</v>
          </cell>
        </row>
        <row r="13240">
          <cell r="A13240">
            <v>31001</v>
          </cell>
          <cell r="B13240" t="str">
            <v>30/09/2016</v>
          </cell>
          <cell r="D13240">
            <v>228843</v>
          </cell>
          <cell r="E13240">
            <v>12000</v>
          </cell>
        </row>
        <row r="13241">
          <cell r="A13241">
            <v>31001</v>
          </cell>
          <cell r="B13241" t="str">
            <v>31/12/2011</v>
          </cell>
          <cell r="D13241">
            <v>228844</v>
          </cell>
          <cell r="E13241">
            <v>171000</v>
          </cell>
        </row>
        <row r="13242">
          <cell r="A13242">
            <v>31001</v>
          </cell>
          <cell r="B13242" t="str">
            <v>31/12/2012</v>
          </cell>
          <cell r="D13242">
            <v>228844</v>
          </cell>
          <cell r="E13242">
            <v>153000</v>
          </cell>
        </row>
        <row r="13243">
          <cell r="A13243">
            <v>31001</v>
          </cell>
          <cell r="B13243" t="str">
            <v>31/12/2013</v>
          </cell>
          <cell r="D13243">
            <v>228844</v>
          </cell>
          <cell r="E13243">
            <v>144000</v>
          </cell>
        </row>
        <row r="13244">
          <cell r="A13244">
            <v>31001</v>
          </cell>
          <cell r="B13244" t="str">
            <v>31/12/2014</v>
          </cell>
          <cell r="D13244">
            <v>228844</v>
          </cell>
          <cell r="E13244">
            <v>224000</v>
          </cell>
        </row>
        <row r="13245">
          <cell r="A13245">
            <v>31001</v>
          </cell>
          <cell r="B13245" t="str">
            <v>31/12/2015</v>
          </cell>
          <cell r="D13245">
            <v>228844</v>
          </cell>
          <cell r="E13245">
            <v>221000</v>
          </cell>
        </row>
        <row r="13246">
          <cell r="A13246">
            <v>31001</v>
          </cell>
          <cell r="B13246" t="str">
            <v>30/09/2016</v>
          </cell>
          <cell r="D13246">
            <v>228844</v>
          </cell>
          <cell r="E13246">
            <v>232000</v>
          </cell>
        </row>
        <row r="13247">
          <cell r="A13247">
            <v>31001</v>
          </cell>
          <cell r="B13247" t="str">
            <v>31/12/2011</v>
          </cell>
          <cell r="D13247">
            <v>228845</v>
          </cell>
          <cell r="E13247">
            <v>92846000</v>
          </cell>
        </row>
        <row r="13248">
          <cell r="A13248">
            <v>31001</v>
          </cell>
          <cell r="B13248" t="str">
            <v>31/12/2012</v>
          </cell>
          <cell r="D13248">
            <v>228845</v>
          </cell>
          <cell r="E13248">
            <v>95579000</v>
          </cell>
        </row>
        <row r="13249">
          <cell r="A13249">
            <v>31001</v>
          </cell>
          <cell r="B13249" t="str">
            <v>31/12/2013</v>
          </cell>
          <cell r="D13249">
            <v>228845</v>
          </cell>
          <cell r="E13249">
            <v>98022000</v>
          </cell>
        </row>
        <row r="13250">
          <cell r="A13250">
            <v>31001</v>
          </cell>
          <cell r="B13250" t="str">
            <v>31/12/2014</v>
          </cell>
          <cell r="D13250">
            <v>228845</v>
          </cell>
          <cell r="E13250">
            <v>103346000</v>
          </cell>
        </row>
        <row r="13251">
          <cell r="A13251">
            <v>31001</v>
          </cell>
          <cell r="B13251" t="str">
            <v>31/12/2015</v>
          </cell>
          <cell r="D13251">
            <v>228845</v>
          </cell>
          <cell r="E13251">
            <v>106160000</v>
          </cell>
        </row>
        <row r="13252">
          <cell r="A13252">
            <v>31001</v>
          </cell>
          <cell r="B13252" t="str">
            <v>30/09/2016</v>
          </cell>
          <cell r="D13252">
            <v>228845</v>
          </cell>
          <cell r="E13252">
            <v>111952000</v>
          </cell>
        </row>
        <row r="13253">
          <cell r="A13253">
            <v>31001</v>
          </cell>
          <cell r="B13253" t="str">
            <v>31/12/2011</v>
          </cell>
          <cell r="D13253">
            <v>228847</v>
          </cell>
          <cell r="E13253">
            <v>986000</v>
          </cell>
        </row>
        <row r="13254">
          <cell r="A13254">
            <v>31001</v>
          </cell>
          <cell r="B13254" t="str">
            <v>31/12/2012</v>
          </cell>
          <cell r="D13254">
            <v>228847</v>
          </cell>
          <cell r="E13254">
            <v>1251000</v>
          </cell>
        </row>
        <row r="13255">
          <cell r="A13255">
            <v>31001</v>
          </cell>
          <cell r="B13255" t="str">
            <v>31/12/2013</v>
          </cell>
          <cell r="D13255">
            <v>228847</v>
          </cell>
          <cell r="E13255">
            <v>1097000</v>
          </cell>
        </row>
        <row r="13256">
          <cell r="A13256">
            <v>31001</v>
          </cell>
          <cell r="B13256" t="str">
            <v>31/12/2014</v>
          </cell>
          <cell r="D13256">
            <v>228847</v>
          </cell>
          <cell r="E13256">
            <v>869000</v>
          </cell>
        </row>
        <row r="13257">
          <cell r="A13257">
            <v>31001</v>
          </cell>
          <cell r="B13257" t="str">
            <v>31/12/2015</v>
          </cell>
          <cell r="D13257">
            <v>228847</v>
          </cell>
          <cell r="E13257">
            <v>892000</v>
          </cell>
        </row>
        <row r="13258">
          <cell r="A13258">
            <v>31001</v>
          </cell>
          <cell r="B13258" t="str">
            <v>30/09/2016</v>
          </cell>
          <cell r="D13258">
            <v>228847</v>
          </cell>
          <cell r="E13258">
            <v>871000</v>
          </cell>
        </row>
        <row r="13259">
          <cell r="A13259">
            <v>31001</v>
          </cell>
          <cell r="B13259" t="str">
            <v>31/12/2011</v>
          </cell>
          <cell r="D13259">
            <v>228848</v>
          </cell>
          <cell r="E13259">
            <v>90000</v>
          </cell>
        </row>
        <row r="13260">
          <cell r="A13260">
            <v>31001</v>
          </cell>
          <cell r="B13260" t="str">
            <v>31/12/2012</v>
          </cell>
          <cell r="D13260">
            <v>228848</v>
          </cell>
          <cell r="E13260">
            <v>125000</v>
          </cell>
        </row>
        <row r="13261">
          <cell r="A13261">
            <v>31001</v>
          </cell>
          <cell r="B13261" t="str">
            <v>31/12/2013</v>
          </cell>
          <cell r="D13261">
            <v>228848</v>
          </cell>
          <cell r="E13261">
            <v>108000</v>
          </cell>
        </row>
        <row r="13262">
          <cell r="A13262">
            <v>31001</v>
          </cell>
          <cell r="B13262" t="str">
            <v>31/12/2014</v>
          </cell>
          <cell r="D13262">
            <v>228848</v>
          </cell>
          <cell r="E13262">
            <v>90000</v>
          </cell>
        </row>
        <row r="13263">
          <cell r="A13263">
            <v>31001</v>
          </cell>
          <cell r="B13263" t="str">
            <v>31/12/2015</v>
          </cell>
          <cell r="D13263">
            <v>228848</v>
          </cell>
          <cell r="E13263">
            <v>31000</v>
          </cell>
        </row>
        <row r="13264">
          <cell r="A13264">
            <v>31001</v>
          </cell>
          <cell r="B13264" t="str">
            <v>30/09/2016</v>
          </cell>
          <cell r="D13264">
            <v>228848</v>
          </cell>
          <cell r="E13264">
            <v>49000</v>
          </cell>
        </row>
        <row r="13265">
          <cell r="A13265">
            <v>31001</v>
          </cell>
          <cell r="B13265" t="str">
            <v>31/12/2011</v>
          </cell>
          <cell r="D13265">
            <v>228849</v>
          </cell>
          <cell r="E13265">
            <v>100000</v>
          </cell>
        </row>
        <row r="13266">
          <cell r="A13266">
            <v>31001</v>
          </cell>
          <cell r="B13266" t="str">
            <v>31/12/2012</v>
          </cell>
          <cell r="D13266">
            <v>228849</v>
          </cell>
          <cell r="E13266">
            <v>133000</v>
          </cell>
        </row>
        <row r="13267">
          <cell r="A13267">
            <v>31001</v>
          </cell>
          <cell r="B13267" t="str">
            <v>31/12/2013</v>
          </cell>
          <cell r="D13267">
            <v>228849</v>
          </cell>
          <cell r="E13267">
            <v>104000</v>
          </cell>
        </row>
        <row r="13268">
          <cell r="A13268">
            <v>31001</v>
          </cell>
          <cell r="B13268" t="str">
            <v>31/12/2014</v>
          </cell>
          <cell r="D13268">
            <v>228849</v>
          </cell>
          <cell r="E13268">
            <v>45000</v>
          </cell>
        </row>
        <row r="13269">
          <cell r="A13269">
            <v>31001</v>
          </cell>
          <cell r="B13269" t="str">
            <v>31/12/2015</v>
          </cell>
          <cell r="D13269">
            <v>228849</v>
          </cell>
          <cell r="E13269">
            <v>109000</v>
          </cell>
        </row>
        <row r="13270">
          <cell r="A13270">
            <v>31001</v>
          </cell>
          <cell r="B13270" t="str">
            <v>30/09/2016</v>
          </cell>
          <cell r="D13270">
            <v>228849</v>
          </cell>
          <cell r="E13270">
            <v>20000</v>
          </cell>
        </row>
        <row r="13271">
          <cell r="A13271">
            <v>31001</v>
          </cell>
          <cell r="B13271" t="str">
            <v>31/12/2011</v>
          </cell>
          <cell r="D13271">
            <v>228850</v>
          </cell>
          <cell r="E13271">
            <v>928000</v>
          </cell>
        </row>
        <row r="13272">
          <cell r="A13272">
            <v>31001</v>
          </cell>
          <cell r="B13272" t="str">
            <v>31/12/2012</v>
          </cell>
          <cell r="D13272">
            <v>228850</v>
          </cell>
          <cell r="E13272">
            <v>920000</v>
          </cell>
        </row>
        <row r="13273">
          <cell r="A13273">
            <v>31001</v>
          </cell>
          <cell r="B13273" t="str">
            <v>31/12/2013</v>
          </cell>
          <cell r="D13273">
            <v>228850</v>
          </cell>
          <cell r="E13273">
            <v>931000</v>
          </cell>
        </row>
        <row r="13274">
          <cell r="A13274">
            <v>31001</v>
          </cell>
          <cell r="B13274" t="str">
            <v>31/12/2014</v>
          </cell>
          <cell r="D13274">
            <v>228850</v>
          </cell>
          <cell r="E13274">
            <v>980000</v>
          </cell>
        </row>
        <row r="13275">
          <cell r="A13275">
            <v>31001</v>
          </cell>
          <cell r="B13275" t="str">
            <v>31/12/2015</v>
          </cell>
          <cell r="D13275">
            <v>228850</v>
          </cell>
          <cell r="E13275">
            <v>901000</v>
          </cell>
        </row>
        <row r="13276">
          <cell r="A13276">
            <v>31001</v>
          </cell>
          <cell r="B13276" t="str">
            <v>30/09/2016</v>
          </cell>
          <cell r="D13276">
            <v>228850</v>
          </cell>
          <cell r="E13276">
            <v>930000</v>
          </cell>
        </row>
        <row r="13277">
          <cell r="A13277">
            <v>31001</v>
          </cell>
          <cell r="B13277" t="str">
            <v>31/12/2011</v>
          </cell>
          <cell r="D13277">
            <v>228851</v>
          </cell>
          <cell r="E13277">
            <v>2833000</v>
          </cell>
        </row>
        <row r="13278">
          <cell r="A13278">
            <v>31001</v>
          </cell>
          <cell r="B13278" t="str">
            <v>31/12/2012</v>
          </cell>
          <cell r="D13278">
            <v>228851</v>
          </cell>
          <cell r="E13278">
            <v>2255000</v>
          </cell>
        </row>
        <row r="13279">
          <cell r="A13279">
            <v>31001</v>
          </cell>
          <cell r="B13279" t="str">
            <v>31/12/2013</v>
          </cell>
          <cell r="D13279">
            <v>228851</v>
          </cell>
          <cell r="E13279">
            <v>1830000</v>
          </cell>
        </row>
        <row r="13280">
          <cell r="A13280">
            <v>31001</v>
          </cell>
          <cell r="B13280" t="str">
            <v>31/12/2014</v>
          </cell>
          <cell r="D13280">
            <v>228851</v>
          </cell>
          <cell r="E13280">
            <v>1958000</v>
          </cell>
        </row>
        <row r="13281">
          <cell r="A13281">
            <v>31001</v>
          </cell>
          <cell r="B13281" t="str">
            <v>31/12/2015</v>
          </cell>
          <cell r="D13281">
            <v>228851</v>
          </cell>
          <cell r="E13281">
            <v>2291000</v>
          </cell>
        </row>
        <row r="13282">
          <cell r="A13282">
            <v>31001</v>
          </cell>
          <cell r="B13282" t="str">
            <v>30/09/2016</v>
          </cell>
          <cell r="D13282">
            <v>228851</v>
          </cell>
          <cell r="E13282">
            <v>2009000</v>
          </cell>
        </row>
        <row r="13283">
          <cell r="A13283">
            <v>31001</v>
          </cell>
          <cell r="B13283" t="str">
            <v>31/12/2011</v>
          </cell>
          <cell r="D13283">
            <v>228853</v>
          </cell>
          <cell r="E13283">
            <v>57000</v>
          </cell>
        </row>
        <row r="13284">
          <cell r="A13284">
            <v>31001</v>
          </cell>
          <cell r="B13284" t="str">
            <v>31/12/2012</v>
          </cell>
          <cell r="D13284">
            <v>228853</v>
          </cell>
          <cell r="E13284">
            <v>18000</v>
          </cell>
        </row>
        <row r="13285">
          <cell r="A13285">
            <v>31001</v>
          </cell>
          <cell r="B13285" t="str">
            <v>31/12/2013</v>
          </cell>
          <cell r="D13285">
            <v>228853</v>
          </cell>
          <cell r="E13285">
            <v>28000</v>
          </cell>
        </row>
        <row r="13286">
          <cell r="A13286">
            <v>31001</v>
          </cell>
          <cell r="B13286" t="str">
            <v>31/12/2014</v>
          </cell>
          <cell r="D13286">
            <v>228853</v>
          </cell>
          <cell r="E13286">
            <v>42000</v>
          </cell>
        </row>
        <row r="13287">
          <cell r="A13287">
            <v>31001</v>
          </cell>
          <cell r="B13287" t="str">
            <v>31/12/2015</v>
          </cell>
          <cell r="D13287">
            <v>228853</v>
          </cell>
          <cell r="E13287">
            <v>23000</v>
          </cell>
        </row>
        <row r="13288">
          <cell r="A13288">
            <v>31001</v>
          </cell>
          <cell r="B13288" t="str">
            <v>30/09/2016</v>
          </cell>
          <cell r="D13288">
            <v>228853</v>
          </cell>
          <cell r="E13288">
            <v>8000</v>
          </cell>
        </row>
        <row r="13289">
          <cell r="A13289">
            <v>31001</v>
          </cell>
          <cell r="B13289" t="str">
            <v>31/12/2011</v>
          </cell>
          <cell r="D13289">
            <v>228854</v>
          </cell>
          <cell r="E13289">
            <v>3000</v>
          </cell>
        </row>
        <row r="13290">
          <cell r="A13290">
            <v>31001</v>
          </cell>
          <cell r="B13290" t="str">
            <v>31/12/2012</v>
          </cell>
          <cell r="D13290">
            <v>228854</v>
          </cell>
          <cell r="E13290">
            <v>9000</v>
          </cell>
        </row>
        <row r="13291">
          <cell r="A13291">
            <v>31001</v>
          </cell>
          <cell r="B13291" t="str">
            <v>31/12/2013</v>
          </cell>
          <cell r="D13291">
            <v>228854</v>
          </cell>
          <cell r="E13291">
            <v>-11000</v>
          </cell>
        </row>
        <row r="13292">
          <cell r="A13292">
            <v>31001</v>
          </cell>
          <cell r="B13292" t="str">
            <v>31/12/2014</v>
          </cell>
          <cell r="D13292">
            <v>228854</v>
          </cell>
          <cell r="E13292">
            <v>-1000</v>
          </cell>
        </row>
        <row r="13293">
          <cell r="A13293">
            <v>31001</v>
          </cell>
          <cell r="B13293" t="str">
            <v>31/12/2015</v>
          </cell>
          <cell r="D13293">
            <v>228854</v>
          </cell>
          <cell r="E13293">
            <v>-13000</v>
          </cell>
        </row>
        <row r="13294">
          <cell r="A13294">
            <v>31001</v>
          </cell>
          <cell r="B13294" t="str">
            <v>30/09/2016</v>
          </cell>
          <cell r="D13294">
            <v>228854</v>
          </cell>
          <cell r="E13294">
            <v>-3000</v>
          </cell>
        </row>
        <row r="13295">
          <cell r="A13295">
            <v>31001</v>
          </cell>
          <cell r="B13295" t="str">
            <v>31/12/2011</v>
          </cell>
          <cell r="D13295">
            <v>228855</v>
          </cell>
          <cell r="E13295">
            <v>-3000</v>
          </cell>
        </row>
        <row r="13296">
          <cell r="A13296">
            <v>31001</v>
          </cell>
          <cell r="B13296" t="str">
            <v>31/12/2012</v>
          </cell>
          <cell r="D13296">
            <v>228855</v>
          </cell>
          <cell r="E13296">
            <v>32000</v>
          </cell>
        </row>
        <row r="13297">
          <cell r="A13297">
            <v>31001</v>
          </cell>
          <cell r="B13297" t="str">
            <v>31/12/2013</v>
          </cell>
          <cell r="D13297">
            <v>228855</v>
          </cell>
          <cell r="E13297">
            <v>-11000</v>
          </cell>
        </row>
        <row r="13298">
          <cell r="A13298">
            <v>31001</v>
          </cell>
          <cell r="B13298" t="str">
            <v>31/12/2014</v>
          </cell>
          <cell r="D13298">
            <v>228855</v>
          </cell>
          <cell r="E13298">
            <v>-9000</v>
          </cell>
        </row>
        <row r="13299">
          <cell r="A13299">
            <v>31001</v>
          </cell>
          <cell r="B13299" t="str">
            <v>31/12/2015</v>
          </cell>
          <cell r="D13299">
            <v>228855</v>
          </cell>
          <cell r="E13299">
            <v>-4000</v>
          </cell>
        </row>
        <row r="13300">
          <cell r="A13300">
            <v>31001</v>
          </cell>
          <cell r="B13300" t="str">
            <v>30/09/2016</v>
          </cell>
          <cell r="D13300">
            <v>228855</v>
          </cell>
          <cell r="E13300">
            <v>-2000</v>
          </cell>
        </row>
        <row r="13301">
          <cell r="A13301">
            <v>31001</v>
          </cell>
          <cell r="B13301" t="str">
            <v>31/12/2011</v>
          </cell>
          <cell r="D13301">
            <v>228856</v>
          </cell>
          <cell r="E13301">
            <v>42000</v>
          </cell>
        </row>
        <row r="13302">
          <cell r="A13302">
            <v>31001</v>
          </cell>
          <cell r="B13302" t="str">
            <v>31/12/2012</v>
          </cell>
          <cell r="D13302">
            <v>228856</v>
          </cell>
          <cell r="E13302">
            <v>19000</v>
          </cell>
        </row>
        <row r="13303">
          <cell r="A13303">
            <v>31001</v>
          </cell>
          <cell r="B13303" t="str">
            <v>31/12/2013</v>
          </cell>
          <cell r="D13303">
            <v>228856</v>
          </cell>
          <cell r="E13303">
            <v>12000</v>
          </cell>
        </row>
        <row r="13304">
          <cell r="A13304">
            <v>31001</v>
          </cell>
          <cell r="B13304" t="str">
            <v>31/12/2014</v>
          </cell>
          <cell r="D13304">
            <v>228856</v>
          </cell>
          <cell r="E13304">
            <v>16000</v>
          </cell>
        </row>
        <row r="13305">
          <cell r="A13305">
            <v>31001</v>
          </cell>
          <cell r="B13305" t="str">
            <v>31/12/2015</v>
          </cell>
          <cell r="D13305">
            <v>228856</v>
          </cell>
          <cell r="E13305">
            <v>8000</v>
          </cell>
        </row>
        <row r="13306">
          <cell r="A13306">
            <v>31001</v>
          </cell>
          <cell r="B13306" t="str">
            <v>30/09/2016</v>
          </cell>
          <cell r="D13306">
            <v>228856</v>
          </cell>
          <cell r="E13306">
            <v>7000</v>
          </cell>
        </row>
        <row r="13307">
          <cell r="A13307">
            <v>31001</v>
          </cell>
          <cell r="B13307" t="str">
            <v>31/12/2011</v>
          </cell>
          <cell r="D13307">
            <v>236315</v>
          </cell>
          <cell r="E13307">
            <v>93000</v>
          </cell>
        </row>
        <row r="13308">
          <cell r="A13308">
            <v>31001</v>
          </cell>
          <cell r="B13308" t="str">
            <v>31/12/2011</v>
          </cell>
          <cell r="D13308">
            <v>236316</v>
          </cell>
          <cell r="E13308">
            <v>687000</v>
          </cell>
        </row>
        <row r="13309">
          <cell r="A13309">
            <v>31001</v>
          </cell>
          <cell r="B13309" t="str">
            <v>31/12/2012</v>
          </cell>
          <cell r="D13309">
            <v>236316</v>
          </cell>
          <cell r="E13309">
            <v>619000</v>
          </cell>
        </row>
        <row r="13310">
          <cell r="A13310">
            <v>31001</v>
          </cell>
          <cell r="B13310" t="str">
            <v>31/12/2013</v>
          </cell>
          <cell r="D13310">
            <v>236316</v>
          </cell>
          <cell r="E13310">
            <v>591000</v>
          </cell>
        </row>
        <row r="13311">
          <cell r="A13311">
            <v>31001</v>
          </cell>
          <cell r="B13311" t="str">
            <v>31/12/2014</v>
          </cell>
          <cell r="D13311">
            <v>236316</v>
          </cell>
          <cell r="E13311">
            <v>561000</v>
          </cell>
        </row>
        <row r="13312">
          <cell r="A13312">
            <v>31001</v>
          </cell>
          <cell r="B13312" t="str">
            <v>31/12/2015</v>
          </cell>
          <cell r="D13312">
            <v>236316</v>
          </cell>
          <cell r="E13312">
            <v>564000</v>
          </cell>
        </row>
        <row r="13313">
          <cell r="A13313">
            <v>31001</v>
          </cell>
          <cell r="B13313" t="str">
            <v>31/12/2011</v>
          </cell>
          <cell r="D13313">
            <v>236318</v>
          </cell>
          <cell r="E13313">
            <v>10000</v>
          </cell>
        </row>
        <row r="13314">
          <cell r="A13314">
            <v>31001</v>
          </cell>
          <cell r="B13314" t="str">
            <v>31/12/2012</v>
          </cell>
          <cell r="D13314">
            <v>236318</v>
          </cell>
          <cell r="E13314">
            <v>8000</v>
          </cell>
        </row>
        <row r="13315">
          <cell r="A13315">
            <v>31001</v>
          </cell>
          <cell r="B13315" t="str">
            <v>31/12/2013</v>
          </cell>
          <cell r="D13315">
            <v>236318</v>
          </cell>
          <cell r="E13315">
            <v>9000</v>
          </cell>
        </row>
        <row r="13316">
          <cell r="A13316">
            <v>31001</v>
          </cell>
          <cell r="B13316" t="str">
            <v>31/12/2014</v>
          </cell>
          <cell r="D13316">
            <v>236318</v>
          </cell>
          <cell r="E13316">
            <v>10000</v>
          </cell>
        </row>
        <row r="13317">
          <cell r="A13317">
            <v>31001</v>
          </cell>
          <cell r="B13317" t="str">
            <v>31/12/2015</v>
          </cell>
          <cell r="D13317">
            <v>236318</v>
          </cell>
          <cell r="E13317">
            <v>7000</v>
          </cell>
        </row>
        <row r="13318">
          <cell r="A13318">
            <v>31001</v>
          </cell>
          <cell r="B13318" t="str">
            <v>31/12/2011</v>
          </cell>
          <cell r="D13318">
            <v>236319</v>
          </cell>
          <cell r="E13318">
            <v>-5000</v>
          </cell>
        </row>
        <row r="13319">
          <cell r="A13319">
            <v>31001</v>
          </cell>
          <cell r="B13319" t="str">
            <v>31/12/2012</v>
          </cell>
          <cell r="D13319">
            <v>236319</v>
          </cell>
          <cell r="E13319">
            <v>-1000</v>
          </cell>
        </row>
        <row r="13320">
          <cell r="A13320">
            <v>31001</v>
          </cell>
          <cell r="B13320" t="str">
            <v>31/12/2013</v>
          </cell>
          <cell r="D13320">
            <v>236319</v>
          </cell>
          <cell r="E13320">
            <v>2000</v>
          </cell>
        </row>
        <row r="13321">
          <cell r="A13321">
            <v>31001</v>
          </cell>
          <cell r="B13321" t="str">
            <v>31/12/2015</v>
          </cell>
          <cell r="D13321">
            <v>236319</v>
          </cell>
          <cell r="E13321">
            <v>-1000</v>
          </cell>
        </row>
        <row r="13322">
          <cell r="A13322">
            <v>31001</v>
          </cell>
          <cell r="B13322" t="str">
            <v>31/12/2011</v>
          </cell>
          <cell r="D13322">
            <v>236320</v>
          </cell>
          <cell r="E13322">
            <v>-2000</v>
          </cell>
        </row>
        <row r="13323">
          <cell r="A13323">
            <v>31001</v>
          </cell>
          <cell r="B13323" t="str">
            <v>31/12/2012</v>
          </cell>
          <cell r="D13323">
            <v>236320</v>
          </cell>
          <cell r="E13323">
            <v>-2000</v>
          </cell>
        </row>
        <row r="13324">
          <cell r="A13324">
            <v>31001</v>
          </cell>
          <cell r="B13324" t="str">
            <v>31/12/2013</v>
          </cell>
          <cell r="D13324">
            <v>236320</v>
          </cell>
          <cell r="E13324">
            <v>4000</v>
          </cell>
        </row>
        <row r="13325">
          <cell r="A13325">
            <v>31001</v>
          </cell>
          <cell r="B13325" t="str">
            <v>31/12/2014</v>
          </cell>
          <cell r="D13325">
            <v>236320</v>
          </cell>
          <cell r="E13325">
            <v>-1000</v>
          </cell>
        </row>
        <row r="13326">
          <cell r="A13326">
            <v>31001</v>
          </cell>
          <cell r="B13326" t="str">
            <v>31/12/2015</v>
          </cell>
          <cell r="D13326">
            <v>236320</v>
          </cell>
          <cell r="E13326">
            <v>2000</v>
          </cell>
        </row>
        <row r="13327">
          <cell r="A13327">
            <v>31001</v>
          </cell>
          <cell r="B13327" t="str">
            <v>31/12/2011</v>
          </cell>
          <cell r="D13327">
            <v>236321</v>
          </cell>
          <cell r="E13327">
            <v>7000</v>
          </cell>
        </row>
        <row r="13328">
          <cell r="A13328">
            <v>31001</v>
          </cell>
          <cell r="B13328" t="str">
            <v>31/12/2012</v>
          </cell>
          <cell r="D13328">
            <v>236321</v>
          </cell>
          <cell r="E13328">
            <v>8000</v>
          </cell>
        </row>
        <row r="13329">
          <cell r="A13329">
            <v>31001</v>
          </cell>
          <cell r="B13329" t="str">
            <v>31/12/2013</v>
          </cell>
          <cell r="D13329">
            <v>236321</v>
          </cell>
          <cell r="E13329">
            <v>5000</v>
          </cell>
        </row>
        <row r="13330">
          <cell r="A13330">
            <v>31001</v>
          </cell>
          <cell r="B13330" t="str">
            <v>31/12/2014</v>
          </cell>
          <cell r="D13330">
            <v>236321</v>
          </cell>
          <cell r="E13330">
            <v>7000</v>
          </cell>
        </row>
        <row r="13331">
          <cell r="A13331">
            <v>31001</v>
          </cell>
          <cell r="B13331" t="str">
            <v>31/12/2015</v>
          </cell>
          <cell r="D13331">
            <v>236321</v>
          </cell>
          <cell r="E13331">
            <v>4000</v>
          </cell>
        </row>
        <row r="13332">
          <cell r="A13332">
            <v>31001</v>
          </cell>
          <cell r="B13332" t="str">
            <v>31/12/2011</v>
          </cell>
          <cell r="D13332">
            <v>236323</v>
          </cell>
          <cell r="E13332">
            <v>2923000</v>
          </cell>
        </row>
        <row r="13333">
          <cell r="A13333">
            <v>31001</v>
          </cell>
          <cell r="B13333" t="str">
            <v>31/12/2011</v>
          </cell>
          <cell r="D13333">
            <v>236324</v>
          </cell>
          <cell r="E13333">
            <v>10911000</v>
          </cell>
        </row>
        <row r="13334">
          <cell r="A13334">
            <v>31001</v>
          </cell>
          <cell r="B13334" t="str">
            <v>31/12/2012</v>
          </cell>
          <cell r="D13334">
            <v>236324</v>
          </cell>
          <cell r="E13334">
            <v>10423000</v>
          </cell>
        </row>
        <row r="13335">
          <cell r="A13335">
            <v>31001</v>
          </cell>
          <cell r="B13335" t="str">
            <v>31/12/2013</v>
          </cell>
          <cell r="D13335">
            <v>236324</v>
          </cell>
          <cell r="E13335">
            <v>10298000</v>
          </cell>
        </row>
        <row r="13336">
          <cell r="A13336">
            <v>31001</v>
          </cell>
          <cell r="B13336" t="str">
            <v>31/12/2014</v>
          </cell>
          <cell r="D13336">
            <v>236324</v>
          </cell>
          <cell r="E13336">
            <v>11105000</v>
          </cell>
        </row>
        <row r="13337">
          <cell r="A13337">
            <v>31001</v>
          </cell>
          <cell r="B13337" t="str">
            <v>31/12/2011</v>
          </cell>
          <cell r="D13337">
            <v>236326</v>
          </cell>
          <cell r="E13337">
            <v>248000</v>
          </cell>
        </row>
        <row r="13338">
          <cell r="A13338">
            <v>31001</v>
          </cell>
          <cell r="B13338" t="str">
            <v>31/12/2012</v>
          </cell>
          <cell r="D13338">
            <v>236326</v>
          </cell>
          <cell r="E13338">
            <v>273000</v>
          </cell>
        </row>
        <row r="13339">
          <cell r="A13339">
            <v>31001</v>
          </cell>
          <cell r="B13339" t="str">
            <v>31/12/2013</v>
          </cell>
          <cell r="D13339">
            <v>236326</v>
          </cell>
          <cell r="E13339">
            <v>192000</v>
          </cell>
        </row>
        <row r="13340">
          <cell r="A13340">
            <v>31001</v>
          </cell>
          <cell r="B13340" t="str">
            <v>31/12/2014</v>
          </cell>
          <cell r="D13340">
            <v>236326</v>
          </cell>
          <cell r="E13340">
            <v>158000</v>
          </cell>
        </row>
        <row r="13341">
          <cell r="A13341">
            <v>31001</v>
          </cell>
          <cell r="B13341" t="str">
            <v>31/12/2011</v>
          </cell>
          <cell r="D13341">
            <v>236327</v>
          </cell>
          <cell r="E13341">
            <v>43000</v>
          </cell>
        </row>
        <row r="13342">
          <cell r="A13342">
            <v>31001</v>
          </cell>
          <cell r="B13342" t="str">
            <v>31/12/2012</v>
          </cell>
          <cell r="D13342">
            <v>236327</v>
          </cell>
          <cell r="E13342">
            <v>-13000</v>
          </cell>
        </row>
        <row r="13343">
          <cell r="A13343">
            <v>31001</v>
          </cell>
          <cell r="B13343" t="str">
            <v>31/12/2013</v>
          </cell>
          <cell r="D13343">
            <v>236327</v>
          </cell>
          <cell r="E13343">
            <v>42000</v>
          </cell>
        </row>
        <row r="13344">
          <cell r="A13344">
            <v>31001</v>
          </cell>
          <cell r="B13344" t="str">
            <v>31/12/2014</v>
          </cell>
          <cell r="D13344">
            <v>236327</v>
          </cell>
          <cell r="E13344">
            <v>-21000</v>
          </cell>
        </row>
        <row r="13345">
          <cell r="A13345">
            <v>31001</v>
          </cell>
          <cell r="B13345" t="str">
            <v>31/12/2011</v>
          </cell>
          <cell r="D13345">
            <v>236328</v>
          </cell>
          <cell r="E13345">
            <v>78000</v>
          </cell>
        </row>
        <row r="13346">
          <cell r="A13346">
            <v>31001</v>
          </cell>
          <cell r="B13346" t="str">
            <v>31/12/2012</v>
          </cell>
          <cell r="D13346">
            <v>236328</v>
          </cell>
          <cell r="E13346">
            <v>-29000</v>
          </cell>
        </row>
        <row r="13347">
          <cell r="A13347">
            <v>31001</v>
          </cell>
          <cell r="B13347" t="str">
            <v>31/12/2013</v>
          </cell>
          <cell r="D13347">
            <v>236328</v>
          </cell>
          <cell r="E13347">
            <v>29000</v>
          </cell>
        </row>
        <row r="13348">
          <cell r="A13348">
            <v>31001</v>
          </cell>
          <cell r="B13348" t="str">
            <v>31/12/2014</v>
          </cell>
          <cell r="D13348">
            <v>236328</v>
          </cell>
          <cell r="E13348">
            <v>12000</v>
          </cell>
        </row>
        <row r="13349">
          <cell r="A13349">
            <v>31001</v>
          </cell>
          <cell r="B13349" t="str">
            <v>31/12/2011</v>
          </cell>
          <cell r="D13349">
            <v>236329</v>
          </cell>
          <cell r="E13349">
            <v>179000</v>
          </cell>
        </row>
        <row r="13350">
          <cell r="A13350">
            <v>31001</v>
          </cell>
          <cell r="B13350" t="str">
            <v>31/12/2012</v>
          </cell>
          <cell r="D13350">
            <v>236329</v>
          </cell>
          <cell r="E13350">
            <v>192000</v>
          </cell>
        </row>
        <row r="13351">
          <cell r="A13351">
            <v>31001</v>
          </cell>
          <cell r="B13351" t="str">
            <v>31/12/2013</v>
          </cell>
          <cell r="D13351">
            <v>236329</v>
          </cell>
          <cell r="E13351">
            <v>204000</v>
          </cell>
        </row>
        <row r="13352">
          <cell r="A13352">
            <v>31001</v>
          </cell>
          <cell r="B13352" t="str">
            <v>31/12/2014</v>
          </cell>
          <cell r="D13352">
            <v>236329</v>
          </cell>
          <cell r="E13352">
            <v>174000</v>
          </cell>
        </row>
        <row r="13353">
          <cell r="A13353">
            <v>31001</v>
          </cell>
          <cell r="B13353" t="str">
            <v>31/12/2011</v>
          </cell>
          <cell r="D13353">
            <v>236331</v>
          </cell>
          <cell r="E13353">
            <v>4792000</v>
          </cell>
        </row>
        <row r="13354">
          <cell r="A13354">
            <v>31001</v>
          </cell>
          <cell r="B13354" t="str">
            <v>31/12/2011</v>
          </cell>
          <cell r="D13354">
            <v>236332</v>
          </cell>
          <cell r="E13354">
            <v>12745000</v>
          </cell>
        </row>
        <row r="13355">
          <cell r="A13355">
            <v>31001</v>
          </cell>
          <cell r="B13355" t="str">
            <v>31/12/2011</v>
          </cell>
          <cell r="D13355">
            <v>236347</v>
          </cell>
          <cell r="E13355">
            <v>304000</v>
          </cell>
        </row>
        <row r="13356">
          <cell r="A13356">
            <v>31001</v>
          </cell>
          <cell r="B13356" t="str">
            <v>31/12/2011</v>
          </cell>
          <cell r="D13356">
            <v>236348</v>
          </cell>
          <cell r="E13356">
            <v>711000</v>
          </cell>
        </row>
        <row r="13357">
          <cell r="A13357">
            <v>31001</v>
          </cell>
          <cell r="B13357" t="str">
            <v>31/12/2012</v>
          </cell>
          <cell r="D13357">
            <v>236348</v>
          </cell>
          <cell r="E13357">
            <v>1315000</v>
          </cell>
        </row>
        <row r="13358">
          <cell r="A13358">
            <v>31001</v>
          </cell>
          <cell r="B13358" t="str">
            <v>31/12/2013</v>
          </cell>
          <cell r="D13358">
            <v>236348</v>
          </cell>
          <cell r="E13358">
            <v>1377000</v>
          </cell>
        </row>
        <row r="13359">
          <cell r="A13359">
            <v>31001</v>
          </cell>
          <cell r="B13359" t="str">
            <v>31/12/2014</v>
          </cell>
          <cell r="D13359">
            <v>236348</v>
          </cell>
          <cell r="E13359">
            <v>1304000</v>
          </cell>
        </row>
        <row r="13360">
          <cell r="A13360">
            <v>31001</v>
          </cell>
          <cell r="B13360" t="str">
            <v>31/12/2015</v>
          </cell>
          <cell r="D13360">
            <v>236348</v>
          </cell>
          <cell r="E13360">
            <v>1242000</v>
          </cell>
        </row>
        <row r="13361">
          <cell r="A13361">
            <v>31001</v>
          </cell>
          <cell r="B13361" t="str">
            <v>31/12/2011</v>
          </cell>
          <cell r="D13361">
            <v>236350</v>
          </cell>
          <cell r="E13361">
            <v>1000</v>
          </cell>
        </row>
        <row r="13362">
          <cell r="A13362">
            <v>31001</v>
          </cell>
          <cell r="B13362" t="str">
            <v>31/12/2014</v>
          </cell>
          <cell r="D13362">
            <v>236350</v>
          </cell>
          <cell r="E13362">
            <v>2000</v>
          </cell>
        </row>
        <row r="13363">
          <cell r="A13363">
            <v>31001</v>
          </cell>
          <cell r="B13363" t="str">
            <v>31/12/2011</v>
          </cell>
          <cell r="D13363">
            <v>236351</v>
          </cell>
          <cell r="E13363">
            <v>2000</v>
          </cell>
        </row>
        <row r="13364">
          <cell r="A13364">
            <v>31001</v>
          </cell>
          <cell r="B13364" t="str">
            <v>31/12/2013</v>
          </cell>
          <cell r="D13364">
            <v>236351</v>
          </cell>
          <cell r="E13364">
            <v>-1000</v>
          </cell>
        </row>
        <row r="13365">
          <cell r="A13365">
            <v>31001</v>
          </cell>
          <cell r="B13365" t="str">
            <v>31/12/2014</v>
          </cell>
          <cell r="D13365">
            <v>236351</v>
          </cell>
          <cell r="E13365">
            <v>2000</v>
          </cell>
        </row>
        <row r="13366">
          <cell r="A13366">
            <v>31001</v>
          </cell>
          <cell r="B13366" t="str">
            <v>31/12/2015</v>
          </cell>
          <cell r="D13366">
            <v>236351</v>
          </cell>
          <cell r="E13366">
            <v>1000</v>
          </cell>
        </row>
        <row r="13367">
          <cell r="A13367">
            <v>31001</v>
          </cell>
          <cell r="B13367" t="str">
            <v>31/12/2011</v>
          </cell>
          <cell r="D13367">
            <v>236352</v>
          </cell>
          <cell r="E13367">
            <v>5000</v>
          </cell>
        </row>
        <row r="13368">
          <cell r="A13368">
            <v>31001</v>
          </cell>
          <cell r="B13368" t="str">
            <v>31/12/2013</v>
          </cell>
          <cell r="D13368">
            <v>236352</v>
          </cell>
          <cell r="E13368">
            <v>-1000</v>
          </cell>
        </row>
        <row r="13369">
          <cell r="A13369">
            <v>31001</v>
          </cell>
          <cell r="B13369" t="str">
            <v>31/12/2011</v>
          </cell>
          <cell r="D13369">
            <v>236353</v>
          </cell>
          <cell r="E13369">
            <v>1000</v>
          </cell>
        </row>
        <row r="13370">
          <cell r="A13370">
            <v>31001</v>
          </cell>
          <cell r="B13370" t="str">
            <v>31/12/2012</v>
          </cell>
          <cell r="D13370">
            <v>236353</v>
          </cell>
          <cell r="E13370">
            <v>1000</v>
          </cell>
        </row>
        <row r="13371">
          <cell r="A13371">
            <v>31001</v>
          </cell>
          <cell r="B13371" t="str">
            <v>31/12/2014</v>
          </cell>
          <cell r="D13371">
            <v>236353</v>
          </cell>
          <cell r="E13371">
            <v>2000</v>
          </cell>
        </row>
        <row r="13372">
          <cell r="A13372">
            <v>31001</v>
          </cell>
          <cell r="B13372" t="str">
            <v>31/12/2015</v>
          </cell>
          <cell r="D13372">
            <v>236353</v>
          </cell>
          <cell r="E13372">
            <v>3000</v>
          </cell>
        </row>
        <row r="13373">
          <cell r="A13373">
            <v>31001</v>
          </cell>
          <cell r="B13373" t="str">
            <v>31/12/2011</v>
          </cell>
          <cell r="D13373">
            <v>236355</v>
          </cell>
          <cell r="E13373">
            <v>1353000</v>
          </cell>
        </row>
        <row r="13374">
          <cell r="A13374">
            <v>31001</v>
          </cell>
          <cell r="B13374" t="str">
            <v>31/12/2011</v>
          </cell>
          <cell r="D13374">
            <v>236356</v>
          </cell>
          <cell r="E13374">
            <v>6933000</v>
          </cell>
        </row>
        <row r="13375">
          <cell r="A13375">
            <v>31001</v>
          </cell>
          <cell r="B13375" t="str">
            <v>31/12/2012</v>
          </cell>
          <cell r="D13375">
            <v>236356</v>
          </cell>
          <cell r="E13375">
            <v>7143000</v>
          </cell>
        </row>
        <row r="13376">
          <cell r="A13376">
            <v>31001</v>
          </cell>
          <cell r="B13376" t="str">
            <v>31/12/2013</v>
          </cell>
          <cell r="D13376">
            <v>236356</v>
          </cell>
          <cell r="E13376">
            <v>7253000</v>
          </cell>
        </row>
        <row r="13377">
          <cell r="A13377">
            <v>31001</v>
          </cell>
          <cell r="B13377" t="str">
            <v>31/12/2014</v>
          </cell>
          <cell r="D13377">
            <v>236356</v>
          </cell>
          <cell r="E13377">
            <v>8611000</v>
          </cell>
        </row>
        <row r="13378">
          <cell r="A13378">
            <v>31001</v>
          </cell>
          <cell r="B13378" t="str">
            <v>31/12/2015</v>
          </cell>
          <cell r="D13378">
            <v>236356</v>
          </cell>
          <cell r="E13378">
            <v>8525000</v>
          </cell>
        </row>
        <row r="13379">
          <cell r="A13379">
            <v>31001</v>
          </cell>
          <cell r="B13379" t="str">
            <v>31/12/2011</v>
          </cell>
          <cell r="D13379">
            <v>236358</v>
          </cell>
          <cell r="E13379">
            <v>122000</v>
          </cell>
        </row>
        <row r="13380">
          <cell r="A13380">
            <v>31001</v>
          </cell>
          <cell r="B13380" t="str">
            <v>31/12/2012</v>
          </cell>
          <cell r="D13380">
            <v>236358</v>
          </cell>
          <cell r="E13380">
            <v>120000</v>
          </cell>
        </row>
        <row r="13381">
          <cell r="A13381">
            <v>31001</v>
          </cell>
          <cell r="B13381" t="str">
            <v>31/12/2013</v>
          </cell>
          <cell r="D13381">
            <v>236358</v>
          </cell>
          <cell r="E13381">
            <v>210000</v>
          </cell>
        </row>
        <row r="13382">
          <cell r="A13382">
            <v>31001</v>
          </cell>
          <cell r="B13382" t="str">
            <v>31/12/2014</v>
          </cell>
          <cell r="D13382">
            <v>236358</v>
          </cell>
          <cell r="E13382">
            <v>218000</v>
          </cell>
        </row>
        <row r="13383">
          <cell r="A13383">
            <v>31001</v>
          </cell>
          <cell r="B13383" t="str">
            <v>31/12/2015</v>
          </cell>
          <cell r="D13383">
            <v>236358</v>
          </cell>
          <cell r="E13383">
            <v>253000</v>
          </cell>
        </row>
        <row r="13384">
          <cell r="A13384">
            <v>31001</v>
          </cell>
          <cell r="B13384" t="str">
            <v>31/12/2011</v>
          </cell>
          <cell r="D13384">
            <v>236359</v>
          </cell>
          <cell r="E13384">
            <v>17000</v>
          </cell>
        </row>
        <row r="13385">
          <cell r="A13385">
            <v>31001</v>
          </cell>
          <cell r="B13385" t="str">
            <v>31/12/2012</v>
          </cell>
          <cell r="D13385">
            <v>236359</v>
          </cell>
          <cell r="E13385">
            <v>25000</v>
          </cell>
        </row>
        <row r="13386">
          <cell r="A13386">
            <v>31001</v>
          </cell>
          <cell r="B13386" t="str">
            <v>31/12/2013</v>
          </cell>
          <cell r="D13386">
            <v>236359</v>
          </cell>
          <cell r="E13386">
            <v>25000</v>
          </cell>
        </row>
        <row r="13387">
          <cell r="A13387">
            <v>31001</v>
          </cell>
          <cell r="B13387" t="str">
            <v>31/12/2014</v>
          </cell>
          <cell r="D13387">
            <v>236359</v>
          </cell>
          <cell r="E13387">
            <v>80000</v>
          </cell>
        </row>
        <row r="13388">
          <cell r="A13388">
            <v>31001</v>
          </cell>
          <cell r="B13388" t="str">
            <v>31/12/2015</v>
          </cell>
          <cell r="D13388">
            <v>236359</v>
          </cell>
          <cell r="E13388">
            <v>36000</v>
          </cell>
        </row>
        <row r="13389">
          <cell r="A13389">
            <v>31001</v>
          </cell>
          <cell r="B13389" t="str">
            <v>31/12/2011</v>
          </cell>
          <cell r="D13389">
            <v>236360</v>
          </cell>
          <cell r="E13389">
            <v>16000</v>
          </cell>
        </row>
        <row r="13390">
          <cell r="A13390">
            <v>31001</v>
          </cell>
          <cell r="B13390" t="str">
            <v>31/12/2012</v>
          </cell>
          <cell r="D13390">
            <v>236360</v>
          </cell>
          <cell r="E13390">
            <v>9000</v>
          </cell>
        </row>
        <row r="13391">
          <cell r="A13391">
            <v>31001</v>
          </cell>
          <cell r="B13391" t="str">
            <v>31/12/2013</v>
          </cell>
          <cell r="D13391">
            <v>236360</v>
          </cell>
          <cell r="E13391">
            <v>19000</v>
          </cell>
        </row>
        <row r="13392">
          <cell r="A13392">
            <v>31001</v>
          </cell>
          <cell r="B13392" t="str">
            <v>31/12/2014</v>
          </cell>
          <cell r="D13392">
            <v>236360</v>
          </cell>
          <cell r="E13392">
            <v>13000</v>
          </cell>
        </row>
        <row r="13393">
          <cell r="A13393">
            <v>31001</v>
          </cell>
          <cell r="B13393" t="str">
            <v>31/12/2015</v>
          </cell>
          <cell r="D13393">
            <v>236360</v>
          </cell>
          <cell r="E13393">
            <v>37000</v>
          </cell>
        </row>
        <row r="13394">
          <cell r="A13394">
            <v>31001</v>
          </cell>
          <cell r="B13394" t="str">
            <v>31/12/2011</v>
          </cell>
          <cell r="D13394">
            <v>236361</v>
          </cell>
          <cell r="E13394">
            <v>72000</v>
          </cell>
        </row>
        <row r="13395">
          <cell r="A13395">
            <v>31001</v>
          </cell>
          <cell r="B13395" t="str">
            <v>31/12/2012</v>
          </cell>
          <cell r="D13395">
            <v>236361</v>
          </cell>
          <cell r="E13395">
            <v>87000</v>
          </cell>
        </row>
        <row r="13396">
          <cell r="A13396">
            <v>31001</v>
          </cell>
          <cell r="B13396" t="str">
            <v>31/12/2013</v>
          </cell>
          <cell r="D13396">
            <v>236361</v>
          </cell>
          <cell r="E13396">
            <v>86000</v>
          </cell>
        </row>
        <row r="13397">
          <cell r="A13397">
            <v>31001</v>
          </cell>
          <cell r="B13397" t="str">
            <v>31/12/2014</v>
          </cell>
          <cell r="D13397">
            <v>236361</v>
          </cell>
          <cell r="E13397">
            <v>156000</v>
          </cell>
        </row>
        <row r="13398">
          <cell r="A13398">
            <v>31001</v>
          </cell>
          <cell r="B13398" t="str">
            <v>31/12/2015</v>
          </cell>
          <cell r="D13398">
            <v>236361</v>
          </cell>
          <cell r="E13398">
            <v>158000</v>
          </cell>
        </row>
        <row r="13399">
          <cell r="A13399">
            <v>31001</v>
          </cell>
          <cell r="B13399" t="str">
            <v>31/12/2011</v>
          </cell>
          <cell r="D13399">
            <v>236363</v>
          </cell>
          <cell r="E13399">
            <v>106000</v>
          </cell>
        </row>
        <row r="13400">
          <cell r="A13400">
            <v>31001</v>
          </cell>
          <cell r="B13400" t="str">
            <v>31/12/2011</v>
          </cell>
          <cell r="D13400">
            <v>236364</v>
          </cell>
          <cell r="E13400">
            <v>724000</v>
          </cell>
        </row>
        <row r="13401">
          <cell r="A13401">
            <v>31001</v>
          </cell>
          <cell r="B13401" t="str">
            <v>31/12/2012</v>
          </cell>
          <cell r="D13401">
            <v>236364</v>
          </cell>
          <cell r="E13401">
            <v>886000</v>
          </cell>
        </row>
        <row r="13402">
          <cell r="A13402">
            <v>31001</v>
          </cell>
          <cell r="B13402" t="str">
            <v>31/12/2013</v>
          </cell>
          <cell r="D13402">
            <v>236364</v>
          </cell>
          <cell r="E13402">
            <v>915000</v>
          </cell>
        </row>
        <row r="13403">
          <cell r="A13403">
            <v>31001</v>
          </cell>
          <cell r="B13403" t="str">
            <v>31/12/2014</v>
          </cell>
          <cell r="D13403">
            <v>236364</v>
          </cell>
          <cell r="E13403">
            <v>905000</v>
          </cell>
        </row>
        <row r="13404">
          <cell r="A13404">
            <v>31001</v>
          </cell>
          <cell r="B13404" t="str">
            <v>31/12/2015</v>
          </cell>
          <cell r="D13404">
            <v>236364</v>
          </cell>
          <cell r="E13404">
            <v>816000</v>
          </cell>
        </row>
        <row r="13405">
          <cell r="A13405">
            <v>31001</v>
          </cell>
          <cell r="B13405" t="str">
            <v>31/12/2011</v>
          </cell>
          <cell r="D13405">
            <v>236366</v>
          </cell>
          <cell r="E13405">
            <v>21000</v>
          </cell>
        </row>
        <row r="13406">
          <cell r="A13406">
            <v>31001</v>
          </cell>
          <cell r="B13406" t="str">
            <v>31/12/2012</v>
          </cell>
          <cell r="D13406">
            <v>236366</v>
          </cell>
          <cell r="E13406">
            <v>17000</v>
          </cell>
        </row>
        <row r="13407">
          <cell r="A13407">
            <v>31001</v>
          </cell>
          <cell r="B13407" t="str">
            <v>31/12/2013</v>
          </cell>
          <cell r="D13407">
            <v>236366</v>
          </cell>
          <cell r="E13407">
            <v>15000</v>
          </cell>
        </row>
        <row r="13408">
          <cell r="A13408">
            <v>31001</v>
          </cell>
          <cell r="B13408" t="str">
            <v>31/12/2014</v>
          </cell>
          <cell r="D13408">
            <v>236366</v>
          </cell>
          <cell r="E13408">
            <v>34000</v>
          </cell>
        </row>
        <row r="13409">
          <cell r="A13409">
            <v>31001</v>
          </cell>
          <cell r="B13409" t="str">
            <v>31/12/2015</v>
          </cell>
          <cell r="D13409">
            <v>236366</v>
          </cell>
          <cell r="E13409">
            <v>14000</v>
          </cell>
        </row>
        <row r="13410">
          <cell r="A13410">
            <v>31001</v>
          </cell>
          <cell r="B13410" t="str">
            <v>31/12/2011</v>
          </cell>
          <cell r="D13410">
            <v>236367</v>
          </cell>
          <cell r="E13410">
            <v>-1000</v>
          </cell>
        </row>
        <row r="13411">
          <cell r="A13411">
            <v>31001</v>
          </cell>
          <cell r="B13411" t="str">
            <v>31/12/2012</v>
          </cell>
          <cell r="D13411">
            <v>236367</v>
          </cell>
          <cell r="E13411">
            <v>12000</v>
          </cell>
        </row>
        <row r="13412">
          <cell r="A13412">
            <v>31001</v>
          </cell>
          <cell r="B13412" t="str">
            <v>31/12/2014</v>
          </cell>
          <cell r="D13412">
            <v>236367</v>
          </cell>
          <cell r="E13412">
            <v>13000</v>
          </cell>
        </row>
        <row r="13413">
          <cell r="A13413">
            <v>31001</v>
          </cell>
          <cell r="B13413" t="str">
            <v>31/12/2015</v>
          </cell>
          <cell r="D13413">
            <v>236367</v>
          </cell>
          <cell r="E13413">
            <v>12000</v>
          </cell>
        </row>
        <row r="13414">
          <cell r="A13414">
            <v>31001</v>
          </cell>
          <cell r="B13414" t="str">
            <v>31/12/2011</v>
          </cell>
          <cell r="D13414">
            <v>236368</v>
          </cell>
          <cell r="E13414">
            <v>-2000</v>
          </cell>
        </row>
        <row r="13415">
          <cell r="A13415">
            <v>31001</v>
          </cell>
          <cell r="B13415" t="str">
            <v>31/12/2012</v>
          </cell>
          <cell r="D13415">
            <v>236368</v>
          </cell>
          <cell r="E13415">
            <v>13000</v>
          </cell>
        </row>
        <row r="13416">
          <cell r="A13416">
            <v>31001</v>
          </cell>
          <cell r="B13416" t="str">
            <v>31/12/2013</v>
          </cell>
          <cell r="D13416">
            <v>236368</v>
          </cell>
          <cell r="E13416">
            <v>1000</v>
          </cell>
        </row>
        <row r="13417">
          <cell r="A13417">
            <v>31001</v>
          </cell>
          <cell r="B13417" t="str">
            <v>31/12/2014</v>
          </cell>
          <cell r="D13417">
            <v>236368</v>
          </cell>
          <cell r="E13417">
            <v>1000</v>
          </cell>
        </row>
        <row r="13418">
          <cell r="A13418">
            <v>31001</v>
          </cell>
          <cell r="B13418" t="str">
            <v>31/12/2015</v>
          </cell>
          <cell r="D13418">
            <v>236368</v>
          </cell>
          <cell r="E13418">
            <v>8000</v>
          </cell>
        </row>
        <row r="13419">
          <cell r="A13419">
            <v>31001</v>
          </cell>
          <cell r="B13419" t="str">
            <v>31/12/2011</v>
          </cell>
          <cell r="D13419">
            <v>236369</v>
          </cell>
          <cell r="E13419">
            <v>5000</v>
          </cell>
        </row>
        <row r="13420">
          <cell r="A13420">
            <v>31001</v>
          </cell>
          <cell r="B13420" t="str">
            <v>31/12/2012</v>
          </cell>
          <cell r="D13420">
            <v>236369</v>
          </cell>
          <cell r="E13420">
            <v>5000</v>
          </cell>
        </row>
        <row r="13421">
          <cell r="A13421">
            <v>31001</v>
          </cell>
          <cell r="B13421" t="str">
            <v>31/12/2013</v>
          </cell>
          <cell r="D13421">
            <v>236369</v>
          </cell>
          <cell r="E13421">
            <v>2000</v>
          </cell>
        </row>
        <row r="13422">
          <cell r="A13422">
            <v>31001</v>
          </cell>
          <cell r="B13422" t="str">
            <v>31/12/2014</v>
          </cell>
          <cell r="D13422">
            <v>236369</v>
          </cell>
          <cell r="E13422">
            <v>14000</v>
          </cell>
        </row>
        <row r="13423">
          <cell r="A13423">
            <v>31001</v>
          </cell>
          <cell r="B13423" t="str">
            <v>31/12/2015</v>
          </cell>
          <cell r="D13423">
            <v>236369</v>
          </cell>
          <cell r="E13423">
            <v>17000</v>
          </cell>
        </row>
        <row r="13424">
          <cell r="A13424">
            <v>31001</v>
          </cell>
          <cell r="B13424" t="str">
            <v>31/12/2011</v>
          </cell>
          <cell r="D13424">
            <v>236371</v>
          </cell>
          <cell r="E13424">
            <v>240000</v>
          </cell>
        </row>
        <row r="13425">
          <cell r="A13425">
            <v>31001</v>
          </cell>
          <cell r="B13425" t="str">
            <v>31/12/2011</v>
          </cell>
          <cell r="D13425">
            <v>236372</v>
          </cell>
          <cell r="E13425">
            <v>1242000</v>
          </cell>
        </row>
        <row r="13426">
          <cell r="A13426">
            <v>31001</v>
          </cell>
          <cell r="B13426" t="str">
            <v>31/12/2012</v>
          </cell>
          <cell r="D13426">
            <v>236372</v>
          </cell>
          <cell r="E13426">
            <v>1200000</v>
          </cell>
        </row>
        <row r="13427">
          <cell r="A13427">
            <v>31001</v>
          </cell>
          <cell r="B13427" t="str">
            <v>31/12/2013</v>
          </cell>
          <cell r="D13427">
            <v>236372</v>
          </cell>
          <cell r="E13427">
            <v>1106000</v>
          </cell>
        </row>
        <row r="13428">
          <cell r="A13428">
            <v>31001</v>
          </cell>
          <cell r="B13428" t="str">
            <v>31/12/2014</v>
          </cell>
          <cell r="D13428">
            <v>236372</v>
          </cell>
          <cell r="E13428">
            <v>1133000</v>
          </cell>
        </row>
        <row r="13429">
          <cell r="A13429">
            <v>31001</v>
          </cell>
          <cell r="B13429" t="str">
            <v>31/12/2015</v>
          </cell>
          <cell r="D13429">
            <v>236372</v>
          </cell>
          <cell r="E13429">
            <v>859000</v>
          </cell>
        </row>
        <row r="13430">
          <cell r="A13430">
            <v>31001</v>
          </cell>
          <cell r="B13430" t="str">
            <v>31/12/2011</v>
          </cell>
          <cell r="D13430">
            <v>236374</v>
          </cell>
          <cell r="E13430">
            <v>25000</v>
          </cell>
        </row>
        <row r="13431">
          <cell r="A13431">
            <v>31001</v>
          </cell>
          <cell r="B13431" t="str">
            <v>31/12/2012</v>
          </cell>
          <cell r="D13431">
            <v>236374</v>
          </cell>
          <cell r="E13431">
            <v>26000</v>
          </cell>
        </row>
        <row r="13432">
          <cell r="A13432">
            <v>31001</v>
          </cell>
          <cell r="B13432" t="str">
            <v>31/12/2013</v>
          </cell>
          <cell r="D13432">
            <v>236374</v>
          </cell>
          <cell r="E13432">
            <v>27000</v>
          </cell>
        </row>
        <row r="13433">
          <cell r="A13433">
            <v>31001</v>
          </cell>
          <cell r="B13433" t="str">
            <v>31/12/2014</v>
          </cell>
          <cell r="D13433">
            <v>236374</v>
          </cell>
          <cell r="E13433">
            <v>31000</v>
          </cell>
        </row>
        <row r="13434">
          <cell r="A13434">
            <v>31001</v>
          </cell>
          <cell r="B13434" t="str">
            <v>31/12/2015</v>
          </cell>
          <cell r="D13434">
            <v>236374</v>
          </cell>
          <cell r="E13434">
            <v>6000</v>
          </cell>
        </row>
        <row r="13435">
          <cell r="A13435">
            <v>31001</v>
          </cell>
          <cell r="B13435" t="str">
            <v>31/12/2011</v>
          </cell>
          <cell r="D13435">
            <v>236375</v>
          </cell>
          <cell r="E13435">
            <v>6000</v>
          </cell>
        </row>
        <row r="13436">
          <cell r="A13436">
            <v>31001</v>
          </cell>
          <cell r="B13436" t="str">
            <v>31/12/2012</v>
          </cell>
          <cell r="D13436">
            <v>236375</v>
          </cell>
          <cell r="E13436">
            <v>15000</v>
          </cell>
        </row>
        <row r="13437">
          <cell r="A13437">
            <v>31001</v>
          </cell>
          <cell r="B13437" t="str">
            <v>31/12/2013</v>
          </cell>
          <cell r="D13437">
            <v>236375</v>
          </cell>
          <cell r="E13437">
            <v>1000</v>
          </cell>
        </row>
        <row r="13438">
          <cell r="A13438">
            <v>31001</v>
          </cell>
          <cell r="B13438" t="str">
            <v>31/12/2014</v>
          </cell>
          <cell r="D13438">
            <v>236375</v>
          </cell>
          <cell r="E13438">
            <v>9000</v>
          </cell>
        </row>
        <row r="13439">
          <cell r="A13439">
            <v>31001</v>
          </cell>
          <cell r="B13439" t="str">
            <v>31/12/2015</v>
          </cell>
          <cell r="D13439">
            <v>236375</v>
          </cell>
          <cell r="E13439">
            <v>-17000</v>
          </cell>
        </row>
        <row r="13440">
          <cell r="A13440">
            <v>31001</v>
          </cell>
          <cell r="B13440" t="str">
            <v>31/12/2011</v>
          </cell>
          <cell r="D13440">
            <v>236376</v>
          </cell>
          <cell r="E13440">
            <v>3000</v>
          </cell>
        </row>
        <row r="13441">
          <cell r="A13441">
            <v>31001</v>
          </cell>
          <cell r="B13441" t="str">
            <v>31/12/2012</v>
          </cell>
          <cell r="D13441">
            <v>236376</v>
          </cell>
          <cell r="E13441">
            <v>1000</v>
          </cell>
        </row>
        <row r="13442">
          <cell r="A13442">
            <v>31001</v>
          </cell>
          <cell r="B13442" t="str">
            <v>31/12/2013</v>
          </cell>
          <cell r="D13442">
            <v>236376</v>
          </cell>
          <cell r="E13442">
            <v>3000</v>
          </cell>
        </row>
        <row r="13443">
          <cell r="A13443">
            <v>31001</v>
          </cell>
          <cell r="B13443" t="str">
            <v>31/12/2014</v>
          </cell>
          <cell r="D13443">
            <v>236376</v>
          </cell>
          <cell r="E13443">
            <v>-1000</v>
          </cell>
        </row>
        <row r="13444">
          <cell r="A13444">
            <v>31001</v>
          </cell>
          <cell r="B13444" t="str">
            <v>31/12/2015</v>
          </cell>
          <cell r="D13444">
            <v>236376</v>
          </cell>
          <cell r="E13444">
            <v>6000</v>
          </cell>
        </row>
        <row r="13445">
          <cell r="A13445">
            <v>31001</v>
          </cell>
          <cell r="B13445" t="str">
            <v>31/12/2011</v>
          </cell>
          <cell r="D13445">
            <v>236377</v>
          </cell>
          <cell r="E13445">
            <v>13000</v>
          </cell>
        </row>
        <row r="13446">
          <cell r="A13446">
            <v>31001</v>
          </cell>
          <cell r="B13446" t="str">
            <v>31/12/2012</v>
          </cell>
          <cell r="D13446">
            <v>236377</v>
          </cell>
          <cell r="E13446">
            <v>28000</v>
          </cell>
        </row>
        <row r="13447">
          <cell r="A13447">
            <v>31001</v>
          </cell>
          <cell r="B13447" t="str">
            <v>31/12/2013</v>
          </cell>
          <cell r="D13447">
            <v>236377</v>
          </cell>
          <cell r="E13447">
            <v>27000</v>
          </cell>
        </row>
        <row r="13448">
          <cell r="A13448">
            <v>31001</v>
          </cell>
          <cell r="B13448" t="str">
            <v>31/12/2014</v>
          </cell>
          <cell r="D13448">
            <v>236377</v>
          </cell>
          <cell r="E13448">
            <v>35000</v>
          </cell>
        </row>
        <row r="13449">
          <cell r="A13449">
            <v>31001</v>
          </cell>
          <cell r="B13449" t="str">
            <v>31/12/2015</v>
          </cell>
          <cell r="D13449">
            <v>236377</v>
          </cell>
          <cell r="E13449">
            <v>11000</v>
          </cell>
        </row>
        <row r="13450">
          <cell r="A13450">
            <v>31001</v>
          </cell>
          <cell r="B13450" t="str">
            <v>31/12/2011</v>
          </cell>
          <cell r="D13450">
            <v>236379</v>
          </cell>
          <cell r="E13450">
            <v>749000</v>
          </cell>
        </row>
        <row r="13451">
          <cell r="A13451">
            <v>31001</v>
          </cell>
          <cell r="B13451" t="str">
            <v>31/12/2011</v>
          </cell>
          <cell r="D13451">
            <v>236380</v>
          </cell>
          <cell r="E13451">
            <v>3104000</v>
          </cell>
        </row>
        <row r="13452">
          <cell r="A13452">
            <v>31001</v>
          </cell>
          <cell r="B13452" t="str">
            <v>31/12/2012</v>
          </cell>
          <cell r="D13452">
            <v>236380</v>
          </cell>
          <cell r="E13452">
            <v>2143000</v>
          </cell>
        </row>
        <row r="13453">
          <cell r="A13453">
            <v>31001</v>
          </cell>
          <cell r="B13453" t="str">
            <v>31/12/2013</v>
          </cell>
          <cell r="D13453">
            <v>236380</v>
          </cell>
          <cell r="E13453">
            <v>2154000</v>
          </cell>
        </row>
        <row r="13454">
          <cell r="A13454">
            <v>31001</v>
          </cell>
          <cell r="B13454" t="str">
            <v>31/12/2014</v>
          </cell>
          <cell r="D13454">
            <v>236380</v>
          </cell>
          <cell r="E13454">
            <v>2139000</v>
          </cell>
        </row>
        <row r="13455">
          <cell r="A13455">
            <v>31001</v>
          </cell>
          <cell r="B13455" t="str">
            <v>31/12/2015</v>
          </cell>
          <cell r="D13455">
            <v>236380</v>
          </cell>
          <cell r="E13455">
            <v>2359000</v>
          </cell>
        </row>
        <row r="13456">
          <cell r="A13456">
            <v>31001</v>
          </cell>
          <cell r="B13456" t="str">
            <v>31/12/2011</v>
          </cell>
          <cell r="D13456">
            <v>236382</v>
          </cell>
          <cell r="E13456">
            <v>47000</v>
          </cell>
        </row>
        <row r="13457">
          <cell r="A13457">
            <v>31001</v>
          </cell>
          <cell r="B13457" t="str">
            <v>31/12/2012</v>
          </cell>
          <cell r="D13457">
            <v>236382</v>
          </cell>
          <cell r="E13457">
            <v>127000</v>
          </cell>
        </row>
        <row r="13458">
          <cell r="A13458">
            <v>31001</v>
          </cell>
          <cell r="B13458" t="str">
            <v>31/12/2013</v>
          </cell>
          <cell r="D13458">
            <v>236382</v>
          </cell>
          <cell r="E13458">
            <v>50000</v>
          </cell>
        </row>
        <row r="13459">
          <cell r="A13459">
            <v>31001</v>
          </cell>
          <cell r="B13459" t="str">
            <v>31/12/2014</v>
          </cell>
          <cell r="D13459">
            <v>236382</v>
          </cell>
          <cell r="E13459">
            <v>43000</v>
          </cell>
        </row>
        <row r="13460">
          <cell r="A13460">
            <v>31001</v>
          </cell>
          <cell r="B13460" t="str">
            <v>31/12/2015</v>
          </cell>
          <cell r="D13460">
            <v>236382</v>
          </cell>
          <cell r="E13460">
            <v>22000</v>
          </cell>
        </row>
        <row r="13461">
          <cell r="A13461">
            <v>31001</v>
          </cell>
          <cell r="B13461" t="str">
            <v>31/12/2011</v>
          </cell>
          <cell r="D13461">
            <v>236383</v>
          </cell>
          <cell r="E13461">
            <v>-13000</v>
          </cell>
        </row>
        <row r="13462">
          <cell r="A13462">
            <v>31001</v>
          </cell>
          <cell r="B13462" t="str">
            <v>31/12/2012</v>
          </cell>
          <cell r="D13462">
            <v>236383</v>
          </cell>
          <cell r="E13462">
            <v>8000</v>
          </cell>
        </row>
        <row r="13463">
          <cell r="A13463">
            <v>31001</v>
          </cell>
          <cell r="B13463" t="str">
            <v>31/12/2013</v>
          </cell>
          <cell r="D13463">
            <v>236383</v>
          </cell>
          <cell r="E13463">
            <v>-1000</v>
          </cell>
        </row>
        <row r="13464">
          <cell r="A13464">
            <v>31001</v>
          </cell>
          <cell r="B13464" t="str">
            <v>31/12/2014</v>
          </cell>
          <cell r="D13464">
            <v>236383</v>
          </cell>
          <cell r="E13464">
            <v>-14000</v>
          </cell>
        </row>
        <row r="13465">
          <cell r="A13465">
            <v>31001</v>
          </cell>
          <cell r="B13465" t="str">
            <v>31/12/2015</v>
          </cell>
          <cell r="D13465">
            <v>236383</v>
          </cell>
          <cell r="E13465">
            <v>-30000</v>
          </cell>
        </row>
        <row r="13466">
          <cell r="A13466">
            <v>31001</v>
          </cell>
          <cell r="B13466" t="str">
            <v>31/12/2011</v>
          </cell>
          <cell r="D13466">
            <v>236384</v>
          </cell>
          <cell r="E13466">
            <v>9000</v>
          </cell>
        </row>
        <row r="13467">
          <cell r="A13467">
            <v>31001</v>
          </cell>
          <cell r="B13467" t="str">
            <v>31/12/2012</v>
          </cell>
          <cell r="D13467">
            <v>236384</v>
          </cell>
          <cell r="E13467">
            <v>-3000</v>
          </cell>
        </row>
        <row r="13468">
          <cell r="A13468">
            <v>31001</v>
          </cell>
          <cell r="B13468" t="str">
            <v>31/12/2013</v>
          </cell>
          <cell r="D13468">
            <v>236384</v>
          </cell>
          <cell r="E13468">
            <v>6000</v>
          </cell>
        </row>
        <row r="13469">
          <cell r="A13469">
            <v>31001</v>
          </cell>
          <cell r="B13469" t="str">
            <v>31/12/2014</v>
          </cell>
          <cell r="D13469">
            <v>236384</v>
          </cell>
          <cell r="E13469">
            <v>-12000</v>
          </cell>
        </row>
        <row r="13470">
          <cell r="A13470">
            <v>31001</v>
          </cell>
          <cell r="B13470" t="str">
            <v>31/12/2015</v>
          </cell>
          <cell r="D13470">
            <v>236384</v>
          </cell>
          <cell r="E13470">
            <v>-6000</v>
          </cell>
        </row>
        <row r="13471">
          <cell r="A13471">
            <v>31001</v>
          </cell>
          <cell r="B13471" t="str">
            <v>31/12/2011</v>
          </cell>
          <cell r="D13471">
            <v>236385</v>
          </cell>
          <cell r="E13471">
            <v>32000</v>
          </cell>
        </row>
        <row r="13472">
          <cell r="A13472">
            <v>31001</v>
          </cell>
          <cell r="B13472" t="str">
            <v>31/12/2012</v>
          </cell>
          <cell r="D13472">
            <v>236385</v>
          </cell>
          <cell r="E13472">
            <v>43000</v>
          </cell>
        </row>
        <row r="13473">
          <cell r="A13473">
            <v>31001</v>
          </cell>
          <cell r="B13473" t="str">
            <v>31/12/2013</v>
          </cell>
          <cell r="D13473">
            <v>236385</v>
          </cell>
          <cell r="E13473">
            <v>37000</v>
          </cell>
        </row>
        <row r="13474">
          <cell r="A13474">
            <v>31001</v>
          </cell>
          <cell r="B13474" t="str">
            <v>31/12/2014</v>
          </cell>
          <cell r="D13474">
            <v>236385</v>
          </cell>
          <cell r="E13474">
            <v>37000</v>
          </cell>
        </row>
        <row r="13475">
          <cell r="A13475">
            <v>31001</v>
          </cell>
          <cell r="B13475" t="str">
            <v>31/12/2015</v>
          </cell>
          <cell r="D13475">
            <v>236385</v>
          </cell>
          <cell r="E13475">
            <v>12000</v>
          </cell>
        </row>
        <row r="13476">
          <cell r="A13476">
            <v>31001</v>
          </cell>
          <cell r="B13476" t="str">
            <v>31/12/2011</v>
          </cell>
          <cell r="D13476">
            <v>236387</v>
          </cell>
          <cell r="E13476">
            <v>4002000</v>
          </cell>
        </row>
        <row r="13477">
          <cell r="A13477">
            <v>31001</v>
          </cell>
          <cell r="B13477" t="str">
            <v>31/12/2011</v>
          </cell>
          <cell r="D13477">
            <v>236388</v>
          </cell>
          <cell r="E13477">
            <v>11029000</v>
          </cell>
        </row>
        <row r="13478">
          <cell r="A13478">
            <v>31001</v>
          </cell>
          <cell r="B13478" t="str">
            <v>31/12/2012</v>
          </cell>
          <cell r="D13478">
            <v>236388</v>
          </cell>
          <cell r="E13478">
            <v>10914000</v>
          </cell>
        </row>
        <row r="13479">
          <cell r="A13479">
            <v>31001</v>
          </cell>
          <cell r="B13479" t="str">
            <v>31/12/2013</v>
          </cell>
          <cell r="D13479">
            <v>236388</v>
          </cell>
          <cell r="E13479">
            <v>12502000</v>
          </cell>
        </row>
        <row r="13480">
          <cell r="A13480">
            <v>31001</v>
          </cell>
          <cell r="B13480" t="str">
            <v>31/12/2014</v>
          </cell>
          <cell r="D13480">
            <v>236388</v>
          </cell>
          <cell r="E13480">
            <v>14249000</v>
          </cell>
        </row>
        <row r="13481">
          <cell r="A13481">
            <v>31001</v>
          </cell>
          <cell r="B13481" t="str">
            <v>31/12/2015</v>
          </cell>
          <cell r="D13481">
            <v>236388</v>
          </cell>
          <cell r="E13481">
            <v>13729000</v>
          </cell>
        </row>
        <row r="13482">
          <cell r="A13482">
            <v>31001</v>
          </cell>
          <cell r="B13482" t="str">
            <v>31/12/2011</v>
          </cell>
          <cell r="D13482">
            <v>236390</v>
          </cell>
          <cell r="E13482">
            <v>37000</v>
          </cell>
        </row>
        <row r="13483">
          <cell r="A13483">
            <v>31001</v>
          </cell>
          <cell r="B13483" t="str">
            <v>31/12/2012</v>
          </cell>
          <cell r="D13483">
            <v>236390</v>
          </cell>
          <cell r="E13483">
            <v>12000</v>
          </cell>
        </row>
        <row r="13484">
          <cell r="A13484">
            <v>31001</v>
          </cell>
          <cell r="B13484" t="str">
            <v>31/12/2013</v>
          </cell>
          <cell r="D13484">
            <v>236390</v>
          </cell>
          <cell r="E13484">
            <v>12000</v>
          </cell>
        </row>
        <row r="13485">
          <cell r="A13485">
            <v>31001</v>
          </cell>
          <cell r="B13485" t="str">
            <v>31/12/2014</v>
          </cell>
          <cell r="D13485">
            <v>236390</v>
          </cell>
          <cell r="E13485">
            <v>11000</v>
          </cell>
        </row>
        <row r="13486">
          <cell r="A13486">
            <v>31001</v>
          </cell>
          <cell r="B13486" t="str">
            <v>31/12/2015</v>
          </cell>
          <cell r="D13486">
            <v>236390</v>
          </cell>
          <cell r="E13486">
            <v>25000</v>
          </cell>
        </row>
        <row r="13487">
          <cell r="A13487">
            <v>31001</v>
          </cell>
          <cell r="B13487" t="str">
            <v>31/12/2011</v>
          </cell>
          <cell r="D13487">
            <v>236391</v>
          </cell>
          <cell r="E13487">
            <v>-9000</v>
          </cell>
        </row>
        <row r="13488">
          <cell r="A13488">
            <v>31001</v>
          </cell>
          <cell r="B13488" t="str">
            <v>31/12/2012</v>
          </cell>
          <cell r="D13488">
            <v>236391</v>
          </cell>
          <cell r="E13488">
            <v>1000</v>
          </cell>
        </row>
        <row r="13489">
          <cell r="A13489">
            <v>31001</v>
          </cell>
          <cell r="B13489" t="str">
            <v>31/12/2013</v>
          </cell>
          <cell r="D13489">
            <v>236391</v>
          </cell>
          <cell r="E13489">
            <v>-4000</v>
          </cell>
        </row>
        <row r="13490">
          <cell r="A13490">
            <v>31001</v>
          </cell>
          <cell r="B13490" t="str">
            <v>31/12/2014</v>
          </cell>
          <cell r="D13490">
            <v>236391</v>
          </cell>
          <cell r="E13490">
            <v>-14000</v>
          </cell>
        </row>
        <row r="13491">
          <cell r="A13491">
            <v>31001</v>
          </cell>
          <cell r="B13491" t="str">
            <v>31/12/2015</v>
          </cell>
          <cell r="D13491">
            <v>236391</v>
          </cell>
          <cell r="E13491">
            <v>2000</v>
          </cell>
        </row>
        <row r="13492">
          <cell r="A13492">
            <v>31001</v>
          </cell>
          <cell r="B13492" t="str">
            <v>31/12/2011</v>
          </cell>
          <cell r="D13492">
            <v>236392</v>
          </cell>
          <cell r="E13492">
            <v>-5000</v>
          </cell>
        </row>
        <row r="13493">
          <cell r="A13493">
            <v>31001</v>
          </cell>
          <cell r="B13493" t="str">
            <v>31/12/2012</v>
          </cell>
          <cell r="D13493">
            <v>236392</v>
          </cell>
          <cell r="E13493">
            <v>17000</v>
          </cell>
        </row>
        <row r="13494">
          <cell r="A13494">
            <v>31001</v>
          </cell>
          <cell r="B13494" t="str">
            <v>31/12/2014</v>
          </cell>
          <cell r="D13494">
            <v>236392</v>
          </cell>
          <cell r="E13494">
            <v>-2000</v>
          </cell>
        </row>
        <row r="13495">
          <cell r="A13495">
            <v>31001</v>
          </cell>
          <cell r="B13495" t="str">
            <v>31/12/2015</v>
          </cell>
          <cell r="D13495">
            <v>236392</v>
          </cell>
          <cell r="E13495">
            <v>-5000</v>
          </cell>
        </row>
        <row r="13496">
          <cell r="A13496">
            <v>31001</v>
          </cell>
          <cell r="B13496" t="str">
            <v>31/12/2011</v>
          </cell>
          <cell r="D13496">
            <v>236393</v>
          </cell>
          <cell r="E13496">
            <v>52000</v>
          </cell>
        </row>
        <row r="13497">
          <cell r="A13497">
            <v>31001</v>
          </cell>
          <cell r="B13497" t="str">
            <v>31/12/2012</v>
          </cell>
          <cell r="D13497">
            <v>236393</v>
          </cell>
          <cell r="E13497">
            <v>41000</v>
          </cell>
        </row>
        <row r="13498">
          <cell r="A13498">
            <v>31001</v>
          </cell>
          <cell r="B13498" t="str">
            <v>31/12/2013</v>
          </cell>
          <cell r="D13498">
            <v>236393</v>
          </cell>
          <cell r="E13498">
            <v>31000</v>
          </cell>
        </row>
        <row r="13499">
          <cell r="A13499">
            <v>31001</v>
          </cell>
          <cell r="B13499" t="str">
            <v>31/12/2014</v>
          </cell>
          <cell r="D13499">
            <v>236393</v>
          </cell>
          <cell r="E13499">
            <v>18000</v>
          </cell>
        </row>
        <row r="13500">
          <cell r="A13500">
            <v>31001</v>
          </cell>
          <cell r="B13500" t="str">
            <v>31/12/2015</v>
          </cell>
          <cell r="D13500">
            <v>236393</v>
          </cell>
          <cell r="E13500">
            <v>22000</v>
          </cell>
        </row>
        <row r="13501">
          <cell r="A13501">
            <v>31001</v>
          </cell>
          <cell r="B13501" t="str">
            <v>31/12/2011</v>
          </cell>
          <cell r="D13501">
            <v>236395</v>
          </cell>
          <cell r="E13501">
            <v>748000</v>
          </cell>
        </row>
        <row r="13502">
          <cell r="A13502">
            <v>31001</v>
          </cell>
          <cell r="B13502" t="str">
            <v>31/12/2011</v>
          </cell>
          <cell r="D13502">
            <v>236396</v>
          </cell>
          <cell r="E13502">
            <v>3324000</v>
          </cell>
        </row>
        <row r="13503">
          <cell r="A13503">
            <v>31001</v>
          </cell>
          <cell r="B13503" t="str">
            <v>31/12/2012</v>
          </cell>
          <cell r="D13503">
            <v>236396</v>
          </cell>
          <cell r="E13503">
            <v>3325000</v>
          </cell>
        </row>
        <row r="13504">
          <cell r="A13504">
            <v>31001</v>
          </cell>
          <cell r="B13504" t="str">
            <v>31/12/2013</v>
          </cell>
          <cell r="D13504">
            <v>236396</v>
          </cell>
          <cell r="E13504">
            <v>2940000</v>
          </cell>
        </row>
        <row r="13505">
          <cell r="A13505">
            <v>31001</v>
          </cell>
          <cell r="B13505" t="str">
            <v>31/12/2014</v>
          </cell>
          <cell r="D13505">
            <v>236396</v>
          </cell>
          <cell r="E13505">
            <v>1896000</v>
          </cell>
        </row>
        <row r="13506">
          <cell r="A13506">
            <v>31001</v>
          </cell>
          <cell r="B13506" t="str">
            <v>31/12/2015</v>
          </cell>
          <cell r="D13506">
            <v>236396</v>
          </cell>
          <cell r="E13506">
            <v>2140000</v>
          </cell>
        </row>
        <row r="13507">
          <cell r="A13507">
            <v>31001</v>
          </cell>
          <cell r="B13507" t="str">
            <v>31/12/2011</v>
          </cell>
          <cell r="D13507">
            <v>236398</v>
          </cell>
          <cell r="E13507">
            <v>68000</v>
          </cell>
        </row>
        <row r="13508">
          <cell r="A13508">
            <v>31001</v>
          </cell>
          <cell r="B13508" t="str">
            <v>31/12/2012</v>
          </cell>
          <cell r="D13508">
            <v>236398</v>
          </cell>
          <cell r="E13508">
            <v>51000</v>
          </cell>
        </row>
        <row r="13509">
          <cell r="A13509">
            <v>31001</v>
          </cell>
          <cell r="B13509" t="str">
            <v>31/12/2013</v>
          </cell>
          <cell r="D13509">
            <v>236398</v>
          </cell>
          <cell r="E13509">
            <v>24000</v>
          </cell>
        </row>
        <row r="13510">
          <cell r="A13510">
            <v>31001</v>
          </cell>
          <cell r="B13510" t="str">
            <v>31/12/2014</v>
          </cell>
          <cell r="D13510">
            <v>236398</v>
          </cell>
          <cell r="E13510">
            <v>22000</v>
          </cell>
        </row>
        <row r="13511">
          <cell r="A13511">
            <v>31001</v>
          </cell>
          <cell r="B13511" t="str">
            <v>31/12/2015</v>
          </cell>
          <cell r="D13511">
            <v>236398</v>
          </cell>
          <cell r="E13511">
            <v>10000</v>
          </cell>
        </row>
        <row r="13512">
          <cell r="A13512">
            <v>31001</v>
          </cell>
          <cell r="B13512" t="str">
            <v>31/12/2011</v>
          </cell>
          <cell r="D13512">
            <v>236399</v>
          </cell>
          <cell r="E13512">
            <v>10000</v>
          </cell>
        </row>
        <row r="13513">
          <cell r="A13513">
            <v>31001</v>
          </cell>
          <cell r="B13513" t="str">
            <v>31/12/2012</v>
          </cell>
          <cell r="D13513">
            <v>236399</v>
          </cell>
          <cell r="E13513">
            <v>6000</v>
          </cell>
        </row>
        <row r="13514">
          <cell r="A13514">
            <v>31001</v>
          </cell>
          <cell r="B13514" t="str">
            <v>31/12/2013</v>
          </cell>
          <cell r="D13514">
            <v>236399</v>
          </cell>
          <cell r="E13514">
            <v>-7000</v>
          </cell>
        </row>
        <row r="13515">
          <cell r="A13515">
            <v>31001</v>
          </cell>
          <cell r="B13515" t="str">
            <v>31/12/2014</v>
          </cell>
          <cell r="D13515">
            <v>236399</v>
          </cell>
          <cell r="E13515">
            <v>-6000</v>
          </cell>
        </row>
        <row r="13516">
          <cell r="A13516">
            <v>31001</v>
          </cell>
          <cell r="B13516" t="str">
            <v>31/12/2015</v>
          </cell>
          <cell r="D13516">
            <v>236399</v>
          </cell>
          <cell r="E13516">
            <v>3000</v>
          </cell>
        </row>
        <row r="13517">
          <cell r="A13517">
            <v>31001</v>
          </cell>
          <cell r="B13517" t="str">
            <v>31/12/2011</v>
          </cell>
          <cell r="D13517">
            <v>236400</v>
          </cell>
          <cell r="E13517">
            <v>5000</v>
          </cell>
        </row>
        <row r="13518">
          <cell r="A13518">
            <v>31001</v>
          </cell>
          <cell r="B13518" t="str">
            <v>31/12/2012</v>
          </cell>
          <cell r="D13518">
            <v>236400</v>
          </cell>
          <cell r="E13518">
            <v>11000</v>
          </cell>
        </row>
        <row r="13519">
          <cell r="A13519">
            <v>31001</v>
          </cell>
          <cell r="B13519" t="str">
            <v>31/12/2014</v>
          </cell>
          <cell r="D13519">
            <v>236400</v>
          </cell>
          <cell r="E13519">
            <v>3000</v>
          </cell>
        </row>
        <row r="13520">
          <cell r="A13520">
            <v>31001</v>
          </cell>
          <cell r="B13520" t="str">
            <v>31/12/2015</v>
          </cell>
          <cell r="D13520">
            <v>236400</v>
          </cell>
          <cell r="E13520">
            <v>5000</v>
          </cell>
        </row>
        <row r="13521">
          <cell r="A13521">
            <v>31001</v>
          </cell>
          <cell r="B13521" t="str">
            <v>31/12/2011</v>
          </cell>
          <cell r="D13521">
            <v>236401</v>
          </cell>
          <cell r="E13521">
            <v>34000</v>
          </cell>
        </row>
        <row r="13522">
          <cell r="A13522">
            <v>31001</v>
          </cell>
          <cell r="B13522" t="str">
            <v>31/12/2012</v>
          </cell>
          <cell r="D13522">
            <v>236401</v>
          </cell>
          <cell r="E13522">
            <v>30000</v>
          </cell>
        </row>
        <row r="13523">
          <cell r="A13523">
            <v>31001</v>
          </cell>
          <cell r="B13523" t="str">
            <v>31/12/2013</v>
          </cell>
          <cell r="D13523">
            <v>236401</v>
          </cell>
          <cell r="E13523">
            <v>23000</v>
          </cell>
        </row>
        <row r="13524">
          <cell r="A13524">
            <v>31001</v>
          </cell>
          <cell r="B13524" t="str">
            <v>31/12/2014</v>
          </cell>
          <cell r="D13524">
            <v>236401</v>
          </cell>
          <cell r="E13524">
            <v>12000</v>
          </cell>
        </row>
        <row r="13525">
          <cell r="A13525">
            <v>31001</v>
          </cell>
          <cell r="B13525" t="str">
            <v>31/12/2015</v>
          </cell>
          <cell r="D13525">
            <v>236401</v>
          </cell>
          <cell r="E13525">
            <v>11000</v>
          </cell>
        </row>
        <row r="13526">
          <cell r="A13526">
            <v>31001</v>
          </cell>
          <cell r="B13526" t="str">
            <v>31/12/2011</v>
          </cell>
          <cell r="D13526">
            <v>236403</v>
          </cell>
          <cell r="E13526">
            <v>437000</v>
          </cell>
        </row>
        <row r="13527">
          <cell r="A13527">
            <v>31001</v>
          </cell>
          <cell r="B13527" t="str">
            <v>31/12/2011</v>
          </cell>
          <cell r="D13527">
            <v>236404</v>
          </cell>
          <cell r="E13527">
            <v>2099000</v>
          </cell>
        </row>
        <row r="13528">
          <cell r="A13528">
            <v>31001</v>
          </cell>
          <cell r="B13528" t="str">
            <v>31/12/2012</v>
          </cell>
          <cell r="D13528">
            <v>236404</v>
          </cell>
          <cell r="E13528">
            <v>1994000</v>
          </cell>
        </row>
        <row r="13529">
          <cell r="A13529">
            <v>31001</v>
          </cell>
          <cell r="B13529" t="str">
            <v>31/12/2013</v>
          </cell>
          <cell r="D13529">
            <v>236404</v>
          </cell>
          <cell r="E13529">
            <v>2034000</v>
          </cell>
        </row>
        <row r="13530">
          <cell r="A13530">
            <v>31001</v>
          </cell>
          <cell r="B13530" t="str">
            <v>31/12/2014</v>
          </cell>
          <cell r="D13530">
            <v>236404</v>
          </cell>
          <cell r="E13530">
            <v>2148000</v>
          </cell>
        </row>
        <row r="13531">
          <cell r="A13531">
            <v>31001</v>
          </cell>
          <cell r="B13531" t="str">
            <v>31/12/2015</v>
          </cell>
          <cell r="D13531">
            <v>236404</v>
          </cell>
          <cell r="E13531">
            <v>2000000</v>
          </cell>
        </row>
        <row r="13532">
          <cell r="A13532">
            <v>31001</v>
          </cell>
          <cell r="B13532" t="str">
            <v>31/12/2011</v>
          </cell>
          <cell r="D13532">
            <v>236406</v>
          </cell>
          <cell r="E13532">
            <v>15000</v>
          </cell>
        </row>
        <row r="13533">
          <cell r="A13533">
            <v>31001</v>
          </cell>
          <cell r="B13533" t="str">
            <v>31/12/2012</v>
          </cell>
          <cell r="D13533">
            <v>236406</v>
          </cell>
          <cell r="E13533">
            <v>16000</v>
          </cell>
        </row>
        <row r="13534">
          <cell r="A13534">
            <v>31001</v>
          </cell>
          <cell r="B13534" t="str">
            <v>31/12/2013</v>
          </cell>
          <cell r="D13534">
            <v>236406</v>
          </cell>
          <cell r="E13534">
            <v>42000</v>
          </cell>
        </row>
        <row r="13535">
          <cell r="A13535">
            <v>31001</v>
          </cell>
          <cell r="B13535" t="str">
            <v>31/12/2014</v>
          </cell>
          <cell r="D13535">
            <v>236406</v>
          </cell>
          <cell r="E13535">
            <v>37000</v>
          </cell>
        </row>
        <row r="13536">
          <cell r="A13536">
            <v>31001</v>
          </cell>
          <cell r="B13536" t="str">
            <v>31/12/2015</v>
          </cell>
          <cell r="D13536">
            <v>236406</v>
          </cell>
          <cell r="E13536">
            <v>22000</v>
          </cell>
        </row>
        <row r="13537">
          <cell r="A13537">
            <v>31001</v>
          </cell>
          <cell r="B13537" t="str">
            <v>31/12/2011</v>
          </cell>
          <cell r="D13537">
            <v>236407</v>
          </cell>
          <cell r="E13537">
            <v>-1000</v>
          </cell>
        </row>
        <row r="13538">
          <cell r="A13538">
            <v>31001</v>
          </cell>
          <cell r="B13538" t="str">
            <v>31/12/2012</v>
          </cell>
          <cell r="D13538">
            <v>236407</v>
          </cell>
          <cell r="E13538">
            <v>1000</v>
          </cell>
        </row>
        <row r="13539">
          <cell r="A13539">
            <v>31001</v>
          </cell>
          <cell r="B13539" t="str">
            <v>31/12/2013</v>
          </cell>
          <cell r="D13539">
            <v>236407</v>
          </cell>
          <cell r="E13539">
            <v>-8000</v>
          </cell>
        </row>
        <row r="13540">
          <cell r="A13540">
            <v>31001</v>
          </cell>
          <cell r="B13540" t="str">
            <v>31/12/2014</v>
          </cell>
          <cell r="D13540">
            <v>236407</v>
          </cell>
          <cell r="E13540">
            <v>1000</v>
          </cell>
        </row>
        <row r="13541">
          <cell r="A13541">
            <v>31001</v>
          </cell>
          <cell r="B13541" t="str">
            <v>31/12/2015</v>
          </cell>
          <cell r="D13541">
            <v>236407</v>
          </cell>
          <cell r="E13541">
            <v>-4000</v>
          </cell>
        </row>
        <row r="13542">
          <cell r="A13542">
            <v>31001</v>
          </cell>
          <cell r="B13542" t="str">
            <v>31/12/2011</v>
          </cell>
          <cell r="D13542">
            <v>236408</v>
          </cell>
          <cell r="E13542">
            <v>-5000</v>
          </cell>
        </row>
        <row r="13543">
          <cell r="A13543">
            <v>31001</v>
          </cell>
          <cell r="B13543" t="str">
            <v>31/12/2012</v>
          </cell>
          <cell r="D13543">
            <v>236408</v>
          </cell>
          <cell r="E13543">
            <v>-2000</v>
          </cell>
        </row>
        <row r="13544">
          <cell r="A13544">
            <v>31001</v>
          </cell>
          <cell r="B13544" t="str">
            <v>31/12/2013</v>
          </cell>
          <cell r="D13544">
            <v>236408</v>
          </cell>
          <cell r="E13544">
            <v>-1000</v>
          </cell>
        </row>
        <row r="13545">
          <cell r="A13545">
            <v>31001</v>
          </cell>
          <cell r="B13545" t="str">
            <v>31/12/2014</v>
          </cell>
          <cell r="D13545">
            <v>236408</v>
          </cell>
          <cell r="E13545">
            <v>3000</v>
          </cell>
        </row>
        <row r="13546">
          <cell r="A13546">
            <v>31001</v>
          </cell>
          <cell r="B13546" t="str">
            <v>31/12/2015</v>
          </cell>
          <cell r="D13546">
            <v>236408</v>
          </cell>
          <cell r="E13546">
            <v>-1000</v>
          </cell>
        </row>
        <row r="13547">
          <cell r="A13547">
            <v>31001</v>
          </cell>
          <cell r="B13547" t="str">
            <v>31/12/2011</v>
          </cell>
          <cell r="D13547">
            <v>236409</v>
          </cell>
          <cell r="E13547">
            <v>9000</v>
          </cell>
        </row>
        <row r="13548">
          <cell r="A13548">
            <v>31001</v>
          </cell>
          <cell r="B13548" t="str">
            <v>31/12/2012</v>
          </cell>
          <cell r="D13548">
            <v>236409</v>
          </cell>
          <cell r="E13548">
            <v>13000</v>
          </cell>
        </row>
        <row r="13549">
          <cell r="A13549">
            <v>31001</v>
          </cell>
          <cell r="B13549" t="str">
            <v>31/12/2013</v>
          </cell>
          <cell r="D13549">
            <v>236409</v>
          </cell>
          <cell r="E13549">
            <v>14000</v>
          </cell>
        </row>
        <row r="13550">
          <cell r="A13550">
            <v>31001</v>
          </cell>
          <cell r="B13550" t="str">
            <v>31/12/2014</v>
          </cell>
          <cell r="D13550">
            <v>236409</v>
          </cell>
          <cell r="E13550">
            <v>11000</v>
          </cell>
        </row>
        <row r="13551">
          <cell r="A13551">
            <v>31001</v>
          </cell>
          <cell r="B13551" t="str">
            <v>31/12/2015</v>
          </cell>
          <cell r="D13551">
            <v>236409</v>
          </cell>
          <cell r="E13551">
            <v>8000</v>
          </cell>
        </row>
        <row r="13552">
          <cell r="A13552">
            <v>31001</v>
          </cell>
          <cell r="B13552" t="str">
            <v>31/12/2011</v>
          </cell>
          <cell r="D13552">
            <v>236411</v>
          </cell>
          <cell r="E13552">
            <v>976000</v>
          </cell>
        </row>
        <row r="13553">
          <cell r="A13553">
            <v>31001</v>
          </cell>
          <cell r="B13553" t="str">
            <v>31/12/2011</v>
          </cell>
          <cell r="D13553">
            <v>236412</v>
          </cell>
          <cell r="E13553">
            <v>15596000</v>
          </cell>
        </row>
        <row r="13554">
          <cell r="A13554">
            <v>31001</v>
          </cell>
          <cell r="B13554" t="str">
            <v>31/12/2012</v>
          </cell>
          <cell r="D13554">
            <v>236412</v>
          </cell>
          <cell r="E13554">
            <v>17437000</v>
          </cell>
        </row>
        <row r="13555">
          <cell r="A13555">
            <v>31001</v>
          </cell>
          <cell r="B13555" t="str">
            <v>31/12/2013</v>
          </cell>
          <cell r="D13555">
            <v>236412</v>
          </cell>
          <cell r="E13555">
            <v>18451000</v>
          </cell>
        </row>
        <row r="13556">
          <cell r="A13556">
            <v>31001</v>
          </cell>
          <cell r="B13556" t="str">
            <v>31/12/2014</v>
          </cell>
          <cell r="D13556">
            <v>236412</v>
          </cell>
          <cell r="E13556">
            <v>19944000</v>
          </cell>
        </row>
        <row r="13557">
          <cell r="A13557">
            <v>31001</v>
          </cell>
          <cell r="B13557" t="str">
            <v>31/12/2015</v>
          </cell>
          <cell r="D13557">
            <v>236412</v>
          </cell>
          <cell r="E13557">
            <v>21724000</v>
          </cell>
        </row>
        <row r="13558">
          <cell r="A13558">
            <v>31001</v>
          </cell>
          <cell r="B13558" t="str">
            <v>31/12/2011</v>
          </cell>
          <cell r="D13558">
            <v>236414</v>
          </cell>
          <cell r="E13558">
            <v>3000</v>
          </cell>
        </row>
        <row r="13559">
          <cell r="A13559">
            <v>31001</v>
          </cell>
          <cell r="B13559" t="str">
            <v>31/12/2012</v>
          </cell>
          <cell r="D13559">
            <v>236414</v>
          </cell>
          <cell r="E13559">
            <v>2000</v>
          </cell>
        </row>
        <row r="13560">
          <cell r="A13560">
            <v>31001</v>
          </cell>
          <cell r="B13560" t="str">
            <v>31/12/2013</v>
          </cell>
          <cell r="D13560">
            <v>236414</v>
          </cell>
          <cell r="E13560">
            <v>23000</v>
          </cell>
        </row>
        <row r="13561">
          <cell r="A13561">
            <v>31001</v>
          </cell>
          <cell r="B13561" t="str">
            <v>31/12/2014</v>
          </cell>
          <cell r="D13561">
            <v>236414</v>
          </cell>
          <cell r="E13561">
            <v>17000</v>
          </cell>
        </row>
        <row r="13562">
          <cell r="A13562">
            <v>31001</v>
          </cell>
          <cell r="B13562" t="str">
            <v>31/12/2015</v>
          </cell>
          <cell r="D13562">
            <v>236414</v>
          </cell>
          <cell r="E13562">
            <v>10000</v>
          </cell>
        </row>
        <row r="13563">
          <cell r="A13563">
            <v>31001</v>
          </cell>
          <cell r="B13563" t="str">
            <v>31/12/2011</v>
          </cell>
          <cell r="D13563">
            <v>236415</v>
          </cell>
          <cell r="E13563">
            <v>10000</v>
          </cell>
        </row>
        <row r="13564">
          <cell r="A13564">
            <v>31001</v>
          </cell>
          <cell r="B13564" t="str">
            <v>31/12/2012</v>
          </cell>
          <cell r="D13564">
            <v>236415</v>
          </cell>
          <cell r="E13564">
            <v>14000</v>
          </cell>
        </row>
        <row r="13565">
          <cell r="A13565">
            <v>31001</v>
          </cell>
          <cell r="B13565" t="str">
            <v>31/12/2013</v>
          </cell>
          <cell r="D13565">
            <v>236415</v>
          </cell>
          <cell r="E13565">
            <v>33000</v>
          </cell>
        </row>
        <row r="13566">
          <cell r="A13566">
            <v>31001</v>
          </cell>
          <cell r="B13566" t="str">
            <v>31/12/2014</v>
          </cell>
          <cell r="D13566">
            <v>236415</v>
          </cell>
          <cell r="E13566">
            <v>-4000</v>
          </cell>
        </row>
        <row r="13567">
          <cell r="A13567">
            <v>31001</v>
          </cell>
          <cell r="B13567" t="str">
            <v>31/12/2015</v>
          </cell>
          <cell r="D13567">
            <v>236415</v>
          </cell>
          <cell r="E13567">
            <v>3000</v>
          </cell>
        </row>
        <row r="13568">
          <cell r="A13568">
            <v>31001</v>
          </cell>
          <cell r="B13568" t="str">
            <v>31/12/2011</v>
          </cell>
          <cell r="D13568">
            <v>236416</v>
          </cell>
          <cell r="E13568">
            <v>5000</v>
          </cell>
        </row>
        <row r="13569">
          <cell r="A13569">
            <v>31001</v>
          </cell>
          <cell r="B13569" t="str">
            <v>31/12/2012</v>
          </cell>
          <cell r="D13569">
            <v>236416</v>
          </cell>
          <cell r="E13569">
            <v>8000</v>
          </cell>
        </row>
        <row r="13570">
          <cell r="A13570">
            <v>31001</v>
          </cell>
          <cell r="B13570" t="str">
            <v>31/12/2013</v>
          </cell>
          <cell r="D13570">
            <v>236416</v>
          </cell>
          <cell r="E13570">
            <v>8000</v>
          </cell>
        </row>
        <row r="13571">
          <cell r="A13571">
            <v>31001</v>
          </cell>
          <cell r="B13571" t="str">
            <v>31/12/2014</v>
          </cell>
          <cell r="D13571">
            <v>236416</v>
          </cell>
          <cell r="E13571">
            <v>15000</v>
          </cell>
        </row>
        <row r="13572">
          <cell r="A13572">
            <v>31001</v>
          </cell>
          <cell r="B13572" t="str">
            <v>31/12/2015</v>
          </cell>
          <cell r="D13572">
            <v>236416</v>
          </cell>
          <cell r="E13572">
            <v>16000</v>
          </cell>
        </row>
        <row r="13573">
          <cell r="A13573">
            <v>31001</v>
          </cell>
          <cell r="B13573" t="str">
            <v>31/12/2011</v>
          </cell>
          <cell r="D13573">
            <v>236417</v>
          </cell>
          <cell r="E13573">
            <v>120000</v>
          </cell>
        </row>
        <row r="13574">
          <cell r="A13574">
            <v>31001</v>
          </cell>
          <cell r="B13574" t="str">
            <v>31/12/2012</v>
          </cell>
          <cell r="D13574">
            <v>236417</v>
          </cell>
          <cell r="E13574">
            <v>126000</v>
          </cell>
        </row>
        <row r="13575">
          <cell r="A13575">
            <v>31001</v>
          </cell>
          <cell r="B13575" t="str">
            <v>31/12/2013</v>
          </cell>
          <cell r="D13575">
            <v>236417</v>
          </cell>
          <cell r="E13575">
            <v>151000</v>
          </cell>
        </row>
        <row r="13576">
          <cell r="A13576">
            <v>31001</v>
          </cell>
          <cell r="B13576" t="str">
            <v>31/12/2014</v>
          </cell>
          <cell r="D13576">
            <v>236417</v>
          </cell>
          <cell r="E13576">
            <v>132000</v>
          </cell>
        </row>
        <row r="13577">
          <cell r="A13577">
            <v>31001</v>
          </cell>
          <cell r="B13577" t="str">
            <v>31/12/2015</v>
          </cell>
          <cell r="D13577">
            <v>236417</v>
          </cell>
          <cell r="E13577">
            <v>119000</v>
          </cell>
        </row>
        <row r="13578">
          <cell r="A13578">
            <v>31001</v>
          </cell>
          <cell r="B13578" t="str">
            <v>31/12/2011</v>
          </cell>
          <cell r="D13578">
            <v>236419</v>
          </cell>
          <cell r="E13578">
            <v>10394000</v>
          </cell>
        </row>
        <row r="13579">
          <cell r="A13579">
            <v>31001</v>
          </cell>
          <cell r="B13579" t="str">
            <v>31/12/2011</v>
          </cell>
          <cell r="D13579">
            <v>236420</v>
          </cell>
          <cell r="E13579">
            <v>23741000</v>
          </cell>
        </row>
        <row r="13580">
          <cell r="A13580">
            <v>31001</v>
          </cell>
          <cell r="B13580" t="str">
            <v>31/12/2012</v>
          </cell>
          <cell r="D13580">
            <v>236420</v>
          </cell>
          <cell r="E13580">
            <v>24492000</v>
          </cell>
        </row>
        <row r="13581">
          <cell r="A13581">
            <v>31001</v>
          </cell>
          <cell r="B13581" t="str">
            <v>31/12/2013</v>
          </cell>
          <cell r="D13581">
            <v>236420</v>
          </cell>
          <cell r="E13581">
            <v>24270000</v>
          </cell>
        </row>
        <row r="13582">
          <cell r="A13582">
            <v>31001</v>
          </cell>
          <cell r="B13582" t="str">
            <v>31/12/2014</v>
          </cell>
          <cell r="D13582">
            <v>236420</v>
          </cell>
          <cell r="E13582">
            <v>25446000</v>
          </cell>
        </row>
        <row r="13583">
          <cell r="A13583">
            <v>31001</v>
          </cell>
          <cell r="B13583" t="str">
            <v>31/12/2015</v>
          </cell>
          <cell r="D13583">
            <v>236420</v>
          </cell>
          <cell r="E13583">
            <v>27115000</v>
          </cell>
        </row>
        <row r="13584">
          <cell r="A13584">
            <v>31001</v>
          </cell>
          <cell r="B13584" t="str">
            <v>31/12/2011</v>
          </cell>
          <cell r="D13584">
            <v>236422</v>
          </cell>
          <cell r="E13584">
            <v>184000</v>
          </cell>
        </row>
        <row r="13585">
          <cell r="A13585">
            <v>31001</v>
          </cell>
          <cell r="B13585" t="str">
            <v>31/12/2012</v>
          </cell>
          <cell r="D13585">
            <v>236422</v>
          </cell>
          <cell r="E13585">
            <v>141000</v>
          </cell>
        </row>
        <row r="13586">
          <cell r="A13586">
            <v>31001</v>
          </cell>
          <cell r="B13586" t="str">
            <v>31/12/2013</v>
          </cell>
          <cell r="D13586">
            <v>236422</v>
          </cell>
          <cell r="E13586">
            <v>123000</v>
          </cell>
        </row>
        <row r="13587">
          <cell r="A13587">
            <v>31001</v>
          </cell>
          <cell r="B13587" t="str">
            <v>31/12/2014</v>
          </cell>
          <cell r="D13587">
            <v>236422</v>
          </cell>
          <cell r="E13587">
            <v>117000</v>
          </cell>
        </row>
        <row r="13588">
          <cell r="A13588">
            <v>31001</v>
          </cell>
          <cell r="B13588" t="str">
            <v>31/12/2015</v>
          </cell>
          <cell r="D13588">
            <v>236422</v>
          </cell>
          <cell r="E13588">
            <v>76000</v>
          </cell>
        </row>
        <row r="13589">
          <cell r="A13589">
            <v>31001</v>
          </cell>
          <cell r="B13589" t="str">
            <v>31/12/2011</v>
          </cell>
          <cell r="D13589">
            <v>236423</v>
          </cell>
          <cell r="E13589">
            <v>31000</v>
          </cell>
        </row>
        <row r="13590">
          <cell r="A13590">
            <v>31001</v>
          </cell>
          <cell r="B13590" t="str">
            <v>31/12/2012</v>
          </cell>
          <cell r="D13590">
            <v>236423</v>
          </cell>
          <cell r="E13590">
            <v>43000</v>
          </cell>
        </row>
        <row r="13591">
          <cell r="A13591">
            <v>31001</v>
          </cell>
          <cell r="B13591" t="str">
            <v>31/12/2013</v>
          </cell>
          <cell r="D13591">
            <v>236423</v>
          </cell>
          <cell r="E13591">
            <v>21000</v>
          </cell>
        </row>
        <row r="13592">
          <cell r="A13592">
            <v>31001</v>
          </cell>
          <cell r="B13592" t="str">
            <v>31/12/2014</v>
          </cell>
          <cell r="D13592">
            <v>236423</v>
          </cell>
          <cell r="E13592">
            <v>109000</v>
          </cell>
        </row>
        <row r="13593">
          <cell r="A13593">
            <v>31001</v>
          </cell>
          <cell r="B13593" t="str">
            <v>31/12/2015</v>
          </cell>
          <cell r="D13593">
            <v>236423</v>
          </cell>
          <cell r="E13593">
            <v>39000</v>
          </cell>
        </row>
        <row r="13594">
          <cell r="A13594">
            <v>31001</v>
          </cell>
          <cell r="B13594" t="str">
            <v>31/12/2011</v>
          </cell>
          <cell r="D13594">
            <v>236424</v>
          </cell>
          <cell r="E13594">
            <v>-34000</v>
          </cell>
        </row>
        <row r="13595">
          <cell r="A13595">
            <v>31001</v>
          </cell>
          <cell r="B13595" t="str">
            <v>31/12/2012</v>
          </cell>
          <cell r="D13595">
            <v>236424</v>
          </cell>
          <cell r="E13595">
            <v>59000</v>
          </cell>
        </row>
        <row r="13596">
          <cell r="A13596">
            <v>31001</v>
          </cell>
          <cell r="B13596" t="str">
            <v>31/12/2013</v>
          </cell>
          <cell r="D13596">
            <v>236424</v>
          </cell>
          <cell r="E13596">
            <v>30000</v>
          </cell>
        </row>
        <row r="13597">
          <cell r="A13597">
            <v>31001</v>
          </cell>
          <cell r="B13597" t="str">
            <v>31/12/2014</v>
          </cell>
          <cell r="D13597">
            <v>236424</v>
          </cell>
          <cell r="E13597">
            <v>29000</v>
          </cell>
        </row>
        <row r="13598">
          <cell r="A13598">
            <v>31001</v>
          </cell>
          <cell r="B13598" t="str">
            <v>31/12/2015</v>
          </cell>
          <cell r="D13598">
            <v>236424</v>
          </cell>
          <cell r="E13598">
            <v>41000</v>
          </cell>
        </row>
        <row r="13599">
          <cell r="A13599">
            <v>31001</v>
          </cell>
          <cell r="B13599" t="str">
            <v>31/12/2011</v>
          </cell>
          <cell r="D13599">
            <v>236425</v>
          </cell>
          <cell r="E13599">
            <v>169000</v>
          </cell>
        </row>
        <row r="13600">
          <cell r="A13600">
            <v>31001</v>
          </cell>
          <cell r="B13600" t="str">
            <v>31/12/2012</v>
          </cell>
          <cell r="D13600">
            <v>236425</v>
          </cell>
          <cell r="E13600">
            <v>153000</v>
          </cell>
        </row>
        <row r="13601">
          <cell r="A13601">
            <v>31001</v>
          </cell>
          <cell r="B13601" t="str">
            <v>31/12/2013</v>
          </cell>
          <cell r="D13601">
            <v>236425</v>
          </cell>
          <cell r="E13601">
            <v>144000</v>
          </cell>
        </row>
        <row r="13602">
          <cell r="A13602">
            <v>31001</v>
          </cell>
          <cell r="B13602" t="str">
            <v>31/12/2014</v>
          </cell>
          <cell r="D13602">
            <v>236425</v>
          </cell>
          <cell r="E13602">
            <v>224000</v>
          </cell>
        </row>
        <row r="13603">
          <cell r="A13603">
            <v>31001</v>
          </cell>
          <cell r="B13603" t="str">
            <v>31/12/2015</v>
          </cell>
          <cell r="D13603">
            <v>236425</v>
          </cell>
          <cell r="E13603">
            <v>221000</v>
          </cell>
        </row>
        <row r="13604">
          <cell r="A13604">
            <v>31001</v>
          </cell>
          <cell r="B13604" t="str">
            <v>31/12/2011</v>
          </cell>
          <cell r="D13604">
            <v>236427</v>
          </cell>
          <cell r="E13604">
            <v>27117000</v>
          </cell>
        </row>
        <row r="13605">
          <cell r="A13605">
            <v>31001</v>
          </cell>
          <cell r="B13605" t="str">
            <v>31/12/2011</v>
          </cell>
          <cell r="D13605">
            <v>236428</v>
          </cell>
          <cell r="E13605">
            <v>92846000</v>
          </cell>
        </row>
        <row r="13606">
          <cell r="A13606">
            <v>31001</v>
          </cell>
          <cell r="B13606" t="str">
            <v>31/12/2012</v>
          </cell>
          <cell r="D13606">
            <v>236428</v>
          </cell>
          <cell r="E13606">
            <v>95451000</v>
          </cell>
        </row>
        <row r="13607">
          <cell r="A13607">
            <v>31001</v>
          </cell>
          <cell r="B13607" t="str">
            <v>31/12/2013</v>
          </cell>
          <cell r="D13607">
            <v>236428</v>
          </cell>
          <cell r="E13607">
            <v>98022000</v>
          </cell>
        </row>
        <row r="13608">
          <cell r="A13608">
            <v>31001</v>
          </cell>
          <cell r="B13608" t="str">
            <v>31/12/2014</v>
          </cell>
          <cell r="D13608">
            <v>236428</v>
          </cell>
          <cell r="E13608">
            <v>103346000</v>
          </cell>
        </row>
        <row r="13609">
          <cell r="A13609">
            <v>31001</v>
          </cell>
          <cell r="B13609" t="str">
            <v>31/12/2015</v>
          </cell>
          <cell r="D13609">
            <v>236428</v>
          </cell>
          <cell r="E13609">
            <v>106160000</v>
          </cell>
        </row>
        <row r="13610">
          <cell r="A13610">
            <v>31001</v>
          </cell>
          <cell r="B13610" t="str">
            <v>31/12/2011</v>
          </cell>
          <cell r="D13610">
            <v>236430</v>
          </cell>
          <cell r="E13610">
            <v>1366000</v>
          </cell>
        </row>
        <row r="13611">
          <cell r="A13611">
            <v>31001</v>
          </cell>
          <cell r="B13611" t="str">
            <v>31/12/2012</v>
          </cell>
          <cell r="D13611">
            <v>236430</v>
          </cell>
          <cell r="E13611">
            <v>1251000</v>
          </cell>
        </row>
        <row r="13612">
          <cell r="A13612">
            <v>31001</v>
          </cell>
          <cell r="B13612" t="str">
            <v>31/12/2013</v>
          </cell>
          <cell r="D13612">
            <v>236430</v>
          </cell>
          <cell r="E13612">
            <v>1097000</v>
          </cell>
        </row>
        <row r="13613">
          <cell r="A13613">
            <v>31001</v>
          </cell>
          <cell r="B13613" t="str">
            <v>31/12/2014</v>
          </cell>
          <cell r="D13613">
            <v>236430</v>
          </cell>
          <cell r="E13613">
            <v>869000</v>
          </cell>
        </row>
        <row r="13614">
          <cell r="A13614">
            <v>31001</v>
          </cell>
          <cell r="B13614" t="str">
            <v>31/12/2015</v>
          </cell>
          <cell r="D13614">
            <v>236430</v>
          </cell>
          <cell r="E13614">
            <v>892000</v>
          </cell>
        </row>
        <row r="13615">
          <cell r="A13615">
            <v>31001</v>
          </cell>
          <cell r="B13615" t="str">
            <v>31/12/2011</v>
          </cell>
          <cell r="D13615">
            <v>236431</v>
          </cell>
          <cell r="E13615">
            <v>90000</v>
          </cell>
        </row>
        <row r="13616">
          <cell r="A13616">
            <v>31001</v>
          </cell>
          <cell r="B13616" t="str">
            <v>31/12/2012</v>
          </cell>
          <cell r="D13616">
            <v>236431</v>
          </cell>
          <cell r="E13616">
            <v>125000</v>
          </cell>
        </row>
        <row r="13617">
          <cell r="A13617">
            <v>31001</v>
          </cell>
          <cell r="B13617" t="str">
            <v>31/12/2013</v>
          </cell>
          <cell r="D13617">
            <v>236431</v>
          </cell>
          <cell r="E13617">
            <v>108000</v>
          </cell>
        </row>
        <row r="13618">
          <cell r="A13618">
            <v>31001</v>
          </cell>
          <cell r="B13618" t="str">
            <v>31/12/2014</v>
          </cell>
          <cell r="D13618">
            <v>236431</v>
          </cell>
          <cell r="E13618">
            <v>90000</v>
          </cell>
        </row>
        <row r="13619">
          <cell r="A13619">
            <v>31001</v>
          </cell>
          <cell r="B13619" t="str">
            <v>31/12/2015</v>
          </cell>
          <cell r="D13619">
            <v>236431</v>
          </cell>
          <cell r="E13619">
            <v>31000</v>
          </cell>
        </row>
        <row r="13620">
          <cell r="A13620">
            <v>31001</v>
          </cell>
          <cell r="B13620" t="str">
            <v>31/12/2011</v>
          </cell>
          <cell r="D13620">
            <v>236432</v>
          </cell>
          <cell r="E13620">
            <v>100000</v>
          </cell>
        </row>
        <row r="13621">
          <cell r="A13621">
            <v>31001</v>
          </cell>
          <cell r="B13621" t="str">
            <v>31/12/2012</v>
          </cell>
          <cell r="D13621">
            <v>236432</v>
          </cell>
          <cell r="E13621">
            <v>133000</v>
          </cell>
        </row>
        <row r="13622">
          <cell r="A13622">
            <v>31001</v>
          </cell>
          <cell r="B13622" t="str">
            <v>31/12/2013</v>
          </cell>
          <cell r="D13622">
            <v>236432</v>
          </cell>
          <cell r="E13622">
            <v>104000</v>
          </cell>
        </row>
        <row r="13623">
          <cell r="A13623">
            <v>31001</v>
          </cell>
          <cell r="B13623" t="str">
            <v>31/12/2014</v>
          </cell>
          <cell r="D13623">
            <v>236432</v>
          </cell>
          <cell r="E13623">
            <v>45000</v>
          </cell>
        </row>
        <row r="13624">
          <cell r="A13624">
            <v>31001</v>
          </cell>
          <cell r="B13624" t="str">
            <v>31/12/2015</v>
          </cell>
          <cell r="D13624">
            <v>236432</v>
          </cell>
          <cell r="E13624">
            <v>109000</v>
          </cell>
        </row>
        <row r="13625">
          <cell r="A13625">
            <v>31001</v>
          </cell>
          <cell r="B13625" t="str">
            <v>31/12/2011</v>
          </cell>
          <cell r="D13625">
            <v>236433</v>
          </cell>
          <cell r="E13625">
            <v>928000</v>
          </cell>
        </row>
        <row r="13626">
          <cell r="A13626">
            <v>31001</v>
          </cell>
          <cell r="B13626" t="str">
            <v>31/12/2012</v>
          </cell>
          <cell r="D13626">
            <v>236433</v>
          </cell>
          <cell r="E13626">
            <v>920000</v>
          </cell>
        </row>
        <row r="13627">
          <cell r="A13627">
            <v>31001</v>
          </cell>
          <cell r="B13627" t="str">
            <v>31/12/2013</v>
          </cell>
          <cell r="D13627">
            <v>236433</v>
          </cell>
          <cell r="E13627">
            <v>931000</v>
          </cell>
        </row>
        <row r="13628">
          <cell r="A13628">
            <v>31001</v>
          </cell>
          <cell r="B13628" t="str">
            <v>31/12/2014</v>
          </cell>
          <cell r="D13628">
            <v>236433</v>
          </cell>
          <cell r="E13628">
            <v>980000</v>
          </cell>
        </row>
        <row r="13629">
          <cell r="A13629">
            <v>31001</v>
          </cell>
          <cell r="B13629" t="str">
            <v>31/12/2015</v>
          </cell>
          <cell r="D13629">
            <v>236433</v>
          </cell>
          <cell r="E13629">
            <v>901000</v>
          </cell>
        </row>
        <row r="13630">
          <cell r="A13630">
            <v>31001</v>
          </cell>
          <cell r="B13630" t="str">
            <v>31/12/2011</v>
          </cell>
          <cell r="D13630">
            <v>236717</v>
          </cell>
          <cell r="E13630">
            <v>910000</v>
          </cell>
        </row>
        <row r="13631">
          <cell r="A13631">
            <v>31001</v>
          </cell>
          <cell r="B13631" t="str">
            <v>31/12/2011</v>
          </cell>
          <cell r="D13631">
            <v>236718</v>
          </cell>
          <cell r="E13631">
            <v>2833000</v>
          </cell>
        </row>
        <row r="13632">
          <cell r="A13632">
            <v>31001</v>
          </cell>
          <cell r="B13632" t="str">
            <v>31/12/2012</v>
          </cell>
          <cell r="D13632">
            <v>236718</v>
          </cell>
          <cell r="E13632">
            <v>2255000</v>
          </cell>
        </row>
        <row r="13633">
          <cell r="A13633">
            <v>31001</v>
          </cell>
          <cell r="B13633" t="str">
            <v>31/12/2013</v>
          </cell>
          <cell r="D13633">
            <v>236718</v>
          </cell>
          <cell r="E13633">
            <v>1830000</v>
          </cell>
        </row>
        <row r="13634">
          <cell r="A13634">
            <v>31001</v>
          </cell>
          <cell r="B13634" t="str">
            <v>31/12/2014</v>
          </cell>
          <cell r="D13634">
            <v>236718</v>
          </cell>
          <cell r="E13634">
            <v>1958000</v>
          </cell>
        </row>
        <row r="13635">
          <cell r="A13635">
            <v>31001</v>
          </cell>
          <cell r="B13635" t="str">
            <v>31/12/2015</v>
          </cell>
          <cell r="D13635">
            <v>236718</v>
          </cell>
          <cell r="E13635">
            <v>2291000</v>
          </cell>
        </row>
        <row r="13636">
          <cell r="A13636">
            <v>31001</v>
          </cell>
          <cell r="B13636" t="str">
            <v>31/12/2011</v>
          </cell>
          <cell r="D13636">
            <v>236720</v>
          </cell>
          <cell r="E13636">
            <v>57000</v>
          </cell>
        </row>
        <row r="13637">
          <cell r="A13637">
            <v>31001</v>
          </cell>
          <cell r="B13637" t="str">
            <v>31/12/2012</v>
          </cell>
          <cell r="D13637">
            <v>236720</v>
          </cell>
          <cell r="E13637">
            <v>18000</v>
          </cell>
        </row>
        <row r="13638">
          <cell r="A13638">
            <v>31001</v>
          </cell>
          <cell r="B13638" t="str">
            <v>31/12/2013</v>
          </cell>
          <cell r="D13638">
            <v>236720</v>
          </cell>
          <cell r="E13638">
            <v>28000</v>
          </cell>
        </row>
        <row r="13639">
          <cell r="A13639">
            <v>31001</v>
          </cell>
          <cell r="B13639" t="str">
            <v>31/12/2014</v>
          </cell>
          <cell r="D13639">
            <v>236720</v>
          </cell>
          <cell r="E13639">
            <v>42000</v>
          </cell>
        </row>
        <row r="13640">
          <cell r="A13640">
            <v>31001</v>
          </cell>
          <cell r="B13640" t="str">
            <v>31/12/2015</v>
          </cell>
          <cell r="D13640">
            <v>236720</v>
          </cell>
          <cell r="E13640">
            <v>23000</v>
          </cell>
        </row>
        <row r="13641">
          <cell r="A13641">
            <v>31001</v>
          </cell>
          <cell r="B13641" t="str">
            <v>31/12/2011</v>
          </cell>
          <cell r="D13641">
            <v>236721</v>
          </cell>
          <cell r="E13641">
            <v>3000</v>
          </cell>
        </row>
        <row r="13642">
          <cell r="A13642">
            <v>31001</v>
          </cell>
          <cell r="B13642" t="str">
            <v>31/12/2012</v>
          </cell>
          <cell r="D13642">
            <v>236721</v>
          </cell>
          <cell r="E13642">
            <v>9000</v>
          </cell>
        </row>
        <row r="13643">
          <cell r="A13643">
            <v>31001</v>
          </cell>
          <cell r="B13643" t="str">
            <v>31/12/2013</v>
          </cell>
          <cell r="D13643">
            <v>236721</v>
          </cell>
          <cell r="E13643">
            <v>-11000</v>
          </cell>
        </row>
        <row r="13644">
          <cell r="A13644">
            <v>31001</v>
          </cell>
          <cell r="B13644" t="str">
            <v>31/12/2014</v>
          </cell>
          <cell r="D13644">
            <v>236721</v>
          </cell>
          <cell r="E13644">
            <v>-1000</v>
          </cell>
        </row>
        <row r="13645">
          <cell r="A13645">
            <v>31001</v>
          </cell>
          <cell r="B13645" t="str">
            <v>31/12/2015</v>
          </cell>
          <cell r="D13645">
            <v>236721</v>
          </cell>
          <cell r="E13645">
            <v>-13000</v>
          </cell>
        </row>
        <row r="13646">
          <cell r="A13646">
            <v>31001</v>
          </cell>
          <cell r="B13646" t="str">
            <v>31/12/2011</v>
          </cell>
          <cell r="D13646">
            <v>236722</v>
          </cell>
          <cell r="E13646">
            <v>-3000</v>
          </cell>
        </row>
        <row r="13647">
          <cell r="A13647">
            <v>31001</v>
          </cell>
          <cell r="B13647" t="str">
            <v>31/12/2012</v>
          </cell>
          <cell r="D13647">
            <v>236722</v>
          </cell>
          <cell r="E13647">
            <v>32000</v>
          </cell>
        </row>
        <row r="13648">
          <cell r="A13648">
            <v>31001</v>
          </cell>
          <cell r="B13648" t="str">
            <v>31/12/2013</v>
          </cell>
          <cell r="D13648">
            <v>236722</v>
          </cell>
          <cell r="E13648">
            <v>-11000</v>
          </cell>
        </row>
        <row r="13649">
          <cell r="A13649">
            <v>31001</v>
          </cell>
          <cell r="B13649" t="str">
            <v>31/12/2014</v>
          </cell>
          <cell r="D13649">
            <v>236722</v>
          </cell>
          <cell r="E13649">
            <v>-9000</v>
          </cell>
        </row>
        <row r="13650">
          <cell r="A13650">
            <v>31001</v>
          </cell>
          <cell r="B13650" t="str">
            <v>31/12/2015</v>
          </cell>
          <cell r="D13650">
            <v>236722</v>
          </cell>
          <cell r="E13650">
            <v>-4000</v>
          </cell>
        </row>
        <row r="13651">
          <cell r="A13651">
            <v>31001</v>
          </cell>
          <cell r="B13651" t="str">
            <v>31/12/2011</v>
          </cell>
          <cell r="D13651">
            <v>236723</v>
          </cell>
          <cell r="E13651">
            <v>42000</v>
          </cell>
        </row>
        <row r="13652">
          <cell r="A13652">
            <v>31001</v>
          </cell>
          <cell r="B13652" t="str">
            <v>31/12/2012</v>
          </cell>
          <cell r="D13652">
            <v>236723</v>
          </cell>
          <cell r="E13652">
            <v>19000</v>
          </cell>
        </row>
        <row r="13653">
          <cell r="A13653">
            <v>31001</v>
          </cell>
          <cell r="B13653" t="str">
            <v>31/12/2013</v>
          </cell>
          <cell r="D13653">
            <v>236723</v>
          </cell>
          <cell r="E13653">
            <v>12000</v>
          </cell>
        </row>
        <row r="13654">
          <cell r="A13654">
            <v>31001</v>
          </cell>
          <cell r="B13654" t="str">
            <v>31/12/2014</v>
          </cell>
          <cell r="D13654">
            <v>236723</v>
          </cell>
          <cell r="E13654">
            <v>16000</v>
          </cell>
        </row>
        <row r="13655">
          <cell r="A13655">
            <v>31001</v>
          </cell>
          <cell r="B13655" t="str">
            <v>31/12/2015</v>
          </cell>
          <cell r="D13655">
            <v>236723</v>
          </cell>
          <cell r="E13655">
            <v>8000</v>
          </cell>
        </row>
        <row r="13656">
          <cell r="A13656">
            <v>31001</v>
          </cell>
          <cell r="B13656" t="str">
            <v>31/12/2011</v>
          </cell>
          <cell r="D13656">
            <v>245997</v>
          </cell>
          <cell r="E13656">
            <v>592000</v>
          </cell>
        </row>
        <row r="13657">
          <cell r="A13657">
            <v>31001</v>
          </cell>
          <cell r="B13657" t="str">
            <v>31/12/2012</v>
          </cell>
          <cell r="D13657">
            <v>245997</v>
          </cell>
          <cell r="E13657">
            <v>526000</v>
          </cell>
        </row>
        <row r="13658">
          <cell r="A13658">
            <v>31001</v>
          </cell>
          <cell r="B13658" t="str">
            <v>31/12/2013</v>
          </cell>
          <cell r="D13658">
            <v>245997</v>
          </cell>
          <cell r="E13658">
            <v>496000</v>
          </cell>
        </row>
        <row r="13659">
          <cell r="A13659">
            <v>31001</v>
          </cell>
          <cell r="B13659" t="str">
            <v>31/12/2014</v>
          </cell>
          <cell r="D13659">
            <v>245997</v>
          </cell>
          <cell r="E13659">
            <v>463000</v>
          </cell>
        </row>
        <row r="13660">
          <cell r="A13660">
            <v>31001</v>
          </cell>
          <cell r="B13660" t="str">
            <v>31/12/2015</v>
          </cell>
          <cell r="D13660">
            <v>245997</v>
          </cell>
          <cell r="E13660">
            <v>456000</v>
          </cell>
        </row>
        <row r="13661">
          <cell r="A13661">
            <v>31001</v>
          </cell>
          <cell r="B13661" t="str">
            <v>31/12/2011</v>
          </cell>
          <cell r="D13661">
            <v>245998</v>
          </cell>
          <cell r="E13661">
            <v>13000</v>
          </cell>
        </row>
        <row r="13662">
          <cell r="A13662">
            <v>31001</v>
          </cell>
          <cell r="B13662" t="str">
            <v>31/12/2012</v>
          </cell>
          <cell r="D13662">
            <v>245998</v>
          </cell>
          <cell r="E13662">
            <v>10000</v>
          </cell>
        </row>
        <row r="13663">
          <cell r="A13663">
            <v>31001</v>
          </cell>
          <cell r="B13663" t="str">
            <v>31/12/2013</v>
          </cell>
          <cell r="D13663">
            <v>245998</v>
          </cell>
          <cell r="E13663">
            <v>13000</v>
          </cell>
        </row>
        <row r="13664">
          <cell r="A13664">
            <v>31001</v>
          </cell>
          <cell r="B13664" t="str">
            <v>31/12/2014</v>
          </cell>
          <cell r="D13664">
            <v>245998</v>
          </cell>
          <cell r="E13664">
            <v>15000</v>
          </cell>
        </row>
        <row r="13665">
          <cell r="A13665">
            <v>31001</v>
          </cell>
          <cell r="B13665" t="str">
            <v>31/12/2015</v>
          </cell>
          <cell r="D13665">
            <v>245998</v>
          </cell>
          <cell r="E13665">
            <v>12000</v>
          </cell>
        </row>
        <row r="13666">
          <cell r="A13666">
            <v>31001</v>
          </cell>
          <cell r="B13666" t="str">
            <v>31/12/2011</v>
          </cell>
          <cell r="D13666">
            <v>246000</v>
          </cell>
          <cell r="E13666">
            <v>7696000</v>
          </cell>
        </row>
        <row r="13667">
          <cell r="A13667">
            <v>31001</v>
          </cell>
          <cell r="B13667" t="str">
            <v>31/12/2012</v>
          </cell>
          <cell r="D13667">
            <v>246000</v>
          </cell>
          <cell r="E13667">
            <v>7522000</v>
          </cell>
        </row>
        <row r="13668">
          <cell r="A13668">
            <v>31001</v>
          </cell>
          <cell r="B13668" t="str">
            <v>31/12/2013</v>
          </cell>
          <cell r="D13668">
            <v>246000</v>
          </cell>
          <cell r="E13668">
            <v>7084000</v>
          </cell>
        </row>
        <row r="13669">
          <cell r="A13669">
            <v>31001</v>
          </cell>
          <cell r="B13669" t="str">
            <v>31/12/2014</v>
          </cell>
          <cell r="D13669">
            <v>246000</v>
          </cell>
          <cell r="E13669">
            <v>7277000</v>
          </cell>
        </row>
        <row r="13670">
          <cell r="A13670">
            <v>31001</v>
          </cell>
          <cell r="B13670" t="str">
            <v>31/12/2011</v>
          </cell>
          <cell r="D13670">
            <v>246001</v>
          </cell>
          <cell r="E13670">
            <v>451000</v>
          </cell>
        </row>
        <row r="13671">
          <cell r="A13671">
            <v>31001</v>
          </cell>
          <cell r="B13671" t="str">
            <v>31/12/2012</v>
          </cell>
          <cell r="D13671">
            <v>246001</v>
          </cell>
          <cell r="E13671">
            <v>538000</v>
          </cell>
        </row>
        <row r="13672">
          <cell r="A13672">
            <v>31001</v>
          </cell>
          <cell r="B13672" t="str">
            <v>31/12/2013</v>
          </cell>
          <cell r="D13672">
            <v>246001</v>
          </cell>
          <cell r="E13672">
            <v>747000</v>
          </cell>
        </row>
        <row r="13673">
          <cell r="A13673">
            <v>31001</v>
          </cell>
          <cell r="B13673" t="str">
            <v>31/12/2014</v>
          </cell>
          <cell r="D13673">
            <v>246001</v>
          </cell>
          <cell r="E13673">
            <v>766000</v>
          </cell>
        </row>
        <row r="13674">
          <cell r="A13674">
            <v>31001</v>
          </cell>
          <cell r="B13674" t="str">
            <v>31/12/2011</v>
          </cell>
          <cell r="D13674">
            <v>246009</v>
          </cell>
          <cell r="E13674">
            <v>198000</v>
          </cell>
        </row>
        <row r="13675">
          <cell r="A13675">
            <v>31001</v>
          </cell>
          <cell r="B13675" t="str">
            <v>31/12/2012</v>
          </cell>
          <cell r="D13675">
            <v>246009</v>
          </cell>
          <cell r="E13675">
            <v>605000</v>
          </cell>
        </row>
        <row r="13676">
          <cell r="A13676">
            <v>31001</v>
          </cell>
          <cell r="B13676" t="str">
            <v>31/12/2013</v>
          </cell>
          <cell r="D13676">
            <v>246009</v>
          </cell>
          <cell r="E13676">
            <v>648000</v>
          </cell>
        </row>
        <row r="13677">
          <cell r="A13677">
            <v>31001</v>
          </cell>
          <cell r="B13677" t="str">
            <v>31/12/2014</v>
          </cell>
          <cell r="D13677">
            <v>246009</v>
          </cell>
          <cell r="E13677">
            <v>379000</v>
          </cell>
        </row>
        <row r="13678">
          <cell r="A13678">
            <v>31001</v>
          </cell>
          <cell r="B13678" t="str">
            <v>31/12/2015</v>
          </cell>
          <cell r="D13678">
            <v>246009</v>
          </cell>
          <cell r="E13678">
            <v>432000</v>
          </cell>
        </row>
        <row r="13679">
          <cell r="A13679">
            <v>31001</v>
          </cell>
          <cell r="B13679" t="str">
            <v>31/12/2011</v>
          </cell>
          <cell r="D13679">
            <v>246010</v>
          </cell>
          <cell r="E13679">
            <v>1000</v>
          </cell>
        </row>
        <row r="13680">
          <cell r="A13680">
            <v>31001</v>
          </cell>
          <cell r="B13680" t="str">
            <v>31/12/2014</v>
          </cell>
          <cell r="D13680">
            <v>246010</v>
          </cell>
          <cell r="E13680">
            <v>2000</v>
          </cell>
        </row>
        <row r="13681">
          <cell r="A13681">
            <v>31001</v>
          </cell>
          <cell r="B13681" t="str">
            <v>31/12/2015</v>
          </cell>
          <cell r="D13681">
            <v>246010</v>
          </cell>
          <cell r="E13681">
            <v>3000</v>
          </cell>
        </row>
        <row r="13682">
          <cell r="A13682">
            <v>31001</v>
          </cell>
          <cell r="B13682" t="str">
            <v>31/12/2011</v>
          </cell>
          <cell r="D13682">
            <v>246012</v>
          </cell>
          <cell r="E13682">
            <v>5558000</v>
          </cell>
        </row>
        <row r="13683">
          <cell r="A13683">
            <v>31001</v>
          </cell>
          <cell r="B13683" t="str">
            <v>31/12/2012</v>
          </cell>
          <cell r="D13683">
            <v>246012</v>
          </cell>
          <cell r="E13683">
            <v>5800000</v>
          </cell>
        </row>
        <row r="13684">
          <cell r="A13684">
            <v>31001</v>
          </cell>
          <cell r="B13684" t="str">
            <v>31/12/2013</v>
          </cell>
          <cell r="D13684">
            <v>246012</v>
          </cell>
          <cell r="E13684">
            <v>5844000</v>
          </cell>
        </row>
        <row r="13685">
          <cell r="A13685">
            <v>31001</v>
          </cell>
          <cell r="B13685" t="str">
            <v>31/12/2014</v>
          </cell>
          <cell r="D13685">
            <v>246012</v>
          </cell>
          <cell r="E13685">
            <v>7277000</v>
          </cell>
        </row>
        <row r="13686">
          <cell r="A13686">
            <v>31001</v>
          </cell>
          <cell r="B13686" t="str">
            <v>31/12/2015</v>
          </cell>
          <cell r="D13686">
            <v>246012</v>
          </cell>
          <cell r="E13686">
            <v>7083000</v>
          </cell>
        </row>
        <row r="13687">
          <cell r="A13687">
            <v>31001</v>
          </cell>
          <cell r="B13687" t="str">
            <v>31/12/2011</v>
          </cell>
          <cell r="D13687">
            <v>246013</v>
          </cell>
          <cell r="E13687">
            <v>189000</v>
          </cell>
        </row>
        <row r="13688">
          <cell r="A13688">
            <v>31001</v>
          </cell>
          <cell r="B13688" t="str">
            <v>31/12/2012</v>
          </cell>
          <cell r="D13688">
            <v>246013</v>
          </cell>
          <cell r="E13688">
            <v>271000</v>
          </cell>
        </row>
        <row r="13689">
          <cell r="A13689">
            <v>31001</v>
          </cell>
          <cell r="B13689" t="str">
            <v>31/12/2013</v>
          </cell>
          <cell r="D13689">
            <v>246013</v>
          </cell>
          <cell r="E13689">
            <v>413000</v>
          </cell>
        </row>
        <row r="13690">
          <cell r="A13690">
            <v>31001</v>
          </cell>
          <cell r="B13690" t="str">
            <v>31/12/2014</v>
          </cell>
          <cell r="D13690">
            <v>246013</v>
          </cell>
          <cell r="E13690">
            <v>507000</v>
          </cell>
        </row>
        <row r="13691">
          <cell r="A13691">
            <v>31001</v>
          </cell>
          <cell r="B13691" t="str">
            <v>31/12/2015</v>
          </cell>
          <cell r="D13691">
            <v>246013</v>
          </cell>
          <cell r="E13691">
            <v>419000</v>
          </cell>
        </row>
        <row r="13692">
          <cell r="A13692">
            <v>31001</v>
          </cell>
          <cell r="B13692" t="str">
            <v>31/12/2011</v>
          </cell>
          <cell r="D13692">
            <v>246015</v>
          </cell>
          <cell r="E13692">
            <v>618000</v>
          </cell>
        </row>
        <row r="13693">
          <cell r="A13693">
            <v>31001</v>
          </cell>
          <cell r="B13693" t="str">
            <v>31/12/2012</v>
          </cell>
          <cell r="D13693">
            <v>246015</v>
          </cell>
          <cell r="E13693">
            <v>780000</v>
          </cell>
        </row>
        <row r="13694">
          <cell r="A13694">
            <v>31001</v>
          </cell>
          <cell r="B13694" t="str">
            <v>31/12/2013</v>
          </cell>
          <cell r="D13694">
            <v>246015</v>
          </cell>
          <cell r="E13694">
            <v>773000</v>
          </cell>
        </row>
        <row r="13695">
          <cell r="A13695">
            <v>31001</v>
          </cell>
          <cell r="B13695" t="str">
            <v>31/12/2014</v>
          </cell>
          <cell r="D13695">
            <v>246015</v>
          </cell>
          <cell r="E13695">
            <v>769000</v>
          </cell>
        </row>
        <row r="13696">
          <cell r="A13696">
            <v>31001</v>
          </cell>
          <cell r="B13696" t="str">
            <v>31/12/2015</v>
          </cell>
          <cell r="D13696">
            <v>246015</v>
          </cell>
          <cell r="E13696">
            <v>678000</v>
          </cell>
        </row>
        <row r="13697">
          <cell r="A13697">
            <v>31001</v>
          </cell>
          <cell r="B13697" t="str">
            <v>31/12/2011</v>
          </cell>
          <cell r="D13697">
            <v>246016</v>
          </cell>
          <cell r="E13697">
            <v>42000</v>
          </cell>
        </row>
        <row r="13698">
          <cell r="A13698">
            <v>31001</v>
          </cell>
          <cell r="B13698" t="str">
            <v>31/12/2012</v>
          </cell>
          <cell r="D13698">
            <v>246016</v>
          </cell>
          <cell r="E13698">
            <v>25000</v>
          </cell>
        </row>
        <row r="13699">
          <cell r="A13699">
            <v>31001</v>
          </cell>
          <cell r="B13699" t="str">
            <v>31/12/2013</v>
          </cell>
          <cell r="D13699">
            <v>246016</v>
          </cell>
          <cell r="E13699">
            <v>23000</v>
          </cell>
        </row>
        <row r="13700">
          <cell r="A13700">
            <v>31001</v>
          </cell>
          <cell r="B13700" t="str">
            <v>31/12/2014</v>
          </cell>
          <cell r="D13700">
            <v>246016</v>
          </cell>
          <cell r="E13700">
            <v>42000</v>
          </cell>
        </row>
        <row r="13701">
          <cell r="A13701">
            <v>31001</v>
          </cell>
          <cell r="B13701" t="str">
            <v>31/12/2015</v>
          </cell>
          <cell r="D13701">
            <v>246016</v>
          </cell>
          <cell r="E13701">
            <v>30000</v>
          </cell>
        </row>
        <row r="13702">
          <cell r="A13702">
            <v>31001</v>
          </cell>
          <cell r="B13702" t="str">
            <v>31/12/2011</v>
          </cell>
          <cell r="D13702">
            <v>246018</v>
          </cell>
          <cell r="E13702">
            <v>982000</v>
          </cell>
        </row>
        <row r="13703">
          <cell r="A13703">
            <v>31001</v>
          </cell>
          <cell r="B13703" t="str">
            <v>31/12/2012</v>
          </cell>
          <cell r="D13703">
            <v>246018</v>
          </cell>
          <cell r="E13703">
            <v>902000</v>
          </cell>
        </row>
        <row r="13704">
          <cell r="A13704">
            <v>31001</v>
          </cell>
          <cell r="B13704" t="str">
            <v>31/12/2013</v>
          </cell>
          <cell r="D13704">
            <v>246018</v>
          </cell>
          <cell r="E13704">
            <v>848000</v>
          </cell>
        </row>
        <row r="13705">
          <cell r="A13705">
            <v>31001</v>
          </cell>
          <cell r="B13705" t="str">
            <v>31/12/2014</v>
          </cell>
          <cell r="D13705">
            <v>246018</v>
          </cell>
          <cell r="E13705">
            <v>917000</v>
          </cell>
        </row>
        <row r="13706">
          <cell r="A13706">
            <v>31001</v>
          </cell>
          <cell r="B13706" t="str">
            <v>31/12/2015</v>
          </cell>
          <cell r="D13706">
            <v>246018</v>
          </cell>
          <cell r="E13706">
            <v>674000</v>
          </cell>
        </row>
        <row r="13707">
          <cell r="A13707">
            <v>31001</v>
          </cell>
          <cell r="B13707" t="str">
            <v>31/12/2011</v>
          </cell>
          <cell r="D13707">
            <v>246019</v>
          </cell>
          <cell r="E13707">
            <v>48000</v>
          </cell>
        </row>
        <row r="13708">
          <cell r="A13708">
            <v>31001</v>
          </cell>
          <cell r="B13708" t="str">
            <v>31/12/2012</v>
          </cell>
          <cell r="D13708">
            <v>246019</v>
          </cell>
          <cell r="E13708">
            <v>36000</v>
          </cell>
        </row>
        <row r="13709">
          <cell r="A13709">
            <v>31001</v>
          </cell>
          <cell r="B13709" t="str">
            <v>31/12/2013</v>
          </cell>
          <cell r="D13709">
            <v>246019</v>
          </cell>
          <cell r="E13709">
            <v>56000</v>
          </cell>
        </row>
        <row r="13710">
          <cell r="A13710">
            <v>31001</v>
          </cell>
          <cell r="B13710" t="str">
            <v>31/12/2014</v>
          </cell>
          <cell r="D13710">
            <v>246019</v>
          </cell>
          <cell r="E13710">
            <v>41000</v>
          </cell>
        </row>
        <row r="13711">
          <cell r="A13711">
            <v>31001</v>
          </cell>
          <cell r="B13711" t="str">
            <v>31/12/2015</v>
          </cell>
          <cell r="D13711">
            <v>246019</v>
          </cell>
          <cell r="E13711">
            <v>14000</v>
          </cell>
        </row>
        <row r="13712">
          <cell r="A13712">
            <v>31001</v>
          </cell>
          <cell r="B13712" t="str">
            <v>31/12/2011</v>
          </cell>
          <cell r="D13712">
            <v>246021</v>
          </cell>
          <cell r="E13712">
            <v>2279000</v>
          </cell>
        </row>
        <row r="13713">
          <cell r="A13713">
            <v>31001</v>
          </cell>
          <cell r="B13713" t="str">
            <v>31/12/2012</v>
          </cell>
          <cell r="D13713">
            <v>246021</v>
          </cell>
          <cell r="E13713">
            <v>1703000</v>
          </cell>
        </row>
        <row r="13714">
          <cell r="A13714">
            <v>31001</v>
          </cell>
          <cell r="B13714" t="str">
            <v>31/12/2013</v>
          </cell>
          <cell r="D13714">
            <v>246021</v>
          </cell>
          <cell r="E13714">
            <v>1478000</v>
          </cell>
        </row>
        <row r="13715">
          <cell r="A13715">
            <v>31001</v>
          </cell>
          <cell r="B13715" t="str">
            <v>31/12/2014</v>
          </cell>
          <cell r="D13715">
            <v>246021</v>
          </cell>
          <cell r="E13715">
            <v>1469000</v>
          </cell>
        </row>
        <row r="13716">
          <cell r="A13716">
            <v>31001</v>
          </cell>
          <cell r="B13716" t="str">
            <v>31/12/2015</v>
          </cell>
          <cell r="D13716">
            <v>246021</v>
          </cell>
          <cell r="E13716">
            <v>1216000</v>
          </cell>
        </row>
        <row r="13717">
          <cell r="A13717">
            <v>31001</v>
          </cell>
          <cell r="B13717" t="str">
            <v>31/12/2011</v>
          </cell>
          <cell r="D13717">
            <v>246022</v>
          </cell>
          <cell r="E13717">
            <v>156000</v>
          </cell>
        </row>
        <row r="13718">
          <cell r="A13718">
            <v>31001</v>
          </cell>
          <cell r="B13718" t="str">
            <v>31/12/2012</v>
          </cell>
          <cell r="D13718">
            <v>246022</v>
          </cell>
          <cell r="E13718">
            <v>198000</v>
          </cell>
        </row>
        <row r="13719">
          <cell r="A13719">
            <v>31001</v>
          </cell>
          <cell r="B13719" t="str">
            <v>31/12/2013</v>
          </cell>
          <cell r="D13719">
            <v>246022</v>
          </cell>
          <cell r="E13719">
            <v>112000</v>
          </cell>
        </row>
        <row r="13720">
          <cell r="A13720">
            <v>31001</v>
          </cell>
          <cell r="B13720" t="str">
            <v>31/12/2014</v>
          </cell>
          <cell r="D13720">
            <v>246022</v>
          </cell>
          <cell r="E13720">
            <v>382000</v>
          </cell>
        </row>
        <row r="13721">
          <cell r="A13721">
            <v>31001</v>
          </cell>
          <cell r="B13721" t="str">
            <v>31/12/2015</v>
          </cell>
          <cell r="D13721">
            <v>246022</v>
          </cell>
          <cell r="E13721">
            <v>63000</v>
          </cell>
        </row>
        <row r="13722">
          <cell r="A13722">
            <v>31001</v>
          </cell>
          <cell r="B13722" t="str">
            <v>31/12/2011</v>
          </cell>
          <cell r="D13722">
            <v>246024</v>
          </cell>
          <cell r="E13722">
            <v>6551000</v>
          </cell>
        </row>
        <row r="13723">
          <cell r="A13723">
            <v>31001</v>
          </cell>
          <cell r="B13723" t="str">
            <v>31/12/2012</v>
          </cell>
          <cell r="D13723">
            <v>246024</v>
          </cell>
          <cell r="E13723">
            <v>7527000</v>
          </cell>
        </row>
        <row r="13724">
          <cell r="A13724">
            <v>31001</v>
          </cell>
          <cell r="B13724" t="str">
            <v>31/12/2013</v>
          </cell>
          <cell r="D13724">
            <v>246024</v>
          </cell>
          <cell r="E13724">
            <v>7519000</v>
          </cell>
        </row>
        <row r="13725">
          <cell r="A13725">
            <v>31001</v>
          </cell>
          <cell r="B13725" t="str">
            <v>31/12/2014</v>
          </cell>
          <cell r="D13725">
            <v>246024</v>
          </cell>
          <cell r="E13725">
            <v>6749000</v>
          </cell>
        </row>
        <row r="13726">
          <cell r="A13726">
            <v>31001</v>
          </cell>
          <cell r="B13726" t="str">
            <v>31/12/2015</v>
          </cell>
          <cell r="D13726">
            <v>246024</v>
          </cell>
          <cell r="E13726">
            <v>7400000</v>
          </cell>
        </row>
        <row r="13727">
          <cell r="A13727">
            <v>31001</v>
          </cell>
          <cell r="B13727" t="str">
            <v>31/12/2011</v>
          </cell>
          <cell r="D13727">
            <v>246025</v>
          </cell>
          <cell r="E13727">
            <v>143000</v>
          </cell>
        </row>
        <row r="13728">
          <cell r="A13728">
            <v>31001</v>
          </cell>
          <cell r="B13728" t="str">
            <v>31/12/2012</v>
          </cell>
          <cell r="D13728">
            <v>246025</v>
          </cell>
          <cell r="E13728">
            <v>60000</v>
          </cell>
        </row>
        <row r="13729">
          <cell r="A13729">
            <v>31001</v>
          </cell>
          <cell r="B13729" t="str">
            <v>31/12/2013</v>
          </cell>
          <cell r="D13729">
            <v>246025</v>
          </cell>
          <cell r="E13729">
            <v>14000</v>
          </cell>
        </row>
        <row r="13730">
          <cell r="A13730">
            <v>31001</v>
          </cell>
          <cell r="B13730" t="str">
            <v>31/12/2014</v>
          </cell>
          <cell r="D13730">
            <v>246025</v>
          </cell>
          <cell r="E13730">
            <v>89000</v>
          </cell>
        </row>
        <row r="13731">
          <cell r="A13731">
            <v>31001</v>
          </cell>
          <cell r="B13731" t="str">
            <v>31/12/2015</v>
          </cell>
          <cell r="D13731">
            <v>246025</v>
          </cell>
          <cell r="E13731">
            <v>44000</v>
          </cell>
        </row>
        <row r="13732">
          <cell r="A13732">
            <v>31001</v>
          </cell>
          <cell r="B13732" t="str">
            <v>31/12/2011</v>
          </cell>
          <cell r="D13732">
            <v>246027</v>
          </cell>
          <cell r="E13732">
            <v>2562000</v>
          </cell>
        </row>
        <row r="13733">
          <cell r="A13733">
            <v>31001</v>
          </cell>
          <cell r="B13733" t="str">
            <v>31/12/2012</v>
          </cell>
          <cell r="D13733">
            <v>246027</v>
          </cell>
          <cell r="E13733">
            <v>2476000</v>
          </cell>
        </row>
        <row r="13734">
          <cell r="A13734">
            <v>31001</v>
          </cell>
          <cell r="B13734" t="str">
            <v>31/12/2013</v>
          </cell>
          <cell r="D13734">
            <v>246027</v>
          </cell>
          <cell r="E13734">
            <v>2146000</v>
          </cell>
        </row>
        <row r="13735">
          <cell r="A13735">
            <v>31001</v>
          </cell>
          <cell r="B13735" t="str">
            <v>31/12/2014</v>
          </cell>
          <cell r="D13735">
            <v>246027</v>
          </cell>
          <cell r="E13735">
            <v>1123000</v>
          </cell>
        </row>
        <row r="13736">
          <cell r="A13736">
            <v>31001</v>
          </cell>
          <cell r="B13736" t="str">
            <v>31/12/2015</v>
          </cell>
          <cell r="D13736">
            <v>246027</v>
          </cell>
          <cell r="E13736">
            <v>1342000</v>
          </cell>
        </row>
        <row r="13737">
          <cell r="A13737">
            <v>31001</v>
          </cell>
          <cell r="B13737" t="str">
            <v>31/12/2011</v>
          </cell>
          <cell r="D13737">
            <v>246028</v>
          </cell>
          <cell r="E13737">
            <v>87000</v>
          </cell>
        </row>
        <row r="13738">
          <cell r="A13738">
            <v>31001</v>
          </cell>
          <cell r="B13738" t="str">
            <v>31/12/2012</v>
          </cell>
          <cell r="D13738">
            <v>246028</v>
          </cell>
          <cell r="E13738">
            <v>70000</v>
          </cell>
        </row>
        <row r="13739">
          <cell r="A13739">
            <v>31001</v>
          </cell>
          <cell r="B13739" t="str">
            <v>31/12/2013</v>
          </cell>
          <cell r="D13739">
            <v>246028</v>
          </cell>
          <cell r="E13739">
            <v>37000</v>
          </cell>
        </row>
        <row r="13740">
          <cell r="A13740">
            <v>31001</v>
          </cell>
          <cell r="B13740" t="str">
            <v>31/12/2014</v>
          </cell>
          <cell r="D13740">
            <v>246028</v>
          </cell>
          <cell r="E13740">
            <v>34000</v>
          </cell>
        </row>
        <row r="13741">
          <cell r="A13741">
            <v>31001</v>
          </cell>
          <cell r="B13741" t="str">
            <v>31/12/2015</v>
          </cell>
          <cell r="D13741">
            <v>246028</v>
          </cell>
          <cell r="E13741">
            <v>26000</v>
          </cell>
        </row>
        <row r="13742">
          <cell r="A13742">
            <v>31001</v>
          </cell>
          <cell r="B13742" t="str">
            <v>31/12/2011</v>
          </cell>
          <cell r="D13742">
            <v>246030</v>
          </cell>
          <cell r="E13742">
            <v>1659000</v>
          </cell>
        </row>
        <row r="13743">
          <cell r="A13743">
            <v>31001</v>
          </cell>
          <cell r="B13743" t="str">
            <v>31/12/2012</v>
          </cell>
          <cell r="D13743">
            <v>246030</v>
          </cell>
          <cell r="E13743">
            <v>1600000</v>
          </cell>
        </row>
        <row r="13744">
          <cell r="A13744">
            <v>31001</v>
          </cell>
          <cell r="B13744" t="str">
            <v>31/12/2013</v>
          </cell>
          <cell r="D13744">
            <v>246030</v>
          </cell>
          <cell r="E13744">
            <v>1630000</v>
          </cell>
        </row>
        <row r="13745">
          <cell r="A13745">
            <v>31001</v>
          </cell>
          <cell r="B13745" t="str">
            <v>31/12/2014</v>
          </cell>
          <cell r="D13745">
            <v>246030</v>
          </cell>
          <cell r="E13745">
            <v>1637000</v>
          </cell>
        </row>
        <row r="13746">
          <cell r="A13746">
            <v>31001</v>
          </cell>
          <cell r="B13746" t="str">
            <v>31/12/2015</v>
          </cell>
          <cell r="D13746">
            <v>246030</v>
          </cell>
          <cell r="E13746">
            <v>1464000</v>
          </cell>
        </row>
        <row r="13747">
          <cell r="A13747">
            <v>31001</v>
          </cell>
          <cell r="B13747" t="str">
            <v>31/12/2011</v>
          </cell>
          <cell r="D13747">
            <v>246031</v>
          </cell>
          <cell r="E13747">
            <v>39000</v>
          </cell>
        </row>
        <row r="13748">
          <cell r="A13748">
            <v>31001</v>
          </cell>
          <cell r="B13748" t="str">
            <v>31/12/2012</v>
          </cell>
          <cell r="D13748">
            <v>246031</v>
          </cell>
          <cell r="E13748">
            <v>36000</v>
          </cell>
        </row>
        <row r="13749">
          <cell r="A13749">
            <v>31001</v>
          </cell>
          <cell r="B13749" t="str">
            <v>31/12/2013</v>
          </cell>
          <cell r="D13749">
            <v>246031</v>
          </cell>
          <cell r="E13749">
            <v>73000</v>
          </cell>
        </row>
        <row r="13750">
          <cell r="A13750">
            <v>31001</v>
          </cell>
          <cell r="B13750" t="str">
            <v>31/12/2014</v>
          </cell>
          <cell r="D13750">
            <v>246031</v>
          </cell>
          <cell r="E13750">
            <v>49000</v>
          </cell>
        </row>
        <row r="13751">
          <cell r="A13751">
            <v>31001</v>
          </cell>
          <cell r="B13751" t="str">
            <v>31/12/2015</v>
          </cell>
          <cell r="D13751">
            <v>246031</v>
          </cell>
          <cell r="E13751">
            <v>45000</v>
          </cell>
        </row>
        <row r="13752">
          <cell r="A13752">
            <v>31001</v>
          </cell>
          <cell r="B13752" t="str">
            <v>31/12/2011</v>
          </cell>
          <cell r="D13752">
            <v>246033</v>
          </cell>
          <cell r="E13752">
            <v>14620000</v>
          </cell>
        </row>
        <row r="13753">
          <cell r="A13753">
            <v>31001</v>
          </cell>
          <cell r="B13753" t="str">
            <v>31/12/2012</v>
          </cell>
          <cell r="D13753">
            <v>246033</v>
          </cell>
          <cell r="E13753">
            <v>16103000</v>
          </cell>
        </row>
        <row r="13754">
          <cell r="A13754">
            <v>31001</v>
          </cell>
          <cell r="B13754" t="str">
            <v>31/12/2013</v>
          </cell>
          <cell r="D13754">
            <v>246033</v>
          </cell>
          <cell r="E13754">
            <v>17334000</v>
          </cell>
        </row>
        <row r="13755">
          <cell r="A13755">
            <v>31001</v>
          </cell>
          <cell r="B13755" t="str">
            <v>31/12/2014</v>
          </cell>
          <cell r="D13755">
            <v>246033</v>
          </cell>
          <cell r="E13755">
            <v>18252000</v>
          </cell>
        </row>
        <row r="13756">
          <cell r="A13756">
            <v>31001</v>
          </cell>
          <cell r="B13756" t="str">
            <v>31/12/2015</v>
          </cell>
          <cell r="D13756">
            <v>246033</v>
          </cell>
          <cell r="E13756">
            <v>20032000</v>
          </cell>
        </row>
        <row r="13757">
          <cell r="A13757">
            <v>31001</v>
          </cell>
          <cell r="B13757" t="str">
            <v>31/12/2011</v>
          </cell>
          <cell r="D13757">
            <v>246034</v>
          </cell>
          <cell r="E13757">
            <v>336000</v>
          </cell>
        </row>
        <row r="13758">
          <cell r="A13758">
            <v>31001</v>
          </cell>
          <cell r="B13758" t="str">
            <v>31/12/2012</v>
          </cell>
          <cell r="D13758">
            <v>246034</v>
          </cell>
          <cell r="E13758">
            <v>339000</v>
          </cell>
        </row>
        <row r="13759">
          <cell r="A13759">
            <v>31001</v>
          </cell>
          <cell r="B13759" t="str">
            <v>31/12/2013</v>
          </cell>
          <cell r="D13759">
            <v>246034</v>
          </cell>
          <cell r="E13759">
            <v>298000</v>
          </cell>
        </row>
        <row r="13760">
          <cell r="A13760">
            <v>31001</v>
          </cell>
          <cell r="B13760" t="str">
            <v>31/12/2014</v>
          </cell>
          <cell r="D13760">
            <v>246034</v>
          </cell>
          <cell r="E13760">
            <v>252000</v>
          </cell>
        </row>
        <row r="13761">
          <cell r="A13761">
            <v>31001</v>
          </cell>
          <cell r="B13761" t="str">
            <v>31/12/2015</v>
          </cell>
          <cell r="D13761">
            <v>246034</v>
          </cell>
          <cell r="E13761">
            <v>194000</v>
          </cell>
        </row>
        <row r="13762">
          <cell r="A13762">
            <v>31001</v>
          </cell>
          <cell r="B13762" t="str">
            <v>31/12/2011</v>
          </cell>
          <cell r="D13762">
            <v>246036</v>
          </cell>
          <cell r="E13762">
            <v>13328000</v>
          </cell>
        </row>
        <row r="13763">
          <cell r="A13763">
            <v>31001</v>
          </cell>
          <cell r="B13763" t="str">
            <v>31/12/2012</v>
          </cell>
          <cell r="D13763">
            <v>246036</v>
          </cell>
          <cell r="E13763">
            <v>14318000</v>
          </cell>
        </row>
        <row r="13764">
          <cell r="A13764">
            <v>31001</v>
          </cell>
          <cell r="B13764" t="str">
            <v>31/12/2013</v>
          </cell>
          <cell r="D13764">
            <v>246036</v>
          </cell>
          <cell r="E13764">
            <v>15066000</v>
          </cell>
        </row>
        <row r="13765">
          <cell r="A13765">
            <v>31001</v>
          </cell>
          <cell r="B13765" t="str">
            <v>31/12/2014</v>
          </cell>
          <cell r="D13765">
            <v>246036</v>
          </cell>
          <cell r="E13765">
            <v>15604000</v>
          </cell>
        </row>
        <row r="13766">
          <cell r="A13766">
            <v>31001</v>
          </cell>
          <cell r="B13766" t="str">
            <v>31/12/2015</v>
          </cell>
          <cell r="D13766">
            <v>246036</v>
          </cell>
          <cell r="E13766">
            <v>16851000</v>
          </cell>
        </row>
        <row r="13767">
          <cell r="A13767">
            <v>31001</v>
          </cell>
          <cell r="B13767" t="str">
            <v>31/12/2011</v>
          </cell>
          <cell r="D13767">
            <v>246037</v>
          </cell>
          <cell r="E13767">
            <v>335000</v>
          </cell>
        </row>
        <row r="13768">
          <cell r="A13768">
            <v>31001</v>
          </cell>
          <cell r="B13768" t="str">
            <v>31/12/2012</v>
          </cell>
          <cell r="D13768">
            <v>246037</v>
          </cell>
          <cell r="E13768">
            <v>319000</v>
          </cell>
        </row>
        <row r="13769">
          <cell r="A13769">
            <v>31001</v>
          </cell>
          <cell r="B13769" t="str">
            <v>31/12/2013</v>
          </cell>
          <cell r="D13769">
            <v>246037</v>
          </cell>
          <cell r="E13769">
            <v>315000</v>
          </cell>
        </row>
        <row r="13770">
          <cell r="A13770">
            <v>31001</v>
          </cell>
          <cell r="B13770" t="str">
            <v>31/12/2014</v>
          </cell>
          <cell r="D13770">
            <v>246037</v>
          </cell>
          <cell r="E13770">
            <v>281000</v>
          </cell>
        </row>
        <row r="13771">
          <cell r="A13771">
            <v>31001</v>
          </cell>
          <cell r="B13771" t="str">
            <v>31/12/2015</v>
          </cell>
          <cell r="D13771">
            <v>246037</v>
          </cell>
          <cell r="E13771">
            <v>304000</v>
          </cell>
        </row>
        <row r="13772">
          <cell r="A13772">
            <v>31001</v>
          </cell>
          <cell r="B13772" t="str">
            <v>31/12/2011</v>
          </cell>
          <cell r="D13772">
            <v>246128</v>
          </cell>
          <cell r="E13772">
            <v>7484000</v>
          </cell>
        </row>
        <row r="13773">
          <cell r="A13773">
            <v>31001</v>
          </cell>
          <cell r="B13773" t="str">
            <v>31/12/2012</v>
          </cell>
          <cell r="D13773">
            <v>246128</v>
          </cell>
          <cell r="E13773">
            <v>8366000</v>
          </cell>
        </row>
        <row r="13774">
          <cell r="A13774">
            <v>31001</v>
          </cell>
          <cell r="B13774" t="str">
            <v>31/12/2013</v>
          </cell>
          <cell r="D13774">
            <v>246128</v>
          </cell>
          <cell r="E13774">
            <v>9317000</v>
          </cell>
        </row>
        <row r="13775">
          <cell r="A13775">
            <v>31001</v>
          </cell>
          <cell r="B13775" t="str">
            <v>31/12/2014</v>
          </cell>
          <cell r="D13775">
            <v>246128</v>
          </cell>
          <cell r="E13775">
            <v>9467000</v>
          </cell>
        </row>
        <row r="13776">
          <cell r="A13776">
            <v>31001</v>
          </cell>
          <cell r="B13776" t="str">
            <v>31/12/2015</v>
          </cell>
          <cell r="D13776">
            <v>246128</v>
          </cell>
          <cell r="E13776">
            <v>9443000</v>
          </cell>
        </row>
        <row r="13777">
          <cell r="A13777">
            <v>31001</v>
          </cell>
          <cell r="B13777" t="str">
            <v>31/12/2011</v>
          </cell>
          <cell r="D13777">
            <v>246132</v>
          </cell>
          <cell r="E13777">
            <v>3203000</v>
          </cell>
        </row>
        <row r="13778">
          <cell r="A13778">
            <v>31001</v>
          </cell>
          <cell r="B13778" t="str">
            <v>31/12/2012</v>
          </cell>
          <cell r="D13778">
            <v>246132</v>
          </cell>
          <cell r="E13778">
            <v>3314000</v>
          </cell>
        </row>
        <row r="13779">
          <cell r="A13779">
            <v>31001</v>
          </cell>
          <cell r="B13779" t="str">
            <v>31/12/2013</v>
          </cell>
          <cell r="D13779">
            <v>246132</v>
          </cell>
          <cell r="E13779">
            <v>3687000</v>
          </cell>
        </row>
        <row r="13780">
          <cell r="A13780">
            <v>31001</v>
          </cell>
          <cell r="B13780" t="str">
            <v>31/12/2014</v>
          </cell>
          <cell r="D13780">
            <v>246132</v>
          </cell>
          <cell r="E13780">
            <v>3296000</v>
          </cell>
        </row>
        <row r="13781">
          <cell r="A13781">
            <v>31001</v>
          </cell>
          <cell r="B13781" t="str">
            <v>31/12/2015</v>
          </cell>
          <cell r="D13781">
            <v>246132</v>
          </cell>
          <cell r="E13781">
            <v>3285000</v>
          </cell>
        </row>
        <row r="13782">
          <cell r="A13782">
            <v>31001</v>
          </cell>
          <cell r="B13782" t="str">
            <v>31/12/2011</v>
          </cell>
          <cell r="D13782">
            <v>246133</v>
          </cell>
          <cell r="E13782">
            <v>862000</v>
          </cell>
        </row>
        <row r="13783">
          <cell r="A13783">
            <v>31001</v>
          </cell>
          <cell r="B13783" t="str">
            <v>31/12/2012</v>
          </cell>
          <cell r="D13783">
            <v>246133</v>
          </cell>
          <cell r="E13783">
            <v>520000</v>
          </cell>
        </row>
        <row r="13784">
          <cell r="A13784">
            <v>31001</v>
          </cell>
          <cell r="B13784" t="str">
            <v>31/12/2013</v>
          </cell>
          <cell r="D13784">
            <v>246133</v>
          </cell>
          <cell r="E13784">
            <v>483000</v>
          </cell>
        </row>
        <row r="13785">
          <cell r="A13785">
            <v>31001</v>
          </cell>
          <cell r="B13785" t="str">
            <v>31/12/2014</v>
          </cell>
          <cell r="D13785">
            <v>246133</v>
          </cell>
          <cell r="E13785">
            <v>299000</v>
          </cell>
        </row>
        <row r="13786">
          <cell r="A13786">
            <v>31001</v>
          </cell>
          <cell r="B13786" t="str">
            <v>31/12/2015</v>
          </cell>
          <cell r="D13786">
            <v>246133</v>
          </cell>
          <cell r="E13786">
            <v>216000</v>
          </cell>
        </row>
        <row r="13787">
          <cell r="A13787">
            <v>31001</v>
          </cell>
          <cell r="B13787" t="str">
            <v>31/12/2011</v>
          </cell>
          <cell r="D13787">
            <v>246134</v>
          </cell>
          <cell r="E13787">
            <v>527000</v>
          </cell>
        </row>
        <row r="13788">
          <cell r="A13788">
            <v>31001</v>
          </cell>
          <cell r="B13788" t="str">
            <v>31/12/2012</v>
          </cell>
          <cell r="D13788">
            <v>246134</v>
          </cell>
          <cell r="E13788">
            <v>385000</v>
          </cell>
        </row>
        <row r="13789">
          <cell r="A13789">
            <v>31001</v>
          </cell>
          <cell r="B13789" t="str">
            <v>31/12/2013</v>
          </cell>
          <cell r="D13789">
            <v>246134</v>
          </cell>
          <cell r="E13789">
            <v>342000</v>
          </cell>
        </row>
        <row r="13790">
          <cell r="A13790">
            <v>31001</v>
          </cell>
          <cell r="B13790" t="str">
            <v>31/12/2014</v>
          </cell>
          <cell r="D13790">
            <v>246134</v>
          </cell>
          <cell r="E13790">
            <v>142000</v>
          </cell>
        </row>
        <row r="13791">
          <cell r="A13791">
            <v>31001</v>
          </cell>
          <cell r="B13791" t="str">
            <v>31/12/2015</v>
          </cell>
          <cell r="D13791">
            <v>246134</v>
          </cell>
          <cell r="E13791">
            <v>64000</v>
          </cell>
        </row>
        <row r="13792">
          <cell r="A13792">
            <v>31001</v>
          </cell>
          <cell r="B13792" t="str">
            <v>31/12/2011</v>
          </cell>
          <cell r="D13792">
            <v>246135</v>
          </cell>
          <cell r="E13792">
            <v>1000</v>
          </cell>
        </row>
        <row r="13793">
          <cell r="A13793">
            <v>31001</v>
          </cell>
          <cell r="B13793" t="str">
            <v>31/12/2012</v>
          </cell>
          <cell r="D13793">
            <v>246135</v>
          </cell>
          <cell r="E13793">
            <v>-34000</v>
          </cell>
        </row>
        <row r="13794">
          <cell r="A13794">
            <v>31001</v>
          </cell>
          <cell r="B13794" t="str">
            <v>31/12/2013</v>
          </cell>
          <cell r="D13794">
            <v>246135</v>
          </cell>
          <cell r="E13794">
            <v>7000</v>
          </cell>
        </row>
        <row r="13795">
          <cell r="A13795">
            <v>31001</v>
          </cell>
          <cell r="B13795" t="str">
            <v>31/12/2014</v>
          </cell>
          <cell r="D13795">
            <v>246135</v>
          </cell>
          <cell r="E13795">
            <v>-65000</v>
          </cell>
        </row>
        <row r="13796">
          <cell r="A13796">
            <v>31001</v>
          </cell>
          <cell r="B13796" t="str">
            <v>31/12/2015</v>
          </cell>
          <cell r="D13796">
            <v>246135</v>
          </cell>
          <cell r="E13796">
            <v>-69000</v>
          </cell>
        </row>
        <row r="13797">
          <cell r="A13797">
            <v>31001</v>
          </cell>
          <cell r="B13797" t="str">
            <v>31/12/2011</v>
          </cell>
          <cell r="D13797">
            <v>246136</v>
          </cell>
          <cell r="E13797">
            <v>32000</v>
          </cell>
        </row>
        <row r="13798">
          <cell r="A13798">
            <v>31001</v>
          </cell>
          <cell r="B13798" t="str">
            <v>31/12/2012</v>
          </cell>
          <cell r="D13798">
            <v>246136</v>
          </cell>
          <cell r="E13798">
            <v>12000</v>
          </cell>
        </row>
        <row r="13799">
          <cell r="A13799">
            <v>31001</v>
          </cell>
          <cell r="B13799" t="str">
            <v>31/12/2013</v>
          </cell>
          <cell r="D13799">
            <v>246136</v>
          </cell>
          <cell r="E13799">
            <v>6000</v>
          </cell>
        </row>
        <row r="13800">
          <cell r="A13800">
            <v>31001</v>
          </cell>
          <cell r="B13800" t="str">
            <v>31/12/2014</v>
          </cell>
          <cell r="D13800">
            <v>246136</v>
          </cell>
          <cell r="E13800">
            <v>-27000</v>
          </cell>
        </row>
        <row r="13801">
          <cell r="A13801">
            <v>31001</v>
          </cell>
          <cell r="B13801" t="str">
            <v>31/12/2015</v>
          </cell>
          <cell r="D13801">
            <v>246136</v>
          </cell>
          <cell r="E13801">
            <v>-4000</v>
          </cell>
        </row>
        <row r="13802">
          <cell r="A13802">
            <v>31001</v>
          </cell>
          <cell r="B13802" t="str">
            <v>31/12/2011</v>
          </cell>
          <cell r="D13802">
            <v>246137</v>
          </cell>
          <cell r="E13802">
            <v>206000</v>
          </cell>
        </row>
        <row r="13803">
          <cell r="A13803">
            <v>31001</v>
          </cell>
          <cell r="B13803" t="str">
            <v>31/12/2012</v>
          </cell>
          <cell r="D13803">
            <v>246137</v>
          </cell>
          <cell r="E13803">
            <v>161000</v>
          </cell>
        </row>
        <row r="13804">
          <cell r="A13804">
            <v>31001</v>
          </cell>
          <cell r="B13804" t="str">
            <v>31/12/2013</v>
          </cell>
          <cell r="D13804">
            <v>246137</v>
          </cell>
          <cell r="E13804">
            <v>172000</v>
          </cell>
        </row>
        <row r="13805">
          <cell r="A13805">
            <v>31001</v>
          </cell>
          <cell r="B13805" t="str">
            <v>31/12/2014</v>
          </cell>
          <cell r="D13805">
            <v>246137</v>
          </cell>
          <cell r="E13805">
            <v>146000</v>
          </cell>
        </row>
        <row r="13806">
          <cell r="A13806">
            <v>31001</v>
          </cell>
          <cell r="B13806" t="str">
            <v>31/12/2015</v>
          </cell>
          <cell r="D13806">
            <v>246137</v>
          </cell>
          <cell r="E13806">
            <v>82000</v>
          </cell>
        </row>
        <row r="13807">
          <cell r="A13807">
            <v>31001</v>
          </cell>
          <cell r="B13807" t="str">
            <v>31/12/2011</v>
          </cell>
          <cell r="D13807">
            <v>246138</v>
          </cell>
          <cell r="E13807">
            <v>5261000</v>
          </cell>
        </row>
        <row r="13808">
          <cell r="A13808">
            <v>31001</v>
          </cell>
          <cell r="B13808" t="str">
            <v>31/12/2012</v>
          </cell>
          <cell r="D13808">
            <v>246138</v>
          </cell>
          <cell r="E13808">
            <v>5194000</v>
          </cell>
        </row>
        <row r="13809">
          <cell r="A13809">
            <v>31001</v>
          </cell>
          <cell r="B13809" t="str">
            <v>31/12/2013</v>
          </cell>
          <cell r="D13809">
            <v>246138</v>
          </cell>
          <cell r="E13809">
            <v>4814000</v>
          </cell>
        </row>
        <row r="13810">
          <cell r="A13810">
            <v>31001</v>
          </cell>
          <cell r="B13810" t="str">
            <v>31/12/2014</v>
          </cell>
          <cell r="D13810">
            <v>246138</v>
          </cell>
          <cell r="E13810">
            <v>4540000</v>
          </cell>
        </row>
        <row r="13811">
          <cell r="A13811">
            <v>31001</v>
          </cell>
          <cell r="B13811" t="str">
            <v>31/12/2015</v>
          </cell>
          <cell r="D13811">
            <v>246138</v>
          </cell>
          <cell r="E13811">
            <v>4604000</v>
          </cell>
        </row>
        <row r="13812">
          <cell r="A13812">
            <v>31001</v>
          </cell>
          <cell r="B13812" t="str">
            <v>31/12/2011</v>
          </cell>
          <cell r="D13812">
            <v>246142</v>
          </cell>
          <cell r="E13812">
            <v>4636000</v>
          </cell>
        </row>
        <row r="13813">
          <cell r="A13813">
            <v>31001</v>
          </cell>
          <cell r="B13813" t="str">
            <v>31/12/2012</v>
          </cell>
          <cell r="D13813">
            <v>246142</v>
          </cell>
          <cell r="E13813">
            <v>4893000</v>
          </cell>
        </row>
        <row r="13814">
          <cell r="A13814">
            <v>31001</v>
          </cell>
          <cell r="B13814" t="str">
            <v>31/12/2013</v>
          </cell>
          <cell r="D13814">
            <v>246142</v>
          </cell>
          <cell r="E13814">
            <v>4521000</v>
          </cell>
        </row>
        <row r="13815">
          <cell r="A13815">
            <v>31001</v>
          </cell>
          <cell r="B13815" t="str">
            <v>31/12/2014</v>
          </cell>
          <cell r="D13815">
            <v>246142</v>
          </cell>
          <cell r="E13815">
            <v>4197000</v>
          </cell>
        </row>
        <row r="13816">
          <cell r="A13816">
            <v>31001</v>
          </cell>
          <cell r="B13816" t="str">
            <v>31/12/2015</v>
          </cell>
          <cell r="D13816">
            <v>246142</v>
          </cell>
          <cell r="E13816">
            <v>4160000</v>
          </cell>
        </row>
        <row r="13817">
          <cell r="A13817">
            <v>31001</v>
          </cell>
          <cell r="B13817" t="str">
            <v>31/12/2011</v>
          </cell>
          <cell r="D13817">
            <v>246143</v>
          </cell>
          <cell r="E13817">
            <v>122000</v>
          </cell>
        </row>
        <row r="13818">
          <cell r="A13818">
            <v>31001</v>
          </cell>
          <cell r="B13818" t="str">
            <v>31/12/2012</v>
          </cell>
          <cell r="D13818">
            <v>246143</v>
          </cell>
          <cell r="E13818">
            <v>217000</v>
          </cell>
        </row>
        <row r="13819">
          <cell r="A13819">
            <v>31001</v>
          </cell>
          <cell r="B13819" t="str">
            <v>31/12/2013</v>
          </cell>
          <cell r="D13819">
            <v>246143</v>
          </cell>
          <cell r="E13819">
            <v>135000</v>
          </cell>
        </row>
        <row r="13820">
          <cell r="A13820">
            <v>31001</v>
          </cell>
          <cell r="B13820" t="str">
            <v>31/12/2014</v>
          </cell>
          <cell r="D13820">
            <v>246143</v>
          </cell>
          <cell r="E13820">
            <v>48000</v>
          </cell>
        </row>
        <row r="13821">
          <cell r="A13821">
            <v>31001</v>
          </cell>
          <cell r="B13821" t="str">
            <v>31/12/2015</v>
          </cell>
          <cell r="D13821">
            <v>246143</v>
          </cell>
          <cell r="E13821">
            <v>113000</v>
          </cell>
        </row>
        <row r="13822">
          <cell r="A13822">
            <v>31001</v>
          </cell>
          <cell r="B13822" t="str">
            <v>31/12/2011</v>
          </cell>
          <cell r="D13822">
            <v>246144</v>
          </cell>
          <cell r="E13822">
            <v>58000</v>
          </cell>
        </row>
        <row r="13823">
          <cell r="A13823">
            <v>31001</v>
          </cell>
          <cell r="B13823" t="str">
            <v>31/12/2012</v>
          </cell>
          <cell r="D13823">
            <v>246144</v>
          </cell>
          <cell r="E13823">
            <v>73000</v>
          </cell>
        </row>
        <row r="13824">
          <cell r="A13824">
            <v>31001</v>
          </cell>
          <cell r="B13824" t="str">
            <v>31/12/2013</v>
          </cell>
          <cell r="D13824">
            <v>246144</v>
          </cell>
          <cell r="E13824">
            <v>28000</v>
          </cell>
        </row>
        <row r="13825">
          <cell r="A13825">
            <v>31001</v>
          </cell>
          <cell r="B13825" t="str">
            <v>31/12/2014</v>
          </cell>
          <cell r="D13825">
            <v>246144</v>
          </cell>
          <cell r="E13825">
            <v>38000</v>
          </cell>
        </row>
        <row r="13826">
          <cell r="A13826">
            <v>31001</v>
          </cell>
          <cell r="B13826" t="str">
            <v>31/12/2015</v>
          </cell>
          <cell r="D13826">
            <v>246144</v>
          </cell>
          <cell r="E13826">
            <v>109000</v>
          </cell>
        </row>
        <row r="13827">
          <cell r="A13827">
            <v>31001</v>
          </cell>
          <cell r="B13827" t="str">
            <v>31/12/2011</v>
          </cell>
          <cell r="D13827">
            <v>246145</v>
          </cell>
          <cell r="E13827">
            <v>-1000</v>
          </cell>
        </row>
        <row r="13828">
          <cell r="A13828">
            <v>31001</v>
          </cell>
          <cell r="B13828" t="str">
            <v>31/12/2012</v>
          </cell>
          <cell r="D13828">
            <v>246145</v>
          </cell>
          <cell r="E13828">
            <v>48000</v>
          </cell>
        </row>
        <row r="13829">
          <cell r="A13829">
            <v>31001</v>
          </cell>
          <cell r="B13829" t="str">
            <v>31/12/2013</v>
          </cell>
          <cell r="D13829">
            <v>246145</v>
          </cell>
          <cell r="E13829">
            <v>-2000</v>
          </cell>
        </row>
        <row r="13830">
          <cell r="A13830">
            <v>31001</v>
          </cell>
          <cell r="B13830" t="str">
            <v>31/12/2015</v>
          </cell>
          <cell r="D13830">
            <v>246145</v>
          </cell>
          <cell r="E13830">
            <v>-20000</v>
          </cell>
        </row>
        <row r="13831">
          <cell r="A13831">
            <v>31001</v>
          </cell>
          <cell r="B13831" t="str">
            <v>31/12/2011</v>
          </cell>
          <cell r="D13831">
            <v>246146</v>
          </cell>
          <cell r="E13831">
            <v>-5000</v>
          </cell>
        </row>
        <row r="13832">
          <cell r="A13832">
            <v>31001</v>
          </cell>
          <cell r="B13832" t="str">
            <v>31/12/2012</v>
          </cell>
          <cell r="D13832">
            <v>246146</v>
          </cell>
          <cell r="E13832">
            <v>39000</v>
          </cell>
        </row>
        <row r="13833">
          <cell r="A13833">
            <v>31001</v>
          </cell>
          <cell r="B13833" t="str">
            <v>31/12/2014</v>
          </cell>
          <cell r="D13833">
            <v>246146</v>
          </cell>
          <cell r="E13833">
            <v>12000</v>
          </cell>
        </row>
        <row r="13834">
          <cell r="A13834">
            <v>31001</v>
          </cell>
          <cell r="B13834" t="str">
            <v>31/12/2015</v>
          </cell>
          <cell r="D13834">
            <v>246146</v>
          </cell>
          <cell r="E13834">
            <v>-23000</v>
          </cell>
        </row>
        <row r="13835">
          <cell r="A13835">
            <v>31001</v>
          </cell>
          <cell r="B13835" t="str">
            <v>31/12/2011</v>
          </cell>
          <cell r="D13835">
            <v>246147</v>
          </cell>
          <cell r="E13835">
            <v>29000</v>
          </cell>
        </row>
        <row r="13836">
          <cell r="A13836">
            <v>31001</v>
          </cell>
          <cell r="B13836" t="str">
            <v>31/12/2012</v>
          </cell>
          <cell r="D13836">
            <v>246147</v>
          </cell>
          <cell r="E13836">
            <v>32000</v>
          </cell>
        </row>
        <row r="13837">
          <cell r="A13837">
            <v>31001</v>
          </cell>
          <cell r="B13837" t="str">
            <v>31/12/2013</v>
          </cell>
          <cell r="D13837">
            <v>246147</v>
          </cell>
          <cell r="E13837">
            <v>35000</v>
          </cell>
        </row>
        <row r="13838">
          <cell r="A13838">
            <v>31001</v>
          </cell>
          <cell r="B13838" t="str">
            <v>31/12/2014</v>
          </cell>
          <cell r="D13838">
            <v>246147</v>
          </cell>
          <cell r="E13838">
            <v>14000</v>
          </cell>
        </row>
        <row r="13839">
          <cell r="A13839">
            <v>31001</v>
          </cell>
          <cell r="B13839" t="str">
            <v>31/12/2015</v>
          </cell>
          <cell r="D13839">
            <v>246147</v>
          </cell>
          <cell r="E13839">
            <v>21000</v>
          </cell>
        </row>
        <row r="13840">
          <cell r="A13840">
            <v>31001</v>
          </cell>
          <cell r="B13840" t="str">
            <v>31/12/2011</v>
          </cell>
          <cell r="D13840">
            <v>246148</v>
          </cell>
          <cell r="E13840">
            <v>53509000</v>
          </cell>
        </row>
        <row r="13841">
          <cell r="A13841">
            <v>31001</v>
          </cell>
          <cell r="B13841" t="str">
            <v>31/12/2012</v>
          </cell>
          <cell r="D13841">
            <v>246148</v>
          </cell>
          <cell r="E13841">
            <v>53522000</v>
          </cell>
        </row>
        <row r="13842">
          <cell r="A13842">
            <v>31001</v>
          </cell>
          <cell r="B13842" t="str">
            <v>31/12/2013</v>
          </cell>
          <cell r="D13842">
            <v>246148</v>
          </cell>
          <cell r="E13842">
            <v>55301000</v>
          </cell>
        </row>
        <row r="13843">
          <cell r="A13843">
            <v>31001</v>
          </cell>
          <cell r="B13843" t="str">
            <v>31/12/2014</v>
          </cell>
          <cell r="D13843">
            <v>246148</v>
          </cell>
          <cell r="E13843">
            <v>57956000</v>
          </cell>
        </row>
        <row r="13844">
          <cell r="A13844">
            <v>31001</v>
          </cell>
          <cell r="B13844" t="str">
            <v>31/12/2015</v>
          </cell>
          <cell r="D13844">
            <v>246148</v>
          </cell>
          <cell r="E13844">
            <v>57321000</v>
          </cell>
        </row>
        <row r="13845">
          <cell r="A13845">
            <v>31001</v>
          </cell>
          <cell r="B13845" t="str">
            <v>31/12/2011</v>
          </cell>
          <cell r="D13845">
            <v>246152</v>
          </cell>
          <cell r="E13845">
            <v>36534000</v>
          </cell>
        </row>
        <row r="13846">
          <cell r="A13846">
            <v>31001</v>
          </cell>
          <cell r="B13846" t="str">
            <v>31/12/2012</v>
          </cell>
          <cell r="D13846">
            <v>246152</v>
          </cell>
          <cell r="E13846">
            <v>37648000</v>
          </cell>
        </row>
        <row r="13847">
          <cell r="A13847">
            <v>31001</v>
          </cell>
          <cell r="B13847" t="str">
            <v>31/12/2013</v>
          </cell>
          <cell r="D13847">
            <v>246152</v>
          </cell>
          <cell r="E13847">
            <v>36674000</v>
          </cell>
        </row>
        <row r="13848">
          <cell r="A13848">
            <v>31001</v>
          </cell>
          <cell r="B13848" t="str">
            <v>31/12/2014</v>
          </cell>
          <cell r="D13848">
            <v>246152</v>
          </cell>
          <cell r="E13848">
            <v>35456000</v>
          </cell>
        </row>
        <row r="13849">
          <cell r="A13849">
            <v>31001</v>
          </cell>
          <cell r="B13849" t="str">
            <v>31/12/2015</v>
          </cell>
          <cell r="D13849">
            <v>246152</v>
          </cell>
          <cell r="E13849">
            <v>35800000</v>
          </cell>
        </row>
        <row r="13850">
          <cell r="A13850">
            <v>31001</v>
          </cell>
          <cell r="B13850" t="str">
            <v>31/12/2011</v>
          </cell>
          <cell r="D13850">
            <v>246153</v>
          </cell>
          <cell r="E13850">
            <v>2153000</v>
          </cell>
        </row>
        <row r="13851">
          <cell r="A13851">
            <v>31001</v>
          </cell>
          <cell r="B13851" t="str">
            <v>31/12/2012</v>
          </cell>
          <cell r="D13851">
            <v>246153</v>
          </cell>
          <cell r="E13851">
            <v>1981000</v>
          </cell>
        </row>
        <row r="13852">
          <cell r="A13852">
            <v>31001</v>
          </cell>
          <cell r="B13852" t="str">
            <v>31/12/2013</v>
          </cell>
          <cell r="D13852">
            <v>246153</v>
          </cell>
          <cell r="E13852">
            <v>2106000</v>
          </cell>
        </row>
        <row r="13853">
          <cell r="A13853">
            <v>31001</v>
          </cell>
          <cell r="B13853" t="str">
            <v>31/12/2014</v>
          </cell>
          <cell r="D13853">
            <v>246153</v>
          </cell>
          <cell r="E13853">
            <v>2269000</v>
          </cell>
        </row>
        <row r="13854">
          <cell r="A13854">
            <v>31001</v>
          </cell>
          <cell r="B13854" t="str">
            <v>31/12/2015</v>
          </cell>
          <cell r="D13854">
            <v>246153</v>
          </cell>
          <cell r="E13854">
            <v>1689000</v>
          </cell>
        </row>
        <row r="13855">
          <cell r="A13855">
            <v>31001</v>
          </cell>
          <cell r="B13855" t="str">
            <v>31/12/2011</v>
          </cell>
          <cell r="D13855">
            <v>246154</v>
          </cell>
          <cell r="E13855">
            <v>1179000</v>
          </cell>
        </row>
        <row r="13856">
          <cell r="A13856">
            <v>31001</v>
          </cell>
          <cell r="B13856" t="str">
            <v>31/12/2012</v>
          </cell>
          <cell r="D13856">
            <v>246154</v>
          </cell>
          <cell r="E13856">
            <v>1108000</v>
          </cell>
        </row>
        <row r="13857">
          <cell r="A13857">
            <v>31001</v>
          </cell>
          <cell r="B13857" t="str">
            <v>31/12/2013</v>
          </cell>
          <cell r="D13857">
            <v>246154</v>
          </cell>
          <cell r="E13857">
            <v>951000</v>
          </cell>
        </row>
        <row r="13858">
          <cell r="A13858">
            <v>31001</v>
          </cell>
          <cell r="B13858" t="str">
            <v>31/12/2014</v>
          </cell>
          <cell r="D13858">
            <v>246154</v>
          </cell>
          <cell r="E13858">
            <v>735000</v>
          </cell>
        </row>
        <row r="13859">
          <cell r="A13859">
            <v>31001</v>
          </cell>
          <cell r="B13859" t="str">
            <v>31/12/2015</v>
          </cell>
          <cell r="D13859">
            <v>246154</v>
          </cell>
          <cell r="E13859">
            <v>806000</v>
          </cell>
        </row>
        <row r="13860">
          <cell r="A13860">
            <v>31001</v>
          </cell>
          <cell r="B13860" t="str">
            <v>31/12/2011</v>
          </cell>
          <cell r="D13860">
            <v>246155</v>
          </cell>
          <cell r="E13860">
            <v>49000</v>
          </cell>
        </row>
        <row r="13861">
          <cell r="A13861">
            <v>31001</v>
          </cell>
          <cell r="B13861" t="str">
            <v>31/12/2012</v>
          </cell>
          <cell r="D13861">
            <v>246155</v>
          </cell>
          <cell r="E13861">
            <v>68000</v>
          </cell>
        </row>
        <row r="13862">
          <cell r="A13862">
            <v>31001</v>
          </cell>
          <cell r="B13862" t="str">
            <v>31/12/2013</v>
          </cell>
          <cell r="D13862">
            <v>246155</v>
          </cell>
          <cell r="E13862">
            <v>54000</v>
          </cell>
        </row>
        <row r="13863">
          <cell r="A13863">
            <v>31001</v>
          </cell>
          <cell r="B13863" t="str">
            <v>31/12/2014</v>
          </cell>
          <cell r="D13863">
            <v>246155</v>
          </cell>
          <cell r="E13863">
            <v>-15000</v>
          </cell>
        </row>
        <row r="13864">
          <cell r="A13864">
            <v>31001</v>
          </cell>
          <cell r="B13864" t="str">
            <v>31/12/2015</v>
          </cell>
          <cell r="D13864">
            <v>246155</v>
          </cell>
          <cell r="E13864">
            <v>-11000</v>
          </cell>
        </row>
        <row r="13865">
          <cell r="A13865">
            <v>31001</v>
          </cell>
          <cell r="B13865" t="str">
            <v>31/12/2011</v>
          </cell>
          <cell r="D13865">
            <v>246156</v>
          </cell>
          <cell r="E13865">
            <v>129000</v>
          </cell>
        </row>
        <row r="13866">
          <cell r="A13866">
            <v>31001</v>
          </cell>
          <cell r="B13866" t="str">
            <v>31/12/2012</v>
          </cell>
          <cell r="D13866">
            <v>246156</v>
          </cell>
          <cell r="E13866">
            <v>66000</v>
          </cell>
        </row>
        <row r="13867">
          <cell r="A13867">
            <v>31001</v>
          </cell>
          <cell r="B13867" t="str">
            <v>31/12/2013</v>
          </cell>
          <cell r="D13867">
            <v>246156</v>
          </cell>
          <cell r="E13867">
            <v>66000</v>
          </cell>
        </row>
        <row r="13868">
          <cell r="A13868">
            <v>31001</v>
          </cell>
          <cell r="B13868" t="str">
            <v>31/12/2014</v>
          </cell>
          <cell r="D13868">
            <v>246156</v>
          </cell>
          <cell r="E13868">
            <v>1000</v>
          </cell>
        </row>
        <row r="13869">
          <cell r="A13869">
            <v>31001</v>
          </cell>
          <cell r="B13869" t="str">
            <v>31/12/2015</v>
          </cell>
          <cell r="D13869">
            <v>246156</v>
          </cell>
          <cell r="E13869">
            <v>52000</v>
          </cell>
        </row>
        <row r="13870">
          <cell r="A13870">
            <v>31001</v>
          </cell>
          <cell r="B13870" t="str">
            <v>31/12/2011</v>
          </cell>
          <cell r="D13870">
            <v>246157</v>
          </cell>
          <cell r="E13870">
            <v>639000</v>
          </cell>
        </row>
        <row r="13871">
          <cell r="A13871">
            <v>31001</v>
          </cell>
          <cell r="B13871" t="str">
            <v>31/12/2012</v>
          </cell>
          <cell r="D13871">
            <v>246157</v>
          </cell>
          <cell r="E13871">
            <v>641000</v>
          </cell>
        </row>
        <row r="13872">
          <cell r="A13872">
            <v>31001</v>
          </cell>
          <cell r="B13872" t="str">
            <v>31/12/2013</v>
          </cell>
          <cell r="D13872">
            <v>246157</v>
          </cell>
          <cell r="E13872">
            <v>636000</v>
          </cell>
        </row>
        <row r="13873">
          <cell r="A13873">
            <v>31001</v>
          </cell>
          <cell r="B13873" t="str">
            <v>31/12/2014</v>
          </cell>
          <cell r="D13873">
            <v>246157</v>
          </cell>
          <cell r="E13873">
            <v>624000</v>
          </cell>
        </row>
        <row r="13874">
          <cell r="A13874">
            <v>31001</v>
          </cell>
          <cell r="B13874" t="str">
            <v>31/12/2015</v>
          </cell>
          <cell r="D13874">
            <v>246157</v>
          </cell>
          <cell r="E13874">
            <v>561000</v>
          </cell>
        </row>
        <row r="13875">
          <cell r="A13875">
            <v>31001</v>
          </cell>
          <cell r="B13875" t="str">
            <v>31/12/2011</v>
          </cell>
          <cell r="D13875">
            <v>246162</v>
          </cell>
          <cell r="E13875">
            <v>64482000</v>
          </cell>
        </row>
        <row r="13876">
          <cell r="A13876">
            <v>31001</v>
          </cell>
          <cell r="B13876" t="str">
            <v>31/12/2012</v>
          </cell>
          <cell r="D13876">
            <v>246162</v>
          </cell>
          <cell r="E13876">
            <v>68069000</v>
          </cell>
        </row>
        <row r="13877">
          <cell r="A13877">
            <v>31001</v>
          </cell>
          <cell r="B13877" t="str">
            <v>31/12/2013</v>
          </cell>
          <cell r="D13877">
            <v>246162</v>
          </cell>
          <cell r="E13877">
            <v>69074000</v>
          </cell>
        </row>
        <row r="13878">
          <cell r="A13878">
            <v>31001</v>
          </cell>
          <cell r="B13878" t="str">
            <v>31/12/2014</v>
          </cell>
          <cell r="D13878">
            <v>246162</v>
          </cell>
          <cell r="E13878">
            <v>69312000</v>
          </cell>
        </row>
        <row r="13879">
          <cell r="A13879">
            <v>31001</v>
          </cell>
          <cell r="B13879" t="str">
            <v>31/12/2015</v>
          </cell>
          <cell r="D13879">
            <v>246162</v>
          </cell>
          <cell r="E13879">
            <v>72683000</v>
          </cell>
        </row>
        <row r="13880">
          <cell r="A13880">
            <v>31001</v>
          </cell>
          <cell r="B13880" t="str">
            <v>31/12/2011</v>
          </cell>
          <cell r="D13880">
            <v>246163</v>
          </cell>
          <cell r="E13880">
            <v>2824000</v>
          </cell>
        </row>
        <row r="13881">
          <cell r="A13881">
            <v>31001</v>
          </cell>
          <cell r="B13881" t="str">
            <v>31/12/2012</v>
          </cell>
          <cell r="D13881">
            <v>246163</v>
          </cell>
          <cell r="E13881">
            <v>2639000</v>
          </cell>
        </row>
        <row r="13882">
          <cell r="A13882">
            <v>31001</v>
          </cell>
          <cell r="B13882" t="str">
            <v>31/12/2013</v>
          </cell>
          <cell r="D13882">
            <v>246163</v>
          </cell>
          <cell r="E13882">
            <v>2719000</v>
          </cell>
        </row>
        <row r="13883">
          <cell r="A13883">
            <v>31001</v>
          </cell>
          <cell r="B13883" t="str">
            <v>31/12/2014</v>
          </cell>
          <cell r="D13883">
            <v>246163</v>
          </cell>
          <cell r="E13883">
            <v>2802000</v>
          </cell>
        </row>
        <row r="13884">
          <cell r="A13884">
            <v>31001</v>
          </cell>
          <cell r="B13884" t="str">
            <v>31/12/2015</v>
          </cell>
          <cell r="D13884">
            <v>246163</v>
          </cell>
          <cell r="E13884">
            <v>2187000</v>
          </cell>
        </row>
        <row r="13885">
          <cell r="A13885">
            <v>31001</v>
          </cell>
          <cell r="B13885" t="str">
            <v>31/12/2011</v>
          </cell>
          <cell r="D13885">
            <v>246179</v>
          </cell>
          <cell r="E13885">
            <v>824000</v>
          </cell>
        </row>
        <row r="13886">
          <cell r="A13886">
            <v>31001</v>
          </cell>
          <cell r="B13886" t="str">
            <v>31/12/2012</v>
          </cell>
          <cell r="D13886">
            <v>246179</v>
          </cell>
          <cell r="E13886">
            <v>1869000</v>
          </cell>
        </row>
        <row r="13887">
          <cell r="A13887">
            <v>31001</v>
          </cell>
          <cell r="B13887" t="str">
            <v>31/12/2013</v>
          </cell>
          <cell r="D13887">
            <v>246179</v>
          </cell>
          <cell r="E13887">
            <v>2088000</v>
          </cell>
        </row>
        <row r="13888">
          <cell r="A13888">
            <v>31001</v>
          </cell>
          <cell r="B13888" t="str">
            <v>31/12/2014</v>
          </cell>
          <cell r="D13888">
            <v>246179</v>
          </cell>
          <cell r="E13888">
            <v>2421000</v>
          </cell>
        </row>
        <row r="13889">
          <cell r="A13889">
            <v>31001</v>
          </cell>
          <cell r="B13889" t="str">
            <v>31/12/2015</v>
          </cell>
          <cell r="D13889">
            <v>246179</v>
          </cell>
          <cell r="E13889">
            <v>2149000</v>
          </cell>
        </row>
        <row r="13890">
          <cell r="A13890">
            <v>31001</v>
          </cell>
          <cell r="B13890" t="str">
            <v>31/12/2011</v>
          </cell>
          <cell r="D13890">
            <v>246182</v>
          </cell>
          <cell r="E13890">
            <v>711000</v>
          </cell>
        </row>
        <row r="13891">
          <cell r="A13891">
            <v>31001</v>
          </cell>
          <cell r="B13891" t="str">
            <v>31/12/2012</v>
          </cell>
          <cell r="D13891">
            <v>246182</v>
          </cell>
          <cell r="E13891">
            <v>1540000</v>
          </cell>
        </row>
        <row r="13892">
          <cell r="A13892">
            <v>31001</v>
          </cell>
          <cell r="B13892" t="str">
            <v>31/12/2013</v>
          </cell>
          <cell r="D13892">
            <v>246182</v>
          </cell>
          <cell r="E13892">
            <v>1677000</v>
          </cell>
        </row>
        <row r="13893">
          <cell r="A13893">
            <v>31001</v>
          </cell>
          <cell r="B13893" t="str">
            <v>31/12/2014</v>
          </cell>
          <cell r="D13893">
            <v>246182</v>
          </cell>
          <cell r="E13893">
            <v>1442000</v>
          </cell>
        </row>
        <row r="13894">
          <cell r="A13894">
            <v>31001</v>
          </cell>
          <cell r="B13894" t="str">
            <v>31/12/2015</v>
          </cell>
          <cell r="D13894">
            <v>246182</v>
          </cell>
          <cell r="E13894">
            <v>1362000</v>
          </cell>
        </row>
        <row r="13895">
          <cell r="A13895">
            <v>31001</v>
          </cell>
          <cell r="B13895" t="str">
            <v>31/12/2011</v>
          </cell>
          <cell r="D13895">
            <v>246188</v>
          </cell>
          <cell r="E13895">
            <v>8472000</v>
          </cell>
        </row>
        <row r="13896">
          <cell r="A13896">
            <v>31001</v>
          </cell>
          <cell r="B13896" t="str">
            <v>31/12/2012</v>
          </cell>
          <cell r="D13896">
            <v>246188</v>
          </cell>
          <cell r="E13896">
            <v>5690000</v>
          </cell>
        </row>
        <row r="13897">
          <cell r="A13897">
            <v>31001</v>
          </cell>
          <cell r="B13897" t="str">
            <v>31/12/2013</v>
          </cell>
          <cell r="D13897">
            <v>246188</v>
          </cell>
          <cell r="E13897">
            <v>7609000</v>
          </cell>
        </row>
        <row r="13898">
          <cell r="A13898">
            <v>31001</v>
          </cell>
          <cell r="B13898" t="str">
            <v>31/12/2014</v>
          </cell>
          <cell r="D13898">
            <v>246188</v>
          </cell>
          <cell r="E13898">
            <v>8953000</v>
          </cell>
        </row>
        <row r="13899">
          <cell r="A13899">
            <v>31001</v>
          </cell>
          <cell r="B13899" t="str">
            <v>31/12/2015</v>
          </cell>
          <cell r="D13899">
            <v>246188</v>
          </cell>
          <cell r="E13899">
            <v>9416000</v>
          </cell>
        </row>
        <row r="13900">
          <cell r="A13900">
            <v>31001</v>
          </cell>
          <cell r="B13900" t="str">
            <v>31/12/2011</v>
          </cell>
          <cell r="D13900">
            <v>246192</v>
          </cell>
          <cell r="E13900">
            <v>10000</v>
          </cell>
        </row>
        <row r="13901">
          <cell r="A13901">
            <v>31001</v>
          </cell>
          <cell r="B13901" t="str">
            <v>31/12/2012</v>
          </cell>
          <cell r="D13901">
            <v>246192</v>
          </cell>
          <cell r="E13901">
            <v>3000</v>
          </cell>
        </row>
        <row r="13902">
          <cell r="A13902">
            <v>31001</v>
          </cell>
          <cell r="B13902" t="str">
            <v>31/12/2013</v>
          </cell>
          <cell r="D13902">
            <v>246192</v>
          </cell>
          <cell r="E13902">
            <v>23000</v>
          </cell>
        </row>
        <row r="13903">
          <cell r="A13903">
            <v>31001</v>
          </cell>
          <cell r="B13903" t="str">
            <v>31/12/2014</v>
          </cell>
          <cell r="D13903">
            <v>246192</v>
          </cell>
          <cell r="E13903">
            <v>658000</v>
          </cell>
        </row>
        <row r="13904">
          <cell r="A13904">
            <v>31001</v>
          </cell>
          <cell r="B13904" t="str">
            <v>31/12/2015</v>
          </cell>
          <cell r="D13904">
            <v>246192</v>
          </cell>
          <cell r="E13904">
            <v>669000</v>
          </cell>
        </row>
        <row r="13905">
          <cell r="A13905">
            <v>31001</v>
          </cell>
          <cell r="B13905" t="str">
            <v>31/12/2011</v>
          </cell>
          <cell r="D13905">
            <v>246198</v>
          </cell>
          <cell r="E13905">
            <v>102142000</v>
          </cell>
        </row>
        <row r="13906">
          <cell r="A13906">
            <v>31001</v>
          </cell>
          <cell r="B13906" t="str">
            <v>31/12/2012</v>
          </cell>
          <cell r="D13906">
            <v>246198</v>
          </cell>
          <cell r="E13906">
            <v>103010000</v>
          </cell>
        </row>
        <row r="13907">
          <cell r="A13907">
            <v>31001</v>
          </cell>
          <cell r="B13907" t="str">
            <v>31/12/2013</v>
          </cell>
          <cell r="D13907">
            <v>246198</v>
          </cell>
          <cell r="E13907">
            <v>107719000</v>
          </cell>
        </row>
        <row r="13908">
          <cell r="A13908">
            <v>31001</v>
          </cell>
          <cell r="B13908" t="str">
            <v>31/12/2014</v>
          </cell>
          <cell r="D13908">
            <v>246198</v>
          </cell>
          <cell r="E13908">
            <v>114720000</v>
          </cell>
        </row>
        <row r="13909">
          <cell r="A13909">
            <v>31001</v>
          </cell>
          <cell r="B13909" t="str">
            <v>31/12/2015</v>
          </cell>
          <cell r="D13909">
            <v>246198</v>
          </cell>
          <cell r="E13909">
            <v>117725000</v>
          </cell>
        </row>
        <row r="13910">
          <cell r="A13910">
            <v>31001</v>
          </cell>
          <cell r="B13910" t="str">
            <v>31/12/2011</v>
          </cell>
          <cell r="D13910">
            <v>246202</v>
          </cell>
          <cell r="E13910">
            <v>65203000</v>
          </cell>
        </row>
        <row r="13911">
          <cell r="A13911">
            <v>31001</v>
          </cell>
          <cell r="B13911" t="str">
            <v>31/12/2012</v>
          </cell>
          <cell r="D13911">
            <v>246202</v>
          </cell>
          <cell r="E13911">
            <v>69612000</v>
          </cell>
        </row>
        <row r="13912">
          <cell r="A13912">
            <v>31001</v>
          </cell>
          <cell r="B13912" t="str">
            <v>31/12/2013</v>
          </cell>
          <cell r="D13912">
            <v>246202</v>
          </cell>
          <cell r="E13912">
            <v>70774000</v>
          </cell>
        </row>
        <row r="13913">
          <cell r="A13913">
            <v>31001</v>
          </cell>
          <cell r="B13913" t="str">
            <v>31/12/2014</v>
          </cell>
          <cell r="D13913">
            <v>246202</v>
          </cell>
          <cell r="E13913">
            <v>71412000</v>
          </cell>
        </row>
        <row r="13914">
          <cell r="A13914">
            <v>31001</v>
          </cell>
          <cell r="B13914" t="str">
            <v>31/12/2015</v>
          </cell>
          <cell r="D13914">
            <v>246202</v>
          </cell>
          <cell r="E13914">
            <v>74714000</v>
          </cell>
        </row>
        <row r="13915">
          <cell r="A13915">
            <v>31001</v>
          </cell>
          <cell r="B13915" t="str">
            <v>31/12/2011</v>
          </cell>
          <cell r="D13915">
            <v>246203</v>
          </cell>
          <cell r="E13915">
            <v>2824000</v>
          </cell>
        </row>
        <row r="13916">
          <cell r="A13916">
            <v>31001</v>
          </cell>
          <cell r="B13916" t="str">
            <v>31/12/2012</v>
          </cell>
          <cell r="D13916">
            <v>246203</v>
          </cell>
          <cell r="E13916">
            <v>2639000</v>
          </cell>
        </row>
        <row r="13917">
          <cell r="A13917">
            <v>31001</v>
          </cell>
          <cell r="B13917" t="str">
            <v>31/12/2013</v>
          </cell>
          <cell r="D13917">
            <v>246203</v>
          </cell>
          <cell r="E13917">
            <v>2719000</v>
          </cell>
        </row>
        <row r="13918">
          <cell r="A13918">
            <v>31001</v>
          </cell>
          <cell r="B13918" t="str">
            <v>31/12/2014</v>
          </cell>
          <cell r="D13918">
            <v>246203</v>
          </cell>
          <cell r="E13918">
            <v>2802000</v>
          </cell>
        </row>
        <row r="13919">
          <cell r="A13919">
            <v>31001</v>
          </cell>
          <cell r="B13919" t="str">
            <v>31/12/2015</v>
          </cell>
          <cell r="D13919">
            <v>246203</v>
          </cell>
          <cell r="E13919">
            <v>2187000</v>
          </cell>
        </row>
        <row r="13920">
          <cell r="A13920">
            <v>31001</v>
          </cell>
          <cell r="B13920" t="str">
            <v>31/12/2011</v>
          </cell>
          <cell r="D13920">
            <v>246204</v>
          </cell>
          <cell r="E13920">
            <v>1366000</v>
          </cell>
        </row>
        <row r="13921">
          <cell r="A13921">
            <v>31001</v>
          </cell>
          <cell r="B13921" t="str">
            <v>31/12/2012</v>
          </cell>
          <cell r="D13921">
            <v>246204</v>
          </cell>
          <cell r="E13921">
            <v>1251000</v>
          </cell>
        </row>
        <row r="13922">
          <cell r="A13922">
            <v>31001</v>
          </cell>
          <cell r="B13922" t="str">
            <v>31/12/2013</v>
          </cell>
          <cell r="D13922">
            <v>246204</v>
          </cell>
          <cell r="E13922">
            <v>1097000</v>
          </cell>
        </row>
        <row r="13923">
          <cell r="A13923">
            <v>31001</v>
          </cell>
          <cell r="B13923" t="str">
            <v>31/12/2014</v>
          </cell>
          <cell r="D13923">
            <v>246204</v>
          </cell>
          <cell r="E13923">
            <v>869000</v>
          </cell>
        </row>
        <row r="13924">
          <cell r="A13924">
            <v>31001</v>
          </cell>
          <cell r="B13924" t="str">
            <v>31/12/2015</v>
          </cell>
          <cell r="D13924">
            <v>246204</v>
          </cell>
          <cell r="E13924">
            <v>892000</v>
          </cell>
        </row>
        <row r="13925">
          <cell r="A13925">
            <v>31001</v>
          </cell>
          <cell r="B13925" t="str">
            <v>31/12/2011</v>
          </cell>
          <cell r="D13925">
            <v>246205</v>
          </cell>
          <cell r="E13925">
            <v>90000</v>
          </cell>
        </row>
        <row r="13926">
          <cell r="A13926">
            <v>31001</v>
          </cell>
          <cell r="B13926" t="str">
            <v>31/12/2012</v>
          </cell>
          <cell r="D13926">
            <v>246205</v>
          </cell>
          <cell r="E13926">
            <v>125000</v>
          </cell>
        </row>
        <row r="13927">
          <cell r="A13927">
            <v>31001</v>
          </cell>
          <cell r="B13927" t="str">
            <v>31/12/2013</v>
          </cell>
          <cell r="D13927">
            <v>246205</v>
          </cell>
          <cell r="E13927">
            <v>108000</v>
          </cell>
        </row>
        <row r="13928">
          <cell r="A13928">
            <v>31001</v>
          </cell>
          <cell r="B13928" t="str">
            <v>31/12/2014</v>
          </cell>
          <cell r="D13928">
            <v>246205</v>
          </cell>
          <cell r="E13928">
            <v>90000</v>
          </cell>
        </row>
        <row r="13929">
          <cell r="A13929">
            <v>31001</v>
          </cell>
          <cell r="B13929" t="str">
            <v>31/12/2015</v>
          </cell>
          <cell r="D13929">
            <v>246205</v>
          </cell>
          <cell r="E13929">
            <v>31000</v>
          </cell>
        </row>
        <row r="13930">
          <cell r="A13930">
            <v>31001</v>
          </cell>
          <cell r="B13930" t="str">
            <v>31/12/2011</v>
          </cell>
          <cell r="D13930">
            <v>246206</v>
          </cell>
          <cell r="E13930">
            <v>100000</v>
          </cell>
        </row>
        <row r="13931">
          <cell r="A13931">
            <v>31001</v>
          </cell>
          <cell r="B13931" t="str">
            <v>31/12/2012</v>
          </cell>
          <cell r="D13931">
            <v>246206</v>
          </cell>
          <cell r="E13931">
            <v>133000</v>
          </cell>
        </row>
        <row r="13932">
          <cell r="A13932">
            <v>31001</v>
          </cell>
          <cell r="B13932" t="str">
            <v>31/12/2013</v>
          </cell>
          <cell r="D13932">
            <v>246206</v>
          </cell>
          <cell r="E13932">
            <v>104000</v>
          </cell>
        </row>
        <row r="13933">
          <cell r="A13933">
            <v>31001</v>
          </cell>
          <cell r="B13933" t="str">
            <v>31/12/2014</v>
          </cell>
          <cell r="D13933">
            <v>246206</v>
          </cell>
          <cell r="E13933">
            <v>45000</v>
          </cell>
        </row>
        <row r="13934">
          <cell r="A13934">
            <v>31001</v>
          </cell>
          <cell r="B13934" t="str">
            <v>31/12/2015</v>
          </cell>
          <cell r="D13934">
            <v>246206</v>
          </cell>
          <cell r="E13934">
            <v>109000</v>
          </cell>
        </row>
        <row r="13935">
          <cell r="A13935">
            <v>31001</v>
          </cell>
          <cell r="B13935" t="str">
            <v>31/12/2011</v>
          </cell>
          <cell r="D13935">
            <v>246207</v>
          </cell>
          <cell r="E13935">
            <v>928000</v>
          </cell>
        </row>
        <row r="13936">
          <cell r="A13936">
            <v>31001</v>
          </cell>
          <cell r="B13936" t="str">
            <v>31/12/2012</v>
          </cell>
          <cell r="D13936">
            <v>246207</v>
          </cell>
          <cell r="E13936">
            <v>920000</v>
          </cell>
        </row>
        <row r="13937">
          <cell r="A13937">
            <v>31001</v>
          </cell>
          <cell r="B13937" t="str">
            <v>31/12/2013</v>
          </cell>
          <cell r="D13937">
            <v>246207</v>
          </cell>
          <cell r="E13937">
            <v>931000</v>
          </cell>
        </row>
        <row r="13938">
          <cell r="A13938">
            <v>31001</v>
          </cell>
          <cell r="B13938" t="str">
            <v>31/12/2014</v>
          </cell>
          <cell r="D13938">
            <v>246207</v>
          </cell>
          <cell r="E13938">
            <v>980000</v>
          </cell>
        </row>
        <row r="13939">
          <cell r="A13939">
            <v>31001</v>
          </cell>
          <cell r="B13939" t="str">
            <v>31/12/2015</v>
          </cell>
          <cell r="D13939">
            <v>246207</v>
          </cell>
          <cell r="E13939">
            <v>901000</v>
          </cell>
        </row>
        <row r="13940">
          <cell r="A13940">
            <v>31001</v>
          </cell>
          <cell r="B13940" t="str">
            <v>31/12/2011</v>
          </cell>
          <cell r="D13940">
            <v>246222</v>
          </cell>
          <cell r="E13940">
            <v>1374000</v>
          </cell>
        </row>
        <row r="13941">
          <cell r="A13941">
            <v>31001</v>
          </cell>
          <cell r="B13941" t="str">
            <v>31/12/2012</v>
          </cell>
          <cell r="D13941">
            <v>246222</v>
          </cell>
          <cell r="E13941">
            <v>646000</v>
          </cell>
        </row>
        <row r="13942">
          <cell r="A13942">
            <v>31001</v>
          </cell>
          <cell r="B13942" t="str">
            <v>31/12/2013</v>
          </cell>
          <cell r="D13942">
            <v>246222</v>
          </cell>
          <cell r="E13942">
            <v>459000</v>
          </cell>
        </row>
        <row r="13943">
          <cell r="A13943">
            <v>31001</v>
          </cell>
          <cell r="B13943" t="str">
            <v>31/12/2014</v>
          </cell>
          <cell r="D13943">
            <v>246222</v>
          </cell>
          <cell r="E13943">
            <v>495000</v>
          </cell>
        </row>
        <row r="13944">
          <cell r="A13944">
            <v>31001</v>
          </cell>
          <cell r="B13944" t="str">
            <v>31/12/2015</v>
          </cell>
          <cell r="D13944">
            <v>246222</v>
          </cell>
          <cell r="E13944">
            <v>696000</v>
          </cell>
        </row>
        <row r="13945">
          <cell r="A13945">
            <v>31001</v>
          </cell>
          <cell r="B13945" t="str">
            <v>31/12/2011</v>
          </cell>
          <cell r="D13945">
            <v>246223</v>
          </cell>
          <cell r="E13945">
            <v>60000</v>
          </cell>
        </row>
        <row r="13946">
          <cell r="A13946">
            <v>31001</v>
          </cell>
          <cell r="B13946" t="str">
            <v>31/12/2012</v>
          </cell>
          <cell r="D13946">
            <v>246223</v>
          </cell>
          <cell r="E13946">
            <v>18000</v>
          </cell>
        </row>
        <row r="13947">
          <cell r="A13947">
            <v>31001</v>
          </cell>
          <cell r="B13947" t="str">
            <v>31/12/2013</v>
          </cell>
          <cell r="D13947">
            <v>246223</v>
          </cell>
          <cell r="E13947">
            <v>28000</v>
          </cell>
        </row>
        <row r="13948">
          <cell r="A13948">
            <v>31001</v>
          </cell>
          <cell r="B13948" t="str">
            <v>31/12/2014</v>
          </cell>
          <cell r="D13948">
            <v>246223</v>
          </cell>
          <cell r="E13948">
            <v>42000</v>
          </cell>
        </row>
        <row r="13949">
          <cell r="A13949">
            <v>31001</v>
          </cell>
          <cell r="B13949" t="str">
            <v>31/12/2015</v>
          </cell>
          <cell r="D13949">
            <v>246223</v>
          </cell>
          <cell r="E13949">
            <v>23000</v>
          </cell>
        </row>
        <row r="13950">
          <cell r="A13950">
            <v>31001</v>
          </cell>
          <cell r="B13950" t="str">
            <v>31/12/2011</v>
          </cell>
          <cell r="D13950">
            <v>246228</v>
          </cell>
          <cell r="E13950">
            <v>2751000</v>
          </cell>
        </row>
        <row r="13951">
          <cell r="A13951">
            <v>31001</v>
          </cell>
          <cell r="B13951" t="str">
            <v>31/12/2012</v>
          </cell>
          <cell r="D13951">
            <v>246228</v>
          </cell>
          <cell r="E13951">
            <v>3282000</v>
          </cell>
        </row>
        <row r="13952">
          <cell r="A13952">
            <v>31001</v>
          </cell>
          <cell r="B13952" t="str">
            <v>31/12/2013</v>
          </cell>
          <cell r="D13952">
            <v>246228</v>
          </cell>
          <cell r="E13952">
            <v>3005000</v>
          </cell>
        </row>
        <row r="13953">
          <cell r="A13953">
            <v>31001</v>
          </cell>
          <cell r="B13953" t="str">
            <v>31/12/2014</v>
          </cell>
          <cell r="D13953">
            <v>246228</v>
          </cell>
          <cell r="E13953">
            <v>4506000</v>
          </cell>
        </row>
        <row r="13954">
          <cell r="A13954">
            <v>31001</v>
          </cell>
          <cell r="B13954" t="str">
            <v>31/12/2015</v>
          </cell>
          <cell r="D13954">
            <v>246228</v>
          </cell>
          <cell r="E13954">
            <v>4744000</v>
          </cell>
        </row>
        <row r="13955">
          <cell r="A13955">
            <v>31001</v>
          </cell>
          <cell r="B13955" t="str">
            <v>31/12/2011</v>
          </cell>
          <cell r="D13955">
            <v>246232</v>
          </cell>
          <cell r="E13955">
            <v>1695000</v>
          </cell>
        </row>
        <row r="13956">
          <cell r="A13956">
            <v>31001</v>
          </cell>
          <cell r="B13956" t="str">
            <v>31/12/2012</v>
          </cell>
          <cell r="D13956">
            <v>246232</v>
          </cell>
          <cell r="E13956">
            <v>1898000</v>
          </cell>
        </row>
        <row r="13957">
          <cell r="A13957">
            <v>31001</v>
          </cell>
          <cell r="B13957" t="str">
            <v>31/12/2013</v>
          </cell>
          <cell r="D13957">
            <v>246232</v>
          </cell>
          <cell r="E13957">
            <v>1353000</v>
          </cell>
        </row>
        <row r="13958">
          <cell r="A13958">
            <v>31001</v>
          </cell>
          <cell r="B13958" t="str">
            <v>31/12/2014</v>
          </cell>
          <cell r="D13958">
            <v>246232</v>
          </cell>
          <cell r="E13958">
            <v>2515000</v>
          </cell>
        </row>
        <row r="13959">
          <cell r="A13959">
            <v>31001</v>
          </cell>
          <cell r="B13959" t="str">
            <v>31/12/2015</v>
          </cell>
          <cell r="D13959">
            <v>246232</v>
          </cell>
          <cell r="E13959">
            <v>2249000</v>
          </cell>
        </row>
        <row r="13960">
          <cell r="A13960">
            <v>31001</v>
          </cell>
          <cell r="B13960" t="str">
            <v>31/12/2011</v>
          </cell>
          <cell r="D13960">
            <v>246238</v>
          </cell>
          <cell r="E13960">
            <v>327000</v>
          </cell>
        </row>
        <row r="13961">
          <cell r="A13961">
            <v>31001</v>
          </cell>
          <cell r="B13961" t="str">
            <v>31/12/2012</v>
          </cell>
          <cell r="D13961">
            <v>246238</v>
          </cell>
          <cell r="E13961">
            <v>372000</v>
          </cell>
        </row>
        <row r="13962">
          <cell r="A13962">
            <v>31001</v>
          </cell>
          <cell r="B13962" t="str">
            <v>31/12/2013</v>
          </cell>
          <cell r="D13962">
            <v>246238</v>
          </cell>
          <cell r="E13962">
            <v>501000</v>
          </cell>
        </row>
        <row r="13963">
          <cell r="A13963">
            <v>31001</v>
          </cell>
          <cell r="B13963" t="str">
            <v>31/12/2014</v>
          </cell>
          <cell r="D13963">
            <v>246238</v>
          </cell>
          <cell r="E13963">
            <v>128000</v>
          </cell>
        </row>
        <row r="13964">
          <cell r="A13964">
            <v>31001</v>
          </cell>
          <cell r="B13964" t="str">
            <v>31/12/2015</v>
          </cell>
          <cell r="D13964">
            <v>246238</v>
          </cell>
          <cell r="E13964">
            <v>3244000</v>
          </cell>
        </row>
        <row r="13965">
          <cell r="A13965">
            <v>31001</v>
          </cell>
          <cell r="B13965" t="str">
            <v>31/12/2012</v>
          </cell>
          <cell r="D13965">
            <v>248359</v>
          </cell>
          <cell r="E13965">
            <v>91711</v>
          </cell>
        </row>
        <row r="13966">
          <cell r="A13966">
            <v>31001</v>
          </cell>
          <cell r="B13966" t="str">
            <v>31/12/2013</v>
          </cell>
          <cell r="D13966">
            <v>248359</v>
          </cell>
          <cell r="E13966">
            <v>94536</v>
          </cell>
        </row>
        <row r="13967">
          <cell r="A13967">
            <v>31001</v>
          </cell>
          <cell r="B13967" t="str">
            <v>31/12/2014</v>
          </cell>
          <cell r="D13967">
            <v>248359</v>
          </cell>
          <cell r="E13967">
            <v>96931</v>
          </cell>
        </row>
        <row r="13968">
          <cell r="A13968">
            <v>31001</v>
          </cell>
          <cell r="B13968" t="str">
            <v>31/12/2015</v>
          </cell>
          <cell r="D13968">
            <v>248359</v>
          </cell>
          <cell r="E13968">
            <v>107240</v>
          </cell>
        </row>
        <row r="13969">
          <cell r="A13969">
            <v>31001</v>
          </cell>
          <cell r="B13969" t="str">
            <v>30/09/2016</v>
          </cell>
          <cell r="D13969">
            <v>248359</v>
          </cell>
          <cell r="E13969">
            <v>107489.79000000001</v>
          </cell>
        </row>
        <row r="13970">
          <cell r="A13970">
            <v>31001</v>
          </cell>
          <cell r="B13970" t="str">
            <v>31/12/2012</v>
          </cell>
          <cell r="D13970">
            <v>248364</v>
          </cell>
          <cell r="E13970">
            <v>2615717</v>
          </cell>
        </row>
        <row r="13971">
          <cell r="A13971">
            <v>31001</v>
          </cell>
          <cell r="B13971" t="str">
            <v>31/12/2013</v>
          </cell>
          <cell r="D13971">
            <v>248364</v>
          </cell>
          <cell r="E13971">
            <v>3050742</v>
          </cell>
        </row>
        <row r="13972">
          <cell r="A13972">
            <v>31001</v>
          </cell>
          <cell r="B13972" t="str">
            <v>31/12/2014</v>
          </cell>
          <cell r="D13972">
            <v>248364</v>
          </cell>
          <cell r="E13972">
            <v>3311956</v>
          </cell>
        </row>
        <row r="13973">
          <cell r="A13973">
            <v>31001</v>
          </cell>
          <cell r="B13973" t="str">
            <v>31/12/2012</v>
          </cell>
          <cell r="D13973">
            <v>248419</v>
          </cell>
          <cell r="E13973">
            <v>4994518</v>
          </cell>
        </row>
        <row r="13974">
          <cell r="A13974">
            <v>31001</v>
          </cell>
          <cell r="B13974" t="str">
            <v>31/12/2013</v>
          </cell>
          <cell r="D13974">
            <v>248419</v>
          </cell>
          <cell r="E13974">
            <v>5534627</v>
          </cell>
        </row>
        <row r="13975">
          <cell r="A13975">
            <v>31001</v>
          </cell>
          <cell r="B13975" t="str">
            <v>31/12/2014</v>
          </cell>
          <cell r="D13975">
            <v>248419</v>
          </cell>
          <cell r="E13975">
            <v>6089855</v>
          </cell>
        </row>
        <row r="13976">
          <cell r="A13976">
            <v>31001</v>
          </cell>
          <cell r="B13976" t="str">
            <v>31/12/2015</v>
          </cell>
          <cell r="D13976">
            <v>248419</v>
          </cell>
          <cell r="E13976">
            <v>6065026</v>
          </cell>
        </row>
        <row r="13977">
          <cell r="A13977">
            <v>31001</v>
          </cell>
          <cell r="B13977" t="str">
            <v>30/09/2016</v>
          </cell>
          <cell r="D13977">
            <v>248419</v>
          </cell>
          <cell r="E13977">
            <v>6368993.5499999998</v>
          </cell>
        </row>
        <row r="13978">
          <cell r="A13978">
            <v>31001</v>
          </cell>
          <cell r="B13978" t="str">
            <v>31/12/2012</v>
          </cell>
          <cell r="D13978">
            <v>248434</v>
          </cell>
          <cell r="E13978">
            <v>193488</v>
          </cell>
        </row>
        <row r="13979">
          <cell r="A13979">
            <v>31001</v>
          </cell>
          <cell r="B13979" t="str">
            <v>31/12/2013</v>
          </cell>
          <cell r="D13979">
            <v>248434</v>
          </cell>
          <cell r="E13979">
            <v>211449</v>
          </cell>
        </row>
        <row r="13980">
          <cell r="A13980">
            <v>31001</v>
          </cell>
          <cell r="B13980" t="str">
            <v>31/12/2014</v>
          </cell>
          <cell r="D13980">
            <v>248434</v>
          </cell>
          <cell r="E13980">
            <v>261027</v>
          </cell>
        </row>
        <row r="13981">
          <cell r="A13981">
            <v>31001</v>
          </cell>
          <cell r="B13981" t="str">
            <v>31/12/2015</v>
          </cell>
          <cell r="D13981">
            <v>248434</v>
          </cell>
          <cell r="E13981">
            <v>319904</v>
          </cell>
        </row>
        <row r="13982">
          <cell r="A13982">
            <v>31001</v>
          </cell>
          <cell r="B13982" t="str">
            <v>30/09/2016</v>
          </cell>
          <cell r="D13982">
            <v>248434</v>
          </cell>
          <cell r="E13982">
            <v>540743.25</v>
          </cell>
        </row>
        <row r="13983">
          <cell r="A13983">
            <v>31001</v>
          </cell>
          <cell r="B13983" t="str">
            <v>31/12/2012</v>
          </cell>
          <cell r="D13983">
            <v>248439</v>
          </cell>
          <cell r="E13983">
            <v>5188006</v>
          </cell>
        </row>
        <row r="13984">
          <cell r="A13984">
            <v>31001</v>
          </cell>
          <cell r="B13984" t="str">
            <v>31/12/2013</v>
          </cell>
          <cell r="D13984">
            <v>248439</v>
          </cell>
          <cell r="E13984">
            <v>5746076</v>
          </cell>
        </row>
        <row r="13985">
          <cell r="A13985">
            <v>31001</v>
          </cell>
          <cell r="B13985" t="str">
            <v>31/12/2014</v>
          </cell>
          <cell r="D13985">
            <v>248439</v>
          </cell>
          <cell r="E13985">
            <v>6350882</v>
          </cell>
        </row>
        <row r="13986">
          <cell r="A13986">
            <v>31001</v>
          </cell>
          <cell r="B13986" t="str">
            <v>31/12/2015</v>
          </cell>
          <cell r="D13986">
            <v>248439</v>
          </cell>
          <cell r="E13986">
            <v>6384930</v>
          </cell>
        </row>
        <row r="13987">
          <cell r="A13987">
            <v>31001</v>
          </cell>
          <cell r="B13987" t="str">
            <v>30/09/2016</v>
          </cell>
          <cell r="D13987">
            <v>248439</v>
          </cell>
          <cell r="E13987">
            <v>6909736.7999999998</v>
          </cell>
        </row>
        <row r="13988">
          <cell r="A13988">
            <v>31001</v>
          </cell>
          <cell r="B13988" t="str">
            <v>31/12/2012</v>
          </cell>
          <cell r="D13988">
            <v>248444</v>
          </cell>
          <cell r="E13988">
            <v>193190</v>
          </cell>
        </row>
        <row r="13989">
          <cell r="A13989">
            <v>31001</v>
          </cell>
          <cell r="B13989" t="str">
            <v>31/12/2013</v>
          </cell>
          <cell r="D13989">
            <v>248444</v>
          </cell>
          <cell r="E13989">
            <v>150240</v>
          </cell>
        </row>
        <row r="13990">
          <cell r="A13990">
            <v>31001</v>
          </cell>
          <cell r="B13990" t="str">
            <v>31/12/2014</v>
          </cell>
          <cell r="D13990">
            <v>248444</v>
          </cell>
          <cell r="E13990">
            <v>218521</v>
          </cell>
        </row>
        <row r="13991">
          <cell r="A13991">
            <v>31001</v>
          </cell>
          <cell r="B13991" t="str">
            <v>31/12/2012</v>
          </cell>
          <cell r="D13991">
            <v>248449</v>
          </cell>
          <cell r="E13991">
            <v>1298487</v>
          </cell>
        </row>
        <row r="13992">
          <cell r="A13992">
            <v>31001</v>
          </cell>
          <cell r="B13992" t="str">
            <v>31/12/2013</v>
          </cell>
          <cell r="D13992">
            <v>248449</v>
          </cell>
          <cell r="E13992">
            <v>1355016</v>
          </cell>
        </row>
        <row r="13993">
          <cell r="A13993">
            <v>31001</v>
          </cell>
          <cell r="B13993" t="str">
            <v>31/12/2014</v>
          </cell>
          <cell r="D13993">
            <v>248449</v>
          </cell>
          <cell r="E13993">
            <v>1275583</v>
          </cell>
        </row>
        <row r="13994">
          <cell r="A13994">
            <v>31001</v>
          </cell>
          <cell r="B13994" t="str">
            <v>31/12/2015</v>
          </cell>
          <cell r="D13994">
            <v>248449</v>
          </cell>
          <cell r="E13994">
            <v>1389052</v>
          </cell>
        </row>
        <row r="13995">
          <cell r="A13995">
            <v>31001</v>
          </cell>
          <cell r="B13995" t="str">
            <v>30/09/2016</v>
          </cell>
          <cell r="D13995">
            <v>248449</v>
          </cell>
          <cell r="E13995">
            <v>1276069.29</v>
          </cell>
        </row>
        <row r="13996">
          <cell r="A13996">
            <v>31001</v>
          </cell>
          <cell r="B13996" t="str">
            <v>31/12/2012</v>
          </cell>
          <cell r="D13996">
            <v>248459</v>
          </cell>
          <cell r="E13996">
            <v>105348</v>
          </cell>
        </row>
        <row r="13997">
          <cell r="A13997">
            <v>31001</v>
          </cell>
          <cell r="B13997" t="str">
            <v>31/12/2013</v>
          </cell>
          <cell r="D13997">
            <v>248459</v>
          </cell>
          <cell r="E13997">
            <v>135051</v>
          </cell>
        </row>
        <row r="13998">
          <cell r="A13998">
            <v>31001</v>
          </cell>
          <cell r="B13998" t="str">
            <v>31/12/2014</v>
          </cell>
          <cell r="D13998">
            <v>248459</v>
          </cell>
          <cell r="E13998">
            <v>129611</v>
          </cell>
        </row>
        <row r="13999">
          <cell r="A13999">
            <v>31001</v>
          </cell>
          <cell r="B13999" t="str">
            <v>31/12/2015</v>
          </cell>
          <cell r="D13999">
            <v>248459</v>
          </cell>
          <cell r="E13999">
            <v>138117</v>
          </cell>
        </row>
        <row r="14000">
          <cell r="A14000">
            <v>31001</v>
          </cell>
          <cell r="B14000" t="str">
            <v>30/09/2016</v>
          </cell>
          <cell r="D14000">
            <v>248459</v>
          </cell>
          <cell r="E14000">
            <v>159483.42000000001</v>
          </cell>
        </row>
        <row r="14001">
          <cell r="A14001">
            <v>31001</v>
          </cell>
          <cell r="B14001" t="str">
            <v>31/12/2012</v>
          </cell>
          <cell r="D14001">
            <v>248464</v>
          </cell>
          <cell r="E14001">
            <v>259632</v>
          </cell>
        </row>
        <row r="14002">
          <cell r="A14002">
            <v>31001</v>
          </cell>
          <cell r="B14002" t="str">
            <v>31/12/2013</v>
          </cell>
          <cell r="D14002">
            <v>248464</v>
          </cell>
          <cell r="E14002">
            <v>237782</v>
          </cell>
        </row>
        <row r="14003">
          <cell r="A14003">
            <v>31001</v>
          </cell>
          <cell r="B14003" t="str">
            <v>31/12/2014</v>
          </cell>
          <cell r="D14003">
            <v>248464</v>
          </cell>
          <cell r="E14003">
            <v>194560</v>
          </cell>
        </row>
        <row r="14004">
          <cell r="A14004">
            <v>31001</v>
          </cell>
          <cell r="B14004" t="str">
            <v>31/12/2015</v>
          </cell>
          <cell r="D14004">
            <v>248464</v>
          </cell>
          <cell r="E14004">
            <v>155976</v>
          </cell>
        </row>
        <row r="14005">
          <cell r="A14005">
            <v>31001</v>
          </cell>
          <cell r="B14005" t="str">
            <v>30/09/2016</v>
          </cell>
          <cell r="D14005">
            <v>248464</v>
          </cell>
          <cell r="E14005">
            <v>192218.79</v>
          </cell>
        </row>
        <row r="14006">
          <cell r="A14006">
            <v>31001</v>
          </cell>
          <cell r="B14006" t="str">
            <v>31/12/2012</v>
          </cell>
          <cell r="D14006">
            <v>248469</v>
          </cell>
          <cell r="E14006">
            <v>393672</v>
          </cell>
        </row>
        <row r="14007">
          <cell r="A14007">
            <v>31001</v>
          </cell>
          <cell r="B14007" t="str">
            <v>31/12/2013</v>
          </cell>
          <cell r="D14007">
            <v>248469</v>
          </cell>
          <cell r="E14007">
            <v>638839</v>
          </cell>
        </row>
        <row r="14008">
          <cell r="A14008">
            <v>31001</v>
          </cell>
          <cell r="B14008" t="str">
            <v>31/12/2014</v>
          </cell>
          <cell r="D14008">
            <v>248469</v>
          </cell>
          <cell r="E14008">
            <v>573730</v>
          </cell>
        </row>
        <row r="14009">
          <cell r="A14009">
            <v>31001</v>
          </cell>
          <cell r="B14009" t="str">
            <v>31/12/2015</v>
          </cell>
          <cell r="D14009">
            <v>248469</v>
          </cell>
          <cell r="E14009">
            <v>1081735</v>
          </cell>
        </row>
        <row r="14010">
          <cell r="A14010">
            <v>31001</v>
          </cell>
          <cell r="B14010" t="str">
            <v>30/09/2016</v>
          </cell>
          <cell r="D14010">
            <v>248469</v>
          </cell>
          <cell r="E14010">
            <v>1214473.8600000001</v>
          </cell>
        </row>
        <row r="14011">
          <cell r="A14011">
            <v>31001</v>
          </cell>
          <cell r="B14011" t="str">
            <v>31/12/2012</v>
          </cell>
          <cell r="D14011">
            <v>248474</v>
          </cell>
          <cell r="E14011">
            <v>3223215</v>
          </cell>
        </row>
        <row r="14012">
          <cell r="A14012">
            <v>31001</v>
          </cell>
          <cell r="B14012" t="str">
            <v>31/12/2013</v>
          </cell>
          <cell r="D14012">
            <v>248474</v>
          </cell>
          <cell r="E14012">
            <v>4793402</v>
          </cell>
        </row>
        <row r="14013">
          <cell r="A14013">
            <v>31001</v>
          </cell>
          <cell r="B14013" t="str">
            <v>31/12/2014</v>
          </cell>
          <cell r="D14013">
            <v>248474</v>
          </cell>
          <cell r="E14013">
            <v>5559639</v>
          </cell>
        </row>
        <row r="14014">
          <cell r="A14014">
            <v>31001</v>
          </cell>
          <cell r="B14014" t="str">
            <v>31/12/2015</v>
          </cell>
          <cell r="D14014">
            <v>248474</v>
          </cell>
          <cell r="E14014">
            <v>5300246</v>
          </cell>
        </row>
        <row r="14015">
          <cell r="A14015">
            <v>31001</v>
          </cell>
          <cell r="B14015" t="str">
            <v>30/09/2016</v>
          </cell>
          <cell r="D14015">
            <v>248474</v>
          </cell>
          <cell r="E14015">
            <v>5581836.6299999999</v>
          </cell>
        </row>
        <row r="14016">
          <cell r="A14016">
            <v>31001</v>
          </cell>
          <cell r="B14016" t="str">
            <v>31/12/2012</v>
          </cell>
          <cell r="D14016">
            <v>248479</v>
          </cell>
          <cell r="E14016">
            <v>835254</v>
          </cell>
        </row>
        <row r="14017">
          <cell r="A14017">
            <v>31001</v>
          </cell>
          <cell r="B14017" t="str">
            <v>31/12/2013</v>
          </cell>
          <cell r="D14017">
            <v>248479</v>
          </cell>
          <cell r="E14017">
            <v>739496</v>
          </cell>
        </row>
        <row r="14018">
          <cell r="A14018">
            <v>31001</v>
          </cell>
          <cell r="B14018" t="str">
            <v>31/12/2014</v>
          </cell>
          <cell r="D14018">
            <v>248479</v>
          </cell>
          <cell r="E14018">
            <v>763734</v>
          </cell>
        </row>
        <row r="14019">
          <cell r="A14019">
            <v>31001</v>
          </cell>
          <cell r="B14019" t="str">
            <v>31/12/2015</v>
          </cell>
          <cell r="D14019">
            <v>248479</v>
          </cell>
          <cell r="E14019">
            <v>797958</v>
          </cell>
        </row>
        <row r="14020">
          <cell r="A14020">
            <v>31001</v>
          </cell>
          <cell r="B14020" t="str">
            <v>30/09/2016</v>
          </cell>
          <cell r="D14020">
            <v>248479</v>
          </cell>
          <cell r="E14020">
            <v>914302.61</v>
          </cell>
        </row>
        <row r="14021">
          <cell r="A14021">
            <v>31001</v>
          </cell>
          <cell r="B14021" t="str">
            <v>31/12/2012</v>
          </cell>
          <cell r="D14021">
            <v>248484</v>
          </cell>
          <cell r="E14021">
            <v>391102</v>
          </cell>
        </row>
        <row r="14022">
          <cell r="A14022">
            <v>31001</v>
          </cell>
          <cell r="B14022" t="str">
            <v>31/12/2013</v>
          </cell>
          <cell r="D14022">
            <v>248484</v>
          </cell>
          <cell r="E14022">
            <v>403387</v>
          </cell>
        </row>
        <row r="14023">
          <cell r="A14023">
            <v>31001</v>
          </cell>
          <cell r="B14023" t="str">
            <v>31/12/2014</v>
          </cell>
          <cell r="D14023">
            <v>248484</v>
          </cell>
          <cell r="E14023">
            <v>506668</v>
          </cell>
        </row>
        <row r="14024">
          <cell r="A14024">
            <v>31001</v>
          </cell>
          <cell r="B14024" t="str">
            <v>31/12/2015</v>
          </cell>
          <cell r="D14024">
            <v>248484</v>
          </cell>
          <cell r="E14024">
            <v>512595</v>
          </cell>
        </row>
        <row r="14025">
          <cell r="A14025">
            <v>31001</v>
          </cell>
          <cell r="B14025" t="str">
            <v>30/09/2016</v>
          </cell>
          <cell r="D14025">
            <v>248484</v>
          </cell>
          <cell r="E14025">
            <v>545274.19999999995</v>
          </cell>
        </row>
        <row r="14026">
          <cell r="A14026">
            <v>31001</v>
          </cell>
          <cell r="B14026" t="str">
            <v>31/12/2012</v>
          </cell>
          <cell r="D14026">
            <v>248494</v>
          </cell>
          <cell r="E14026">
            <v>1334087</v>
          </cell>
        </row>
        <row r="14027">
          <cell r="A14027">
            <v>31001</v>
          </cell>
          <cell r="B14027" t="str">
            <v>31/12/2013</v>
          </cell>
          <cell r="D14027">
            <v>248494</v>
          </cell>
          <cell r="E14027">
            <v>1117531</v>
          </cell>
        </row>
        <row r="14028">
          <cell r="A14028">
            <v>31001</v>
          </cell>
          <cell r="B14028" t="str">
            <v>31/12/2014</v>
          </cell>
          <cell r="D14028">
            <v>248494</v>
          </cell>
          <cell r="E14028">
            <v>1691853</v>
          </cell>
        </row>
        <row r="14029">
          <cell r="A14029">
            <v>31001</v>
          </cell>
          <cell r="B14029" t="str">
            <v>31/12/2015</v>
          </cell>
          <cell r="D14029">
            <v>248494</v>
          </cell>
          <cell r="E14029">
            <v>1691532</v>
          </cell>
        </row>
        <row r="14030">
          <cell r="A14030">
            <v>31001</v>
          </cell>
          <cell r="B14030" t="str">
            <v>30/09/2016</v>
          </cell>
          <cell r="D14030">
            <v>248494</v>
          </cell>
          <cell r="E14030">
            <v>1150322</v>
          </cell>
        </row>
        <row r="14031">
          <cell r="A14031">
            <v>31001</v>
          </cell>
          <cell r="B14031" t="str">
            <v>31/12/2012</v>
          </cell>
          <cell r="D14031">
            <v>248499</v>
          </cell>
          <cell r="E14031">
            <v>26095822</v>
          </cell>
        </row>
        <row r="14032">
          <cell r="A14032">
            <v>31001</v>
          </cell>
          <cell r="B14032" t="str">
            <v>31/12/2013</v>
          </cell>
          <cell r="D14032">
            <v>248499</v>
          </cell>
          <cell r="E14032">
            <v>27650998</v>
          </cell>
        </row>
        <row r="14033">
          <cell r="A14033">
            <v>31001</v>
          </cell>
          <cell r="B14033" t="str">
            <v>31/12/2014</v>
          </cell>
          <cell r="D14033">
            <v>248499</v>
          </cell>
          <cell r="E14033">
            <v>30510830</v>
          </cell>
        </row>
        <row r="14034">
          <cell r="A14034">
            <v>31001</v>
          </cell>
          <cell r="B14034" t="str">
            <v>31/12/2015</v>
          </cell>
          <cell r="D14034">
            <v>248499</v>
          </cell>
          <cell r="E14034">
            <v>31111732</v>
          </cell>
        </row>
        <row r="14035">
          <cell r="A14035">
            <v>31001</v>
          </cell>
          <cell r="B14035" t="str">
            <v>30/09/2016</v>
          </cell>
          <cell r="D14035">
            <v>248499</v>
          </cell>
          <cell r="E14035">
            <v>32018594.559999999</v>
          </cell>
        </row>
        <row r="14036">
          <cell r="A14036">
            <v>31001</v>
          </cell>
          <cell r="B14036" t="str">
            <v>31/12/2012</v>
          </cell>
          <cell r="D14036">
            <v>248517</v>
          </cell>
          <cell r="E14036">
            <v>1231841</v>
          </cell>
        </row>
        <row r="14037">
          <cell r="A14037">
            <v>31001</v>
          </cell>
          <cell r="B14037" t="str">
            <v>31/12/2013</v>
          </cell>
          <cell r="D14037">
            <v>248517</v>
          </cell>
          <cell r="E14037">
            <v>1067777</v>
          </cell>
        </row>
        <row r="14038">
          <cell r="A14038">
            <v>31001</v>
          </cell>
          <cell r="B14038" t="str">
            <v>31/12/2014</v>
          </cell>
          <cell r="D14038">
            <v>248517</v>
          </cell>
          <cell r="E14038">
            <v>1353287</v>
          </cell>
        </row>
        <row r="14039">
          <cell r="A14039">
            <v>31001</v>
          </cell>
          <cell r="B14039" t="str">
            <v>31/12/2015</v>
          </cell>
          <cell r="D14039">
            <v>248517</v>
          </cell>
          <cell r="E14039">
            <v>1267680</v>
          </cell>
        </row>
        <row r="14040">
          <cell r="A14040">
            <v>31001</v>
          </cell>
          <cell r="B14040" t="str">
            <v>30/09/2016</v>
          </cell>
          <cell r="D14040">
            <v>248517</v>
          </cell>
          <cell r="E14040">
            <v>1136262.6000000001</v>
          </cell>
        </row>
        <row r="14041">
          <cell r="A14041">
            <v>31001</v>
          </cell>
          <cell r="B14041" t="str">
            <v>31/12/2012</v>
          </cell>
          <cell r="D14041">
            <v>248519</v>
          </cell>
          <cell r="E14041">
            <v>176024</v>
          </cell>
        </row>
        <row r="14042">
          <cell r="A14042">
            <v>31001</v>
          </cell>
          <cell r="B14042" t="str">
            <v>31/12/2013</v>
          </cell>
          <cell r="D14042">
            <v>248519</v>
          </cell>
          <cell r="E14042">
            <v>214841</v>
          </cell>
        </row>
        <row r="14043">
          <cell r="A14043">
            <v>31001</v>
          </cell>
          <cell r="B14043" t="str">
            <v>31/12/2014</v>
          </cell>
          <cell r="D14043">
            <v>248519</v>
          </cell>
          <cell r="E14043">
            <v>577211</v>
          </cell>
        </row>
        <row r="14044">
          <cell r="A14044">
            <v>31001</v>
          </cell>
          <cell r="B14044" t="str">
            <v>31/12/2015</v>
          </cell>
          <cell r="D14044">
            <v>248519</v>
          </cell>
          <cell r="E14044">
            <v>1092137</v>
          </cell>
        </row>
        <row r="14045">
          <cell r="A14045">
            <v>31001</v>
          </cell>
          <cell r="B14045" t="str">
            <v>30/09/2016</v>
          </cell>
          <cell r="D14045">
            <v>248519</v>
          </cell>
          <cell r="E14045">
            <v>640621</v>
          </cell>
        </row>
        <row r="14046">
          <cell r="A14046">
            <v>31001</v>
          </cell>
          <cell r="B14046" t="str">
            <v>31/12/2012</v>
          </cell>
          <cell r="D14046">
            <v>248524</v>
          </cell>
          <cell r="E14046">
            <v>14595334</v>
          </cell>
        </row>
        <row r="14047">
          <cell r="A14047">
            <v>31001</v>
          </cell>
          <cell r="B14047" t="str">
            <v>31/12/2013</v>
          </cell>
          <cell r="D14047">
            <v>248524</v>
          </cell>
          <cell r="E14047">
            <v>17344567</v>
          </cell>
        </row>
        <row r="14048">
          <cell r="A14048">
            <v>31001</v>
          </cell>
          <cell r="B14048" t="str">
            <v>31/12/2014</v>
          </cell>
          <cell r="D14048">
            <v>248524</v>
          </cell>
          <cell r="E14048">
            <v>18981815</v>
          </cell>
        </row>
        <row r="14049">
          <cell r="A14049">
            <v>31001</v>
          </cell>
          <cell r="B14049" t="str">
            <v>31/12/2015</v>
          </cell>
          <cell r="D14049">
            <v>248524</v>
          </cell>
          <cell r="E14049">
            <v>19161065</v>
          </cell>
        </row>
        <row r="14050">
          <cell r="A14050">
            <v>31001</v>
          </cell>
          <cell r="B14050" t="str">
            <v>30/09/2016</v>
          </cell>
          <cell r="D14050">
            <v>248524</v>
          </cell>
          <cell r="E14050">
            <v>19760671.02</v>
          </cell>
        </row>
        <row r="14051">
          <cell r="A14051">
            <v>31001</v>
          </cell>
          <cell r="B14051" t="str">
            <v>31/12/2012</v>
          </cell>
          <cell r="D14051">
            <v>248530</v>
          </cell>
          <cell r="E14051">
            <v>6621</v>
          </cell>
        </row>
        <row r="14052">
          <cell r="A14052">
            <v>31001</v>
          </cell>
          <cell r="B14052" t="str">
            <v>31/12/2013</v>
          </cell>
          <cell r="D14052">
            <v>248530</v>
          </cell>
          <cell r="E14052">
            <v>14689</v>
          </cell>
        </row>
        <row r="14053">
          <cell r="A14053">
            <v>31001</v>
          </cell>
          <cell r="B14053" t="str">
            <v>31/12/2014</v>
          </cell>
          <cell r="D14053">
            <v>248530</v>
          </cell>
          <cell r="E14053">
            <v>4342</v>
          </cell>
        </row>
        <row r="14054">
          <cell r="A14054">
            <v>31001</v>
          </cell>
          <cell r="B14054" t="str">
            <v>31/12/2015</v>
          </cell>
          <cell r="D14054">
            <v>248530</v>
          </cell>
          <cell r="E14054">
            <v>5258</v>
          </cell>
        </row>
        <row r="14055">
          <cell r="A14055">
            <v>31001</v>
          </cell>
          <cell r="B14055" t="str">
            <v>30/09/2016</v>
          </cell>
          <cell r="D14055">
            <v>248530</v>
          </cell>
          <cell r="E14055">
            <v>3487</v>
          </cell>
        </row>
        <row r="14056">
          <cell r="A14056">
            <v>31001</v>
          </cell>
          <cell r="B14056" t="str">
            <v>31/12/2012</v>
          </cell>
          <cell r="D14056">
            <v>248535</v>
          </cell>
          <cell r="E14056">
            <v>10166401</v>
          </cell>
        </row>
        <row r="14057">
          <cell r="A14057">
            <v>31001</v>
          </cell>
          <cell r="B14057" t="str">
            <v>31/12/2013</v>
          </cell>
          <cell r="D14057">
            <v>248535</v>
          </cell>
          <cell r="E14057">
            <v>9188900</v>
          </cell>
        </row>
        <row r="14058">
          <cell r="A14058">
            <v>31001</v>
          </cell>
          <cell r="B14058" t="str">
            <v>31/12/2014</v>
          </cell>
          <cell r="D14058">
            <v>248535</v>
          </cell>
          <cell r="E14058">
            <v>9837162</v>
          </cell>
        </row>
        <row r="14059">
          <cell r="A14059">
            <v>31001</v>
          </cell>
          <cell r="B14059" t="str">
            <v>31/12/2015</v>
          </cell>
          <cell r="D14059">
            <v>248535</v>
          </cell>
          <cell r="E14059">
            <v>10259135</v>
          </cell>
        </row>
        <row r="14060">
          <cell r="A14060">
            <v>31001</v>
          </cell>
          <cell r="B14060" t="str">
            <v>30/09/2016</v>
          </cell>
          <cell r="D14060">
            <v>248535</v>
          </cell>
          <cell r="E14060">
            <v>11107601.539999999</v>
          </cell>
        </row>
        <row r="14061">
          <cell r="A14061">
            <v>31001</v>
          </cell>
          <cell r="B14061" t="str">
            <v>31/12/2012</v>
          </cell>
          <cell r="D14061">
            <v>248539</v>
          </cell>
          <cell r="E14061">
            <v>83935</v>
          </cell>
        </row>
        <row r="14062">
          <cell r="A14062">
            <v>31001</v>
          </cell>
          <cell r="B14062" t="str">
            <v>31/12/2013</v>
          </cell>
          <cell r="D14062">
            <v>248539</v>
          </cell>
          <cell r="E14062">
            <v>170693</v>
          </cell>
        </row>
        <row r="14063">
          <cell r="A14063">
            <v>31001</v>
          </cell>
          <cell r="B14063" t="str">
            <v>31/12/2014</v>
          </cell>
          <cell r="D14063">
            <v>248539</v>
          </cell>
          <cell r="E14063">
            <v>545009</v>
          </cell>
        </row>
        <row r="14064">
          <cell r="A14064">
            <v>31001</v>
          </cell>
          <cell r="B14064" t="str">
            <v>31/12/2015</v>
          </cell>
          <cell r="D14064">
            <v>248539</v>
          </cell>
          <cell r="E14064">
            <v>527498</v>
          </cell>
        </row>
        <row r="14065">
          <cell r="A14065">
            <v>31001</v>
          </cell>
          <cell r="B14065" t="str">
            <v>30/09/2016</v>
          </cell>
          <cell r="D14065">
            <v>248539</v>
          </cell>
          <cell r="E14065">
            <v>310930</v>
          </cell>
        </row>
        <row r="14066">
          <cell r="A14066">
            <v>31001</v>
          </cell>
          <cell r="B14066" t="str">
            <v>31/12/2012</v>
          </cell>
          <cell r="D14066">
            <v>248541</v>
          </cell>
          <cell r="E14066">
            <v>46000</v>
          </cell>
        </row>
        <row r="14067">
          <cell r="A14067">
            <v>31001</v>
          </cell>
          <cell r="B14067" t="str">
            <v>31/12/2013</v>
          </cell>
          <cell r="D14067">
            <v>248541</v>
          </cell>
          <cell r="E14067">
            <v>205297</v>
          </cell>
        </row>
        <row r="14068">
          <cell r="A14068">
            <v>31001</v>
          </cell>
          <cell r="B14068" t="str">
            <v>31/12/2014</v>
          </cell>
          <cell r="D14068">
            <v>248541</v>
          </cell>
          <cell r="E14068">
            <v>404495</v>
          </cell>
        </row>
        <row r="14069">
          <cell r="A14069">
            <v>31001</v>
          </cell>
          <cell r="B14069" t="str">
            <v>31/12/2015</v>
          </cell>
          <cell r="D14069">
            <v>248541</v>
          </cell>
          <cell r="E14069">
            <v>121715</v>
          </cell>
        </row>
        <row r="14070">
          <cell r="A14070">
            <v>31001</v>
          </cell>
          <cell r="B14070" t="str">
            <v>30/09/2016</v>
          </cell>
          <cell r="D14070">
            <v>248541</v>
          </cell>
          <cell r="E14070">
            <v>109572</v>
          </cell>
        </row>
        <row r="14071">
          <cell r="A14071">
            <v>31001</v>
          </cell>
          <cell r="B14071" t="str">
            <v>31/12/2012</v>
          </cell>
          <cell r="D14071">
            <v>248546</v>
          </cell>
          <cell r="E14071">
            <v>70605</v>
          </cell>
        </row>
        <row r="14072">
          <cell r="A14072">
            <v>31001</v>
          </cell>
          <cell r="B14072" t="str">
            <v>31/12/2013</v>
          </cell>
          <cell r="D14072">
            <v>248546</v>
          </cell>
          <cell r="E14072">
            <v>98211</v>
          </cell>
        </row>
        <row r="14073">
          <cell r="A14073">
            <v>31001</v>
          </cell>
          <cell r="B14073" t="str">
            <v>31/12/2014</v>
          </cell>
          <cell r="D14073">
            <v>248546</v>
          </cell>
          <cell r="E14073">
            <v>29300</v>
          </cell>
        </row>
        <row r="14074">
          <cell r="A14074">
            <v>31001</v>
          </cell>
          <cell r="B14074" t="str">
            <v>31/12/2015</v>
          </cell>
          <cell r="D14074">
            <v>248546</v>
          </cell>
          <cell r="E14074">
            <v>137448</v>
          </cell>
        </row>
        <row r="14075">
          <cell r="A14075">
            <v>31001</v>
          </cell>
          <cell r="B14075" t="str">
            <v>30/09/2016</v>
          </cell>
          <cell r="D14075">
            <v>248546</v>
          </cell>
          <cell r="E14075">
            <v>121310</v>
          </cell>
        </row>
        <row r="14076">
          <cell r="A14076">
            <v>31001</v>
          </cell>
          <cell r="B14076" t="str">
            <v>31/12/2012</v>
          </cell>
          <cell r="D14076">
            <v>248550</v>
          </cell>
          <cell r="E14076">
            <v>5687199</v>
          </cell>
        </row>
        <row r="14077">
          <cell r="A14077">
            <v>31001</v>
          </cell>
          <cell r="B14077" t="str">
            <v>31/12/2013</v>
          </cell>
          <cell r="D14077">
            <v>248550</v>
          </cell>
          <cell r="E14077">
            <v>6586764</v>
          </cell>
        </row>
        <row r="14078">
          <cell r="A14078">
            <v>31001</v>
          </cell>
          <cell r="B14078" t="str">
            <v>31/12/2014</v>
          </cell>
          <cell r="D14078">
            <v>248550</v>
          </cell>
          <cell r="E14078">
            <v>7817502</v>
          </cell>
        </row>
        <row r="14079">
          <cell r="A14079">
            <v>31001</v>
          </cell>
          <cell r="B14079" t="str">
            <v>31/12/2015</v>
          </cell>
          <cell r="D14079">
            <v>248550</v>
          </cell>
          <cell r="E14079">
            <v>8392263</v>
          </cell>
        </row>
        <row r="14080">
          <cell r="A14080">
            <v>31001</v>
          </cell>
          <cell r="B14080" t="str">
            <v>30/09/2016</v>
          </cell>
          <cell r="D14080">
            <v>248550</v>
          </cell>
          <cell r="E14080">
            <v>9596165.2300000004</v>
          </cell>
        </row>
        <row r="14081">
          <cell r="A14081">
            <v>31001</v>
          </cell>
          <cell r="B14081" t="str">
            <v>31/12/2013</v>
          </cell>
          <cell r="D14081">
            <v>248552</v>
          </cell>
          <cell r="E14081">
            <v>9018</v>
          </cell>
        </row>
        <row r="14082">
          <cell r="A14082">
            <v>31001</v>
          </cell>
          <cell r="B14082" t="str">
            <v>30/09/2016</v>
          </cell>
          <cell r="D14082">
            <v>248552</v>
          </cell>
          <cell r="E14082">
            <v>1210</v>
          </cell>
        </row>
        <row r="14083">
          <cell r="A14083">
            <v>31001</v>
          </cell>
          <cell r="B14083" t="str">
            <v>31/12/2014</v>
          </cell>
          <cell r="D14083">
            <v>248557</v>
          </cell>
          <cell r="E14083">
            <v>848</v>
          </cell>
        </row>
        <row r="14084">
          <cell r="A14084">
            <v>31001</v>
          </cell>
          <cell r="B14084" t="str">
            <v>31/12/2015</v>
          </cell>
          <cell r="D14084">
            <v>248557</v>
          </cell>
          <cell r="E14084">
            <v>1800</v>
          </cell>
        </row>
        <row r="14085">
          <cell r="A14085">
            <v>31001</v>
          </cell>
          <cell r="B14085" t="str">
            <v>30/09/2016</v>
          </cell>
          <cell r="D14085">
            <v>248557</v>
          </cell>
          <cell r="E14085">
            <v>4982</v>
          </cell>
        </row>
        <row r="14086">
          <cell r="A14086">
            <v>31001</v>
          </cell>
          <cell r="B14086" t="str">
            <v>31/12/2012</v>
          </cell>
          <cell r="D14086">
            <v>248561</v>
          </cell>
          <cell r="E14086">
            <v>7002975</v>
          </cell>
        </row>
        <row r="14087">
          <cell r="A14087">
            <v>31001</v>
          </cell>
          <cell r="B14087" t="str">
            <v>31/12/2013</v>
          </cell>
          <cell r="D14087">
            <v>248561</v>
          </cell>
          <cell r="E14087">
            <v>7825234</v>
          </cell>
        </row>
        <row r="14088">
          <cell r="A14088">
            <v>31001</v>
          </cell>
          <cell r="B14088" t="str">
            <v>31/12/2014</v>
          </cell>
          <cell r="D14088">
            <v>248561</v>
          </cell>
          <cell r="E14088">
            <v>9715798</v>
          </cell>
        </row>
        <row r="14089">
          <cell r="A14089">
            <v>31001</v>
          </cell>
          <cell r="B14089" t="str">
            <v>31/12/2015</v>
          </cell>
          <cell r="D14089">
            <v>248561</v>
          </cell>
          <cell r="E14089">
            <v>10187441</v>
          </cell>
        </row>
        <row r="14090">
          <cell r="A14090">
            <v>31001</v>
          </cell>
          <cell r="B14090" t="str">
            <v>30/09/2016</v>
          </cell>
          <cell r="D14090">
            <v>248561</v>
          </cell>
          <cell r="E14090">
            <v>11043357.83</v>
          </cell>
        </row>
        <row r="14091">
          <cell r="A14091">
            <v>31001</v>
          </cell>
          <cell r="B14091" t="str">
            <v>31/12/2012</v>
          </cell>
          <cell r="D14091">
            <v>248563</v>
          </cell>
          <cell r="E14091">
            <v>228645</v>
          </cell>
        </row>
        <row r="14092">
          <cell r="A14092">
            <v>31001</v>
          </cell>
          <cell r="B14092" t="str">
            <v>31/12/2013</v>
          </cell>
          <cell r="D14092">
            <v>248563</v>
          </cell>
          <cell r="E14092">
            <v>443845</v>
          </cell>
        </row>
        <row r="14093">
          <cell r="A14093">
            <v>31001</v>
          </cell>
          <cell r="B14093" t="str">
            <v>31/12/2014</v>
          </cell>
          <cell r="D14093">
            <v>248563</v>
          </cell>
          <cell r="E14093">
            <v>986048</v>
          </cell>
        </row>
        <row r="14094">
          <cell r="A14094">
            <v>31001</v>
          </cell>
          <cell r="B14094" t="str">
            <v>31/12/2015</v>
          </cell>
          <cell r="D14094">
            <v>248563</v>
          </cell>
          <cell r="E14094">
            <v>1219110</v>
          </cell>
        </row>
        <row r="14095">
          <cell r="A14095">
            <v>31001</v>
          </cell>
          <cell r="B14095" t="str">
            <v>30/09/2016</v>
          </cell>
          <cell r="D14095">
            <v>248563</v>
          </cell>
          <cell r="E14095">
            <v>754890</v>
          </cell>
        </row>
        <row r="14096">
          <cell r="A14096">
            <v>31001</v>
          </cell>
          <cell r="B14096" t="str">
            <v>31/12/2012</v>
          </cell>
          <cell r="D14096">
            <v>248568</v>
          </cell>
          <cell r="E14096">
            <v>26166427</v>
          </cell>
        </row>
        <row r="14097">
          <cell r="A14097">
            <v>31001</v>
          </cell>
          <cell r="B14097" t="str">
            <v>31/12/2013</v>
          </cell>
          <cell r="D14097">
            <v>248568</v>
          </cell>
          <cell r="E14097">
            <v>27749209</v>
          </cell>
        </row>
        <row r="14098">
          <cell r="A14098">
            <v>31001</v>
          </cell>
          <cell r="B14098" t="str">
            <v>31/12/2014</v>
          </cell>
          <cell r="D14098">
            <v>248568</v>
          </cell>
          <cell r="E14098">
            <v>30540978</v>
          </cell>
        </row>
        <row r="14099">
          <cell r="A14099">
            <v>31001</v>
          </cell>
          <cell r="B14099" t="str">
            <v>31/12/2015</v>
          </cell>
          <cell r="D14099">
            <v>248568</v>
          </cell>
          <cell r="E14099">
            <v>31250980</v>
          </cell>
        </row>
        <row r="14100">
          <cell r="A14100">
            <v>31001</v>
          </cell>
          <cell r="B14100" t="str">
            <v>30/09/2016</v>
          </cell>
          <cell r="D14100">
            <v>248568</v>
          </cell>
          <cell r="E14100">
            <v>32144886.559999999</v>
          </cell>
        </row>
        <row r="14101">
          <cell r="A14101">
            <v>31001</v>
          </cell>
          <cell r="B14101" t="str">
            <v>31/12/2012</v>
          </cell>
          <cell r="D14101">
            <v>248657</v>
          </cell>
          <cell r="E14101">
            <v>932069</v>
          </cell>
        </row>
        <row r="14102">
          <cell r="A14102">
            <v>31001</v>
          </cell>
          <cell r="B14102" t="str">
            <v>31/12/2013</v>
          </cell>
          <cell r="D14102">
            <v>248657</v>
          </cell>
          <cell r="E14102">
            <v>655353</v>
          </cell>
        </row>
        <row r="14103">
          <cell r="A14103">
            <v>31001</v>
          </cell>
          <cell r="B14103" t="str">
            <v>31/12/2014</v>
          </cell>
          <cell r="D14103">
            <v>248657</v>
          </cell>
          <cell r="E14103">
            <v>594728</v>
          </cell>
        </row>
        <row r="14104">
          <cell r="A14104">
            <v>31001</v>
          </cell>
          <cell r="B14104" t="str">
            <v>31/12/2015</v>
          </cell>
          <cell r="D14104">
            <v>248657</v>
          </cell>
          <cell r="E14104">
            <v>607008</v>
          </cell>
        </row>
        <row r="14105">
          <cell r="A14105">
            <v>31001</v>
          </cell>
          <cell r="B14105" t="str">
            <v>30/09/2016</v>
          </cell>
          <cell r="D14105">
            <v>248657</v>
          </cell>
          <cell r="E14105">
            <v>511222</v>
          </cell>
        </row>
        <row r="14106">
          <cell r="A14106">
            <v>31001</v>
          </cell>
          <cell r="B14106" t="str">
            <v>31/12/2012</v>
          </cell>
          <cell r="D14106">
            <v>248683</v>
          </cell>
          <cell r="E14106">
            <v>1302459</v>
          </cell>
        </row>
        <row r="14107">
          <cell r="A14107">
            <v>31001</v>
          </cell>
          <cell r="B14107" t="str">
            <v>31/12/2013</v>
          </cell>
          <cell r="D14107">
            <v>248683</v>
          </cell>
          <cell r="E14107">
            <v>1419355</v>
          </cell>
        </row>
        <row r="14108">
          <cell r="A14108">
            <v>31001</v>
          </cell>
          <cell r="B14108" t="str">
            <v>31/12/2014</v>
          </cell>
          <cell r="D14108">
            <v>248683</v>
          </cell>
          <cell r="E14108">
            <v>1636779</v>
          </cell>
        </row>
        <row r="14109">
          <cell r="A14109">
            <v>31001</v>
          </cell>
          <cell r="B14109" t="str">
            <v>31/12/2015</v>
          </cell>
          <cell r="D14109">
            <v>248683</v>
          </cell>
          <cell r="E14109">
            <v>1840716</v>
          </cell>
        </row>
        <row r="14110">
          <cell r="A14110">
            <v>31001</v>
          </cell>
          <cell r="B14110" t="str">
            <v>30/09/2016</v>
          </cell>
          <cell r="D14110">
            <v>248683</v>
          </cell>
          <cell r="E14110">
            <v>1525224</v>
          </cell>
        </row>
        <row r="14111">
          <cell r="A14111">
            <v>31001</v>
          </cell>
          <cell r="B14111" t="str">
            <v>31/12/2012</v>
          </cell>
          <cell r="D14111">
            <v>248685</v>
          </cell>
          <cell r="E14111">
            <v>30354</v>
          </cell>
        </row>
        <row r="14112">
          <cell r="A14112">
            <v>31001</v>
          </cell>
          <cell r="B14112" t="str">
            <v>31/12/2013</v>
          </cell>
          <cell r="D14112">
            <v>248685</v>
          </cell>
          <cell r="E14112">
            <v>199163</v>
          </cell>
        </row>
        <row r="14113">
          <cell r="A14113">
            <v>31001</v>
          </cell>
          <cell r="B14113" t="str">
            <v>31/12/2014</v>
          </cell>
          <cell r="D14113">
            <v>248685</v>
          </cell>
          <cell r="E14113">
            <v>287849</v>
          </cell>
        </row>
        <row r="14114">
          <cell r="A14114">
            <v>31001</v>
          </cell>
          <cell r="B14114" t="str">
            <v>31/12/2015</v>
          </cell>
          <cell r="D14114">
            <v>248685</v>
          </cell>
          <cell r="E14114">
            <v>333683</v>
          </cell>
        </row>
        <row r="14115">
          <cell r="A14115">
            <v>31001</v>
          </cell>
          <cell r="B14115" t="str">
            <v>30/09/2016</v>
          </cell>
          <cell r="D14115">
            <v>248685</v>
          </cell>
          <cell r="E14115">
            <v>288653</v>
          </cell>
        </row>
        <row r="14116">
          <cell r="A14116">
            <v>31001</v>
          </cell>
          <cell r="B14116" t="str">
            <v>31/12/2012</v>
          </cell>
          <cell r="D14116">
            <v>248689</v>
          </cell>
          <cell r="E14116">
            <v>51000</v>
          </cell>
        </row>
        <row r="14117">
          <cell r="A14117">
            <v>31001</v>
          </cell>
          <cell r="B14117" t="str">
            <v>31/12/2013</v>
          </cell>
          <cell r="D14117">
            <v>248689</v>
          </cell>
          <cell r="E14117">
            <v>38100</v>
          </cell>
        </row>
        <row r="14118">
          <cell r="A14118">
            <v>31001</v>
          </cell>
          <cell r="B14118" t="str">
            <v>31/12/2014</v>
          </cell>
          <cell r="D14118">
            <v>248689</v>
          </cell>
          <cell r="E14118">
            <v>19000</v>
          </cell>
        </row>
        <row r="14119">
          <cell r="A14119">
            <v>31001</v>
          </cell>
          <cell r="B14119" t="str">
            <v>31/12/2015</v>
          </cell>
          <cell r="D14119">
            <v>248689</v>
          </cell>
          <cell r="E14119">
            <v>320670</v>
          </cell>
        </row>
        <row r="14120">
          <cell r="A14120">
            <v>31001</v>
          </cell>
          <cell r="B14120" t="str">
            <v>30/09/2016</v>
          </cell>
          <cell r="D14120">
            <v>248689</v>
          </cell>
          <cell r="E14120">
            <v>287290</v>
          </cell>
        </row>
        <row r="14121">
          <cell r="A14121">
            <v>31001</v>
          </cell>
          <cell r="B14121" t="str">
            <v>31/12/2012</v>
          </cell>
          <cell r="D14121">
            <v>248692</v>
          </cell>
          <cell r="E14121">
            <v>372108</v>
          </cell>
        </row>
        <row r="14122">
          <cell r="A14122">
            <v>31001</v>
          </cell>
          <cell r="B14122" t="str">
            <v>31/12/2013</v>
          </cell>
          <cell r="D14122">
            <v>248692</v>
          </cell>
          <cell r="E14122">
            <v>500461</v>
          </cell>
        </row>
        <row r="14123">
          <cell r="A14123">
            <v>31001</v>
          </cell>
          <cell r="B14123" t="str">
            <v>31/12/2014</v>
          </cell>
          <cell r="D14123">
            <v>248692</v>
          </cell>
          <cell r="E14123">
            <v>127768</v>
          </cell>
        </row>
        <row r="14124">
          <cell r="A14124">
            <v>31001</v>
          </cell>
          <cell r="B14124" t="str">
            <v>31/12/2015</v>
          </cell>
          <cell r="D14124">
            <v>248692</v>
          </cell>
          <cell r="E14124">
            <v>3244484</v>
          </cell>
        </row>
        <row r="14125">
          <cell r="A14125">
            <v>31001</v>
          </cell>
          <cell r="B14125" t="str">
            <v>30/09/2016</v>
          </cell>
          <cell r="D14125">
            <v>248692</v>
          </cell>
          <cell r="E14125">
            <v>2750735</v>
          </cell>
        </row>
        <row r="14126">
          <cell r="A14126">
            <v>31001</v>
          </cell>
          <cell r="B14126" t="str">
            <v>31/12/2012</v>
          </cell>
          <cell r="D14126">
            <v>248703</v>
          </cell>
          <cell r="E14126">
            <v>81019</v>
          </cell>
        </row>
        <row r="14127">
          <cell r="A14127">
            <v>31001</v>
          </cell>
          <cell r="B14127" t="str">
            <v>31/12/2013</v>
          </cell>
          <cell r="D14127">
            <v>248703</v>
          </cell>
          <cell r="E14127">
            <v>219127</v>
          </cell>
        </row>
        <row r="14128">
          <cell r="A14128">
            <v>31001</v>
          </cell>
          <cell r="B14128" t="str">
            <v>31/12/2014</v>
          </cell>
          <cell r="D14128">
            <v>248703</v>
          </cell>
          <cell r="E14128">
            <v>298041</v>
          </cell>
        </row>
        <row r="14129">
          <cell r="A14129">
            <v>31001</v>
          </cell>
          <cell r="B14129" t="str">
            <v>31/12/2015</v>
          </cell>
          <cell r="D14129">
            <v>248703</v>
          </cell>
          <cell r="E14129">
            <v>416032</v>
          </cell>
        </row>
        <row r="14130">
          <cell r="A14130">
            <v>31001</v>
          </cell>
          <cell r="B14130" t="str">
            <v>30/09/2016</v>
          </cell>
          <cell r="D14130">
            <v>248703</v>
          </cell>
          <cell r="E14130">
            <v>384080</v>
          </cell>
        </row>
        <row r="14131">
          <cell r="A14131">
            <v>31001</v>
          </cell>
          <cell r="B14131" t="str">
            <v>31/12/2012</v>
          </cell>
          <cell r="D14131">
            <v>257872</v>
          </cell>
          <cell r="E14131">
            <v>526000</v>
          </cell>
        </row>
        <row r="14132">
          <cell r="A14132">
            <v>31001</v>
          </cell>
          <cell r="B14132" t="str">
            <v>31/12/2013</v>
          </cell>
          <cell r="D14132">
            <v>257872</v>
          </cell>
          <cell r="E14132">
            <v>496000</v>
          </cell>
        </row>
        <row r="14133">
          <cell r="A14133">
            <v>31001</v>
          </cell>
          <cell r="B14133" t="str">
            <v>31/12/2014</v>
          </cell>
          <cell r="D14133">
            <v>257872</v>
          </cell>
          <cell r="E14133">
            <v>463000</v>
          </cell>
        </row>
        <row r="14134">
          <cell r="A14134">
            <v>31001</v>
          </cell>
          <cell r="B14134" t="str">
            <v>31/12/2015</v>
          </cell>
          <cell r="D14134">
            <v>257872</v>
          </cell>
          <cell r="E14134">
            <v>456000</v>
          </cell>
        </row>
        <row r="14135">
          <cell r="A14135">
            <v>31001</v>
          </cell>
          <cell r="B14135" t="str">
            <v>30/09/2016</v>
          </cell>
          <cell r="D14135">
            <v>257872</v>
          </cell>
          <cell r="E14135">
            <v>484000</v>
          </cell>
        </row>
        <row r="14136">
          <cell r="A14136">
            <v>31001</v>
          </cell>
          <cell r="B14136" t="str">
            <v>31/12/2012</v>
          </cell>
          <cell r="D14136">
            <v>257873</v>
          </cell>
          <cell r="E14136">
            <v>10000</v>
          </cell>
        </row>
        <row r="14137">
          <cell r="A14137">
            <v>31001</v>
          </cell>
          <cell r="B14137" t="str">
            <v>31/12/2013</v>
          </cell>
          <cell r="D14137">
            <v>257873</v>
          </cell>
          <cell r="E14137">
            <v>13000</v>
          </cell>
        </row>
        <row r="14138">
          <cell r="A14138">
            <v>31001</v>
          </cell>
          <cell r="B14138" t="str">
            <v>31/12/2014</v>
          </cell>
          <cell r="D14138">
            <v>257873</v>
          </cell>
          <cell r="E14138">
            <v>15000</v>
          </cell>
        </row>
        <row r="14139">
          <cell r="A14139">
            <v>31001</v>
          </cell>
          <cell r="B14139" t="str">
            <v>31/12/2015</v>
          </cell>
          <cell r="D14139">
            <v>257873</v>
          </cell>
          <cell r="E14139">
            <v>12000</v>
          </cell>
        </row>
        <row r="14140">
          <cell r="A14140">
            <v>31001</v>
          </cell>
          <cell r="B14140" t="str">
            <v>30/09/2016</v>
          </cell>
          <cell r="D14140">
            <v>257873</v>
          </cell>
          <cell r="E14140">
            <v>25000</v>
          </cell>
        </row>
        <row r="14141">
          <cell r="A14141">
            <v>31001</v>
          </cell>
          <cell r="B14141" t="str">
            <v>31/12/2012</v>
          </cell>
          <cell r="D14141">
            <v>257875</v>
          </cell>
          <cell r="E14141">
            <v>7522000</v>
          </cell>
        </row>
        <row r="14142">
          <cell r="A14142">
            <v>31001</v>
          </cell>
          <cell r="B14142" t="str">
            <v>31/12/2013</v>
          </cell>
          <cell r="D14142">
            <v>257875</v>
          </cell>
          <cell r="E14142">
            <v>7084000</v>
          </cell>
        </row>
        <row r="14143">
          <cell r="A14143">
            <v>31001</v>
          </cell>
          <cell r="B14143" t="str">
            <v>31/12/2012</v>
          </cell>
          <cell r="D14143">
            <v>257876</v>
          </cell>
          <cell r="E14143">
            <v>538000</v>
          </cell>
        </row>
        <row r="14144">
          <cell r="A14144">
            <v>31001</v>
          </cell>
          <cell r="B14144" t="str">
            <v>31/12/2013</v>
          </cell>
          <cell r="D14144">
            <v>257876</v>
          </cell>
          <cell r="E14144">
            <v>747000</v>
          </cell>
        </row>
        <row r="14145">
          <cell r="A14145">
            <v>31001</v>
          </cell>
          <cell r="B14145" t="str">
            <v>31/12/2012</v>
          </cell>
          <cell r="D14145">
            <v>257884</v>
          </cell>
          <cell r="E14145">
            <v>605000</v>
          </cell>
        </row>
        <row r="14146">
          <cell r="A14146">
            <v>31001</v>
          </cell>
          <cell r="B14146" t="str">
            <v>31/12/2013</v>
          </cell>
          <cell r="D14146">
            <v>257884</v>
          </cell>
          <cell r="E14146">
            <v>648000</v>
          </cell>
        </row>
        <row r="14147">
          <cell r="A14147">
            <v>31001</v>
          </cell>
          <cell r="B14147" t="str">
            <v>31/12/2014</v>
          </cell>
          <cell r="D14147">
            <v>257884</v>
          </cell>
          <cell r="E14147">
            <v>379000</v>
          </cell>
        </row>
        <row r="14148">
          <cell r="A14148">
            <v>31001</v>
          </cell>
          <cell r="B14148" t="str">
            <v>31/12/2015</v>
          </cell>
          <cell r="D14148">
            <v>257884</v>
          </cell>
          <cell r="E14148">
            <v>432000</v>
          </cell>
        </row>
        <row r="14149">
          <cell r="A14149">
            <v>31001</v>
          </cell>
          <cell r="B14149" t="str">
            <v>30/09/2016</v>
          </cell>
          <cell r="D14149">
            <v>257884</v>
          </cell>
          <cell r="E14149">
            <v>665000</v>
          </cell>
        </row>
        <row r="14150">
          <cell r="A14150">
            <v>31001</v>
          </cell>
          <cell r="B14150" t="str">
            <v>31/12/2014</v>
          </cell>
          <cell r="D14150">
            <v>257885</v>
          </cell>
          <cell r="E14150">
            <v>2000</v>
          </cell>
        </row>
        <row r="14151">
          <cell r="A14151">
            <v>31001</v>
          </cell>
          <cell r="B14151" t="str">
            <v>31/12/2015</v>
          </cell>
          <cell r="D14151">
            <v>257885</v>
          </cell>
          <cell r="E14151">
            <v>3000</v>
          </cell>
        </row>
        <row r="14152">
          <cell r="A14152">
            <v>31001</v>
          </cell>
          <cell r="B14152" t="str">
            <v>30/09/2016</v>
          </cell>
          <cell r="D14152">
            <v>257885</v>
          </cell>
          <cell r="E14152">
            <v>3000</v>
          </cell>
        </row>
        <row r="14153">
          <cell r="A14153">
            <v>31001</v>
          </cell>
          <cell r="B14153" t="str">
            <v>31/12/2012</v>
          </cell>
          <cell r="D14153">
            <v>257887</v>
          </cell>
          <cell r="E14153">
            <v>5800000</v>
          </cell>
        </row>
        <row r="14154">
          <cell r="A14154">
            <v>31001</v>
          </cell>
          <cell r="B14154" t="str">
            <v>31/12/2013</v>
          </cell>
          <cell r="D14154">
            <v>257887</v>
          </cell>
          <cell r="E14154">
            <v>5844000</v>
          </cell>
        </row>
        <row r="14155">
          <cell r="A14155">
            <v>31001</v>
          </cell>
          <cell r="B14155" t="str">
            <v>31/12/2014</v>
          </cell>
          <cell r="D14155">
            <v>257887</v>
          </cell>
          <cell r="E14155">
            <v>7277000</v>
          </cell>
        </row>
        <row r="14156">
          <cell r="A14156">
            <v>31001</v>
          </cell>
          <cell r="B14156" t="str">
            <v>31/12/2015</v>
          </cell>
          <cell r="D14156">
            <v>257887</v>
          </cell>
          <cell r="E14156">
            <v>7083000</v>
          </cell>
        </row>
        <row r="14157">
          <cell r="A14157">
            <v>31001</v>
          </cell>
          <cell r="B14157" t="str">
            <v>30/09/2016</v>
          </cell>
          <cell r="D14157">
            <v>257887</v>
          </cell>
          <cell r="E14157">
            <v>7804000</v>
          </cell>
        </row>
        <row r="14158">
          <cell r="A14158">
            <v>31001</v>
          </cell>
          <cell r="B14158" t="str">
            <v>31/12/2012</v>
          </cell>
          <cell r="D14158">
            <v>257888</v>
          </cell>
          <cell r="E14158">
            <v>271000</v>
          </cell>
        </row>
        <row r="14159">
          <cell r="A14159">
            <v>31001</v>
          </cell>
          <cell r="B14159" t="str">
            <v>31/12/2013</v>
          </cell>
          <cell r="D14159">
            <v>257888</v>
          </cell>
          <cell r="E14159">
            <v>413000</v>
          </cell>
        </row>
        <row r="14160">
          <cell r="A14160">
            <v>31001</v>
          </cell>
          <cell r="B14160" t="str">
            <v>31/12/2014</v>
          </cell>
          <cell r="D14160">
            <v>257888</v>
          </cell>
          <cell r="E14160">
            <v>507000</v>
          </cell>
        </row>
        <row r="14161">
          <cell r="A14161">
            <v>31001</v>
          </cell>
          <cell r="B14161" t="str">
            <v>31/12/2015</v>
          </cell>
          <cell r="D14161">
            <v>257888</v>
          </cell>
          <cell r="E14161">
            <v>419000</v>
          </cell>
        </row>
        <row r="14162">
          <cell r="A14162">
            <v>31001</v>
          </cell>
          <cell r="B14162" t="str">
            <v>30/09/2016</v>
          </cell>
          <cell r="D14162">
            <v>257888</v>
          </cell>
          <cell r="E14162">
            <v>455000</v>
          </cell>
        </row>
        <row r="14163">
          <cell r="A14163">
            <v>31001</v>
          </cell>
          <cell r="B14163" t="str">
            <v>31/12/2012</v>
          </cell>
          <cell r="D14163">
            <v>257890</v>
          </cell>
          <cell r="E14163">
            <v>780000</v>
          </cell>
        </row>
        <row r="14164">
          <cell r="A14164">
            <v>31001</v>
          </cell>
          <cell r="B14164" t="str">
            <v>31/12/2013</v>
          </cell>
          <cell r="D14164">
            <v>257890</v>
          </cell>
          <cell r="E14164">
            <v>773000</v>
          </cell>
        </row>
        <row r="14165">
          <cell r="A14165">
            <v>31001</v>
          </cell>
          <cell r="B14165" t="str">
            <v>31/12/2014</v>
          </cell>
          <cell r="D14165">
            <v>257890</v>
          </cell>
          <cell r="E14165">
            <v>769000</v>
          </cell>
        </row>
        <row r="14166">
          <cell r="A14166">
            <v>31001</v>
          </cell>
          <cell r="B14166" t="str">
            <v>31/12/2015</v>
          </cell>
          <cell r="D14166">
            <v>257890</v>
          </cell>
          <cell r="E14166">
            <v>678000</v>
          </cell>
        </row>
        <row r="14167">
          <cell r="A14167">
            <v>31001</v>
          </cell>
          <cell r="B14167" t="str">
            <v>30/09/2016</v>
          </cell>
          <cell r="D14167">
            <v>257890</v>
          </cell>
          <cell r="E14167">
            <v>741000</v>
          </cell>
        </row>
        <row r="14168">
          <cell r="A14168">
            <v>31001</v>
          </cell>
          <cell r="B14168" t="str">
            <v>31/12/2012</v>
          </cell>
          <cell r="D14168">
            <v>257891</v>
          </cell>
          <cell r="E14168">
            <v>25000</v>
          </cell>
        </row>
        <row r="14169">
          <cell r="A14169">
            <v>31001</v>
          </cell>
          <cell r="B14169" t="str">
            <v>31/12/2013</v>
          </cell>
          <cell r="D14169">
            <v>257891</v>
          </cell>
          <cell r="E14169">
            <v>23000</v>
          </cell>
        </row>
        <row r="14170">
          <cell r="A14170">
            <v>31001</v>
          </cell>
          <cell r="B14170" t="str">
            <v>31/12/2014</v>
          </cell>
          <cell r="D14170">
            <v>257891</v>
          </cell>
          <cell r="E14170">
            <v>42000</v>
          </cell>
        </row>
        <row r="14171">
          <cell r="A14171">
            <v>31001</v>
          </cell>
          <cell r="B14171" t="str">
            <v>31/12/2015</v>
          </cell>
          <cell r="D14171">
            <v>257891</v>
          </cell>
          <cell r="E14171">
            <v>30000</v>
          </cell>
        </row>
        <row r="14172">
          <cell r="A14172">
            <v>31001</v>
          </cell>
          <cell r="B14172" t="str">
            <v>30/09/2016</v>
          </cell>
          <cell r="D14172">
            <v>257891</v>
          </cell>
          <cell r="E14172">
            <v>26000</v>
          </cell>
        </row>
        <row r="14173">
          <cell r="A14173">
            <v>31001</v>
          </cell>
          <cell r="B14173" t="str">
            <v>31/12/2012</v>
          </cell>
          <cell r="D14173">
            <v>257893</v>
          </cell>
          <cell r="E14173">
            <v>902000</v>
          </cell>
        </row>
        <row r="14174">
          <cell r="A14174">
            <v>31001</v>
          </cell>
          <cell r="B14174" t="str">
            <v>31/12/2013</v>
          </cell>
          <cell r="D14174">
            <v>257893</v>
          </cell>
          <cell r="E14174">
            <v>848000</v>
          </cell>
        </row>
        <row r="14175">
          <cell r="A14175">
            <v>31001</v>
          </cell>
          <cell r="B14175" t="str">
            <v>31/12/2014</v>
          </cell>
          <cell r="D14175">
            <v>257893</v>
          </cell>
          <cell r="E14175">
            <v>917000</v>
          </cell>
        </row>
        <row r="14176">
          <cell r="A14176">
            <v>31001</v>
          </cell>
          <cell r="B14176" t="str">
            <v>31/12/2015</v>
          </cell>
          <cell r="D14176">
            <v>257893</v>
          </cell>
          <cell r="E14176">
            <v>674000</v>
          </cell>
        </row>
        <row r="14177">
          <cell r="A14177">
            <v>31001</v>
          </cell>
          <cell r="B14177" t="str">
            <v>30/09/2016</v>
          </cell>
          <cell r="D14177">
            <v>257893</v>
          </cell>
          <cell r="E14177">
            <v>767000</v>
          </cell>
        </row>
        <row r="14178">
          <cell r="A14178">
            <v>31001</v>
          </cell>
          <cell r="B14178" t="str">
            <v>31/12/2012</v>
          </cell>
          <cell r="D14178">
            <v>257894</v>
          </cell>
          <cell r="E14178">
            <v>36000</v>
          </cell>
        </row>
        <row r="14179">
          <cell r="A14179">
            <v>31001</v>
          </cell>
          <cell r="B14179" t="str">
            <v>31/12/2013</v>
          </cell>
          <cell r="D14179">
            <v>257894</v>
          </cell>
          <cell r="E14179">
            <v>56000</v>
          </cell>
        </row>
        <row r="14180">
          <cell r="A14180">
            <v>31001</v>
          </cell>
          <cell r="B14180" t="str">
            <v>31/12/2014</v>
          </cell>
          <cell r="D14180">
            <v>257894</v>
          </cell>
          <cell r="E14180">
            <v>41000</v>
          </cell>
        </row>
        <row r="14181">
          <cell r="A14181">
            <v>31001</v>
          </cell>
          <cell r="B14181" t="str">
            <v>31/12/2015</v>
          </cell>
          <cell r="D14181">
            <v>257894</v>
          </cell>
          <cell r="E14181">
            <v>14000</v>
          </cell>
        </row>
        <row r="14182">
          <cell r="A14182">
            <v>31001</v>
          </cell>
          <cell r="B14182" t="str">
            <v>30/09/2016</v>
          </cell>
          <cell r="D14182">
            <v>257894</v>
          </cell>
          <cell r="E14182">
            <v>24000</v>
          </cell>
        </row>
        <row r="14183">
          <cell r="A14183">
            <v>31001</v>
          </cell>
          <cell r="B14183" t="str">
            <v>31/12/2012</v>
          </cell>
          <cell r="D14183">
            <v>257896</v>
          </cell>
          <cell r="E14183">
            <v>1703000</v>
          </cell>
        </row>
        <row r="14184">
          <cell r="A14184">
            <v>31001</v>
          </cell>
          <cell r="B14184" t="str">
            <v>31/12/2013</v>
          </cell>
          <cell r="D14184">
            <v>257896</v>
          </cell>
          <cell r="E14184">
            <v>1478000</v>
          </cell>
        </row>
        <row r="14185">
          <cell r="A14185">
            <v>31001</v>
          </cell>
          <cell r="B14185" t="str">
            <v>31/12/2014</v>
          </cell>
          <cell r="D14185">
            <v>257896</v>
          </cell>
          <cell r="E14185">
            <v>1469000</v>
          </cell>
        </row>
        <row r="14186">
          <cell r="A14186">
            <v>31001</v>
          </cell>
          <cell r="B14186" t="str">
            <v>31/12/2015</v>
          </cell>
          <cell r="D14186">
            <v>257896</v>
          </cell>
          <cell r="E14186">
            <v>1216000</v>
          </cell>
        </row>
        <row r="14187">
          <cell r="A14187">
            <v>31001</v>
          </cell>
          <cell r="B14187" t="str">
            <v>30/09/2016</v>
          </cell>
          <cell r="D14187">
            <v>257896</v>
          </cell>
          <cell r="E14187">
            <v>1235000</v>
          </cell>
        </row>
        <row r="14188">
          <cell r="A14188">
            <v>31001</v>
          </cell>
          <cell r="B14188" t="str">
            <v>31/12/2012</v>
          </cell>
          <cell r="D14188">
            <v>257897</v>
          </cell>
          <cell r="E14188">
            <v>198000</v>
          </cell>
        </row>
        <row r="14189">
          <cell r="A14189">
            <v>31001</v>
          </cell>
          <cell r="B14189" t="str">
            <v>31/12/2013</v>
          </cell>
          <cell r="D14189">
            <v>257897</v>
          </cell>
          <cell r="E14189">
            <v>112000</v>
          </cell>
        </row>
        <row r="14190">
          <cell r="A14190">
            <v>31001</v>
          </cell>
          <cell r="B14190" t="str">
            <v>31/12/2014</v>
          </cell>
          <cell r="D14190">
            <v>257897</v>
          </cell>
          <cell r="E14190">
            <v>382000</v>
          </cell>
        </row>
        <row r="14191">
          <cell r="A14191">
            <v>31001</v>
          </cell>
          <cell r="B14191" t="str">
            <v>31/12/2015</v>
          </cell>
          <cell r="D14191">
            <v>257897</v>
          </cell>
          <cell r="E14191">
            <v>63000</v>
          </cell>
        </row>
        <row r="14192">
          <cell r="A14192">
            <v>31001</v>
          </cell>
          <cell r="B14192" t="str">
            <v>30/09/2016</v>
          </cell>
          <cell r="D14192">
            <v>257897</v>
          </cell>
          <cell r="E14192">
            <v>49000</v>
          </cell>
        </row>
        <row r="14193">
          <cell r="A14193">
            <v>31001</v>
          </cell>
          <cell r="B14193" t="str">
            <v>31/12/2012</v>
          </cell>
          <cell r="D14193">
            <v>257899</v>
          </cell>
          <cell r="E14193">
            <v>7527000</v>
          </cell>
        </row>
        <row r="14194">
          <cell r="A14194">
            <v>31001</v>
          </cell>
          <cell r="B14194" t="str">
            <v>31/12/2013</v>
          </cell>
          <cell r="D14194">
            <v>257899</v>
          </cell>
          <cell r="E14194">
            <v>7519000</v>
          </cell>
        </row>
        <row r="14195">
          <cell r="A14195">
            <v>31001</v>
          </cell>
          <cell r="B14195" t="str">
            <v>31/12/2014</v>
          </cell>
          <cell r="D14195">
            <v>257899</v>
          </cell>
          <cell r="E14195">
            <v>6749000</v>
          </cell>
        </row>
        <row r="14196">
          <cell r="A14196">
            <v>31001</v>
          </cell>
          <cell r="B14196" t="str">
            <v>31/12/2015</v>
          </cell>
          <cell r="D14196">
            <v>257899</v>
          </cell>
          <cell r="E14196">
            <v>7400000</v>
          </cell>
        </row>
        <row r="14197">
          <cell r="A14197">
            <v>31001</v>
          </cell>
          <cell r="B14197" t="str">
            <v>30/09/2016</v>
          </cell>
          <cell r="D14197">
            <v>257899</v>
          </cell>
          <cell r="E14197">
            <v>7257000</v>
          </cell>
        </row>
        <row r="14198">
          <cell r="A14198">
            <v>31001</v>
          </cell>
          <cell r="B14198" t="str">
            <v>31/12/2012</v>
          </cell>
          <cell r="D14198">
            <v>257900</v>
          </cell>
          <cell r="E14198">
            <v>60000</v>
          </cell>
        </row>
        <row r="14199">
          <cell r="A14199">
            <v>31001</v>
          </cell>
          <cell r="B14199" t="str">
            <v>31/12/2013</v>
          </cell>
          <cell r="D14199">
            <v>257900</v>
          </cell>
          <cell r="E14199">
            <v>14000</v>
          </cell>
        </row>
        <row r="14200">
          <cell r="A14200">
            <v>31001</v>
          </cell>
          <cell r="B14200" t="str">
            <v>31/12/2014</v>
          </cell>
          <cell r="D14200">
            <v>257900</v>
          </cell>
          <cell r="E14200">
            <v>89000</v>
          </cell>
        </row>
        <row r="14201">
          <cell r="A14201">
            <v>31001</v>
          </cell>
          <cell r="B14201" t="str">
            <v>31/12/2015</v>
          </cell>
          <cell r="D14201">
            <v>257900</v>
          </cell>
          <cell r="E14201">
            <v>44000</v>
          </cell>
        </row>
        <row r="14202">
          <cell r="A14202">
            <v>31001</v>
          </cell>
          <cell r="B14202" t="str">
            <v>30/09/2016</v>
          </cell>
          <cell r="D14202">
            <v>257900</v>
          </cell>
          <cell r="E14202">
            <v>33000</v>
          </cell>
        </row>
        <row r="14203">
          <cell r="A14203">
            <v>31001</v>
          </cell>
          <cell r="B14203" t="str">
            <v>31/12/2012</v>
          </cell>
          <cell r="D14203">
            <v>257902</v>
          </cell>
          <cell r="E14203">
            <v>2476000</v>
          </cell>
        </row>
        <row r="14204">
          <cell r="A14204">
            <v>31001</v>
          </cell>
          <cell r="B14204" t="str">
            <v>31/12/2013</v>
          </cell>
          <cell r="D14204">
            <v>257902</v>
          </cell>
          <cell r="E14204">
            <v>2146000</v>
          </cell>
        </row>
        <row r="14205">
          <cell r="A14205">
            <v>31001</v>
          </cell>
          <cell r="B14205" t="str">
            <v>31/12/2014</v>
          </cell>
          <cell r="D14205">
            <v>257902</v>
          </cell>
          <cell r="E14205">
            <v>1123000</v>
          </cell>
        </row>
        <row r="14206">
          <cell r="A14206">
            <v>31001</v>
          </cell>
          <cell r="B14206" t="str">
            <v>31/12/2015</v>
          </cell>
          <cell r="D14206">
            <v>257902</v>
          </cell>
          <cell r="E14206">
            <v>1342000</v>
          </cell>
        </row>
        <row r="14207">
          <cell r="A14207">
            <v>31001</v>
          </cell>
          <cell r="B14207" t="str">
            <v>30/09/2016</v>
          </cell>
          <cell r="D14207">
            <v>257902</v>
          </cell>
          <cell r="E14207">
            <v>1422000</v>
          </cell>
        </row>
        <row r="14208">
          <cell r="A14208">
            <v>31001</v>
          </cell>
          <cell r="B14208" t="str">
            <v>31/12/2012</v>
          </cell>
          <cell r="D14208">
            <v>257903</v>
          </cell>
          <cell r="E14208">
            <v>70000</v>
          </cell>
        </row>
        <row r="14209">
          <cell r="A14209">
            <v>31001</v>
          </cell>
          <cell r="B14209" t="str">
            <v>31/12/2013</v>
          </cell>
          <cell r="D14209">
            <v>257903</v>
          </cell>
          <cell r="E14209">
            <v>37000</v>
          </cell>
        </row>
        <row r="14210">
          <cell r="A14210">
            <v>31001</v>
          </cell>
          <cell r="B14210" t="str">
            <v>31/12/2014</v>
          </cell>
          <cell r="D14210">
            <v>257903</v>
          </cell>
          <cell r="E14210">
            <v>34000</v>
          </cell>
        </row>
        <row r="14211">
          <cell r="A14211">
            <v>31001</v>
          </cell>
          <cell r="B14211" t="str">
            <v>31/12/2015</v>
          </cell>
          <cell r="D14211">
            <v>257903</v>
          </cell>
          <cell r="E14211">
            <v>26000</v>
          </cell>
        </row>
        <row r="14212">
          <cell r="A14212">
            <v>31001</v>
          </cell>
          <cell r="B14212" t="str">
            <v>30/09/2016</v>
          </cell>
          <cell r="D14212">
            <v>257903</v>
          </cell>
          <cell r="E14212">
            <v>25000</v>
          </cell>
        </row>
        <row r="14213">
          <cell r="A14213">
            <v>31001</v>
          </cell>
          <cell r="B14213" t="str">
            <v>31/12/2012</v>
          </cell>
          <cell r="D14213">
            <v>257905</v>
          </cell>
          <cell r="E14213">
            <v>1600000</v>
          </cell>
        </row>
        <row r="14214">
          <cell r="A14214">
            <v>31001</v>
          </cell>
          <cell r="B14214" t="str">
            <v>31/12/2013</v>
          </cell>
          <cell r="D14214">
            <v>257905</v>
          </cell>
          <cell r="E14214">
            <v>1630000</v>
          </cell>
        </row>
        <row r="14215">
          <cell r="A14215">
            <v>31001</v>
          </cell>
          <cell r="B14215" t="str">
            <v>31/12/2014</v>
          </cell>
          <cell r="D14215">
            <v>257905</v>
          </cell>
          <cell r="E14215">
            <v>1637000</v>
          </cell>
        </row>
        <row r="14216">
          <cell r="A14216">
            <v>31001</v>
          </cell>
          <cell r="B14216" t="str">
            <v>31/12/2015</v>
          </cell>
          <cell r="D14216">
            <v>257905</v>
          </cell>
          <cell r="E14216">
            <v>1464000</v>
          </cell>
        </row>
        <row r="14217">
          <cell r="A14217">
            <v>31001</v>
          </cell>
          <cell r="B14217" t="str">
            <v>30/09/2016</v>
          </cell>
          <cell r="D14217">
            <v>257905</v>
          </cell>
          <cell r="E14217">
            <v>1781000</v>
          </cell>
        </row>
        <row r="14218">
          <cell r="A14218">
            <v>31001</v>
          </cell>
          <cell r="B14218" t="str">
            <v>31/12/2012</v>
          </cell>
          <cell r="D14218">
            <v>257906</v>
          </cell>
          <cell r="E14218">
            <v>36000</v>
          </cell>
        </row>
        <row r="14219">
          <cell r="A14219">
            <v>31001</v>
          </cell>
          <cell r="B14219" t="str">
            <v>31/12/2013</v>
          </cell>
          <cell r="D14219">
            <v>257906</v>
          </cell>
          <cell r="E14219">
            <v>73000</v>
          </cell>
        </row>
        <row r="14220">
          <cell r="A14220">
            <v>31001</v>
          </cell>
          <cell r="B14220" t="str">
            <v>31/12/2014</v>
          </cell>
          <cell r="D14220">
            <v>257906</v>
          </cell>
          <cell r="E14220">
            <v>49000</v>
          </cell>
        </row>
        <row r="14221">
          <cell r="A14221">
            <v>31001</v>
          </cell>
          <cell r="B14221" t="str">
            <v>31/12/2015</v>
          </cell>
          <cell r="D14221">
            <v>257906</v>
          </cell>
          <cell r="E14221">
            <v>45000</v>
          </cell>
        </row>
        <row r="14222">
          <cell r="A14222">
            <v>31001</v>
          </cell>
          <cell r="B14222" t="str">
            <v>30/09/2016</v>
          </cell>
          <cell r="D14222">
            <v>257906</v>
          </cell>
          <cell r="E14222">
            <v>47000</v>
          </cell>
        </row>
        <row r="14223">
          <cell r="A14223">
            <v>31001</v>
          </cell>
          <cell r="B14223" t="str">
            <v>31/12/2012</v>
          </cell>
          <cell r="D14223">
            <v>257908</v>
          </cell>
          <cell r="E14223">
            <v>16103000</v>
          </cell>
        </row>
        <row r="14224">
          <cell r="A14224">
            <v>31001</v>
          </cell>
          <cell r="B14224" t="str">
            <v>31/12/2013</v>
          </cell>
          <cell r="D14224">
            <v>257908</v>
          </cell>
          <cell r="E14224">
            <v>17334000</v>
          </cell>
        </row>
        <row r="14225">
          <cell r="A14225">
            <v>31001</v>
          </cell>
          <cell r="B14225" t="str">
            <v>31/12/2014</v>
          </cell>
          <cell r="D14225">
            <v>257908</v>
          </cell>
          <cell r="E14225">
            <v>18252000</v>
          </cell>
        </row>
        <row r="14226">
          <cell r="A14226">
            <v>31001</v>
          </cell>
          <cell r="B14226" t="str">
            <v>31/12/2015</v>
          </cell>
          <cell r="D14226">
            <v>257908</v>
          </cell>
          <cell r="E14226">
            <v>20032000</v>
          </cell>
        </row>
        <row r="14227">
          <cell r="A14227">
            <v>31001</v>
          </cell>
          <cell r="B14227" t="str">
            <v>30/09/2016</v>
          </cell>
          <cell r="D14227">
            <v>257908</v>
          </cell>
          <cell r="E14227">
            <v>21388000</v>
          </cell>
        </row>
        <row r="14228">
          <cell r="A14228">
            <v>31001</v>
          </cell>
          <cell r="B14228" t="str">
            <v>31/12/2012</v>
          </cell>
          <cell r="D14228">
            <v>257909</v>
          </cell>
          <cell r="E14228">
            <v>339000</v>
          </cell>
        </row>
        <row r="14229">
          <cell r="A14229">
            <v>31001</v>
          </cell>
          <cell r="B14229" t="str">
            <v>31/12/2013</v>
          </cell>
          <cell r="D14229">
            <v>257909</v>
          </cell>
          <cell r="E14229">
            <v>298000</v>
          </cell>
        </row>
        <row r="14230">
          <cell r="A14230">
            <v>31001</v>
          </cell>
          <cell r="B14230" t="str">
            <v>31/12/2014</v>
          </cell>
          <cell r="D14230">
            <v>257909</v>
          </cell>
          <cell r="E14230">
            <v>252000</v>
          </cell>
        </row>
        <row r="14231">
          <cell r="A14231">
            <v>31001</v>
          </cell>
          <cell r="B14231" t="str">
            <v>31/12/2015</v>
          </cell>
          <cell r="D14231">
            <v>257909</v>
          </cell>
          <cell r="E14231">
            <v>194000</v>
          </cell>
        </row>
        <row r="14232">
          <cell r="A14232">
            <v>31001</v>
          </cell>
          <cell r="B14232" t="str">
            <v>30/09/2016</v>
          </cell>
          <cell r="D14232">
            <v>257909</v>
          </cell>
          <cell r="E14232">
            <v>168000</v>
          </cell>
        </row>
        <row r="14233">
          <cell r="A14233">
            <v>31001</v>
          </cell>
          <cell r="B14233" t="str">
            <v>31/12/2012</v>
          </cell>
          <cell r="D14233">
            <v>257911</v>
          </cell>
          <cell r="E14233">
            <v>14318000</v>
          </cell>
        </row>
        <row r="14234">
          <cell r="A14234">
            <v>31001</v>
          </cell>
          <cell r="B14234" t="str">
            <v>31/12/2013</v>
          </cell>
          <cell r="D14234">
            <v>257911</v>
          </cell>
          <cell r="E14234">
            <v>15066000</v>
          </cell>
        </row>
        <row r="14235">
          <cell r="A14235">
            <v>31001</v>
          </cell>
          <cell r="B14235" t="str">
            <v>31/12/2014</v>
          </cell>
          <cell r="D14235">
            <v>257911</v>
          </cell>
          <cell r="E14235">
            <v>15604000</v>
          </cell>
        </row>
        <row r="14236">
          <cell r="A14236">
            <v>31001</v>
          </cell>
          <cell r="B14236" t="str">
            <v>31/12/2015</v>
          </cell>
          <cell r="D14236">
            <v>257911</v>
          </cell>
          <cell r="E14236">
            <v>16851000</v>
          </cell>
        </row>
        <row r="14237">
          <cell r="A14237">
            <v>31001</v>
          </cell>
          <cell r="B14237" t="str">
            <v>30/09/2016</v>
          </cell>
          <cell r="D14237">
            <v>257911</v>
          </cell>
          <cell r="E14237">
            <v>17954000</v>
          </cell>
        </row>
        <row r="14238">
          <cell r="A14238">
            <v>31001</v>
          </cell>
          <cell r="B14238" t="str">
            <v>31/12/2012</v>
          </cell>
          <cell r="D14238">
            <v>257912</v>
          </cell>
          <cell r="E14238">
            <v>319000</v>
          </cell>
        </row>
        <row r="14239">
          <cell r="A14239">
            <v>31001</v>
          </cell>
          <cell r="B14239" t="str">
            <v>31/12/2013</v>
          </cell>
          <cell r="D14239">
            <v>257912</v>
          </cell>
          <cell r="E14239">
            <v>315000</v>
          </cell>
        </row>
        <row r="14240">
          <cell r="A14240">
            <v>31001</v>
          </cell>
          <cell r="B14240" t="str">
            <v>31/12/2014</v>
          </cell>
          <cell r="D14240">
            <v>257912</v>
          </cell>
          <cell r="E14240">
            <v>281000</v>
          </cell>
        </row>
        <row r="14241">
          <cell r="A14241">
            <v>31001</v>
          </cell>
          <cell r="B14241" t="str">
            <v>31/12/2015</v>
          </cell>
          <cell r="D14241">
            <v>257912</v>
          </cell>
          <cell r="E14241">
            <v>304000</v>
          </cell>
        </row>
        <row r="14242">
          <cell r="A14242">
            <v>31001</v>
          </cell>
          <cell r="B14242" t="str">
            <v>30/09/2016</v>
          </cell>
          <cell r="D14242">
            <v>257912</v>
          </cell>
          <cell r="E14242">
            <v>316000</v>
          </cell>
        </row>
        <row r="14243">
          <cell r="A14243">
            <v>31001</v>
          </cell>
          <cell r="B14243" t="str">
            <v>31/12/2012</v>
          </cell>
          <cell r="D14243">
            <v>257914</v>
          </cell>
          <cell r="E14243">
            <v>68069000</v>
          </cell>
        </row>
        <row r="14244">
          <cell r="A14244">
            <v>31001</v>
          </cell>
          <cell r="B14244" t="str">
            <v>31/12/2013</v>
          </cell>
          <cell r="D14244">
            <v>257914</v>
          </cell>
          <cell r="E14244">
            <v>69074000</v>
          </cell>
        </row>
        <row r="14245">
          <cell r="A14245">
            <v>31001</v>
          </cell>
          <cell r="B14245" t="str">
            <v>31/12/2014</v>
          </cell>
          <cell r="D14245">
            <v>257914</v>
          </cell>
          <cell r="E14245">
            <v>69312000</v>
          </cell>
        </row>
        <row r="14246">
          <cell r="A14246">
            <v>31001</v>
          </cell>
          <cell r="B14246" t="str">
            <v>31/12/2015</v>
          </cell>
          <cell r="D14246">
            <v>257914</v>
          </cell>
          <cell r="E14246">
            <v>72683000</v>
          </cell>
        </row>
        <row r="14247">
          <cell r="A14247">
            <v>31001</v>
          </cell>
          <cell r="B14247" t="str">
            <v>30/09/2016</v>
          </cell>
          <cell r="D14247">
            <v>257914</v>
          </cell>
          <cell r="E14247">
            <v>78153000</v>
          </cell>
        </row>
        <row r="14248">
          <cell r="A14248">
            <v>31001</v>
          </cell>
          <cell r="B14248" t="str">
            <v>31/12/2012</v>
          </cell>
          <cell r="D14248">
            <v>257915</v>
          </cell>
          <cell r="E14248">
            <v>2639000</v>
          </cell>
        </row>
        <row r="14249">
          <cell r="A14249">
            <v>31001</v>
          </cell>
          <cell r="B14249" t="str">
            <v>31/12/2013</v>
          </cell>
          <cell r="D14249">
            <v>257915</v>
          </cell>
          <cell r="E14249">
            <v>2719000</v>
          </cell>
        </row>
        <row r="14250">
          <cell r="A14250">
            <v>31001</v>
          </cell>
          <cell r="B14250" t="str">
            <v>31/12/2014</v>
          </cell>
          <cell r="D14250">
            <v>257915</v>
          </cell>
          <cell r="E14250">
            <v>2802000</v>
          </cell>
        </row>
        <row r="14251">
          <cell r="A14251">
            <v>31001</v>
          </cell>
          <cell r="B14251" t="str">
            <v>31/12/2015</v>
          </cell>
          <cell r="D14251">
            <v>257915</v>
          </cell>
          <cell r="E14251">
            <v>2187000</v>
          </cell>
        </row>
        <row r="14252">
          <cell r="A14252">
            <v>31001</v>
          </cell>
          <cell r="B14252" t="str">
            <v>30/09/2016</v>
          </cell>
          <cell r="D14252">
            <v>257915</v>
          </cell>
          <cell r="E14252">
            <v>1782000</v>
          </cell>
        </row>
        <row r="14253">
          <cell r="A14253">
            <v>31001</v>
          </cell>
          <cell r="B14253" t="str">
            <v>31/12/2012</v>
          </cell>
          <cell r="D14253">
            <v>257917</v>
          </cell>
          <cell r="E14253">
            <v>646000</v>
          </cell>
        </row>
        <row r="14254">
          <cell r="A14254">
            <v>31001</v>
          </cell>
          <cell r="B14254" t="str">
            <v>31/12/2013</v>
          </cell>
          <cell r="D14254">
            <v>257917</v>
          </cell>
          <cell r="E14254">
            <v>459000</v>
          </cell>
        </row>
        <row r="14255">
          <cell r="A14255">
            <v>31001</v>
          </cell>
          <cell r="B14255" t="str">
            <v>31/12/2014</v>
          </cell>
          <cell r="D14255">
            <v>257917</v>
          </cell>
          <cell r="E14255">
            <v>495000</v>
          </cell>
        </row>
        <row r="14256">
          <cell r="A14256">
            <v>31001</v>
          </cell>
          <cell r="B14256" t="str">
            <v>31/12/2015</v>
          </cell>
          <cell r="D14256">
            <v>257917</v>
          </cell>
          <cell r="E14256">
            <v>696000</v>
          </cell>
        </row>
        <row r="14257">
          <cell r="A14257">
            <v>31001</v>
          </cell>
          <cell r="B14257" t="str">
            <v>30/09/2016</v>
          </cell>
          <cell r="D14257">
            <v>257917</v>
          </cell>
          <cell r="E14257">
            <v>791000</v>
          </cell>
        </row>
        <row r="14258">
          <cell r="A14258">
            <v>31001</v>
          </cell>
          <cell r="B14258" t="str">
            <v>31/12/2012</v>
          </cell>
          <cell r="D14258">
            <v>257918</v>
          </cell>
          <cell r="E14258">
            <v>18000</v>
          </cell>
        </row>
        <row r="14259">
          <cell r="A14259">
            <v>31001</v>
          </cell>
          <cell r="B14259" t="str">
            <v>31/12/2013</v>
          </cell>
          <cell r="D14259">
            <v>257918</v>
          </cell>
          <cell r="E14259">
            <v>28000</v>
          </cell>
        </row>
        <row r="14260">
          <cell r="A14260">
            <v>31001</v>
          </cell>
          <cell r="B14260" t="str">
            <v>31/12/2014</v>
          </cell>
          <cell r="D14260">
            <v>257918</v>
          </cell>
          <cell r="E14260">
            <v>42000</v>
          </cell>
        </row>
        <row r="14261">
          <cell r="A14261">
            <v>31001</v>
          </cell>
          <cell r="B14261" t="str">
            <v>31/12/2015</v>
          </cell>
          <cell r="D14261">
            <v>257918</v>
          </cell>
          <cell r="E14261">
            <v>23000</v>
          </cell>
        </row>
        <row r="14262">
          <cell r="A14262">
            <v>31001</v>
          </cell>
          <cell r="B14262" t="str">
            <v>30/09/2016</v>
          </cell>
          <cell r="D14262">
            <v>257918</v>
          </cell>
          <cell r="E14262">
            <v>8000</v>
          </cell>
        </row>
        <row r="14263">
          <cell r="A14263">
            <v>31001</v>
          </cell>
          <cell r="B14263" t="str">
            <v>31/12/2012</v>
          </cell>
          <cell r="D14263">
            <v>257943</v>
          </cell>
          <cell r="E14263">
            <v>8366000</v>
          </cell>
        </row>
        <row r="14264">
          <cell r="A14264">
            <v>31001</v>
          </cell>
          <cell r="B14264" t="str">
            <v>31/12/2013</v>
          </cell>
          <cell r="D14264">
            <v>257943</v>
          </cell>
          <cell r="E14264">
            <v>9317000</v>
          </cell>
        </row>
        <row r="14265">
          <cell r="A14265">
            <v>31001</v>
          </cell>
          <cell r="B14265" t="str">
            <v>31/12/2014</v>
          </cell>
          <cell r="D14265">
            <v>257943</v>
          </cell>
          <cell r="E14265">
            <v>9467000</v>
          </cell>
        </row>
        <row r="14266">
          <cell r="A14266">
            <v>31001</v>
          </cell>
          <cell r="B14266" t="str">
            <v>31/12/2015</v>
          </cell>
          <cell r="D14266">
            <v>257943</v>
          </cell>
          <cell r="E14266">
            <v>9443000</v>
          </cell>
        </row>
        <row r="14267">
          <cell r="A14267">
            <v>31001</v>
          </cell>
          <cell r="B14267" t="str">
            <v>30/09/2016</v>
          </cell>
          <cell r="D14267">
            <v>257943</v>
          </cell>
          <cell r="E14267">
            <v>10213000</v>
          </cell>
        </row>
        <row r="14268">
          <cell r="A14268">
            <v>31001</v>
          </cell>
          <cell r="B14268" t="str">
            <v>31/12/2012</v>
          </cell>
          <cell r="D14268">
            <v>257946</v>
          </cell>
          <cell r="E14268">
            <v>3314000</v>
          </cell>
        </row>
        <row r="14269">
          <cell r="A14269">
            <v>31001</v>
          </cell>
          <cell r="B14269" t="str">
            <v>31/12/2013</v>
          </cell>
          <cell r="D14269">
            <v>257946</v>
          </cell>
          <cell r="E14269">
            <v>3687000</v>
          </cell>
        </row>
        <row r="14270">
          <cell r="A14270">
            <v>31001</v>
          </cell>
          <cell r="B14270" t="str">
            <v>31/12/2014</v>
          </cell>
          <cell r="D14270">
            <v>257946</v>
          </cell>
          <cell r="E14270">
            <v>3296000</v>
          </cell>
        </row>
        <row r="14271">
          <cell r="A14271">
            <v>31001</v>
          </cell>
          <cell r="B14271" t="str">
            <v>31/12/2015</v>
          </cell>
          <cell r="D14271">
            <v>257946</v>
          </cell>
          <cell r="E14271">
            <v>3285000</v>
          </cell>
        </row>
        <row r="14272">
          <cell r="A14272">
            <v>31001</v>
          </cell>
          <cell r="B14272" t="str">
            <v>30/09/2016</v>
          </cell>
          <cell r="D14272">
            <v>257946</v>
          </cell>
          <cell r="E14272">
            <v>3807000</v>
          </cell>
        </row>
        <row r="14273">
          <cell r="A14273">
            <v>31001</v>
          </cell>
          <cell r="B14273" t="str">
            <v>31/12/2012</v>
          </cell>
          <cell r="D14273">
            <v>257947</v>
          </cell>
          <cell r="E14273">
            <v>520000</v>
          </cell>
        </row>
        <row r="14274">
          <cell r="A14274">
            <v>31001</v>
          </cell>
          <cell r="B14274" t="str">
            <v>31/12/2013</v>
          </cell>
          <cell r="D14274">
            <v>257947</v>
          </cell>
          <cell r="E14274">
            <v>483000</v>
          </cell>
        </row>
        <row r="14275">
          <cell r="A14275">
            <v>31001</v>
          </cell>
          <cell r="B14275" t="str">
            <v>31/12/2014</v>
          </cell>
          <cell r="D14275">
            <v>257947</v>
          </cell>
          <cell r="E14275">
            <v>299000</v>
          </cell>
        </row>
        <row r="14276">
          <cell r="A14276">
            <v>31001</v>
          </cell>
          <cell r="B14276" t="str">
            <v>31/12/2015</v>
          </cell>
          <cell r="D14276">
            <v>257947</v>
          </cell>
          <cell r="E14276">
            <v>216000</v>
          </cell>
        </row>
        <row r="14277">
          <cell r="A14277">
            <v>31001</v>
          </cell>
          <cell r="B14277" t="str">
            <v>30/09/2016</v>
          </cell>
          <cell r="D14277">
            <v>257947</v>
          </cell>
          <cell r="E14277">
            <v>194000</v>
          </cell>
        </row>
        <row r="14278">
          <cell r="A14278">
            <v>31001</v>
          </cell>
          <cell r="B14278" t="str">
            <v>31/12/2012</v>
          </cell>
          <cell r="D14278">
            <v>257948</v>
          </cell>
          <cell r="E14278">
            <v>385000</v>
          </cell>
        </row>
        <row r="14279">
          <cell r="A14279">
            <v>31001</v>
          </cell>
          <cell r="B14279" t="str">
            <v>31/12/2013</v>
          </cell>
          <cell r="D14279">
            <v>257948</v>
          </cell>
          <cell r="E14279">
            <v>342000</v>
          </cell>
        </row>
        <row r="14280">
          <cell r="A14280">
            <v>31001</v>
          </cell>
          <cell r="B14280" t="str">
            <v>31/12/2014</v>
          </cell>
          <cell r="D14280">
            <v>257948</v>
          </cell>
          <cell r="E14280">
            <v>142000</v>
          </cell>
        </row>
        <row r="14281">
          <cell r="A14281">
            <v>31001</v>
          </cell>
          <cell r="B14281" t="str">
            <v>31/12/2015</v>
          </cell>
          <cell r="D14281">
            <v>257948</v>
          </cell>
          <cell r="E14281">
            <v>64000</v>
          </cell>
        </row>
        <row r="14282">
          <cell r="A14282">
            <v>31001</v>
          </cell>
          <cell r="B14282" t="str">
            <v>30/09/2016</v>
          </cell>
          <cell r="D14282">
            <v>257948</v>
          </cell>
          <cell r="E14282">
            <v>155000</v>
          </cell>
        </row>
        <row r="14283">
          <cell r="A14283">
            <v>31001</v>
          </cell>
          <cell r="B14283" t="str">
            <v>31/12/2012</v>
          </cell>
          <cell r="D14283">
            <v>257949</v>
          </cell>
          <cell r="E14283">
            <v>-34000</v>
          </cell>
        </row>
        <row r="14284">
          <cell r="A14284">
            <v>31001</v>
          </cell>
          <cell r="B14284" t="str">
            <v>31/12/2013</v>
          </cell>
          <cell r="D14284">
            <v>257949</v>
          </cell>
          <cell r="E14284">
            <v>7000</v>
          </cell>
        </row>
        <row r="14285">
          <cell r="A14285">
            <v>31001</v>
          </cell>
          <cell r="B14285" t="str">
            <v>31/12/2014</v>
          </cell>
          <cell r="D14285">
            <v>257949</v>
          </cell>
          <cell r="E14285">
            <v>-65000</v>
          </cell>
        </row>
        <row r="14286">
          <cell r="A14286">
            <v>31001</v>
          </cell>
          <cell r="B14286" t="str">
            <v>31/12/2015</v>
          </cell>
          <cell r="D14286">
            <v>257949</v>
          </cell>
          <cell r="E14286">
            <v>-69000</v>
          </cell>
        </row>
        <row r="14287">
          <cell r="A14287">
            <v>31001</v>
          </cell>
          <cell r="B14287" t="str">
            <v>30/09/2016</v>
          </cell>
          <cell r="D14287">
            <v>257949</v>
          </cell>
          <cell r="E14287">
            <v>-11000</v>
          </cell>
        </row>
        <row r="14288">
          <cell r="A14288">
            <v>31001</v>
          </cell>
          <cell r="B14288" t="str">
            <v>31/12/2012</v>
          </cell>
          <cell r="D14288">
            <v>257950</v>
          </cell>
          <cell r="E14288">
            <v>12000</v>
          </cell>
        </row>
        <row r="14289">
          <cell r="A14289">
            <v>31001</v>
          </cell>
          <cell r="B14289" t="str">
            <v>31/12/2013</v>
          </cell>
          <cell r="D14289">
            <v>257950</v>
          </cell>
          <cell r="E14289">
            <v>6000</v>
          </cell>
        </row>
        <row r="14290">
          <cell r="A14290">
            <v>31001</v>
          </cell>
          <cell r="B14290" t="str">
            <v>31/12/2014</v>
          </cell>
          <cell r="D14290">
            <v>257950</v>
          </cell>
          <cell r="E14290">
            <v>-27000</v>
          </cell>
        </row>
        <row r="14291">
          <cell r="A14291">
            <v>31001</v>
          </cell>
          <cell r="B14291" t="str">
            <v>31/12/2015</v>
          </cell>
          <cell r="D14291">
            <v>257950</v>
          </cell>
          <cell r="E14291">
            <v>-4000</v>
          </cell>
        </row>
        <row r="14292">
          <cell r="A14292">
            <v>31001</v>
          </cell>
          <cell r="B14292" t="str">
            <v>30/09/2016</v>
          </cell>
          <cell r="D14292">
            <v>257950</v>
          </cell>
          <cell r="E14292">
            <v>-21000</v>
          </cell>
        </row>
        <row r="14293">
          <cell r="A14293">
            <v>31001</v>
          </cell>
          <cell r="B14293" t="str">
            <v>31/12/2012</v>
          </cell>
          <cell r="D14293">
            <v>257951</v>
          </cell>
          <cell r="E14293">
            <v>161000</v>
          </cell>
        </row>
        <row r="14294">
          <cell r="A14294">
            <v>31001</v>
          </cell>
          <cell r="B14294" t="str">
            <v>31/12/2013</v>
          </cell>
          <cell r="D14294">
            <v>257951</v>
          </cell>
          <cell r="E14294">
            <v>172000</v>
          </cell>
        </row>
        <row r="14295">
          <cell r="A14295">
            <v>31001</v>
          </cell>
          <cell r="B14295" t="str">
            <v>31/12/2014</v>
          </cell>
          <cell r="D14295">
            <v>257951</v>
          </cell>
          <cell r="E14295">
            <v>146000</v>
          </cell>
        </row>
        <row r="14296">
          <cell r="A14296">
            <v>31001</v>
          </cell>
          <cell r="B14296" t="str">
            <v>31/12/2015</v>
          </cell>
          <cell r="D14296">
            <v>257951</v>
          </cell>
          <cell r="E14296">
            <v>82000</v>
          </cell>
        </row>
        <row r="14297">
          <cell r="A14297">
            <v>31001</v>
          </cell>
          <cell r="B14297" t="str">
            <v>30/09/2016</v>
          </cell>
          <cell r="D14297">
            <v>257951</v>
          </cell>
          <cell r="E14297">
            <v>91000</v>
          </cell>
        </row>
        <row r="14298">
          <cell r="A14298">
            <v>31001</v>
          </cell>
          <cell r="B14298" t="str">
            <v>31/12/2012</v>
          </cell>
          <cell r="D14298">
            <v>257952</v>
          </cell>
          <cell r="E14298">
            <v>5194000</v>
          </cell>
        </row>
        <row r="14299">
          <cell r="A14299">
            <v>31001</v>
          </cell>
          <cell r="B14299" t="str">
            <v>31/12/2013</v>
          </cell>
          <cell r="D14299">
            <v>257952</v>
          </cell>
          <cell r="E14299">
            <v>4814000</v>
          </cell>
        </row>
        <row r="14300">
          <cell r="A14300">
            <v>31001</v>
          </cell>
          <cell r="B14300" t="str">
            <v>31/12/2014</v>
          </cell>
          <cell r="D14300">
            <v>257952</v>
          </cell>
          <cell r="E14300">
            <v>4540000</v>
          </cell>
        </row>
        <row r="14301">
          <cell r="A14301">
            <v>31001</v>
          </cell>
          <cell r="B14301" t="str">
            <v>31/12/2015</v>
          </cell>
          <cell r="D14301">
            <v>257952</v>
          </cell>
          <cell r="E14301">
            <v>4604000</v>
          </cell>
        </row>
        <row r="14302">
          <cell r="A14302">
            <v>31001</v>
          </cell>
          <cell r="B14302" t="str">
            <v>30/09/2016</v>
          </cell>
          <cell r="D14302">
            <v>257952</v>
          </cell>
          <cell r="E14302">
            <v>5089000</v>
          </cell>
        </row>
        <row r="14303">
          <cell r="A14303">
            <v>31001</v>
          </cell>
          <cell r="B14303" t="str">
            <v>31/12/2012</v>
          </cell>
          <cell r="D14303">
            <v>257955</v>
          </cell>
          <cell r="E14303">
            <v>4893000</v>
          </cell>
        </row>
        <row r="14304">
          <cell r="A14304">
            <v>31001</v>
          </cell>
          <cell r="B14304" t="str">
            <v>31/12/2013</v>
          </cell>
          <cell r="D14304">
            <v>257955</v>
          </cell>
          <cell r="E14304">
            <v>4521000</v>
          </cell>
        </row>
        <row r="14305">
          <cell r="A14305">
            <v>31001</v>
          </cell>
          <cell r="B14305" t="str">
            <v>31/12/2014</v>
          </cell>
          <cell r="D14305">
            <v>257955</v>
          </cell>
          <cell r="E14305">
            <v>4197000</v>
          </cell>
        </row>
        <row r="14306">
          <cell r="A14306">
            <v>31001</v>
          </cell>
          <cell r="B14306" t="str">
            <v>31/12/2015</v>
          </cell>
          <cell r="D14306">
            <v>257955</v>
          </cell>
          <cell r="E14306">
            <v>4160000</v>
          </cell>
        </row>
        <row r="14307">
          <cell r="A14307">
            <v>31001</v>
          </cell>
          <cell r="B14307" t="str">
            <v>30/09/2016</v>
          </cell>
          <cell r="D14307">
            <v>257955</v>
          </cell>
          <cell r="E14307">
            <v>4442000</v>
          </cell>
        </row>
        <row r="14308">
          <cell r="A14308">
            <v>31001</v>
          </cell>
          <cell r="B14308" t="str">
            <v>31/12/2012</v>
          </cell>
          <cell r="D14308">
            <v>257956</v>
          </cell>
          <cell r="E14308">
            <v>217000</v>
          </cell>
        </row>
        <row r="14309">
          <cell r="A14309">
            <v>31001</v>
          </cell>
          <cell r="B14309" t="str">
            <v>31/12/2013</v>
          </cell>
          <cell r="D14309">
            <v>257956</v>
          </cell>
          <cell r="E14309">
            <v>135000</v>
          </cell>
        </row>
        <row r="14310">
          <cell r="A14310">
            <v>31001</v>
          </cell>
          <cell r="B14310" t="str">
            <v>31/12/2014</v>
          </cell>
          <cell r="D14310">
            <v>257956</v>
          </cell>
          <cell r="E14310">
            <v>48000</v>
          </cell>
        </row>
        <row r="14311">
          <cell r="A14311">
            <v>31001</v>
          </cell>
          <cell r="B14311" t="str">
            <v>31/12/2015</v>
          </cell>
          <cell r="D14311">
            <v>257956</v>
          </cell>
          <cell r="E14311">
            <v>113000</v>
          </cell>
        </row>
        <row r="14312">
          <cell r="A14312">
            <v>31001</v>
          </cell>
          <cell r="B14312" t="str">
            <v>30/09/2016</v>
          </cell>
          <cell r="D14312">
            <v>257956</v>
          </cell>
          <cell r="E14312">
            <v>92000</v>
          </cell>
        </row>
        <row r="14313">
          <cell r="A14313">
            <v>31001</v>
          </cell>
          <cell r="B14313" t="str">
            <v>31/12/2012</v>
          </cell>
          <cell r="D14313">
            <v>257957</v>
          </cell>
          <cell r="E14313">
            <v>73000</v>
          </cell>
        </row>
        <row r="14314">
          <cell r="A14314">
            <v>31001</v>
          </cell>
          <cell r="B14314" t="str">
            <v>31/12/2013</v>
          </cell>
          <cell r="D14314">
            <v>257957</v>
          </cell>
          <cell r="E14314">
            <v>28000</v>
          </cell>
        </row>
        <row r="14315">
          <cell r="A14315">
            <v>31001</v>
          </cell>
          <cell r="B14315" t="str">
            <v>31/12/2014</v>
          </cell>
          <cell r="D14315">
            <v>257957</v>
          </cell>
          <cell r="E14315">
            <v>38000</v>
          </cell>
        </row>
        <row r="14316">
          <cell r="A14316">
            <v>31001</v>
          </cell>
          <cell r="B14316" t="str">
            <v>31/12/2015</v>
          </cell>
          <cell r="D14316">
            <v>257957</v>
          </cell>
          <cell r="E14316">
            <v>109000</v>
          </cell>
        </row>
        <row r="14317">
          <cell r="A14317">
            <v>31001</v>
          </cell>
          <cell r="B14317" t="str">
            <v>30/09/2016</v>
          </cell>
          <cell r="D14317">
            <v>257957</v>
          </cell>
          <cell r="E14317">
            <v>78000</v>
          </cell>
        </row>
        <row r="14318">
          <cell r="A14318">
            <v>31001</v>
          </cell>
          <cell r="B14318" t="str">
            <v>31/12/2012</v>
          </cell>
          <cell r="D14318">
            <v>257958</v>
          </cell>
          <cell r="E14318">
            <v>48000</v>
          </cell>
        </row>
        <row r="14319">
          <cell r="A14319">
            <v>31001</v>
          </cell>
          <cell r="B14319" t="str">
            <v>31/12/2013</v>
          </cell>
          <cell r="D14319">
            <v>257958</v>
          </cell>
          <cell r="E14319">
            <v>-2000</v>
          </cell>
        </row>
        <row r="14320">
          <cell r="A14320">
            <v>31001</v>
          </cell>
          <cell r="B14320" t="str">
            <v>31/12/2015</v>
          </cell>
          <cell r="D14320">
            <v>257958</v>
          </cell>
          <cell r="E14320">
            <v>-20000</v>
          </cell>
        </row>
        <row r="14321">
          <cell r="A14321">
            <v>31001</v>
          </cell>
          <cell r="B14321" t="str">
            <v>30/09/2016</v>
          </cell>
          <cell r="D14321">
            <v>257958</v>
          </cell>
          <cell r="E14321">
            <v>-4000</v>
          </cell>
        </row>
        <row r="14322">
          <cell r="A14322">
            <v>31001</v>
          </cell>
          <cell r="B14322" t="str">
            <v>31/12/2012</v>
          </cell>
          <cell r="D14322">
            <v>257959</v>
          </cell>
          <cell r="E14322">
            <v>39000</v>
          </cell>
        </row>
        <row r="14323">
          <cell r="A14323">
            <v>31001</v>
          </cell>
          <cell r="B14323" t="str">
            <v>31/12/2014</v>
          </cell>
          <cell r="D14323">
            <v>257959</v>
          </cell>
          <cell r="E14323">
            <v>12000</v>
          </cell>
        </row>
        <row r="14324">
          <cell r="A14324">
            <v>31001</v>
          </cell>
          <cell r="B14324" t="str">
            <v>31/12/2015</v>
          </cell>
          <cell r="D14324">
            <v>257959</v>
          </cell>
          <cell r="E14324">
            <v>-23000</v>
          </cell>
        </row>
        <row r="14325">
          <cell r="A14325">
            <v>31001</v>
          </cell>
          <cell r="B14325" t="str">
            <v>30/09/2016</v>
          </cell>
          <cell r="D14325">
            <v>257959</v>
          </cell>
          <cell r="E14325">
            <v>-4000</v>
          </cell>
        </row>
        <row r="14326">
          <cell r="A14326">
            <v>31001</v>
          </cell>
          <cell r="B14326" t="str">
            <v>31/12/2012</v>
          </cell>
          <cell r="D14326">
            <v>257960</v>
          </cell>
          <cell r="E14326">
            <v>32000</v>
          </cell>
        </row>
        <row r="14327">
          <cell r="A14327">
            <v>31001</v>
          </cell>
          <cell r="B14327" t="str">
            <v>31/12/2013</v>
          </cell>
          <cell r="D14327">
            <v>257960</v>
          </cell>
          <cell r="E14327">
            <v>35000</v>
          </cell>
        </row>
        <row r="14328">
          <cell r="A14328">
            <v>31001</v>
          </cell>
          <cell r="B14328" t="str">
            <v>31/12/2014</v>
          </cell>
          <cell r="D14328">
            <v>257960</v>
          </cell>
          <cell r="E14328">
            <v>14000</v>
          </cell>
        </row>
        <row r="14329">
          <cell r="A14329">
            <v>31001</v>
          </cell>
          <cell r="B14329" t="str">
            <v>31/12/2015</v>
          </cell>
          <cell r="D14329">
            <v>257960</v>
          </cell>
          <cell r="E14329">
            <v>21000</v>
          </cell>
        </row>
        <row r="14330">
          <cell r="A14330">
            <v>31001</v>
          </cell>
          <cell r="B14330" t="str">
            <v>30/09/2016</v>
          </cell>
          <cell r="D14330">
            <v>257960</v>
          </cell>
          <cell r="E14330">
            <v>22000</v>
          </cell>
        </row>
        <row r="14331">
          <cell r="A14331">
            <v>31001</v>
          </cell>
          <cell r="B14331" t="str">
            <v>31/12/2012</v>
          </cell>
          <cell r="D14331">
            <v>257961</v>
          </cell>
          <cell r="E14331">
            <v>53650000</v>
          </cell>
        </row>
        <row r="14332">
          <cell r="A14332">
            <v>31001</v>
          </cell>
          <cell r="B14332" t="str">
            <v>31/12/2013</v>
          </cell>
          <cell r="D14332">
            <v>257961</v>
          </cell>
          <cell r="E14332">
            <v>55301000</v>
          </cell>
        </row>
        <row r="14333">
          <cell r="A14333">
            <v>31001</v>
          </cell>
          <cell r="B14333" t="str">
            <v>31/12/2014</v>
          </cell>
          <cell r="D14333">
            <v>257961</v>
          </cell>
          <cell r="E14333">
            <v>57956000</v>
          </cell>
        </row>
        <row r="14334">
          <cell r="A14334">
            <v>31001</v>
          </cell>
          <cell r="B14334" t="str">
            <v>31/12/2015</v>
          </cell>
          <cell r="D14334">
            <v>257961</v>
          </cell>
          <cell r="E14334">
            <v>57321000</v>
          </cell>
        </row>
        <row r="14335">
          <cell r="A14335">
            <v>31001</v>
          </cell>
          <cell r="B14335" t="str">
            <v>30/09/2016</v>
          </cell>
          <cell r="D14335">
            <v>257961</v>
          </cell>
          <cell r="E14335">
            <v>60348000</v>
          </cell>
        </row>
        <row r="14336">
          <cell r="A14336">
            <v>31001</v>
          </cell>
          <cell r="B14336" t="str">
            <v>31/12/2012</v>
          </cell>
          <cell r="D14336">
            <v>257964</v>
          </cell>
          <cell r="E14336">
            <v>37648000</v>
          </cell>
        </row>
        <row r="14337">
          <cell r="A14337">
            <v>31001</v>
          </cell>
          <cell r="B14337" t="str">
            <v>31/12/2013</v>
          </cell>
          <cell r="D14337">
            <v>257964</v>
          </cell>
          <cell r="E14337">
            <v>36674000</v>
          </cell>
        </row>
        <row r="14338">
          <cell r="A14338">
            <v>31001</v>
          </cell>
          <cell r="B14338" t="str">
            <v>31/12/2014</v>
          </cell>
          <cell r="D14338">
            <v>257964</v>
          </cell>
          <cell r="E14338">
            <v>35456000</v>
          </cell>
        </row>
        <row r="14339">
          <cell r="A14339">
            <v>31001</v>
          </cell>
          <cell r="B14339" t="str">
            <v>31/12/2015</v>
          </cell>
          <cell r="D14339">
            <v>257964</v>
          </cell>
          <cell r="E14339">
            <v>35800000</v>
          </cell>
        </row>
        <row r="14340">
          <cell r="A14340">
            <v>31001</v>
          </cell>
          <cell r="B14340" t="str">
            <v>30/09/2016</v>
          </cell>
          <cell r="D14340">
            <v>257964</v>
          </cell>
          <cell r="E14340">
            <v>38811000</v>
          </cell>
        </row>
        <row r="14341">
          <cell r="A14341">
            <v>31001</v>
          </cell>
          <cell r="B14341" t="str">
            <v>31/12/2012</v>
          </cell>
          <cell r="D14341">
            <v>257965</v>
          </cell>
          <cell r="E14341">
            <v>1981000</v>
          </cell>
        </row>
        <row r="14342">
          <cell r="A14342">
            <v>31001</v>
          </cell>
          <cell r="B14342" t="str">
            <v>31/12/2013</v>
          </cell>
          <cell r="D14342">
            <v>257965</v>
          </cell>
          <cell r="E14342">
            <v>2106000</v>
          </cell>
        </row>
        <row r="14343">
          <cell r="A14343">
            <v>31001</v>
          </cell>
          <cell r="B14343" t="str">
            <v>31/12/2014</v>
          </cell>
          <cell r="D14343">
            <v>257965</v>
          </cell>
          <cell r="E14343">
            <v>2269000</v>
          </cell>
        </row>
        <row r="14344">
          <cell r="A14344">
            <v>31001</v>
          </cell>
          <cell r="B14344" t="str">
            <v>31/12/2015</v>
          </cell>
          <cell r="D14344">
            <v>257965</v>
          </cell>
          <cell r="E14344">
            <v>1689000</v>
          </cell>
        </row>
        <row r="14345">
          <cell r="A14345">
            <v>31001</v>
          </cell>
          <cell r="B14345" t="str">
            <v>30/09/2016</v>
          </cell>
          <cell r="D14345">
            <v>257965</v>
          </cell>
          <cell r="E14345">
            <v>1298000</v>
          </cell>
        </row>
        <row r="14346">
          <cell r="A14346">
            <v>31001</v>
          </cell>
          <cell r="B14346" t="str">
            <v>31/12/2012</v>
          </cell>
          <cell r="D14346">
            <v>257966</v>
          </cell>
          <cell r="E14346">
            <v>1108000</v>
          </cell>
        </row>
        <row r="14347">
          <cell r="A14347">
            <v>31001</v>
          </cell>
          <cell r="B14347" t="str">
            <v>31/12/2013</v>
          </cell>
          <cell r="D14347">
            <v>257966</v>
          </cell>
          <cell r="E14347">
            <v>951000</v>
          </cell>
        </row>
        <row r="14348">
          <cell r="A14348">
            <v>31001</v>
          </cell>
          <cell r="B14348" t="str">
            <v>31/12/2014</v>
          </cell>
          <cell r="D14348">
            <v>257966</v>
          </cell>
          <cell r="E14348">
            <v>735000</v>
          </cell>
        </row>
        <row r="14349">
          <cell r="A14349">
            <v>31001</v>
          </cell>
          <cell r="B14349" t="str">
            <v>31/12/2015</v>
          </cell>
          <cell r="D14349">
            <v>257966</v>
          </cell>
          <cell r="E14349">
            <v>806000</v>
          </cell>
        </row>
        <row r="14350">
          <cell r="A14350">
            <v>31001</v>
          </cell>
          <cell r="B14350" t="str">
            <v>30/09/2016</v>
          </cell>
          <cell r="D14350">
            <v>257966</v>
          </cell>
          <cell r="E14350">
            <v>777000</v>
          </cell>
        </row>
        <row r="14351">
          <cell r="A14351">
            <v>31001</v>
          </cell>
          <cell r="B14351" t="str">
            <v>31/12/2012</v>
          </cell>
          <cell r="D14351">
            <v>257967</v>
          </cell>
          <cell r="E14351">
            <v>68000</v>
          </cell>
        </row>
        <row r="14352">
          <cell r="A14352">
            <v>31001</v>
          </cell>
          <cell r="B14352" t="str">
            <v>31/12/2013</v>
          </cell>
          <cell r="D14352">
            <v>257967</v>
          </cell>
          <cell r="E14352">
            <v>54000</v>
          </cell>
        </row>
        <row r="14353">
          <cell r="A14353">
            <v>31001</v>
          </cell>
          <cell r="B14353" t="str">
            <v>31/12/2014</v>
          </cell>
          <cell r="D14353">
            <v>257967</v>
          </cell>
          <cell r="E14353">
            <v>-15000</v>
          </cell>
        </row>
        <row r="14354">
          <cell r="A14354">
            <v>31001</v>
          </cell>
          <cell r="B14354" t="str">
            <v>31/12/2015</v>
          </cell>
          <cell r="D14354">
            <v>257967</v>
          </cell>
          <cell r="E14354">
            <v>-11000</v>
          </cell>
        </row>
        <row r="14355">
          <cell r="A14355">
            <v>31001</v>
          </cell>
          <cell r="B14355" t="str">
            <v>30/09/2016</v>
          </cell>
          <cell r="D14355">
            <v>257967</v>
          </cell>
          <cell r="E14355">
            <v>25000</v>
          </cell>
        </row>
        <row r="14356">
          <cell r="A14356">
            <v>31001</v>
          </cell>
          <cell r="B14356" t="str">
            <v>31/12/2012</v>
          </cell>
          <cell r="D14356">
            <v>257968</v>
          </cell>
          <cell r="E14356">
            <v>66000</v>
          </cell>
        </row>
        <row r="14357">
          <cell r="A14357">
            <v>31001</v>
          </cell>
          <cell r="B14357" t="str">
            <v>31/12/2013</v>
          </cell>
          <cell r="D14357">
            <v>257968</v>
          </cell>
          <cell r="E14357">
            <v>66000</v>
          </cell>
        </row>
        <row r="14358">
          <cell r="A14358">
            <v>31001</v>
          </cell>
          <cell r="B14358" t="str">
            <v>31/12/2014</v>
          </cell>
          <cell r="D14358">
            <v>257968</v>
          </cell>
          <cell r="E14358">
            <v>1000</v>
          </cell>
        </row>
        <row r="14359">
          <cell r="A14359">
            <v>31001</v>
          </cell>
          <cell r="B14359" t="str">
            <v>31/12/2015</v>
          </cell>
          <cell r="D14359">
            <v>257968</v>
          </cell>
          <cell r="E14359">
            <v>52000</v>
          </cell>
        </row>
        <row r="14360">
          <cell r="A14360">
            <v>31001</v>
          </cell>
          <cell r="B14360" t="str">
            <v>30/09/2016</v>
          </cell>
          <cell r="D14360">
            <v>257968</v>
          </cell>
          <cell r="E14360">
            <v>6000</v>
          </cell>
        </row>
        <row r="14361">
          <cell r="A14361">
            <v>31001</v>
          </cell>
          <cell r="B14361" t="str">
            <v>31/12/2012</v>
          </cell>
          <cell r="D14361">
            <v>257969</v>
          </cell>
          <cell r="E14361">
            <v>641000</v>
          </cell>
        </row>
        <row r="14362">
          <cell r="A14362">
            <v>31001</v>
          </cell>
          <cell r="B14362" t="str">
            <v>31/12/2013</v>
          </cell>
          <cell r="D14362">
            <v>257969</v>
          </cell>
          <cell r="E14362">
            <v>636000</v>
          </cell>
        </row>
        <row r="14363">
          <cell r="A14363">
            <v>31001</v>
          </cell>
          <cell r="B14363" t="str">
            <v>31/12/2014</v>
          </cell>
          <cell r="D14363">
            <v>257969</v>
          </cell>
          <cell r="E14363">
            <v>624000</v>
          </cell>
        </row>
        <row r="14364">
          <cell r="A14364">
            <v>31001</v>
          </cell>
          <cell r="B14364" t="str">
            <v>31/12/2015</v>
          </cell>
          <cell r="D14364">
            <v>257969</v>
          </cell>
          <cell r="E14364">
            <v>561000</v>
          </cell>
        </row>
        <row r="14365">
          <cell r="A14365">
            <v>31001</v>
          </cell>
          <cell r="B14365" t="str">
            <v>30/09/2016</v>
          </cell>
          <cell r="D14365">
            <v>257969</v>
          </cell>
          <cell r="E14365">
            <v>580000</v>
          </cell>
        </row>
        <row r="14366">
          <cell r="A14366">
            <v>31001</v>
          </cell>
          <cell r="B14366" t="str">
            <v>31/12/2012</v>
          </cell>
          <cell r="D14366">
            <v>257970</v>
          </cell>
          <cell r="E14366">
            <v>1461000</v>
          </cell>
        </row>
        <row r="14367">
          <cell r="A14367">
            <v>31001</v>
          </cell>
          <cell r="B14367" t="str">
            <v>31/12/2013</v>
          </cell>
          <cell r="D14367">
            <v>257970</v>
          </cell>
          <cell r="E14367">
            <v>2151000</v>
          </cell>
        </row>
        <row r="14368">
          <cell r="A14368">
            <v>31001</v>
          </cell>
          <cell r="B14368" t="str">
            <v>31/12/2014</v>
          </cell>
          <cell r="D14368">
            <v>257970</v>
          </cell>
          <cell r="E14368">
            <v>2421000</v>
          </cell>
        </row>
        <row r="14369">
          <cell r="A14369">
            <v>31001</v>
          </cell>
          <cell r="B14369" t="str">
            <v>31/12/2015</v>
          </cell>
          <cell r="D14369">
            <v>257970</v>
          </cell>
          <cell r="E14369">
            <v>2149000</v>
          </cell>
        </row>
        <row r="14370">
          <cell r="A14370">
            <v>31001</v>
          </cell>
          <cell r="B14370" t="str">
            <v>30/09/2016</v>
          </cell>
          <cell r="D14370">
            <v>257970</v>
          </cell>
          <cell r="E14370">
            <v>1348000</v>
          </cell>
        </row>
        <row r="14371">
          <cell r="A14371">
            <v>31001</v>
          </cell>
          <cell r="B14371" t="str">
            <v>31/12/2012</v>
          </cell>
          <cell r="D14371">
            <v>257973</v>
          </cell>
          <cell r="E14371">
            <v>1260000</v>
          </cell>
        </row>
        <row r="14372">
          <cell r="A14372">
            <v>31001</v>
          </cell>
          <cell r="B14372" t="str">
            <v>31/12/2013</v>
          </cell>
          <cell r="D14372">
            <v>257973</v>
          </cell>
          <cell r="E14372">
            <v>1677000</v>
          </cell>
        </row>
        <row r="14373">
          <cell r="A14373">
            <v>31001</v>
          </cell>
          <cell r="B14373" t="str">
            <v>31/12/2014</v>
          </cell>
          <cell r="D14373">
            <v>257973</v>
          </cell>
          <cell r="E14373">
            <v>1442000</v>
          </cell>
        </row>
        <row r="14374">
          <cell r="A14374">
            <v>31001</v>
          </cell>
          <cell r="B14374" t="str">
            <v>31/12/2015</v>
          </cell>
          <cell r="D14374">
            <v>257973</v>
          </cell>
          <cell r="E14374">
            <v>1362000</v>
          </cell>
        </row>
        <row r="14375">
          <cell r="A14375">
            <v>31001</v>
          </cell>
          <cell r="B14375" t="str">
            <v>30/09/2016</v>
          </cell>
          <cell r="D14375">
            <v>257973</v>
          </cell>
          <cell r="E14375">
            <v>806000</v>
          </cell>
        </row>
        <row r="14376">
          <cell r="A14376">
            <v>31001</v>
          </cell>
          <cell r="B14376" t="str">
            <v>31/12/2012</v>
          </cell>
          <cell r="D14376">
            <v>257979</v>
          </cell>
          <cell r="E14376">
            <v>5690000</v>
          </cell>
        </row>
        <row r="14377">
          <cell r="A14377">
            <v>31001</v>
          </cell>
          <cell r="B14377" t="str">
            <v>31/12/2013</v>
          </cell>
          <cell r="D14377">
            <v>257979</v>
          </cell>
          <cell r="E14377">
            <v>6619000</v>
          </cell>
        </row>
        <row r="14378">
          <cell r="A14378">
            <v>31001</v>
          </cell>
          <cell r="B14378" t="str">
            <v>31/12/2014</v>
          </cell>
          <cell r="D14378">
            <v>257979</v>
          </cell>
          <cell r="E14378">
            <v>8953000</v>
          </cell>
        </row>
        <row r="14379">
          <cell r="A14379">
            <v>31001</v>
          </cell>
          <cell r="B14379" t="str">
            <v>31/12/2015</v>
          </cell>
          <cell r="D14379">
            <v>257979</v>
          </cell>
          <cell r="E14379">
            <v>9416000</v>
          </cell>
        </row>
        <row r="14380">
          <cell r="A14380">
            <v>31001</v>
          </cell>
          <cell r="B14380" t="str">
            <v>30/09/2016</v>
          </cell>
          <cell r="D14380">
            <v>257979</v>
          </cell>
          <cell r="E14380">
            <v>10760000</v>
          </cell>
        </row>
        <row r="14381">
          <cell r="A14381">
            <v>31001</v>
          </cell>
          <cell r="B14381" t="str">
            <v>31/12/2012</v>
          </cell>
          <cell r="D14381">
            <v>257982</v>
          </cell>
          <cell r="E14381">
            <v>3000</v>
          </cell>
        </row>
        <row r="14382">
          <cell r="A14382">
            <v>31001</v>
          </cell>
          <cell r="B14382" t="str">
            <v>31/12/2013</v>
          </cell>
          <cell r="D14382">
            <v>257982</v>
          </cell>
          <cell r="E14382">
            <v>23000</v>
          </cell>
        </row>
        <row r="14383">
          <cell r="A14383">
            <v>31001</v>
          </cell>
          <cell r="B14383" t="str">
            <v>31/12/2014</v>
          </cell>
          <cell r="D14383">
            <v>257982</v>
          </cell>
          <cell r="E14383">
            <v>658000</v>
          </cell>
        </row>
        <row r="14384">
          <cell r="A14384">
            <v>31001</v>
          </cell>
          <cell r="B14384" t="str">
            <v>31/12/2015</v>
          </cell>
          <cell r="D14384">
            <v>257982</v>
          </cell>
          <cell r="E14384">
            <v>669000</v>
          </cell>
        </row>
        <row r="14385">
          <cell r="A14385">
            <v>31001</v>
          </cell>
          <cell r="B14385" t="str">
            <v>30/09/2016</v>
          </cell>
          <cell r="D14385">
            <v>257982</v>
          </cell>
          <cell r="E14385">
            <v>653000</v>
          </cell>
        </row>
        <row r="14386">
          <cell r="A14386">
            <v>31001</v>
          </cell>
          <cell r="B14386" t="str">
            <v>31/12/2012</v>
          </cell>
          <cell r="D14386">
            <v>257988</v>
          </cell>
          <cell r="E14386">
            <v>102730000</v>
          </cell>
        </row>
        <row r="14387">
          <cell r="A14387">
            <v>31001</v>
          </cell>
          <cell r="B14387" t="str">
            <v>31/12/2013</v>
          </cell>
          <cell r="D14387">
            <v>257988</v>
          </cell>
          <cell r="E14387">
            <v>106792000</v>
          </cell>
        </row>
        <row r="14388">
          <cell r="A14388">
            <v>31001</v>
          </cell>
          <cell r="B14388" t="str">
            <v>31/12/2014</v>
          </cell>
          <cell r="D14388">
            <v>257988</v>
          </cell>
          <cell r="E14388">
            <v>114720000</v>
          </cell>
        </row>
        <row r="14389">
          <cell r="A14389">
            <v>31001</v>
          </cell>
          <cell r="B14389" t="str">
            <v>31/12/2015</v>
          </cell>
          <cell r="D14389">
            <v>257988</v>
          </cell>
          <cell r="E14389">
            <v>117725000</v>
          </cell>
        </row>
        <row r="14390">
          <cell r="A14390">
            <v>31001</v>
          </cell>
          <cell r="B14390" t="str">
            <v>30/09/2016</v>
          </cell>
          <cell r="D14390">
            <v>257988</v>
          </cell>
          <cell r="E14390">
            <v>124060000</v>
          </cell>
        </row>
        <row r="14391">
          <cell r="A14391">
            <v>31001</v>
          </cell>
          <cell r="B14391" t="str">
            <v>31/12/2012</v>
          </cell>
          <cell r="D14391">
            <v>257991</v>
          </cell>
          <cell r="E14391">
            <v>69332000</v>
          </cell>
        </row>
        <row r="14392">
          <cell r="A14392">
            <v>31001</v>
          </cell>
          <cell r="B14392" t="str">
            <v>31/12/2013</v>
          </cell>
          <cell r="D14392">
            <v>257991</v>
          </cell>
          <cell r="E14392">
            <v>70774000</v>
          </cell>
        </row>
        <row r="14393">
          <cell r="A14393">
            <v>31001</v>
          </cell>
          <cell r="B14393" t="str">
            <v>31/12/2014</v>
          </cell>
          <cell r="D14393">
            <v>257991</v>
          </cell>
          <cell r="E14393">
            <v>71412000</v>
          </cell>
        </row>
        <row r="14394">
          <cell r="A14394">
            <v>31001</v>
          </cell>
          <cell r="B14394" t="str">
            <v>31/12/2015</v>
          </cell>
          <cell r="D14394">
            <v>257991</v>
          </cell>
          <cell r="E14394">
            <v>74714000</v>
          </cell>
        </row>
        <row r="14395">
          <cell r="A14395">
            <v>31001</v>
          </cell>
          <cell r="B14395" t="str">
            <v>30/09/2016</v>
          </cell>
          <cell r="D14395">
            <v>257991</v>
          </cell>
          <cell r="E14395">
            <v>79612000</v>
          </cell>
        </row>
        <row r="14396">
          <cell r="A14396">
            <v>31001</v>
          </cell>
          <cell r="B14396" t="str">
            <v>31/12/2012</v>
          </cell>
          <cell r="D14396">
            <v>257992</v>
          </cell>
          <cell r="E14396">
            <v>2639000</v>
          </cell>
        </row>
        <row r="14397">
          <cell r="A14397">
            <v>31001</v>
          </cell>
          <cell r="B14397" t="str">
            <v>31/12/2013</v>
          </cell>
          <cell r="D14397">
            <v>257992</v>
          </cell>
          <cell r="E14397">
            <v>2719000</v>
          </cell>
        </row>
        <row r="14398">
          <cell r="A14398">
            <v>31001</v>
          </cell>
          <cell r="B14398" t="str">
            <v>31/12/2014</v>
          </cell>
          <cell r="D14398">
            <v>257992</v>
          </cell>
          <cell r="E14398">
            <v>2802000</v>
          </cell>
        </row>
        <row r="14399">
          <cell r="A14399">
            <v>31001</v>
          </cell>
          <cell r="B14399" t="str">
            <v>31/12/2015</v>
          </cell>
          <cell r="D14399">
            <v>257992</v>
          </cell>
          <cell r="E14399">
            <v>2187000</v>
          </cell>
        </row>
        <row r="14400">
          <cell r="A14400">
            <v>31001</v>
          </cell>
          <cell r="B14400" t="str">
            <v>30/09/2016</v>
          </cell>
          <cell r="D14400">
            <v>257992</v>
          </cell>
          <cell r="E14400">
            <v>1782000</v>
          </cell>
        </row>
        <row r="14401">
          <cell r="A14401">
            <v>31001</v>
          </cell>
          <cell r="B14401" t="str">
            <v>31/12/2012</v>
          </cell>
          <cell r="D14401">
            <v>257993</v>
          </cell>
          <cell r="E14401">
            <v>1251000</v>
          </cell>
        </row>
        <row r="14402">
          <cell r="A14402">
            <v>31001</v>
          </cell>
          <cell r="B14402" t="str">
            <v>31/12/2013</v>
          </cell>
          <cell r="D14402">
            <v>257993</v>
          </cell>
          <cell r="E14402">
            <v>1097000</v>
          </cell>
        </row>
        <row r="14403">
          <cell r="A14403">
            <v>31001</v>
          </cell>
          <cell r="B14403" t="str">
            <v>31/12/2014</v>
          </cell>
          <cell r="D14403">
            <v>257993</v>
          </cell>
          <cell r="E14403">
            <v>869000</v>
          </cell>
        </row>
        <row r="14404">
          <cell r="A14404">
            <v>31001</v>
          </cell>
          <cell r="B14404" t="str">
            <v>31/12/2015</v>
          </cell>
          <cell r="D14404">
            <v>257993</v>
          </cell>
          <cell r="E14404">
            <v>892000</v>
          </cell>
        </row>
        <row r="14405">
          <cell r="A14405">
            <v>31001</v>
          </cell>
          <cell r="B14405" t="str">
            <v>30/09/2016</v>
          </cell>
          <cell r="D14405">
            <v>257993</v>
          </cell>
          <cell r="E14405">
            <v>871000</v>
          </cell>
        </row>
        <row r="14406">
          <cell r="A14406">
            <v>31001</v>
          </cell>
          <cell r="B14406" t="str">
            <v>31/12/2012</v>
          </cell>
          <cell r="D14406">
            <v>257994</v>
          </cell>
          <cell r="E14406">
            <v>125000</v>
          </cell>
        </row>
        <row r="14407">
          <cell r="A14407">
            <v>31001</v>
          </cell>
          <cell r="B14407" t="str">
            <v>31/12/2013</v>
          </cell>
          <cell r="D14407">
            <v>257994</v>
          </cell>
          <cell r="E14407">
            <v>108000</v>
          </cell>
        </row>
        <row r="14408">
          <cell r="A14408">
            <v>31001</v>
          </cell>
          <cell r="B14408" t="str">
            <v>31/12/2014</v>
          </cell>
          <cell r="D14408">
            <v>257994</v>
          </cell>
          <cell r="E14408">
            <v>90000</v>
          </cell>
        </row>
        <row r="14409">
          <cell r="A14409">
            <v>31001</v>
          </cell>
          <cell r="B14409" t="str">
            <v>31/12/2015</v>
          </cell>
          <cell r="D14409">
            <v>257994</v>
          </cell>
          <cell r="E14409">
            <v>31000</v>
          </cell>
        </row>
        <row r="14410">
          <cell r="A14410">
            <v>31001</v>
          </cell>
          <cell r="B14410" t="str">
            <v>30/09/2016</v>
          </cell>
          <cell r="D14410">
            <v>257994</v>
          </cell>
          <cell r="E14410">
            <v>49000</v>
          </cell>
        </row>
        <row r="14411">
          <cell r="A14411">
            <v>31001</v>
          </cell>
          <cell r="B14411" t="str">
            <v>31/12/2012</v>
          </cell>
          <cell r="D14411">
            <v>257995</v>
          </cell>
          <cell r="E14411">
            <v>133000</v>
          </cell>
        </row>
        <row r="14412">
          <cell r="A14412">
            <v>31001</v>
          </cell>
          <cell r="B14412" t="str">
            <v>31/12/2013</v>
          </cell>
          <cell r="D14412">
            <v>257995</v>
          </cell>
          <cell r="E14412">
            <v>104000</v>
          </cell>
        </row>
        <row r="14413">
          <cell r="A14413">
            <v>31001</v>
          </cell>
          <cell r="B14413" t="str">
            <v>31/12/2014</v>
          </cell>
          <cell r="D14413">
            <v>257995</v>
          </cell>
          <cell r="E14413">
            <v>45000</v>
          </cell>
        </row>
        <row r="14414">
          <cell r="A14414">
            <v>31001</v>
          </cell>
          <cell r="B14414" t="str">
            <v>31/12/2015</v>
          </cell>
          <cell r="D14414">
            <v>257995</v>
          </cell>
          <cell r="E14414">
            <v>109000</v>
          </cell>
        </row>
        <row r="14415">
          <cell r="A14415">
            <v>31001</v>
          </cell>
          <cell r="B14415" t="str">
            <v>30/09/2016</v>
          </cell>
          <cell r="D14415">
            <v>257995</v>
          </cell>
          <cell r="E14415">
            <v>20000</v>
          </cell>
        </row>
        <row r="14416">
          <cell r="A14416">
            <v>31001</v>
          </cell>
          <cell r="B14416" t="str">
            <v>31/12/2012</v>
          </cell>
          <cell r="D14416">
            <v>257996</v>
          </cell>
          <cell r="E14416">
            <v>920000</v>
          </cell>
        </row>
        <row r="14417">
          <cell r="A14417">
            <v>31001</v>
          </cell>
          <cell r="B14417" t="str">
            <v>31/12/2013</v>
          </cell>
          <cell r="D14417">
            <v>257996</v>
          </cell>
          <cell r="E14417">
            <v>931000</v>
          </cell>
        </row>
        <row r="14418">
          <cell r="A14418">
            <v>31001</v>
          </cell>
          <cell r="B14418" t="str">
            <v>31/12/2014</v>
          </cell>
          <cell r="D14418">
            <v>257996</v>
          </cell>
          <cell r="E14418">
            <v>980000</v>
          </cell>
        </row>
        <row r="14419">
          <cell r="A14419">
            <v>31001</v>
          </cell>
          <cell r="B14419" t="str">
            <v>31/12/2015</v>
          </cell>
          <cell r="D14419">
            <v>257996</v>
          </cell>
          <cell r="E14419">
            <v>901000</v>
          </cell>
        </row>
        <row r="14420">
          <cell r="A14420">
            <v>31001</v>
          </cell>
          <cell r="B14420" t="str">
            <v>30/09/2016</v>
          </cell>
          <cell r="D14420">
            <v>257996</v>
          </cell>
          <cell r="E14420">
            <v>930000</v>
          </cell>
        </row>
        <row r="14421">
          <cell r="A14421">
            <v>31001</v>
          </cell>
          <cell r="B14421" t="str">
            <v>31/12/2012</v>
          </cell>
          <cell r="D14421">
            <v>258141</v>
          </cell>
          <cell r="E14421">
            <v>3282000</v>
          </cell>
        </row>
        <row r="14422">
          <cell r="A14422">
            <v>31001</v>
          </cell>
          <cell r="B14422" t="str">
            <v>31/12/2013</v>
          </cell>
          <cell r="D14422">
            <v>258141</v>
          </cell>
          <cell r="E14422">
            <v>3009000</v>
          </cell>
        </row>
        <row r="14423">
          <cell r="A14423">
            <v>31001</v>
          </cell>
          <cell r="B14423" t="str">
            <v>31/12/2014</v>
          </cell>
          <cell r="D14423">
            <v>258141</v>
          </cell>
          <cell r="E14423">
            <v>4506000</v>
          </cell>
        </row>
        <row r="14424">
          <cell r="A14424">
            <v>31001</v>
          </cell>
          <cell r="B14424" t="str">
            <v>31/12/2015</v>
          </cell>
          <cell r="D14424">
            <v>258141</v>
          </cell>
          <cell r="E14424">
            <v>4744000</v>
          </cell>
        </row>
        <row r="14425">
          <cell r="A14425">
            <v>31001</v>
          </cell>
          <cell r="B14425" t="str">
            <v>30/09/2016</v>
          </cell>
          <cell r="D14425">
            <v>258141</v>
          </cell>
          <cell r="E14425">
            <v>3896000</v>
          </cell>
        </row>
        <row r="14426">
          <cell r="A14426">
            <v>31001</v>
          </cell>
          <cell r="B14426" t="str">
            <v>31/12/2012</v>
          </cell>
          <cell r="D14426">
            <v>258144</v>
          </cell>
          <cell r="E14426">
            <v>1898000</v>
          </cell>
        </row>
        <row r="14427">
          <cell r="A14427">
            <v>31001</v>
          </cell>
          <cell r="B14427" t="str">
            <v>31/12/2013</v>
          </cell>
          <cell r="D14427">
            <v>258144</v>
          </cell>
          <cell r="E14427">
            <v>1353000</v>
          </cell>
        </row>
        <row r="14428">
          <cell r="A14428">
            <v>31001</v>
          </cell>
          <cell r="B14428" t="str">
            <v>31/12/2014</v>
          </cell>
          <cell r="D14428">
            <v>258144</v>
          </cell>
          <cell r="E14428">
            <v>2515000</v>
          </cell>
        </row>
        <row r="14429">
          <cell r="A14429">
            <v>31001</v>
          </cell>
          <cell r="B14429" t="str">
            <v>31/12/2015</v>
          </cell>
          <cell r="D14429">
            <v>258144</v>
          </cell>
          <cell r="E14429">
            <v>2249000</v>
          </cell>
        </row>
        <row r="14430">
          <cell r="A14430">
            <v>31001</v>
          </cell>
          <cell r="B14430" t="str">
            <v>30/09/2016</v>
          </cell>
          <cell r="D14430">
            <v>258144</v>
          </cell>
          <cell r="E14430">
            <v>1795000</v>
          </cell>
        </row>
        <row r="14431">
          <cell r="A14431">
            <v>31001</v>
          </cell>
          <cell r="B14431" t="str">
            <v>31/12/2012</v>
          </cell>
          <cell r="D14431">
            <v>258150</v>
          </cell>
          <cell r="E14431">
            <v>372000</v>
          </cell>
        </row>
        <row r="14432">
          <cell r="A14432">
            <v>31001</v>
          </cell>
          <cell r="B14432" t="str">
            <v>31/12/2013</v>
          </cell>
          <cell r="D14432">
            <v>258150</v>
          </cell>
          <cell r="E14432">
            <v>501000</v>
          </cell>
        </row>
        <row r="14433">
          <cell r="A14433">
            <v>31001</v>
          </cell>
          <cell r="B14433" t="str">
            <v>31/12/2014</v>
          </cell>
          <cell r="D14433">
            <v>258150</v>
          </cell>
          <cell r="E14433">
            <v>128000</v>
          </cell>
        </row>
        <row r="14434">
          <cell r="A14434">
            <v>31001</v>
          </cell>
          <cell r="B14434" t="str">
            <v>31/12/2015</v>
          </cell>
          <cell r="D14434">
            <v>258150</v>
          </cell>
          <cell r="E14434">
            <v>3244000</v>
          </cell>
        </row>
        <row r="14435">
          <cell r="A14435">
            <v>31001</v>
          </cell>
          <cell r="B14435" t="str">
            <v>30/09/2016</v>
          </cell>
          <cell r="D14435">
            <v>258150</v>
          </cell>
          <cell r="E14435">
            <v>2751000</v>
          </cell>
        </row>
        <row r="14436">
          <cell r="A14436">
            <v>31001</v>
          </cell>
          <cell r="B14436" t="str">
            <v>31/12/2012</v>
          </cell>
          <cell r="D14436">
            <v>258172</v>
          </cell>
          <cell r="E14436">
            <v>2657000</v>
          </cell>
        </row>
        <row r="14437">
          <cell r="A14437">
            <v>31001</v>
          </cell>
          <cell r="B14437" t="str">
            <v>31/12/2013</v>
          </cell>
          <cell r="D14437">
            <v>258172</v>
          </cell>
          <cell r="E14437">
            <v>2747000</v>
          </cell>
        </row>
        <row r="14438">
          <cell r="A14438">
            <v>31001</v>
          </cell>
          <cell r="B14438" t="str">
            <v>31/12/2014</v>
          </cell>
          <cell r="D14438">
            <v>258172</v>
          </cell>
          <cell r="E14438">
            <v>2844000</v>
          </cell>
        </row>
        <row r="14439">
          <cell r="A14439">
            <v>31001</v>
          </cell>
          <cell r="B14439" t="str">
            <v>31/12/2015</v>
          </cell>
          <cell r="D14439">
            <v>258172</v>
          </cell>
          <cell r="E14439">
            <v>2210000</v>
          </cell>
        </row>
        <row r="14440">
          <cell r="A14440">
            <v>31001</v>
          </cell>
          <cell r="B14440" t="str">
            <v>30/09/2016</v>
          </cell>
          <cell r="D14440">
            <v>258172</v>
          </cell>
          <cell r="E14440">
            <v>1790000</v>
          </cell>
        </row>
        <row r="14441">
          <cell r="A14441">
            <v>31001</v>
          </cell>
          <cell r="B14441" t="str">
            <v>31/12/2015</v>
          </cell>
          <cell r="D14441">
            <v>275876</v>
          </cell>
          <cell r="E14441">
            <v>172169</v>
          </cell>
        </row>
        <row r="14442">
          <cell r="A14442">
            <v>31001</v>
          </cell>
          <cell r="B14442" t="str">
            <v>30/09/2016</v>
          </cell>
          <cell r="D14442">
            <v>275876</v>
          </cell>
          <cell r="E14442">
            <v>96483</v>
          </cell>
        </row>
        <row r="14443">
          <cell r="A14443">
            <v>31001</v>
          </cell>
          <cell r="B14443" t="str">
            <v>31/12/2015</v>
          </cell>
          <cell r="D14443">
            <v>275878</v>
          </cell>
          <cell r="E14443">
            <v>18471</v>
          </cell>
        </row>
        <row r="14444">
          <cell r="A14444">
            <v>31001</v>
          </cell>
          <cell r="B14444" t="str">
            <v>30/09/2016</v>
          </cell>
          <cell r="D14444">
            <v>275878</v>
          </cell>
          <cell r="E14444">
            <v>81</v>
          </cell>
        </row>
        <row r="14445">
          <cell r="A14445">
            <v>31001</v>
          </cell>
          <cell r="B14445" t="str">
            <v>31/12/2015</v>
          </cell>
          <cell r="D14445">
            <v>275883</v>
          </cell>
          <cell r="E14445">
            <v>18917</v>
          </cell>
        </row>
        <row r="14446">
          <cell r="A14446">
            <v>31001</v>
          </cell>
          <cell r="B14446" t="str">
            <v>30/09/2016</v>
          </cell>
          <cell r="D14446">
            <v>275883</v>
          </cell>
          <cell r="E14446">
            <v>13807.54</v>
          </cell>
        </row>
        <row r="14447">
          <cell r="A14447">
            <v>31001</v>
          </cell>
          <cell r="B14447" t="str">
            <v>31/12/2015</v>
          </cell>
          <cell r="D14447">
            <v>275888</v>
          </cell>
          <cell r="E14447">
            <v>175860</v>
          </cell>
        </row>
        <row r="14448">
          <cell r="A14448">
            <v>31001</v>
          </cell>
          <cell r="B14448" t="str">
            <v>30/09/2016</v>
          </cell>
          <cell r="D14448">
            <v>275888</v>
          </cell>
          <cell r="E14448">
            <v>126220.15000000001</v>
          </cell>
        </row>
        <row r="14449">
          <cell r="A14449">
            <v>31001</v>
          </cell>
          <cell r="B14449" t="str">
            <v>31/12/2015</v>
          </cell>
          <cell r="D14449">
            <v>275890</v>
          </cell>
          <cell r="E14449">
            <v>22952</v>
          </cell>
        </row>
        <row r="14450">
          <cell r="A14450">
            <v>31001</v>
          </cell>
          <cell r="B14450" t="str">
            <v>30/09/2016</v>
          </cell>
          <cell r="D14450">
            <v>275890</v>
          </cell>
          <cell r="E14450">
            <v>10426</v>
          </cell>
        </row>
        <row r="14451">
          <cell r="A14451">
            <v>31001</v>
          </cell>
          <cell r="B14451" t="str">
            <v>31/12/2015</v>
          </cell>
          <cell r="D14451">
            <v>275895</v>
          </cell>
          <cell r="E14451">
            <v>3021632</v>
          </cell>
        </row>
        <row r="14452">
          <cell r="A14452">
            <v>31001</v>
          </cell>
          <cell r="B14452" t="str">
            <v>30/09/2016</v>
          </cell>
          <cell r="D14452">
            <v>275895</v>
          </cell>
          <cell r="E14452">
            <v>2560731.88</v>
          </cell>
        </row>
        <row r="14453">
          <cell r="A14453">
            <v>31001</v>
          </cell>
          <cell r="B14453" t="str">
            <v>31/12/2014</v>
          </cell>
          <cell r="D14453">
            <v>276467</v>
          </cell>
          <cell r="E14453">
            <v>231000</v>
          </cell>
        </row>
        <row r="14454">
          <cell r="A14454">
            <v>31001</v>
          </cell>
          <cell r="B14454" t="str">
            <v>31/12/2015</v>
          </cell>
          <cell r="D14454">
            <v>276467</v>
          </cell>
          <cell r="E14454">
            <v>273000</v>
          </cell>
        </row>
        <row r="14455">
          <cell r="A14455">
            <v>31001</v>
          </cell>
          <cell r="B14455" t="str">
            <v>30/09/2016</v>
          </cell>
          <cell r="D14455">
            <v>276467</v>
          </cell>
          <cell r="E14455">
            <v>178000</v>
          </cell>
        </row>
        <row r="14456">
          <cell r="A14456">
            <v>31001</v>
          </cell>
          <cell r="B14456" t="str">
            <v>31/12/2014</v>
          </cell>
          <cell r="D14456">
            <v>276471</v>
          </cell>
          <cell r="E14456">
            <v>39000</v>
          </cell>
        </row>
        <row r="14457">
          <cell r="A14457">
            <v>31001</v>
          </cell>
          <cell r="B14457" t="str">
            <v>31/12/2015</v>
          </cell>
          <cell r="D14457">
            <v>276471</v>
          </cell>
          <cell r="E14457">
            <v>63000</v>
          </cell>
        </row>
        <row r="14458">
          <cell r="A14458">
            <v>31001</v>
          </cell>
          <cell r="B14458" t="str">
            <v>30/09/2016</v>
          </cell>
          <cell r="D14458">
            <v>276471</v>
          </cell>
          <cell r="E14458">
            <v>68000</v>
          </cell>
        </row>
        <row r="14459">
          <cell r="A14459">
            <v>31001</v>
          </cell>
          <cell r="B14459" t="str">
            <v>31/12/2014</v>
          </cell>
          <cell r="D14459">
            <v>276472</v>
          </cell>
          <cell r="E14459">
            <v>1000</v>
          </cell>
        </row>
        <row r="14460">
          <cell r="A14460">
            <v>31001</v>
          </cell>
          <cell r="B14460" t="str">
            <v>31/12/2014</v>
          </cell>
          <cell r="D14460">
            <v>276473</v>
          </cell>
          <cell r="E14460">
            <v>1000</v>
          </cell>
        </row>
        <row r="14461">
          <cell r="A14461">
            <v>31001</v>
          </cell>
          <cell r="B14461" t="str">
            <v>31/12/2014</v>
          </cell>
          <cell r="D14461">
            <v>276477</v>
          </cell>
          <cell r="E14461">
            <v>10772000</v>
          </cell>
        </row>
        <row r="14462">
          <cell r="A14462">
            <v>31001</v>
          </cell>
          <cell r="B14462" t="str">
            <v>31/12/2015</v>
          </cell>
          <cell r="D14462">
            <v>276477</v>
          </cell>
          <cell r="E14462">
            <v>10767000</v>
          </cell>
        </row>
        <row r="14463">
          <cell r="A14463">
            <v>31001</v>
          </cell>
          <cell r="B14463" t="str">
            <v>30/09/2016</v>
          </cell>
          <cell r="D14463">
            <v>276477</v>
          </cell>
          <cell r="E14463">
            <v>11036000</v>
          </cell>
        </row>
        <row r="14464">
          <cell r="A14464">
            <v>31001</v>
          </cell>
          <cell r="B14464" t="str">
            <v>31/12/2014</v>
          </cell>
          <cell r="D14464">
            <v>276481</v>
          </cell>
          <cell r="E14464">
            <v>7141000</v>
          </cell>
        </row>
        <row r="14465">
          <cell r="A14465">
            <v>31001</v>
          </cell>
          <cell r="B14465" t="str">
            <v>31/12/2015</v>
          </cell>
          <cell r="D14465">
            <v>276481</v>
          </cell>
          <cell r="E14465">
            <v>7547000</v>
          </cell>
        </row>
        <row r="14466">
          <cell r="A14466">
            <v>31001</v>
          </cell>
          <cell r="B14466" t="str">
            <v>30/09/2016</v>
          </cell>
          <cell r="D14466">
            <v>276481</v>
          </cell>
          <cell r="E14466">
            <v>8338000</v>
          </cell>
        </row>
        <row r="14467">
          <cell r="A14467">
            <v>31001</v>
          </cell>
          <cell r="B14467" t="str">
            <v>31/12/2014</v>
          </cell>
          <cell r="D14467">
            <v>276482</v>
          </cell>
          <cell r="E14467">
            <v>760000</v>
          </cell>
        </row>
        <row r="14468">
          <cell r="A14468">
            <v>31001</v>
          </cell>
          <cell r="B14468" t="str">
            <v>31/12/2015</v>
          </cell>
          <cell r="D14468">
            <v>276482</v>
          </cell>
          <cell r="E14468">
            <v>704000</v>
          </cell>
        </row>
        <row r="14469">
          <cell r="A14469">
            <v>31001</v>
          </cell>
          <cell r="B14469" t="str">
            <v>30/09/2016</v>
          </cell>
          <cell r="D14469">
            <v>276482</v>
          </cell>
          <cell r="E14469">
            <v>325000</v>
          </cell>
        </row>
        <row r="14470">
          <cell r="A14470">
            <v>31001</v>
          </cell>
          <cell r="B14470" t="str">
            <v>31/12/2014</v>
          </cell>
          <cell r="D14470">
            <v>276483</v>
          </cell>
          <cell r="E14470">
            <v>146000</v>
          </cell>
        </row>
        <row r="14471">
          <cell r="A14471">
            <v>31001</v>
          </cell>
          <cell r="B14471" t="str">
            <v>31/12/2015</v>
          </cell>
          <cell r="D14471">
            <v>276483</v>
          </cell>
          <cell r="E14471">
            <v>274000</v>
          </cell>
        </row>
        <row r="14472">
          <cell r="A14472">
            <v>31001</v>
          </cell>
          <cell r="B14472" t="str">
            <v>30/09/2016</v>
          </cell>
          <cell r="D14472">
            <v>276483</v>
          </cell>
          <cell r="E14472">
            <v>231000</v>
          </cell>
        </row>
        <row r="14473">
          <cell r="A14473">
            <v>31001</v>
          </cell>
          <cell r="B14473" t="str">
            <v>31/12/2014</v>
          </cell>
          <cell r="D14473">
            <v>276484</v>
          </cell>
          <cell r="E14473">
            <v>-21000</v>
          </cell>
        </row>
        <row r="14474">
          <cell r="A14474">
            <v>31001</v>
          </cell>
          <cell r="B14474" t="str">
            <v>31/12/2015</v>
          </cell>
          <cell r="D14474">
            <v>276484</v>
          </cell>
          <cell r="E14474">
            <v>76000</v>
          </cell>
        </row>
        <row r="14475">
          <cell r="A14475">
            <v>31001</v>
          </cell>
          <cell r="B14475" t="str">
            <v>30/09/2016</v>
          </cell>
          <cell r="D14475">
            <v>276484</v>
          </cell>
          <cell r="E14475">
            <v>-37000</v>
          </cell>
        </row>
        <row r="14476">
          <cell r="A14476">
            <v>31001</v>
          </cell>
          <cell r="B14476" t="str">
            <v>31/12/2014</v>
          </cell>
          <cell r="D14476">
            <v>276485</v>
          </cell>
          <cell r="E14476">
            <v>12000</v>
          </cell>
        </row>
        <row r="14477">
          <cell r="A14477">
            <v>31001</v>
          </cell>
          <cell r="B14477" t="str">
            <v>31/12/2015</v>
          </cell>
          <cell r="D14477">
            <v>276485</v>
          </cell>
          <cell r="E14477">
            <v>33000</v>
          </cell>
        </row>
        <row r="14478">
          <cell r="A14478">
            <v>31001</v>
          </cell>
          <cell r="B14478" t="str">
            <v>30/09/2016</v>
          </cell>
          <cell r="D14478">
            <v>276485</v>
          </cell>
          <cell r="E14478">
            <v>-3000</v>
          </cell>
        </row>
        <row r="14479">
          <cell r="A14479">
            <v>31001</v>
          </cell>
          <cell r="B14479" t="str">
            <v>31/12/2014</v>
          </cell>
          <cell r="D14479">
            <v>276486</v>
          </cell>
          <cell r="E14479">
            <v>172000</v>
          </cell>
        </row>
        <row r="14480">
          <cell r="A14480">
            <v>31001</v>
          </cell>
          <cell r="B14480" t="str">
            <v>31/12/2015</v>
          </cell>
          <cell r="D14480">
            <v>276486</v>
          </cell>
          <cell r="E14480">
            <v>212000</v>
          </cell>
        </row>
        <row r="14481">
          <cell r="A14481">
            <v>31001</v>
          </cell>
          <cell r="B14481" t="str">
            <v>30/09/2016</v>
          </cell>
          <cell r="D14481">
            <v>276486</v>
          </cell>
          <cell r="E14481">
            <v>175000</v>
          </cell>
        </row>
        <row r="14482">
          <cell r="A14482">
            <v>31001</v>
          </cell>
          <cell r="B14482" t="str">
            <v>31/12/2014</v>
          </cell>
          <cell r="D14482">
            <v>294307</v>
          </cell>
          <cell r="E14482">
            <v>231000</v>
          </cell>
        </row>
        <row r="14483">
          <cell r="A14483">
            <v>31001</v>
          </cell>
          <cell r="B14483" t="str">
            <v>31/12/2015</v>
          </cell>
          <cell r="D14483">
            <v>294307</v>
          </cell>
          <cell r="E14483">
            <v>273000</v>
          </cell>
        </row>
        <row r="14484">
          <cell r="A14484">
            <v>31001</v>
          </cell>
          <cell r="B14484" t="str">
            <v>31/12/2014</v>
          </cell>
          <cell r="D14484">
            <v>294311</v>
          </cell>
          <cell r="E14484">
            <v>39000</v>
          </cell>
        </row>
        <row r="14485">
          <cell r="A14485">
            <v>31001</v>
          </cell>
          <cell r="B14485" t="str">
            <v>31/12/2015</v>
          </cell>
          <cell r="D14485">
            <v>294311</v>
          </cell>
          <cell r="E14485">
            <v>63000</v>
          </cell>
        </row>
        <row r="14486">
          <cell r="A14486">
            <v>31001</v>
          </cell>
          <cell r="B14486" t="str">
            <v>31/12/2014</v>
          </cell>
          <cell r="D14486">
            <v>294312</v>
          </cell>
          <cell r="E14486">
            <v>1000</v>
          </cell>
        </row>
        <row r="14487">
          <cell r="A14487">
            <v>31001</v>
          </cell>
          <cell r="B14487" t="str">
            <v>31/12/2014</v>
          </cell>
          <cell r="D14487">
            <v>294313</v>
          </cell>
          <cell r="E14487">
            <v>1000</v>
          </cell>
        </row>
        <row r="14488">
          <cell r="A14488">
            <v>31001</v>
          </cell>
          <cell r="B14488" t="str">
            <v>31/12/2014</v>
          </cell>
          <cell r="D14488">
            <v>294317</v>
          </cell>
          <cell r="E14488">
            <v>10772000</v>
          </cell>
        </row>
        <row r="14489">
          <cell r="A14489">
            <v>31001</v>
          </cell>
          <cell r="B14489" t="str">
            <v>31/12/2015</v>
          </cell>
          <cell r="D14489">
            <v>294317</v>
          </cell>
          <cell r="E14489">
            <v>10767000</v>
          </cell>
        </row>
        <row r="14490">
          <cell r="A14490">
            <v>31001</v>
          </cell>
          <cell r="B14490" t="str">
            <v>31/12/2014</v>
          </cell>
          <cell r="D14490">
            <v>294321</v>
          </cell>
          <cell r="E14490">
            <v>7141000</v>
          </cell>
        </row>
        <row r="14491">
          <cell r="A14491">
            <v>31001</v>
          </cell>
          <cell r="B14491" t="str">
            <v>31/12/2015</v>
          </cell>
          <cell r="D14491">
            <v>294321</v>
          </cell>
          <cell r="E14491">
            <v>7547000</v>
          </cell>
        </row>
        <row r="14492">
          <cell r="A14492">
            <v>31001</v>
          </cell>
          <cell r="B14492" t="str">
            <v>31/12/2014</v>
          </cell>
          <cell r="D14492">
            <v>294322</v>
          </cell>
          <cell r="E14492">
            <v>760000</v>
          </cell>
        </row>
        <row r="14493">
          <cell r="A14493">
            <v>31001</v>
          </cell>
          <cell r="B14493" t="str">
            <v>31/12/2015</v>
          </cell>
          <cell r="D14493">
            <v>294322</v>
          </cell>
          <cell r="E14493">
            <v>704000</v>
          </cell>
        </row>
        <row r="14494">
          <cell r="A14494">
            <v>31001</v>
          </cell>
          <cell r="B14494" t="str">
            <v>31/12/2014</v>
          </cell>
          <cell r="D14494">
            <v>294323</v>
          </cell>
          <cell r="E14494">
            <v>146000</v>
          </cell>
        </row>
        <row r="14495">
          <cell r="A14495">
            <v>31001</v>
          </cell>
          <cell r="B14495" t="str">
            <v>31/12/2015</v>
          </cell>
          <cell r="D14495">
            <v>294323</v>
          </cell>
          <cell r="E14495">
            <v>274000</v>
          </cell>
        </row>
        <row r="14496">
          <cell r="A14496">
            <v>31001</v>
          </cell>
          <cell r="B14496" t="str">
            <v>31/12/2014</v>
          </cell>
          <cell r="D14496">
            <v>294324</v>
          </cell>
          <cell r="E14496">
            <v>-21000</v>
          </cell>
        </row>
        <row r="14497">
          <cell r="A14497">
            <v>31001</v>
          </cell>
          <cell r="B14497" t="str">
            <v>31/12/2015</v>
          </cell>
          <cell r="D14497">
            <v>294324</v>
          </cell>
          <cell r="E14497">
            <v>76000</v>
          </cell>
        </row>
        <row r="14498">
          <cell r="A14498">
            <v>31001</v>
          </cell>
          <cell r="B14498" t="str">
            <v>31/12/2014</v>
          </cell>
          <cell r="D14498">
            <v>294325</v>
          </cell>
          <cell r="E14498">
            <v>12000</v>
          </cell>
        </row>
        <row r="14499">
          <cell r="A14499">
            <v>31001</v>
          </cell>
          <cell r="B14499" t="str">
            <v>31/12/2015</v>
          </cell>
          <cell r="D14499">
            <v>294325</v>
          </cell>
          <cell r="E14499">
            <v>33000</v>
          </cell>
        </row>
        <row r="14500">
          <cell r="A14500">
            <v>31001</v>
          </cell>
          <cell r="B14500" t="str">
            <v>31/12/2014</v>
          </cell>
          <cell r="D14500">
            <v>294326</v>
          </cell>
          <cell r="E14500">
            <v>172000</v>
          </cell>
        </row>
        <row r="14501">
          <cell r="A14501">
            <v>31001</v>
          </cell>
          <cell r="B14501" t="str">
            <v>31/12/2015</v>
          </cell>
          <cell r="D14501">
            <v>294326</v>
          </cell>
          <cell r="E14501">
            <v>212000</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row r="7">
          <cell r="B7">
            <v>3585</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row r="7">
          <cell r="B7">
            <v>321722.63399999996</v>
          </cell>
        </row>
      </sheetData>
      <sheetData sheetId="28">
        <row r="5">
          <cell r="C5" t="str">
            <v>עסקי</v>
          </cell>
        </row>
      </sheetData>
      <sheetData sheetId="29"/>
      <sheetData sheetId="30"/>
      <sheetData sheetId="31">
        <row r="7">
          <cell r="F7" t="str">
            <v>בינוי ונדל"ן</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DB"/>
      <sheetName val="מינמקס הון"/>
      <sheetName val="מינמקס ROE"/>
      <sheetName val="ROE היסטורי"/>
      <sheetName val="הפסדי אשראי היסטורי"/>
      <sheetName val="ROE"/>
      <sheetName val="הון עצמי רובד 1"/>
      <sheetName val="שיעורי הפסד"/>
      <sheetName val="רווחיות"/>
      <sheetName val="תמהילים"/>
      <sheetName val="הפסדים להון"/>
      <sheetName val="הפסדים לסך אשראי"/>
      <sheetName val="מפל הון"/>
      <sheetName val="מפל הון עדכני"/>
      <sheetName val="מפל ROE"/>
      <sheetName val="הפסדי אשראי"/>
      <sheetName val="שינוי ני&quot;ע"/>
      <sheetName val="השוואת תוצאות"/>
      <sheetName val="ריכוז תוצאות"/>
      <sheetName val="Set_2"/>
      <sheetName val="מרכז"/>
      <sheetName val="הפסדי אשראי 2"/>
    </sheetNames>
    <sheetDataSet>
      <sheetData sheetId="0"/>
      <sheetData sheetId="1"/>
      <sheetData sheetId="2">
        <row r="2">
          <cell r="A2">
            <v>42643</v>
          </cell>
          <cell r="D2" t="str">
            <v>בנק</v>
          </cell>
          <cell r="E2" t="str">
            <v>Base</v>
          </cell>
          <cell r="G2">
            <v>1</v>
          </cell>
          <cell r="H2" t="str">
            <v xml:space="preserve">יחס הון עצמי רובד 1 </v>
          </cell>
        </row>
        <row r="3">
          <cell r="D3" t="str">
            <v>בנק</v>
          </cell>
          <cell r="E3" t="str">
            <v>Base</v>
          </cell>
          <cell r="G3">
            <v>1</v>
          </cell>
          <cell r="H3" t="str">
            <v xml:space="preserve">יחס הון עצמי רובד 1 </v>
          </cell>
        </row>
        <row r="4">
          <cell r="D4" t="str">
            <v>בנק</v>
          </cell>
          <cell r="E4" t="str">
            <v>Base</v>
          </cell>
          <cell r="G4">
            <v>1</v>
          </cell>
          <cell r="H4" t="str">
            <v xml:space="preserve">יחס הון עצמי רובד 1 </v>
          </cell>
          <cell r="O4">
            <v>42643</v>
          </cell>
          <cell r="Q4" t="str">
            <v>Base</v>
          </cell>
          <cell r="S4" t="str">
            <v>בנק</v>
          </cell>
          <cell r="U4" t="str">
            <v>אגוד</v>
          </cell>
        </row>
        <row r="5">
          <cell r="D5" t="str">
            <v>בנק</v>
          </cell>
          <cell r="E5" t="str">
            <v>Base</v>
          </cell>
          <cell r="G5">
            <v>1</v>
          </cell>
          <cell r="H5" t="str">
            <v xml:space="preserve">יחס הון עצמי רובד 1 </v>
          </cell>
          <cell r="O5">
            <v>42735</v>
          </cell>
          <cell r="Q5" t="str">
            <v>Regular</v>
          </cell>
          <cell r="S5" t="str">
            <v>פיקוח</v>
          </cell>
          <cell r="U5" t="str">
            <v>דיסקונט</v>
          </cell>
        </row>
        <row r="6">
          <cell r="D6" t="str">
            <v>בנק</v>
          </cell>
          <cell r="E6" t="str">
            <v>Base</v>
          </cell>
          <cell r="G6">
            <v>1</v>
          </cell>
          <cell r="H6" t="str">
            <v xml:space="preserve">יחס הון עצמי רובד 1 </v>
          </cell>
          <cell r="O6">
            <v>43100</v>
          </cell>
          <cell r="Q6">
            <v>0</v>
          </cell>
          <cell r="S6">
            <v>0</v>
          </cell>
          <cell r="U6" t="str">
            <v>הבינלאומי</v>
          </cell>
        </row>
        <row r="7">
          <cell r="D7" t="str">
            <v>בנק</v>
          </cell>
          <cell r="E7" t="str">
            <v>Base</v>
          </cell>
          <cell r="G7">
            <v>1</v>
          </cell>
          <cell r="H7" t="str">
            <v xml:space="preserve">יחס הון עצמי רובד 1 </v>
          </cell>
          <cell r="O7">
            <v>43465</v>
          </cell>
          <cell r="Q7">
            <v>0</v>
          </cell>
          <cell r="S7">
            <v>0</v>
          </cell>
          <cell r="U7" t="str">
            <v>הפועלים</v>
          </cell>
        </row>
        <row r="8">
          <cell r="D8" t="str">
            <v>בנק</v>
          </cell>
          <cell r="E8" t="str">
            <v>Base</v>
          </cell>
          <cell r="G8">
            <v>1</v>
          </cell>
          <cell r="H8" t="str">
            <v xml:space="preserve">יחס הון עצמי רובד 1 </v>
          </cell>
          <cell r="O8">
            <v>43830</v>
          </cell>
          <cell r="Q8">
            <v>0</v>
          </cell>
          <cell r="S8">
            <v>0</v>
          </cell>
          <cell r="U8" t="str">
            <v>ירושלים</v>
          </cell>
        </row>
        <row r="9">
          <cell r="D9" t="str">
            <v>בנק</v>
          </cell>
          <cell r="E9" t="str">
            <v>Base</v>
          </cell>
          <cell r="G9">
            <v>1</v>
          </cell>
          <cell r="H9" t="str">
            <v xml:space="preserve">יחס הון עצמי רובד 1 </v>
          </cell>
          <cell r="O9">
            <v>0</v>
          </cell>
          <cell r="Q9">
            <v>0</v>
          </cell>
          <cell r="S9">
            <v>0</v>
          </cell>
          <cell r="U9" t="str">
            <v>לאומי</v>
          </cell>
        </row>
        <row r="10">
          <cell r="D10" t="str">
            <v>בנק</v>
          </cell>
          <cell r="E10" t="str">
            <v>Base</v>
          </cell>
          <cell r="G10">
            <v>1</v>
          </cell>
          <cell r="H10" t="str">
            <v xml:space="preserve">יחס הון עצמי רובד 1 </v>
          </cell>
          <cell r="O10">
            <v>0</v>
          </cell>
          <cell r="Q10">
            <v>0</v>
          </cell>
          <cell r="S10">
            <v>0</v>
          </cell>
          <cell r="U10" t="str">
            <v>מזרחי</v>
          </cell>
        </row>
        <row r="11">
          <cell r="D11" t="str">
            <v>בנק</v>
          </cell>
          <cell r="E11" t="str">
            <v>Base</v>
          </cell>
          <cell r="G11">
            <v>1</v>
          </cell>
          <cell r="H11" t="str">
            <v xml:space="preserve">יחס הון עצמי רובד 1 </v>
          </cell>
          <cell r="O11">
            <v>0</v>
          </cell>
          <cell r="Q11">
            <v>0</v>
          </cell>
          <cell r="S11">
            <v>0</v>
          </cell>
          <cell r="U11" t="str">
            <v>סך המערכת</v>
          </cell>
        </row>
        <row r="12">
          <cell r="D12" t="str">
            <v>בנק</v>
          </cell>
          <cell r="E12" t="str">
            <v>Base</v>
          </cell>
          <cell r="G12">
            <v>1</v>
          </cell>
          <cell r="H12" t="str">
            <v xml:space="preserve">יחס הון עצמי רובד 1 </v>
          </cell>
          <cell r="O12">
            <v>0</v>
          </cell>
          <cell r="Q12">
            <v>0</v>
          </cell>
          <cell r="S12">
            <v>0</v>
          </cell>
          <cell r="U12">
            <v>0</v>
          </cell>
        </row>
        <row r="13">
          <cell r="D13" t="str">
            <v>בנק</v>
          </cell>
          <cell r="E13" t="str">
            <v>Base</v>
          </cell>
          <cell r="G13">
            <v>1</v>
          </cell>
          <cell r="H13" t="str">
            <v xml:space="preserve">יחס הון עצמי רובד 1 </v>
          </cell>
          <cell r="O13">
            <v>0</v>
          </cell>
          <cell r="Q13">
            <v>0</v>
          </cell>
          <cell r="S13">
            <v>0</v>
          </cell>
          <cell r="U13">
            <v>0</v>
          </cell>
        </row>
        <row r="14">
          <cell r="D14" t="str">
            <v>בנק</v>
          </cell>
          <cell r="E14" t="str">
            <v>Base</v>
          </cell>
          <cell r="G14">
            <v>1</v>
          </cell>
          <cell r="H14" t="str">
            <v xml:space="preserve">יחס הון עצמי רובד 1 </v>
          </cell>
          <cell r="O14">
            <v>0</v>
          </cell>
          <cell r="Q14">
            <v>0</v>
          </cell>
          <cell r="S14">
            <v>0</v>
          </cell>
          <cell r="U14">
            <v>0</v>
          </cell>
        </row>
        <row r="15">
          <cell r="D15" t="str">
            <v>בנק</v>
          </cell>
          <cell r="E15" t="str">
            <v>Base</v>
          </cell>
          <cell r="G15">
            <v>1</v>
          </cell>
          <cell r="H15" t="str">
            <v xml:space="preserve">יחס הון עצמי רובד 1 </v>
          </cell>
          <cell r="O15">
            <v>0</v>
          </cell>
          <cell r="Q15">
            <v>0</v>
          </cell>
          <cell r="S15">
            <v>0</v>
          </cell>
          <cell r="U15">
            <v>0</v>
          </cell>
        </row>
        <row r="16">
          <cell r="D16" t="str">
            <v>בנק</v>
          </cell>
          <cell r="E16" t="str">
            <v>Base</v>
          </cell>
          <cell r="G16">
            <v>1</v>
          </cell>
          <cell r="H16" t="str">
            <v xml:space="preserve">יחס הון עצמי רובד 1 </v>
          </cell>
        </row>
        <row r="17">
          <cell r="D17" t="str">
            <v>בנק</v>
          </cell>
          <cell r="E17" t="str">
            <v>Base</v>
          </cell>
          <cell r="G17">
            <v>1</v>
          </cell>
          <cell r="H17" t="str">
            <v xml:space="preserve">יחס הון עצמי רובד 1 </v>
          </cell>
        </row>
        <row r="18">
          <cell r="D18" t="str">
            <v>בנק</v>
          </cell>
          <cell r="E18" t="str">
            <v>Base</v>
          </cell>
          <cell r="G18">
            <v>1</v>
          </cell>
          <cell r="H18" t="str">
            <v xml:space="preserve">יחס הון עצמי רובד 1 </v>
          </cell>
        </row>
        <row r="19">
          <cell r="D19" t="str">
            <v>בנק</v>
          </cell>
          <cell r="E19" t="str">
            <v>Base</v>
          </cell>
          <cell r="G19">
            <v>1</v>
          </cell>
          <cell r="H19" t="str">
            <v xml:space="preserve">יחס הון עצמי רובד 1 </v>
          </cell>
        </row>
        <row r="20">
          <cell r="D20" t="str">
            <v>בנק</v>
          </cell>
          <cell r="E20" t="str">
            <v>Base</v>
          </cell>
          <cell r="G20">
            <v>1</v>
          </cell>
          <cell r="H20" t="str">
            <v xml:space="preserve">יחס הון עצמי רובד 1 </v>
          </cell>
        </row>
        <row r="21">
          <cell r="D21" t="str">
            <v>בנק</v>
          </cell>
          <cell r="E21" t="str">
            <v>Base</v>
          </cell>
          <cell r="G21">
            <v>1</v>
          </cell>
          <cell r="H21" t="str">
            <v xml:space="preserve">יחס הון עצמי רובד 1 </v>
          </cell>
        </row>
        <row r="22">
          <cell r="D22" t="str">
            <v>בנק</v>
          </cell>
          <cell r="E22" t="str">
            <v>Base</v>
          </cell>
          <cell r="G22">
            <v>1</v>
          </cell>
          <cell r="H22" t="str">
            <v xml:space="preserve">יחס הון עצמי רובד 1 </v>
          </cell>
        </row>
        <row r="23">
          <cell r="D23" t="str">
            <v>בנק</v>
          </cell>
          <cell r="E23" t="str">
            <v>Base</v>
          </cell>
          <cell r="G23">
            <v>1</v>
          </cell>
          <cell r="H23" t="str">
            <v xml:space="preserve">יחס הון עצמי רובד 1 </v>
          </cell>
        </row>
        <row r="24">
          <cell r="D24" t="str">
            <v>בנק</v>
          </cell>
          <cell r="E24" t="str">
            <v>Base</v>
          </cell>
          <cell r="G24">
            <v>1</v>
          </cell>
          <cell r="H24" t="str">
            <v xml:space="preserve">יחס הון עצמי רובד 1 </v>
          </cell>
        </row>
        <row r="25">
          <cell r="D25" t="str">
            <v>בנק</v>
          </cell>
          <cell r="E25" t="str">
            <v>Base</v>
          </cell>
          <cell r="G25">
            <v>1</v>
          </cell>
          <cell r="H25" t="str">
            <v xml:space="preserve">יחס הון עצמי רובד 1 </v>
          </cell>
        </row>
        <row r="26">
          <cell r="D26" t="str">
            <v>בנק</v>
          </cell>
          <cell r="E26" t="str">
            <v>Base</v>
          </cell>
          <cell r="G26">
            <v>1</v>
          </cell>
          <cell r="H26" t="str">
            <v xml:space="preserve">יחס הון עצמי רובד 1 </v>
          </cell>
        </row>
        <row r="27">
          <cell r="D27" t="str">
            <v>בנק</v>
          </cell>
          <cell r="E27" t="str">
            <v>Base</v>
          </cell>
          <cell r="G27">
            <v>1</v>
          </cell>
          <cell r="H27" t="str">
            <v xml:space="preserve">יחס הון עצמי רובד 1 </v>
          </cell>
        </row>
        <row r="28">
          <cell r="D28" t="str">
            <v>בנק</v>
          </cell>
          <cell r="E28" t="str">
            <v>Base</v>
          </cell>
          <cell r="G28">
            <v>1</v>
          </cell>
          <cell r="H28" t="str">
            <v xml:space="preserve">יחס הון עצמי רובד 1 </v>
          </cell>
        </row>
        <row r="29">
          <cell r="D29" t="str">
            <v>בנק</v>
          </cell>
          <cell r="E29" t="str">
            <v>Base</v>
          </cell>
          <cell r="G29">
            <v>1</v>
          </cell>
          <cell r="H29" t="str">
            <v xml:space="preserve">יחס הון עצמי רובד 1 </v>
          </cell>
        </row>
        <row r="30">
          <cell r="D30" t="str">
            <v>בנק</v>
          </cell>
          <cell r="E30" t="str">
            <v>Base</v>
          </cell>
          <cell r="G30">
            <v>1</v>
          </cell>
          <cell r="H30" t="str">
            <v xml:space="preserve">יחס הון עצמי רובד 1 </v>
          </cell>
        </row>
        <row r="31">
          <cell r="D31" t="str">
            <v>בנק</v>
          </cell>
          <cell r="E31" t="str">
            <v>Base</v>
          </cell>
          <cell r="G31">
            <v>1</v>
          </cell>
          <cell r="H31" t="str">
            <v xml:space="preserve">יחס הון עצמי רובד 1 </v>
          </cell>
        </row>
        <row r="32">
          <cell r="D32" t="str">
            <v>בנק</v>
          </cell>
          <cell r="E32" t="str">
            <v>Base</v>
          </cell>
          <cell r="G32">
            <v>1</v>
          </cell>
          <cell r="H32" t="str">
            <v xml:space="preserve">יחס הון עצמי רובד 1 </v>
          </cell>
        </row>
        <row r="33">
          <cell r="D33" t="str">
            <v>בנק</v>
          </cell>
          <cell r="E33" t="str">
            <v>Base</v>
          </cell>
          <cell r="G33">
            <v>1</v>
          </cell>
          <cell r="H33" t="str">
            <v xml:space="preserve">יחס הון עצמי רובד 1 </v>
          </cell>
        </row>
        <row r="34">
          <cell r="D34" t="str">
            <v>בנק</v>
          </cell>
          <cell r="E34" t="str">
            <v>Base</v>
          </cell>
          <cell r="G34">
            <v>1</v>
          </cell>
          <cell r="H34" t="str">
            <v xml:space="preserve">יחס הון עצמי רובד 1 </v>
          </cell>
        </row>
        <row r="35">
          <cell r="D35" t="str">
            <v>בנק</v>
          </cell>
          <cell r="E35" t="str">
            <v>Base</v>
          </cell>
          <cell r="G35">
            <v>1</v>
          </cell>
          <cell r="H35" t="str">
            <v xml:space="preserve">יחס הון עצמי רובד 1 </v>
          </cell>
        </row>
        <row r="36">
          <cell r="D36" t="str">
            <v>בנק</v>
          </cell>
          <cell r="E36" t="str">
            <v>Base</v>
          </cell>
          <cell r="G36">
            <v>1</v>
          </cell>
          <cell r="H36" t="str">
            <v xml:space="preserve">יחס הון עצמי רובד 1 </v>
          </cell>
        </row>
        <row r="37">
          <cell r="D37" t="str">
            <v>בנק</v>
          </cell>
          <cell r="E37" t="str">
            <v>Base</v>
          </cell>
          <cell r="G37">
            <v>1</v>
          </cell>
          <cell r="H37" t="str">
            <v xml:space="preserve">יחס הון עצמי רובד 1 </v>
          </cell>
        </row>
        <row r="38">
          <cell r="D38" t="str">
            <v>בנק</v>
          </cell>
          <cell r="E38" t="str">
            <v>Base</v>
          </cell>
          <cell r="G38">
            <v>1</v>
          </cell>
          <cell r="H38" t="str">
            <v xml:space="preserve">יחס הון עצמי רובד 1 </v>
          </cell>
        </row>
        <row r="39">
          <cell r="D39" t="str">
            <v>בנק</v>
          </cell>
          <cell r="E39" t="str">
            <v>Base</v>
          </cell>
          <cell r="G39">
            <v>1</v>
          </cell>
          <cell r="H39" t="str">
            <v xml:space="preserve">יחס הון עצמי רובד 1 </v>
          </cell>
        </row>
        <row r="40">
          <cell r="D40" t="str">
            <v>בנק</v>
          </cell>
          <cell r="E40" t="str">
            <v>Base</v>
          </cell>
          <cell r="G40">
            <v>1</v>
          </cell>
          <cell r="H40" t="str">
            <v xml:space="preserve">יחס הון עצמי רובד 1 </v>
          </cell>
        </row>
        <row r="41">
          <cell r="D41" t="str">
            <v>בנק</v>
          </cell>
          <cell r="E41" t="str">
            <v>Base</v>
          </cell>
          <cell r="G41">
            <v>1</v>
          </cell>
          <cell r="H41" t="str">
            <v xml:space="preserve">יחס הון עצמי רובד 1 </v>
          </cell>
        </row>
        <row r="42">
          <cell r="D42" t="str">
            <v>בנק</v>
          </cell>
          <cell r="E42" t="str">
            <v>Regular</v>
          </cell>
          <cell r="G42">
            <v>1</v>
          </cell>
          <cell r="H42" t="str">
            <v xml:space="preserve">יחס הון עצמי רובד 1 </v>
          </cell>
        </row>
        <row r="43">
          <cell r="D43" t="str">
            <v>בנק</v>
          </cell>
          <cell r="E43" t="str">
            <v>Regular</v>
          </cell>
          <cell r="G43">
            <v>1</v>
          </cell>
          <cell r="H43" t="str">
            <v xml:space="preserve">יחס הון עצמי רובד 1 </v>
          </cell>
        </row>
        <row r="44">
          <cell r="D44" t="str">
            <v>בנק</v>
          </cell>
          <cell r="E44" t="str">
            <v>Regular</v>
          </cell>
          <cell r="G44">
            <v>1</v>
          </cell>
          <cell r="H44" t="str">
            <v xml:space="preserve">יחס הון עצמי רובד 1 </v>
          </cell>
        </row>
        <row r="45">
          <cell r="D45" t="str">
            <v>בנק</v>
          </cell>
          <cell r="E45" t="str">
            <v>Regular</v>
          </cell>
          <cell r="G45">
            <v>1</v>
          </cell>
          <cell r="H45" t="str">
            <v xml:space="preserve">יחס הון עצמי רובד 1 </v>
          </cell>
        </row>
        <row r="46">
          <cell r="D46" t="str">
            <v>בנק</v>
          </cell>
          <cell r="E46" t="str">
            <v>Regular</v>
          </cell>
          <cell r="G46">
            <v>1</v>
          </cell>
          <cell r="H46" t="str">
            <v xml:space="preserve">יחס הון עצמי רובד 1 </v>
          </cell>
        </row>
        <row r="47">
          <cell r="D47" t="str">
            <v>בנק</v>
          </cell>
          <cell r="E47" t="str">
            <v>Regular</v>
          </cell>
          <cell r="G47">
            <v>1</v>
          </cell>
          <cell r="H47" t="str">
            <v xml:space="preserve">יחס הון עצמי רובד 1 </v>
          </cell>
        </row>
        <row r="48">
          <cell r="D48" t="str">
            <v>בנק</v>
          </cell>
          <cell r="E48" t="str">
            <v>Regular</v>
          </cell>
          <cell r="G48">
            <v>1</v>
          </cell>
          <cell r="H48" t="str">
            <v xml:space="preserve">יחס הון עצמי רובד 1 </v>
          </cell>
        </row>
        <row r="49">
          <cell r="D49" t="str">
            <v>בנק</v>
          </cell>
          <cell r="E49" t="str">
            <v>Regular</v>
          </cell>
          <cell r="G49">
            <v>1</v>
          </cell>
          <cell r="H49" t="str">
            <v xml:space="preserve">יחס הון עצמי רובד 1 </v>
          </cell>
        </row>
        <row r="50">
          <cell r="D50" t="str">
            <v>בנק</v>
          </cell>
          <cell r="E50" t="str">
            <v>Regular</v>
          </cell>
          <cell r="G50">
            <v>1</v>
          </cell>
          <cell r="H50" t="str">
            <v xml:space="preserve">יחס הון עצמי רובד 1 </v>
          </cell>
        </row>
        <row r="51">
          <cell r="D51" t="str">
            <v>בנק</v>
          </cell>
          <cell r="E51" t="str">
            <v>Regular</v>
          </cell>
          <cell r="G51">
            <v>1</v>
          </cell>
          <cell r="H51" t="str">
            <v xml:space="preserve">יחס הון עצמי רובד 1 </v>
          </cell>
        </row>
        <row r="52">
          <cell r="D52" t="str">
            <v>בנק</v>
          </cell>
          <cell r="E52" t="str">
            <v>Regular</v>
          </cell>
          <cell r="G52">
            <v>1</v>
          </cell>
          <cell r="H52" t="str">
            <v xml:space="preserve">יחס הון עצמי רובד 1 </v>
          </cell>
        </row>
        <row r="53">
          <cell r="D53" t="str">
            <v>בנק</v>
          </cell>
          <cell r="E53" t="str">
            <v>Regular</v>
          </cell>
          <cell r="G53">
            <v>1</v>
          </cell>
          <cell r="H53" t="str">
            <v xml:space="preserve">יחס הון עצמי רובד 1 </v>
          </cell>
        </row>
        <row r="54">
          <cell r="D54" t="str">
            <v>בנק</v>
          </cell>
          <cell r="E54" t="str">
            <v>Regular</v>
          </cell>
          <cell r="G54">
            <v>1</v>
          </cell>
          <cell r="H54" t="str">
            <v xml:space="preserve">יחס הון עצמי רובד 1 </v>
          </cell>
        </row>
        <row r="55">
          <cell r="D55" t="str">
            <v>בנק</v>
          </cell>
          <cell r="E55" t="str">
            <v>Regular</v>
          </cell>
          <cell r="G55">
            <v>1</v>
          </cell>
          <cell r="H55" t="str">
            <v xml:space="preserve">יחס הון עצמי רובד 1 </v>
          </cell>
        </row>
        <row r="56">
          <cell r="D56" t="str">
            <v>בנק</v>
          </cell>
          <cell r="E56" t="str">
            <v>Regular</v>
          </cell>
          <cell r="G56">
            <v>1</v>
          </cell>
          <cell r="H56" t="str">
            <v xml:space="preserve">יחס הון עצמי רובד 1 </v>
          </cell>
        </row>
        <row r="57">
          <cell r="D57" t="str">
            <v>בנק</v>
          </cell>
          <cell r="E57" t="str">
            <v>Regular</v>
          </cell>
          <cell r="G57">
            <v>1</v>
          </cell>
          <cell r="H57" t="str">
            <v xml:space="preserve">יחס הון עצמי רובד 1 </v>
          </cell>
        </row>
        <row r="58">
          <cell r="D58" t="str">
            <v>בנק</v>
          </cell>
          <cell r="E58" t="str">
            <v>Regular</v>
          </cell>
          <cell r="G58">
            <v>1</v>
          </cell>
          <cell r="H58" t="str">
            <v xml:space="preserve">יחס הון עצמי רובד 1 </v>
          </cell>
        </row>
        <row r="59">
          <cell r="D59" t="str">
            <v>בנק</v>
          </cell>
          <cell r="E59" t="str">
            <v>Regular</v>
          </cell>
          <cell r="G59">
            <v>1</v>
          </cell>
          <cell r="H59" t="str">
            <v xml:space="preserve">יחס הון עצמי רובד 1 </v>
          </cell>
        </row>
        <row r="60">
          <cell r="D60" t="str">
            <v>בנק</v>
          </cell>
          <cell r="E60" t="str">
            <v>Regular</v>
          </cell>
          <cell r="G60">
            <v>1</v>
          </cell>
          <cell r="H60" t="str">
            <v xml:space="preserve">יחס הון עצמי רובד 1 </v>
          </cell>
        </row>
        <row r="61">
          <cell r="D61" t="str">
            <v>בנק</v>
          </cell>
          <cell r="E61" t="str">
            <v>Regular</v>
          </cell>
          <cell r="G61">
            <v>1</v>
          </cell>
          <cell r="H61" t="str">
            <v xml:space="preserve">יחס הון עצמי רובד 1 </v>
          </cell>
        </row>
        <row r="62">
          <cell r="D62" t="str">
            <v>בנק</v>
          </cell>
          <cell r="E62" t="str">
            <v>Regular</v>
          </cell>
          <cell r="G62">
            <v>1</v>
          </cell>
          <cell r="H62" t="str">
            <v xml:space="preserve">יחס הון עצמי רובד 1 </v>
          </cell>
        </row>
        <row r="63">
          <cell r="D63" t="str">
            <v>בנק</v>
          </cell>
          <cell r="E63" t="str">
            <v>Regular</v>
          </cell>
          <cell r="G63">
            <v>1</v>
          </cell>
          <cell r="H63" t="str">
            <v xml:space="preserve">יחס הון עצמי רובד 1 </v>
          </cell>
        </row>
        <row r="64">
          <cell r="D64" t="str">
            <v>בנק</v>
          </cell>
          <cell r="E64" t="str">
            <v>Regular</v>
          </cell>
          <cell r="G64">
            <v>1</v>
          </cell>
          <cell r="H64" t="str">
            <v xml:space="preserve">יחס הון עצמי רובד 1 </v>
          </cell>
        </row>
        <row r="65">
          <cell r="D65" t="str">
            <v>בנק</v>
          </cell>
          <cell r="E65" t="str">
            <v>Regular</v>
          </cell>
          <cell r="G65">
            <v>1</v>
          </cell>
          <cell r="H65" t="str">
            <v xml:space="preserve">יחס הון עצמי רובד 1 </v>
          </cell>
        </row>
        <row r="66">
          <cell r="D66" t="str">
            <v>בנק</v>
          </cell>
          <cell r="E66" t="str">
            <v>Regular</v>
          </cell>
          <cell r="G66">
            <v>1</v>
          </cell>
          <cell r="H66" t="str">
            <v xml:space="preserve">יחס הון עצמי רובד 1 </v>
          </cell>
        </row>
        <row r="67">
          <cell r="D67" t="str">
            <v>בנק</v>
          </cell>
          <cell r="E67" t="str">
            <v>Regular</v>
          </cell>
          <cell r="G67">
            <v>1</v>
          </cell>
          <cell r="H67" t="str">
            <v xml:space="preserve">יחס הון עצמי רובד 1 </v>
          </cell>
        </row>
        <row r="68">
          <cell r="D68" t="str">
            <v>בנק</v>
          </cell>
          <cell r="E68" t="str">
            <v>Regular</v>
          </cell>
          <cell r="G68">
            <v>1</v>
          </cell>
          <cell r="H68" t="str">
            <v xml:space="preserve">יחס הון עצמי רובד 1 </v>
          </cell>
        </row>
        <row r="69">
          <cell r="D69" t="str">
            <v>בנק</v>
          </cell>
          <cell r="E69" t="str">
            <v>Regular</v>
          </cell>
          <cell r="G69">
            <v>1</v>
          </cell>
          <cell r="H69" t="str">
            <v xml:space="preserve">יחס הון עצמי רובד 1 </v>
          </cell>
        </row>
        <row r="70">
          <cell r="D70" t="str">
            <v>בנק</v>
          </cell>
          <cell r="E70" t="str">
            <v>Regular</v>
          </cell>
          <cell r="G70">
            <v>1</v>
          </cell>
          <cell r="H70" t="str">
            <v xml:space="preserve">יחס הון עצמי רובד 1 </v>
          </cell>
        </row>
        <row r="71">
          <cell r="D71" t="str">
            <v>בנק</v>
          </cell>
          <cell r="E71" t="str">
            <v>Regular</v>
          </cell>
          <cell r="G71">
            <v>1</v>
          </cell>
          <cell r="H71" t="str">
            <v xml:space="preserve">יחס הון עצמי רובד 1 </v>
          </cell>
        </row>
        <row r="72">
          <cell r="D72" t="str">
            <v>בנק</v>
          </cell>
          <cell r="E72" t="str">
            <v>Regular</v>
          </cell>
          <cell r="G72">
            <v>1</v>
          </cell>
          <cell r="H72" t="str">
            <v xml:space="preserve">יחס הון עצמי רובד 1 </v>
          </cell>
        </row>
        <row r="73">
          <cell r="D73" t="str">
            <v>בנק</v>
          </cell>
          <cell r="E73" t="str">
            <v>Regular</v>
          </cell>
          <cell r="G73">
            <v>1</v>
          </cell>
          <cell r="H73" t="str">
            <v xml:space="preserve">יחס הון עצמי רובד 1 </v>
          </cell>
        </row>
        <row r="74">
          <cell r="D74" t="str">
            <v>בנק</v>
          </cell>
          <cell r="E74" t="str">
            <v>Regular</v>
          </cell>
          <cell r="G74">
            <v>1</v>
          </cell>
          <cell r="H74" t="str">
            <v xml:space="preserve">יחס הון עצמי רובד 1 </v>
          </cell>
        </row>
        <row r="75">
          <cell r="D75" t="str">
            <v>בנק</v>
          </cell>
          <cell r="E75" t="str">
            <v>Regular</v>
          </cell>
          <cell r="G75">
            <v>1</v>
          </cell>
          <cell r="H75" t="str">
            <v xml:space="preserve">יחס הון עצמי רובד 1 </v>
          </cell>
        </row>
        <row r="76">
          <cell r="D76" t="str">
            <v>בנק</v>
          </cell>
          <cell r="E76" t="str">
            <v>Regular</v>
          </cell>
          <cell r="G76">
            <v>1</v>
          </cell>
          <cell r="H76" t="str">
            <v xml:space="preserve">יחס הון עצמי רובד 1 </v>
          </cell>
        </row>
        <row r="77">
          <cell r="D77" t="str">
            <v>בנק</v>
          </cell>
          <cell r="E77" t="str">
            <v>Regular</v>
          </cell>
          <cell r="G77">
            <v>1</v>
          </cell>
          <cell r="H77" t="str">
            <v xml:space="preserve">יחס הון עצמי רובד 1 </v>
          </cell>
        </row>
        <row r="78">
          <cell r="D78" t="str">
            <v>בנק</v>
          </cell>
          <cell r="E78" t="str">
            <v>Regular</v>
          </cell>
          <cell r="G78">
            <v>1</v>
          </cell>
          <cell r="H78" t="str">
            <v xml:space="preserve">יחס הון עצמי רובד 1 </v>
          </cell>
        </row>
        <row r="79">
          <cell r="D79" t="str">
            <v>בנק</v>
          </cell>
          <cell r="E79" t="str">
            <v>Regular</v>
          </cell>
          <cell r="G79">
            <v>1</v>
          </cell>
          <cell r="H79" t="str">
            <v xml:space="preserve">יחס הון עצמי רובד 1 </v>
          </cell>
        </row>
        <row r="80">
          <cell r="D80" t="str">
            <v>בנק</v>
          </cell>
          <cell r="E80" t="str">
            <v>Regular</v>
          </cell>
          <cell r="G80">
            <v>1</v>
          </cell>
          <cell r="H80" t="str">
            <v xml:space="preserve">יחס הון עצמי רובד 1 </v>
          </cell>
        </row>
        <row r="81">
          <cell r="D81" t="str">
            <v>בנק</v>
          </cell>
          <cell r="E81" t="str">
            <v>Regular</v>
          </cell>
          <cell r="G81">
            <v>1</v>
          </cell>
          <cell r="H81" t="str">
            <v xml:space="preserve">יחס הון עצמי רובד 1 </v>
          </cell>
        </row>
        <row r="82">
          <cell r="D82" t="str">
            <v>פיקוח</v>
          </cell>
          <cell r="E82" t="str">
            <v>Base</v>
          </cell>
          <cell r="G82">
            <v>1</v>
          </cell>
          <cell r="H82" t="str">
            <v xml:space="preserve">יחס הון עצמי רובד 1 </v>
          </cell>
        </row>
        <row r="83">
          <cell r="D83" t="str">
            <v>פיקוח</v>
          </cell>
          <cell r="E83" t="str">
            <v>Base</v>
          </cell>
          <cell r="G83">
            <v>1</v>
          </cell>
          <cell r="H83" t="str">
            <v xml:space="preserve">יחס הון עצמי רובד 1 </v>
          </cell>
        </row>
        <row r="84">
          <cell r="D84" t="str">
            <v>פיקוח</v>
          </cell>
          <cell r="E84" t="str">
            <v>Base</v>
          </cell>
          <cell r="G84">
            <v>1</v>
          </cell>
          <cell r="H84" t="str">
            <v xml:space="preserve">יחס הון עצמי רובד 1 </v>
          </cell>
        </row>
        <row r="85">
          <cell r="D85" t="str">
            <v>פיקוח</v>
          </cell>
          <cell r="E85" t="str">
            <v>Base</v>
          </cell>
          <cell r="G85">
            <v>1</v>
          </cell>
          <cell r="H85" t="str">
            <v xml:space="preserve">יחס הון עצמי רובד 1 </v>
          </cell>
        </row>
        <row r="86">
          <cell r="D86" t="str">
            <v>פיקוח</v>
          </cell>
          <cell r="E86" t="str">
            <v>Base</v>
          </cell>
          <cell r="G86">
            <v>1</v>
          </cell>
          <cell r="H86" t="str">
            <v xml:space="preserve">יחס הון עצמי רובד 1 </v>
          </cell>
        </row>
        <row r="87">
          <cell r="D87" t="str">
            <v>פיקוח</v>
          </cell>
          <cell r="E87" t="str">
            <v>Base</v>
          </cell>
          <cell r="G87">
            <v>1</v>
          </cell>
          <cell r="H87" t="str">
            <v xml:space="preserve">יחס הון עצמי רובד 1 </v>
          </cell>
        </row>
        <row r="88">
          <cell r="D88" t="str">
            <v>פיקוח</v>
          </cell>
          <cell r="E88" t="str">
            <v>Base</v>
          </cell>
          <cell r="G88">
            <v>1</v>
          </cell>
          <cell r="H88" t="str">
            <v xml:space="preserve">יחס הון עצמי רובד 1 </v>
          </cell>
        </row>
        <row r="89">
          <cell r="D89" t="str">
            <v>פיקוח</v>
          </cell>
          <cell r="E89" t="str">
            <v>Base</v>
          </cell>
          <cell r="G89">
            <v>1</v>
          </cell>
          <cell r="H89" t="str">
            <v xml:space="preserve">יחס הון עצמי רובד 1 </v>
          </cell>
        </row>
        <row r="90">
          <cell r="D90" t="str">
            <v>פיקוח</v>
          </cell>
          <cell r="E90" t="str">
            <v>Base</v>
          </cell>
          <cell r="G90">
            <v>1</v>
          </cell>
          <cell r="H90" t="str">
            <v xml:space="preserve">יחס הון עצמי רובד 1 </v>
          </cell>
        </row>
        <row r="91">
          <cell r="D91" t="str">
            <v>פיקוח</v>
          </cell>
          <cell r="E91" t="str">
            <v>Base</v>
          </cell>
          <cell r="G91">
            <v>1</v>
          </cell>
          <cell r="H91" t="str">
            <v xml:space="preserve">יחס הון עצמי רובד 1 </v>
          </cell>
        </row>
        <row r="92">
          <cell r="D92" t="str">
            <v>פיקוח</v>
          </cell>
          <cell r="E92" t="str">
            <v>Base</v>
          </cell>
          <cell r="G92">
            <v>1</v>
          </cell>
          <cell r="H92" t="str">
            <v xml:space="preserve">יחס הון עצמי רובד 1 </v>
          </cell>
        </row>
        <row r="93">
          <cell r="D93" t="str">
            <v>פיקוח</v>
          </cell>
          <cell r="E93" t="str">
            <v>Base</v>
          </cell>
          <cell r="G93">
            <v>1</v>
          </cell>
          <cell r="H93" t="str">
            <v xml:space="preserve">יחס הון עצמי רובד 1 </v>
          </cell>
        </row>
        <row r="94">
          <cell r="D94" t="str">
            <v>פיקוח</v>
          </cell>
          <cell r="E94" t="str">
            <v>Base</v>
          </cell>
          <cell r="G94">
            <v>1</v>
          </cell>
          <cell r="H94" t="str">
            <v xml:space="preserve">יחס הון עצמי רובד 1 </v>
          </cell>
        </row>
        <row r="95">
          <cell r="D95" t="str">
            <v>פיקוח</v>
          </cell>
          <cell r="E95" t="str">
            <v>Base</v>
          </cell>
          <cell r="G95">
            <v>1</v>
          </cell>
          <cell r="H95" t="str">
            <v xml:space="preserve">יחס הון עצמי רובד 1 </v>
          </cell>
        </row>
        <row r="96">
          <cell r="D96" t="str">
            <v>פיקוח</v>
          </cell>
          <cell r="E96" t="str">
            <v>Base</v>
          </cell>
          <cell r="G96">
            <v>1</v>
          </cell>
          <cell r="H96" t="str">
            <v xml:space="preserve">יחס הון עצמי רובד 1 </v>
          </cell>
        </row>
        <row r="97">
          <cell r="D97" t="str">
            <v>פיקוח</v>
          </cell>
          <cell r="E97" t="str">
            <v>Base</v>
          </cell>
          <cell r="G97">
            <v>1</v>
          </cell>
          <cell r="H97" t="str">
            <v xml:space="preserve">יחס הון עצמי רובד 1 </v>
          </cell>
        </row>
        <row r="98">
          <cell r="D98" t="str">
            <v>פיקוח</v>
          </cell>
          <cell r="E98" t="str">
            <v>Base</v>
          </cell>
          <cell r="G98">
            <v>1</v>
          </cell>
          <cell r="H98" t="str">
            <v xml:space="preserve">יחס הון עצמי רובד 1 </v>
          </cell>
        </row>
        <row r="99">
          <cell r="D99" t="str">
            <v>פיקוח</v>
          </cell>
          <cell r="E99" t="str">
            <v>Base</v>
          </cell>
          <cell r="G99">
            <v>1</v>
          </cell>
          <cell r="H99" t="str">
            <v xml:space="preserve">יחס הון עצמי רובד 1 </v>
          </cell>
        </row>
        <row r="100">
          <cell r="D100" t="str">
            <v>פיקוח</v>
          </cell>
          <cell r="E100" t="str">
            <v>Base</v>
          </cell>
          <cell r="G100">
            <v>1</v>
          </cell>
          <cell r="H100" t="str">
            <v xml:space="preserve">יחס הון עצמי רובד 1 </v>
          </cell>
        </row>
        <row r="101">
          <cell r="D101" t="str">
            <v>פיקוח</v>
          </cell>
          <cell r="E101" t="str">
            <v>Base</v>
          </cell>
          <cell r="G101">
            <v>1</v>
          </cell>
          <cell r="H101" t="str">
            <v xml:space="preserve">יחס הון עצמי רובד 1 </v>
          </cell>
        </row>
        <row r="102">
          <cell r="D102" t="str">
            <v>פיקוח</v>
          </cell>
          <cell r="E102" t="str">
            <v>Base</v>
          </cell>
          <cell r="G102">
            <v>1</v>
          </cell>
          <cell r="H102" t="str">
            <v xml:space="preserve">יחס הון עצמי רובד 1 </v>
          </cell>
        </row>
        <row r="103">
          <cell r="D103" t="str">
            <v>פיקוח</v>
          </cell>
          <cell r="E103" t="str">
            <v>Base</v>
          </cell>
          <cell r="G103">
            <v>1</v>
          </cell>
          <cell r="H103" t="str">
            <v xml:space="preserve">יחס הון עצמי רובד 1 </v>
          </cell>
        </row>
        <row r="104">
          <cell r="D104" t="str">
            <v>פיקוח</v>
          </cell>
          <cell r="E104" t="str">
            <v>Base</v>
          </cell>
          <cell r="G104">
            <v>1</v>
          </cell>
          <cell r="H104" t="str">
            <v xml:space="preserve">יחס הון עצמי רובד 1 </v>
          </cell>
        </row>
        <row r="105">
          <cell r="D105" t="str">
            <v>פיקוח</v>
          </cell>
          <cell r="E105" t="str">
            <v>Base</v>
          </cell>
          <cell r="G105">
            <v>1</v>
          </cell>
          <cell r="H105" t="str">
            <v xml:space="preserve">יחס הון עצמי רובד 1 </v>
          </cell>
        </row>
        <row r="106">
          <cell r="D106" t="str">
            <v>פיקוח</v>
          </cell>
          <cell r="E106" t="str">
            <v>Base</v>
          </cell>
          <cell r="G106">
            <v>1</v>
          </cell>
          <cell r="H106" t="str">
            <v xml:space="preserve">יחס הון עצמי רובד 1 </v>
          </cell>
        </row>
        <row r="107">
          <cell r="D107" t="str">
            <v>פיקוח</v>
          </cell>
          <cell r="E107" t="str">
            <v>Base</v>
          </cell>
          <cell r="G107">
            <v>1</v>
          </cell>
          <cell r="H107" t="str">
            <v xml:space="preserve">יחס הון עצמי רובד 1 </v>
          </cell>
        </row>
        <row r="108">
          <cell r="D108" t="str">
            <v>פיקוח</v>
          </cell>
          <cell r="E108" t="str">
            <v>Base</v>
          </cell>
          <cell r="G108">
            <v>1</v>
          </cell>
          <cell r="H108" t="str">
            <v xml:space="preserve">יחס הון עצמי רובד 1 </v>
          </cell>
        </row>
        <row r="109">
          <cell r="D109" t="str">
            <v>פיקוח</v>
          </cell>
          <cell r="E109" t="str">
            <v>Base</v>
          </cell>
          <cell r="G109">
            <v>1</v>
          </cell>
          <cell r="H109" t="str">
            <v xml:space="preserve">יחס הון עצמי רובד 1 </v>
          </cell>
        </row>
        <row r="110">
          <cell r="D110" t="str">
            <v>פיקוח</v>
          </cell>
          <cell r="E110" t="str">
            <v>Base</v>
          </cell>
          <cell r="G110">
            <v>1</v>
          </cell>
          <cell r="H110" t="str">
            <v xml:space="preserve">יחס הון עצמי רובד 1 </v>
          </cell>
        </row>
        <row r="111">
          <cell r="D111" t="str">
            <v>פיקוח</v>
          </cell>
          <cell r="E111" t="str">
            <v>Base</v>
          </cell>
          <cell r="G111">
            <v>1</v>
          </cell>
          <cell r="H111" t="str">
            <v xml:space="preserve">יחס הון עצמי רובד 1 </v>
          </cell>
        </row>
        <row r="112">
          <cell r="D112" t="str">
            <v>פיקוח</v>
          </cell>
          <cell r="E112" t="str">
            <v>Base</v>
          </cell>
          <cell r="G112">
            <v>1</v>
          </cell>
          <cell r="H112" t="str">
            <v xml:space="preserve">יחס הון עצמי רובד 1 </v>
          </cell>
        </row>
        <row r="113">
          <cell r="D113" t="str">
            <v>פיקוח</v>
          </cell>
          <cell r="E113" t="str">
            <v>Base</v>
          </cell>
          <cell r="G113">
            <v>1</v>
          </cell>
          <cell r="H113" t="str">
            <v xml:space="preserve">יחס הון עצמי רובד 1 </v>
          </cell>
        </row>
        <row r="114">
          <cell r="D114" t="str">
            <v>פיקוח</v>
          </cell>
          <cell r="E114" t="str">
            <v>Base</v>
          </cell>
          <cell r="G114">
            <v>1</v>
          </cell>
          <cell r="H114" t="str">
            <v xml:space="preserve">יחס הון עצמי רובד 1 </v>
          </cell>
        </row>
        <row r="115">
          <cell r="D115" t="str">
            <v>פיקוח</v>
          </cell>
          <cell r="E115" t="str">
            <v>Base</v>
          </cell>
          <cell r="G115">
            <v>1</v>
          </cell>
          <cell r="H115" t="str">
            <v xml:space="preserve">יחס הון עצמי רובד 1 </v>
          </cell>
        </row>
        <row r="116">
          <cell r="D116" t="str">
            <v>פיקוח</v>
          </cell>
          <cell r="E116" t="str">
            <v>Base</v>
          </cell>
          <cell r="G116">
            <v>1</v>
          </cell>
          <cell r="H116" t="str">
            <v xml:space="preserve">יחס הון עצמי רובד 1 </v>
          </cell>
        </row>
        <row r="117">
          <cell r="D117" t="str">
            <v>פיקוח</v>
          </cell>
          <cell r="E117" t="str">
            <v>Base</v>
          </cell>
          <cell r="G117">
            <v>1</v>
          </cell>
          <cell r="H117" t="str">
            <v xml:space="preserve">יחס הון עצמי רובד 1 </v>
          </cell>
        </row>
        <row r="118">
          <cell r="D118" t="str">
            <v>פיקוח</v>
          </cell>
          <cell r="E118" t="str">
            <v>Base</v>
          </cell>
          <cell r="G118">
            <v>1</v>
          </cell>
          <cell r="H118" t="str">
            <v xml:space="preserve">יחס הון עצמי רובד 1 </v>
          </cell>
        </row>
        <row r="119">
          <cell r="D119" t="str">
            <v>פיקוח</v>
          </cell>
          <cell r="E119" t="str">
            <v>Base</v>
          </cell>
          <cell r="G119">
            <v>1</v>
          </cell>
          <cell r="H119" t="str">
            <v xml:space="preserve">יחס הון עצמי רובד 1 </v>
          </cell>
        </row>
        <row r="120">
          <cell r="D120" t="str">
            <v>פיקוח</v>
          </cell>
          <cell r="E120" t="str">
            <v>Base</v>
          </cell>
          <cell r="G120">
            <v>1</v>
          </cell>
          <cell r="H120" t="str">
            <v xml:space="preserve">יחס הון עצמי רובד 1 </v>
          </cell>
        </row>
        <row r="121">
          <cell r="D121" t="str">
            <v>פיקוח</v>
          </cell>
          <cell r="E121" t="str">
            <v>Base</v>
          </cell>
          <cell r="G121">
            <v>1</v>
          </cell>
          <cell r="H121" t="str">
            <v xml:space="preserve">יחס הון עצמי רובד 1 </v>
          </cell>
        </row>
        <row r="122">
          <cell r="D122" t="str">
            <v>פיקוח</v>
          </cell>
          <cell r="E122" t="str">
            <v>Regular</v>
          </cell>
          <cell r="G122">
            <v>1</v>
          </cell>
          <cell r="H122" t="str">
            <v xml:space="preserve">יחס הון עצמי רובד 1 </v>
          </cell>
        </row>
        <row r="123">
          <cell r="D123" t="str">
            <v>פיקוח</v>
          </cell>
          <cell r="E123" t="str">
            <v>Regular</v>
          </cell>
          <cell r="G123">
            <v>1</v>
          </cell>
          <cell r="H123" t="str">
            <v xml:space="preserve">יחס הון עצמי רובד 1 </v>
          </cell>
        </row>
        <row r="124">
          <cell r="D124" t="str">
            <v>פיקוח</v>
          </cell>
          <cell r="E124" t="str">
            <v>Regular</v>
          </cell>
          <cell r="G124">
            <v>1</v>
          </cell>
          <cell r="H124" t="str">
            <v xml:space="preserve">יחס הון עצמי רובד 1 </v>
          </cell>
        </row>
        <row r="125">
          <cell r="D125" t="str">
            <v>פיקוח</v>
          </cell>
          <cell r="E125" t="str">
            <v>Regular</v>
          </cell>
          <cell r="G125">
            <v>1</v>
          </cell>
          <cell r="H125" t="str">
            <v xml:space="preserve">יחס הון עצמי רובד 1 </v>
          </cell>
        </row>
        <row r="126">
          <cell r="D126" t="str">
            <v>פיקוח</v>
          </cell>
          <cell r="E126" t="str">
            <v>Regular</v>
          </cell>
          <cell r="G126">
            <v>1</v>
          </cell>
          <cell r="H126" t="str">
            <v xml:space="preserve">יחס הון עצמי רובד 1 </v>
          </cell>
        </row>
        <row r="127">
          <cell r="D127" t="str">
            <v>פיקוח</v>
          </cell>
          <cell r="E127" t="str">
            <v>Regular</v>
          </cell>
          <cell r="G127">
            <v>1</v>
          </cell>
          <cell r="H127" t="str">
            <v xml:space="preserve">יחס הון עצמי רובד 1 </v>
          </cell>
        </row>
        <row r="128">
          <cell r="D128" t="str">
            <v>פיקוח</v>
          </cell>
          <cell r="E128" t="str">
            <v>Regular</v>
          </cell>
          <cell r="G128">
            <v>1</v>
          </cell>
          <cell r="H128" t="str">
            <v xml:space="preserve">יחס הון עצמי רובד 1 </v>
          </cell>
        </row>
        <row r="129">
          <cell r="D129" t="str">
            <v>פיקוח</v>
          </cell>
          <cell r="E129" t="str">
            <v>Regular</v>
          </cell>
          <cell r="G129">
            <v>1</v>
          </cell>
          <cell r="H129" t="str">
            <v xml:space="preserve">יחס הון עצמי רובד 1 </v>
          </cell>
        </row>
        <row r="130">
          <cell r="D130" t="str">
            <v>פיקוח</v>
          </cell>
          <cell r="E130" t="str">
            <v>Regular</v>
          </cell>
          <cell r="G130">
            <v>1</v>
          </cell>
          <cell r="H130" t="str">
            <v xml:space="preserve">יחס הון עצמי רובד 1 </v>
          </cell>
        </row>
        <row r="131">
          <cell r="D131" t="str">
            <v>פיקוח</v>
          </cell>
          <cell r="E131" t="str">
            <v>Regular</v>
          </cell>
          <cell r="G131">
            <v>1</v>
          </cell>
          <cell r="H131" t="str">
            <v xml:space="preserve">יחס הון עצמי רובד 1 </v>
          </cell>
        </row>
        <row r="132">
          <cell r="D132" t="str">
            <v>פיקוח</v>
          </cell>
          <cell r="E132" t="str">
            <v>Regular</v>
          </cell>
          <cell r="G132">
            <v>1</v>
          </cell>
          <cell r="H132" t="str">
            <v xml:space="preserve">יחס הון עצמי רובד 1 </v>
          </cell>
        </row>
        <row r="133">
          <cell r="D133" t="str">
            <v>פיקוח</v>
          </cell>
          <cell r="E133" t="str">
            <v>Regular</v>
          </cell>
          <cell r="G133">
            <v>1</v>
          </cell>
          <cell r="H133" t="str">
            <v xml:space="preserve">יחס הון עצמי רובד 1 </v>
          </cell>
        </row>
        <row r="134">
          <cell r="D134" t="str">
            <v>פיקוח</v>
          </cell>
          <cell r="E134" t="str">
            <v>Regular</v>
          </cell>
          <cell r="G134">
            <v>1</v>
          </cell>
          <cell r="H134" t="str">
            <v xml:space="preserve">יחס הון עצמי רובד 1 </v>
          </cell>
        </row>
        <row r="135">
          <cell r="D135" t="str">
            <v>פיקוח</v>
          </cell>
          <cell r="E135" t="str">
            <v>Regular</v>
          </cell>
          <cell r="G135">
            <v>1</v>
          </cell>
          <cell r="H135" t="str">
            <v xml:space="preserve">יחס הון עצמי רובד 1 </v>
          </cell>
        </row>
        <row r="136">
          <cell r="D136" t="str">
            <v>פיקוח</v>
          </cell>
          <cell r="E136" t="str">
            <v>Regular</v>
          </cell>
          <cell r="G136">
            <v>1</v>
          </cell>
          <cell r="H136" t="str">
            <v xml:space="preserve">יחס הון עצמי רובד 1 </v>
          </cell>
        </row>
        <row r="137">
          <cell r="D137" t="str">
            <v>פיקוח</v>
          </cell>
          <cell r="E137" t="str">
            <v>Regular</v>
          </cell>
          <cell r="G137">
            <v>1</v>
          </cell>
          <cell r="H137" t="str">
            <v xml:space="preserve">יחס הון עצמי רובד 1 </v>
          </cell>
        </row>
        <row r="138">
          <cell r="D138" t="str">
            <v>פיקוח</v>
          </cell>
          <cell r="E138" t="str">
            <v>Regular</v>
          </cell>
          <cell r="G138">
            <v>1</v>
          </cell>
          <cell r="H138" t="str">
            <v xml:space="preserve">יחס הון עצמי רובד 1 </v>
          </cell>
        </row>
        <row r="139">
          <cell r="D139" t="str">
            <v>פיקוח</v>
          </cell>
          <cell r="E139" t="str">
            <v>Regular</v>
          </cell>
          <cell r="G139">
            <v>1</v>
          </cell>
          <cell r="H139" t="str">
            <v xml:space="preserve">יחס הון עצמי רובד 1 </v>
          </cell>
        </row>
        <row r="140">
          <cell r="D140" t="str">
            <v>פיקוח</v>
          </cell>
          <cell r="E140" t="str">
            <v>Regular</v>
          </cell>
          <cell r="G140">
            <v>1</v>
          </cell>
          <cell r="H140" t="str">
            <v xml:space="preserve">יחס הון עצמי רובד 1 </v>
          </cell>
        </row>
        <row r="141">
          <cell r="D141" t="str">
            <v>פיקוח</v>
          </cell>
          <cell r="E141" t="str">
            <v>Regular</v>
          </cell>
          <cell r="G141">
            <v>1</v>
          </cell>
          <cell r="H141" t="str">
            <v xml:space="preserve">יחס הון עצמי רובד 1 </v>
          </cell>
        </row>
        <row r="142">
          <cell r="D142" t="str">
            <v>פיקוח</v>
          </cell>
          <cell r="E142" t="str">
            <v>Regular</v>
          </cell>
          <cell r="G142">
            <v>1</v>
          </cell>
          <cell r="H142" t="str">
            <v xml:space="preserve">יחס הון עצמי רובד 1 </v>
          </cell>
        </row>
        <row r="143">
          <cell r="D143" t="str">
            <v>פיקוח</v>
          </cell>
          <cell r="E143" t="str">
            <v>Regular</v>
          </cell>
          <cell r="G143">
            <v>1</v>
          </cell>
          <cell r="H143" t="str">
            <v xml:space="preserve">יחס הון עצמי רובד 1 </v>
          </cell>
        </row>
        <row r="144">
          <cell r="D144" t="str">
            <v>פיקוח</v>
          </cell>
          <cell r="E144" t="str">
            <v>Regular</v>
          </cell>
          <cell r="G144">
            <v>1</v>
          </cell>
          <cell r="H144" t="str">
            <v xml:space="preserve">יחס הון עצמי רובד 1 </v>
          </cell>
        </row>
        <row r="145">
          <cell r="D145" t="str">
            <v>פיקוח</v>
          </cell>
          <cell r="E145" t="str">
            <v>Regular</v>
          </cell>
          <cell r="G145">
            <v>1</v>
          </cell>
          <cell r="H145" t="str">
            <v xml:space="preserve">יחס הון עצמי רובד 1 </v>
          </cell>
        </row>
        <row r="146">
          <cell r="D146" t="str">
            <v>פיקוח</v>
          </cell>
          <cell r="E146" t="str">
            <v>Regular</v>
          </cell>
          <cell r="G146">
            <v>1</v>
          </cell>
          <cell r="H146" t="str">
            <v xml:space="preserve">יחס הון עצמי רובד 1 </v>
          </cell>
        </row>
        <row r="147">
          <cell r="D147" t="str">
            <v>פיקוח</v>
          </cell>
          <cell r="E147" t="str">
            <v>Regular</v>
          </cell>
          <cell r="G147">
            <v>1</v>
          </cell>
          <cell r="H147" t="str">
            <v xml:space="preserve">יחס הון עצמי רובד 1 </v>
          </cell>
        </row>
        <row r="148">
          <cell r="D148" t="str">
            <v>פיקוח</v>
          </cell>
          <cell r="E148" t="str">
            <v>Regular</v>
          </cell>
          <cell r="G148">
            <v>1</v>
          </cell>
          <cell r="H148" t="str">
            <v xml:space="preserve">יחס הון עצמי רובד 1 </v>
          </cell>
        </row>
        <row r="149">
          <cell r="D149" t="str">
            <v>פיקוח</v>
          </cell>
          <cell r="E149" t="str">
            <v>Regular</v>
          </cell>
          <cell r="G149">
            <v>1</v>
          </cell>
          <cell r="H149" t="str">
            <v xml:space="preserve">יחס הון עצמי רובד 1 </v>
          </cell>
        </row>
        <row r="150">
          <cell r="D150" t="str">
            <v>פיקוח</v>
          </cell>
          <cell r="E150" t="str">
            <v>Regular</v>
          </cell>
          <cell r="G150">
            <v>1</v>
          </cell>
          <cell r="H150" t="str">
            <v xml:space="preserve">יחס הון עצמי רובד 1 </v>
          </cell>
        </row>
        <row r="151">
          <cell r="D151" t="str">
            <v>פיקוח</v>
          </cell>
          <cell r="E151" t="str">
            <v>Regular</v>
          </cell>
          <cell r="G151">
            <v>1</v>
          </cell>
          <cell r="H151" t="str">
            <v xml:space="preserve">יחס הון עצמי רובד 1 </v>
          </cell>
        </row>
        <row r="152">
          <cell r="D152" t="str">
            <v>פיקוח</v>
          </cell>
          <cell r="E152" t="str">
            <v>Regular</v>
          </cell>
          <cell r="G152">
            <v>1</v>
          </cell>
          <cell r="H152" t="str">
            <v xml:space="preserve">יחס הון עצמי רובד 1 </v>
          </cell>
        </row>
        <row r="153">
          <cell r="D153" t="str">
            <v>פיקוח</v>
          </cell>
          <cell r="E153" t="str">
            <v>Regular</v>
          </cell>
          <cell r="G153">
            <v>1</v>
          </cell>
          <cell r="H153" t="str">
            <v xml:space="preserve">יחס הון עצמי רובד 1 </v>
          </cell>
        </row>
        <row r="154">
          <cell r="D154" t="str">
            <v>פיקוח</v>
          </cell>
          <cell r="E154" t="str">
            <v>Regular</v>
          </cell>
          <cell r="G154">
            <v>1</v>
          </cell>
          <cell r="H154" t="str">
            <v xml:space="preserve">יחס הון עצמי רובד 1 </v>
          </cell>
        </row>
        <row r="155">
          <cell r="D155" t="str">
            <v>פיקוח</v>
          </cell>
          <cell r="E155" t="str">
            <v>Regular</v>
          </cell>
          <cell r="G155">
            <v>1</v>
          </cell>
          <cell r="H155" t="str">
            <v xml:space="preserve">יחס הון עצמי רובד 1 </v>
          </cell>
        </row>
        <row r="156">
          <cell r="D156" t="str">
            <v>פיקוח</v>
          </cell>
          <cell r="E156" t="str">
            <v>Regular</v>
          </cell>
          <cell r="G156">
            <v>1</v>
          </cell>
          <cell r="H156" t="str">
            <v xml:space="preserve">יחס הון עצמי רובד 1 </v>
          </cell>
        </row>
        <row r="157">
          <cell r="D157" t="str">
            <v>פיקוח</v>
          </cell>
          <cell r="E157" t="str">
            <v>Regular</v>
          </cell>
          <cell r="G157">
            <v>1</v>
          </cell>
          <cell r="H157" t="str">
            <v xml:space="preserve">יחס הון עצמי רובד 1 </v>
          </cell>
        </row>
        <row r="158">
          <cell r="D158" t="str">
            <v>פיקוח</v>
          </cell>
          <cell r="E158" t="str">
            <v>Regular</v>
          </cell>
          <cell r="G158">
            <v>1</v>
          </cell>
          <cell r="H158" t="str">
            <v xml:space="preserve">יחס הון עצמי רובד 1 </v>
          </cell>
        </row>
        <row r="159">
          <cell r="D159" t="str">
            <v>פיקוח</v>
          </cell>
          <cell r="E159" t="str">
            <v>Regular</v>
          </cell>
          <cell r="G159">
            <v>1</v>
          </cell>
          <cell r="H159" t="str">
            <v xml:space="preserve">יחס הון עצמי רובד 1 </v>
          </cell>
        </row>
        <row r="160">
          <cell r="D160" t="str">
            <v>פיקוח</v>
          </cell>
          <cell r="E160" t="str">
            <v>Regular</v>
          </cell>
          <cell r="G160">
            <v>1</v>
          </cell>
          <cell r="H160" t="str">
            <v xml:space="preserve">יחס הון עצמי רובד 1 </v>
          </cell>
        </row>
        <row r="161">
          <cell r="D161" t="str">
            <v>פיקוח</v>
          </cell>
          <cell r="E161" t="str">
            <v>Regular</v>
          </cell>
          <cell r="G161">
            <v>1</v>
          </cell>
          <cell r="H161" t="str">
            <v xml:space="preserve">יחס הון עצמי רובד 1 </v>
          </cell>
        </row>
        <row r="162">
          <cell r="D162" t="str">
            <v>בנק</v>
          </cell>
          <cell r="E162" t="str">
            <v>Base</v>
          </cell>
          <cell r="G162">
            <v>2</v>
          </cell>
          <cell r="H162" t="str">
            <v>יחס הון עצמי לסך הנכסים</v>
          </cell>
        </row>
        <row r="163">
          <cell r="D163" t="str">
            <v>בנק</v>
          </cell>
          <cell r="E163" t="str">
            <v>Base</v>
          </cell>
          <cell r="G163">
            <v>2</v>
          </cell>
          <cell r="H163" t="str">
            <v>יחס הון עצמי לסך הנכסים</v>
          </cell>
        </row>
        <row r="164">
          <cell r="D164" t="str">
            <v>בנק</v>
          </cell>
          <cell r="E164" t="str">
            <v>Base</v>
          </cell>
          <cell r="G164">
            <v>2</v>
          </cell>
          <cell r="H164" t="str">
            <v>יחס הון עצמי לסך הנכסים</v>
          </cell>
        </row>
        <row r="165">
          <cell r="D165" t="str">
            <v>בנק</v>
          </cell>
          <cell r="E165" t="str">
            <v>Base</v>
          </cell>
          <cell r="G165">
            <v>2</v>
          </cell>
          <cell r="H165" t="str">
            <v>יחס הון עצמי לסך הנכסים</v>
          </cell>
        </row>
        <row r="166">
          <cell r="D166" t="str">
            <v>בנק</v>
          </cell>
          <cell r="E166" t="str">
            <v>Base</v>
          </cell>
          <cell r="G166">
            <v>2</v>
          </cell>
          <cell r="H166" t="str">
            <v>יחס הון עצמי לסך הנכסים</v>
          </cell>
        </row>
        <row r="167">
          <cell r="D167" t="str">
            <v>בנק</v>
          </cell>
          <cell r="E167" t="str">
            <v>Base</v>
          </cell>
          <cell r="G167">
            <v>2</v>
          </cell>
          <cell r="H167" t="str">
            <v>יחס הון עצמי לסך הנכסים</v>
          </cell>
        </row>
        <row r="168">
          <cell r="D168" t="str">
            <v>בנק</v>
          </cell>
          <cell r="E168" t="str">
            <v>Base</v>
          </cell>
          <cell r="G168">
            <v>2</v>
          </cell>
          <cell r="H168" t="str">
            <v>יחס הון עצמי לסך הנכסים</v>
          </cell>
        </row>
        <row r="169">
          <cell r="D169" t="str">
            <v>בנק</v>
          </cell>
          <cell r="E169" t="str">
            <v>Base</v>
          </cell>
          <cell r="G169">
            <v>2</v>
          </cell>
          <cell r="H169" t="str">
            <v>יחס הון עצמי לסך הנכסים</v>
          </cell>
        </row>
        <row r="170">
          <cell r="D170" t="str">
            <v>בנק</v>
          </cell>
          <cell r="E170" t="str">
            <v>Base</v>
          </cell>
          <cell r="G170">
            <v>2</v>
          </cell>
          <cell r="H170" t="str">
            <v>יחס הון עצמי לסך הנכסים</v>
          </cell>
        </row>
        <row r="171">
          <cell r="D171" t="str">
            <v>בנק</v>
          </cell>
          <cell r="E171" t="str">
            <v>Base</v>
          </cell>
          <cell r="G171">
            <v>2</v>
          </cell>
          <cell r="H171" t="str">
            <v>יחס הון עצמי לסך הנכסים</v>
          </cell>
        </row>
        <row r="172">
          <cell r="D172" t="str">
            <v>בנק</v>
          </cell>
          <cell r="E172" t="str">
            <v>Base</v>
          </cell>
          <cell r="G172">
            <v>2</v>
          </cell>
          <cell r="H172" t="str">
            <v>יחס הון עצמי לסך הנכסים</v>
          </cell>
        </row>
        <row r="173">
          <cell r="D173" t="str">
            <v>בנק</v>
          </cell>
          <cell r="E173" t="str">
            <v>Base</v>
          </cell>
          <cell r="G173">
            <v>2</v>
          </cell>
          <cell r="H173" t="str">
            <v>יחס הון עצמי לסך הנכסים</v>
          </cell>
        </row>
        <row r="174">
          <cell r="D174" t="str">
            <v>בנק</v>
          </cell>
          <cell r="E174" t="str">
            <v>Base</v>
          </cell>
          <cell r="G174">
            <v>2</v>
          </cell>
          <cell r="H174" t="str">
            <v>יחס הון עצמי לסך הנכסים</v>
          </cell>
        </row>
        <row r="175">
          <cell r="D175" t="str">
            <v>בנק</v>
          </cell>
          <cell r="E175" t="str">
            <v>Base</v>
          </cell>
          <cell r="G175">
            <v>2</v>
          </cell>
          <cell r="H175" t="str">
            <v>יחס הון עצמי לסך הנכסים</v>
          </cell>
        </row>
        <row r="176">
          <cell r="D176" t="str">
            <v>בנק</v>
          </cell>
          <cell r="E176" t="str">
            <v>Base</v>
          </cell>
          <cell r="G176">
            <v>2</v>
          </cell>
          <cell r="H176" t="str">
            <v>יחס הון עצמי לסך הנכסים</v>
          </cell>
        </row>
        <row r="177">
          <cell r="D177" t="str">
            <v>בנק</v>
          </cell>
          <cell r="E177" t="str">
            <v>Base</v>
          </cell>
          <cell r="G177">
            <v>2</v>
          </cell>
          <cell r="H177" t="str">
            <v>יחס הון עצמי לסך הנכסים</v>
          </cell>
        </row>
        <row r="178">
          <cell r="D178" t="str">
            <v>בנק</v>
          </cell>
          <cell r="E178" t="str">
            <v>Base</v>
          </cell>
          <cell r="G178">
            <v>2</v>
          </cell>
          <cell r="H178" t="str">
            <v>יחס הון עצמי לסך הנכסים</v>
          </cell>
        </row>
        <row r="179">
          <cell r="D179" t="str">
            <v>בנק</v>
          </cell>
          <cell r="E179" t="str">
            <v>Base</v>
          </cell>
          <cell r="G179">
            <v>2</v>
          </cell>
          <cell r="H179" t="str">
            <v>יחס הון עצמי לסך הנכסים</v>
          </cell>
        </row>
        <row r="180">
          <cell r="D180" t="str">
            <v>בנק</v>
          </cell>
          <cell r="E180" t="str">
            <v>Base</v>
          </cell>
          <cell r="G180">
            <v>2</v>
          </cell>
          <cell r="H180" t="str">
            <v>יחס הון עצמי לסך הנכסים</v>
          </cell>
        </row>
        <row r="181">
          <cell r="D181" t="str">
            <v>בנק</v>
          </cell>
          <cell r="E181" t="str">
            <v>Base</v>
          </cell>
          <cell r="G181">
            <v>2</v>
          </cell>
          <cell r="H181" t="str">
            <v>יחס הון עצמי לסך הנכסים</v>
          </cell>
        </row>
        <row r="182">
          <cell r="D182" t="str">
            <v>בנק</v>
          </cell>
          <cell r="E182" t="str">
            <v>Base</v>
          </cell>
          <cell r="G182">
            <v>2</v>
          </cell>
          <cell r="H182" t="str">
            <v>יחס הון עצמי לסך הנכסים</v>
          </cell>
        </row>
        <row r="183">
          <cell r="D183" t="str">
            <v>בנק</v>
          </cell>
          <cell r="E183" t="str">
            <v>Base</v>
          </cell>
          <cell r="G183">
            <v>2</v>
          </cell>
          <cell r="H183" t="str">
            <v>יחס הון עצמי לסך הנכסים</v>
          </cell>
        </row>
        <row r="184">
          <cell r="D184" t="str">
            <v>בנק</v>
          </cell>
          <cell r="E184" t="str">
            <v>Base</v>
          </cell>
          <cell r="G184">
            <v>2</v>
          </cell>
          <cell r="H184" t="str">
            <v>יחס הון עצמי לסך הנכסים</v>
          </cell>
        </row>
        <row r="185">
          <cell r="D185" t="str">
            <v>בנק</v>
          </cell>
          <cell r="E185" t="str">
            <v>Base</v>
          </cell>
          <cell r="G185">
            <v>2</v>
          </cell>
          <cell r="H185" t="str">
            <v>יחס הון עצמי לסך הנכסים</v>
          </cell>
        </row>
        <row r="186">
          <cell r="D186" t="str">
            <v>בנק</v>
          </cell>
          <cell r="E186" t="str">
            <v>Base</v>
          </cell>
          <cell r="G186">
            <v>2</v>
          </cell>
          <cell r="H186" t="str">
            <v>יחס הון עצמי לסך הנכסים</v>
          </cell>
        </row>
        <row r="187">
          <cell r="D187" t="str">
            <v>בנק</v>
          </cell>
          <cell r="E187" t="str">
            <v>Base</v>
          </cell>
          <cell r="G187">
            <v>2</v>
          </cell>
          <cell r="H187" t="str">
            <v>יחס הון עצמי לסך הנכסים</v>
          </cell>
        </row>
        <row r="188">
          <cell r="D188" t="str">
            <v>בנק</v>
          </cell>
          <cell r="E188" t="str">
            <v>Base</v>
          </cell>
          <cell r="G188">
            <v>2</v>
          </cell>
          <cell r="H188" t="str">
            <v>יחס הון עצמי לסך הנכסים</v>
          </cell>
        </row>
        <row r="189">
          <cell r="D189" t="str">
            <v>בנק</v>
          </cell>
          <cell r="E189" t="str">
            <v>Base</v>
          </cell>
          <cell r="G189">
            <v>2</v>
          </cell>
          <cell r="H189" t="str">
            <v>יחס הון עצמי לסך הנכסים</v>
          </cell>
        </row>
        <row r="190">
          <cell r="D190" t="str">
            <v>בנק</v>
          </cell>
          <cell r="E190" t="str">
            <v>Base</v>
          </cell>
          <cell r="G190">
            <v>2</v>
          </cell>
          <cell r="H190" t="str">
            <v>יחס הון עצמי לסך הנכסים</v>
          </cell>
        </row>
        <row r="191">
          <cell r="D191" t="str">
            <v>בנק</v>
          </cell>
          <cell r="E191" t="str">
            <v>Base</v>
          </cell>
          <cell r="G191">
            <v>2</v>
          </cell>
          <cell r="H191" t="str">
            <v>יחס הון עצמי לסך הנכסים</v>
          </cell>
        </row>
        <row r="192">
          <cell r="D192" t="str">
            <v>בנק</v>
          </cell>
          <cell r="E192" t="str">
            <v>Base</v>
          </cell>
          <cell r="G192">
            <v>2</v>
          </cell>
          <cell r="H192" t="str">
            <v>יחס הון עצמי לסך הנכסים</v>
          </cell>
        </row>
        <row r="193">
          <cell r="D193" t="str">
            <v>בנק</v>
          </cell>
          <cell r="E193" t="str">
            <v>Base</v>
          </cell>
          <cell r="G193">
            <v>2</v>
          </cell>
          <cell r="H193" t="str">
            <v>יחס הון עצמי לסך הנכסים</v>
          </cell>
        </row>
        <row r="194">
          <cell r="D194" t="str">
            <v>בנק</v>
          </cell>
          <cell r="E194" t="str">
            <v>Base</v>
          </cell>
          <cell r="G194">
            <v>2</v>
          </cell>
          <cell r="H194" t="str">
            <v>יחס הון עצמי לסך הנכסים</v>
          </cell>
        </row>
        <row r="195">
          <cell r="D195" t="str">
            <v>בנק</v>
          </cell>
          <cell r="E195" t="str">
            <v>Base</v>
          </cell>
          <cell r="G195">
            <v>2</v>
          </cell>
          <cell r="H195" t="str">
            <v>יחס הון עצמי לסך הנכסים</v>
          </cell>
        </row>
        <row r="196">
          <cell r="D196" t="str">
            <v>בנק</v>
          </cell>
          <cell r="E196" t="str">
            <v>Base</v>
          </cell>
          <cell r="G196">
            <v>2</v>
          </cell>
          <cell r="H196" t="str">
            <v>יחס הון עצמי לסך הנכסים</v>
          </cell>
        </row>
        <row r="197">
          <cell r="D197" t="str">
            <v>בנק</v>
          </cell>
          <cell r="E197" t="str">
            <v>Base</v>
          </cell>
          <cell r="G197">
            <v>2</v>
          </cell>
          <cell r="H197" t="str">
            <v>יחס הון עצמי לסך הנכסים</v>
          </cell>
        </row>
        <row r="198">
          <cell r="D198" t="str">
            <v>בנק</v>
          </cell>
          <cell r="E198" t="str">
            <v>Base</v>
          </cell>
          <cell r="G198">
            <v>2</v>
          </cell>
          <cell r="H198" t="str">
            <v>יחס הון עצמי לסך הנכסים</v>
          </cell>
        </row>
        <row r="199">
          <cell r="D199" t="str">
            <v>בנק</v>
          </cell>
          <cell r="E199" t="str">
            <v>Base</v>
          </cell>
          <cell r="G199">
            <v>2</v>
          </cell>
          <cell r="H199" t="str">
            <v>יחס הון עצמי לסך הנכסים</v>
          </cell>
        </row>
        <row r="200">
          <cell r="D200" t="str">
            <v>בנק</v>
          </cell>
          <cell r="E200" t="str">
            <v>Base</v>
          </cell>
          <cell r="G200">
            <v>2</v>
          </cell>
          <cell r="H200" t="str">
            <v>יחס הון עצמי לסך הנכסים</v>
          </cell>
        </row>
        <row r="201">
          <cell r="D201" t="str">
            <v>בנק</v>
          </cell>
          <cell r="E201" t="str">
            <v>Base</v>
          </cell>
          <cell r="G201">
            <v>2</v>
          </cell>
          <cell r="H201" t="str">
            <v>יחס הון עצמי לסך הנכסים</v>
          </cell>
        </row>
        <row r="202">
          <cell r="D202" t="str">
            <v>בנק</v>
          </cell>
          <cell r="E202" t="str">
            <v>Regular</v>
          </cell>
          <cell r="G202">
            <v>2</v>
          </cell>
          <cell r="H202" t="str">
            <v>יחס הון עצמי לסך הנכסים</v>
          </cell>
        </row>
        <row r="203">
          <cell r="D203" t="str">
            <v>בנק</v>
          </cell>
          <cell r="E203" t="str">
            <v>Regular</v>
          </cell>
          <cell r="G203">
            <v>2</v>
          </cell>
          <cell r="H203" t="str">
            <v>יחס הון עצמי לסך הנכסים</v>
          </cell>
        </row>
        <row r="204">
          <cell r="D204" t="str">
            <v>בנק</v>
          </cell>
          <cell r="E204" t="str">
            <v>Regular</v>
          </cell>
          <cell r="G204">
            <v>2</v>
          </cell>
          <cell r="H204" t="str">
            <v>יחס הון עצמי לסך הנכסים</v>
          </cell>
        </row>
        <row r="205">
          <cell r="D205" t="str">
            <v>בנק</v>
          </cell>
          <cell r="E205" t="str">
            <v>Regular</v>
          </cell>
          <cell r="G205">
            <v>2</v>
          </cell>
          <cell r="H205" t="str">
            <v>יחס הון עצמי לסך הנכסים</v>
          </cell>
        </row>
        <row r="206">
          <cell r="D206" t="str">
            <v>בנק</v>
          </cell>
          <cell r="E206" t="str">
            <v>Regular</v>
          </cell>
          <cell r="G206">
            <v>2</v>
          </cell>
          <cell r="H206" t="str">
            <v>יחס הון עצמי לסך הנכסים</v>
          </cell>
        </row>
        <row r="207">
          <cell r="D207" t="str">
            <v>בנק</v>
          </cell>
          <cell r="E207" t="str">
            <v>Regular</v>
          </cell>
          <cell r="G207">
            <v>2</v>
          </cell>
          <cell r="H207" t="str">
            <v>יחס הון עצמי לסך הנכסים</v>
          </cell>
        </row>
        <row r="208">
          <cell r="D208" t="str">
            <v>בנק</v>
          </cell>
          <cell r="E208" t="str">
            <v>Regular</v>
          </cell>
          <cell r="G208">
            <v>2</v>
          </cell>
          <cell r="H208" t="str">
            <v>יחס הון עצמי לסך הנכסים</v>
          </cell>
        </row>
        <row r="209">
          <cell r="D209" t="str">
            <v>בנק</v>
          </cell>
          <cell r="E209" t="str">
            <v>Regular</v>
          </cell>
          <cell r="G209">
            <v>2</v>
          </cell>
          <cell r="H209" t="str">
            <v>יחס הון עצמי לסך הנכסים</v>
          </cell>
        </row>
        <row r="210">
          <cell r="D210" t="str">
            <v>בנק</v>
          </cell>
          <cell r="E210" t="str">
            <v>Regular</v>
          </cell>
          <cell r="G210">
            <v>2</v>
          </cell>
          <cell r="H210" t="str">
            <v>יחס הון עצמי לסך הנכסים</v>
          </cell>
        </row>
        <row r="211">
          <cell r="D211" t="str">
            <v>בנק</v>
          </cell>
          <cell r="E211" t="str">
            <v>Regular</v>
          </cell>
          <cell r="G211">
            <v>2</v>
          </cell>
          <cell r="H211" t="str">
            <v>יחס הון עצמי לסך הנכסים</v>
          </cell>
        </row>
        <row r="212">
          <cell r="D212" t="str">
            <v>בנק</v>
          </cell>
          <cell r="E212" t="str">
            <v>Regular</v>
          </cell>
          <cell r="G212">
            <v>2</v>
          </cell>
          <cell r="H212" t="str">
            <v>יחס הון עצמי לסך הנכסים</v>
          </cell>
        </row>
        <row r="213">
          <cell r="D213" t="str">
            <v>בנק</v>
          </cell>
          <cell r="E213" t="str">
            <v>Regular</v>
          </cell>
          <cell r="G213">
            <v>2</v>
          </cell>
          <cell r="H213" t="str">
            <v>יחס הון עצמי לסך הנכסים</v>
          </cell>
        </row>
        <row r="214">
          <cell r="D214" t="str">
            <v>בנק</v>
          </cell>
          <cell r="E214" t="str">
            <v>Regular</v>
          </cell>
          <cell r="G214">
            <v>2</v>
          </cell>
          <cell r="H214" t="str">
            <v>יחס הון עצמי לסך הנכסים</v>
          </cell>
        </row>
        <row r="215">
          <cell r="D215" t="str">
            <v>בנק</v>
          </cell>
          <cell r="E215" t="str">
            <v>Regular</v>
          </cell>
          <cell r="G215">
            <v>2</v>
          </cell>
          <cell r="H215" t="str">
            <v>יחס הון עצמי לסך הנכסים</v>
          </cell>
        </row>
        <row r="216">
          <cell r="D216" t="str">
            <v>בנק</v>
          </cell>
          <cell r="E216" t="str">
            <v>Regular</v>
          </cell>
          <cell r="G216">
            <v>2</v>
          </cell>
          <cell r="H216" t="str">
            <v>יחס הון עצמי לסך הנכסים</v>
          </cell>
        </row>
        <row r="217">
          <cell r="D217" t="str">
            <v>בנק</v>
          </cell>
          <cell r="E217" t="str">
            <v>Regular</v>
          </cell>
          <cell r="G217">
            <v>2</v>
          </cell>
          <cell r="H217" t="str">
            <v>יחס הון עצמי לסך הנכסים</v>
          </cell>
        </row>
        <row r="218">
          <cell r="D218" t="str">
            <v>בנק</v>
          </cell>
          <cell r="E218" t="str">
            <v>Regular</v>
          </cell>
          <cell r="G218">
            <v>2</v>
          </cell>
          <cell r="H218" t="str">
            <v>יחס הון עצמי לסך הנכסים</v>
          </cell>
        </row>
        <row r="219">
          <cell r="D219" t="str">
            <v>בנק</v>
          </cell>
          <cell r="E219" t="str">
            <v>Regular</v>
          </cell>
          <cell r="G219">
            <v>2</v>
          </cell>
          <cell r="H219" t="str">
            <v>יחס הון עצמי לסך הנכסים</v>
          </cell>
        </row>
        <row r="220">
          <cell r="D220" t="str">
            <v>בנק</v>
          </cell>
          <cell r="E220" t="str">
            <v>Regular</v>
          </cell>
          <cell r="G220">
            <v>2</v>
          </cell>
          <cell r="H220" t="str">
            <v>יחס הון עצמי לסך הנכסים</v>
          </cell>
        </row>
        <row r="221">
          <cell r="D221" t="str">
            <v>בנק</v>
          </cell>
          <cell r="E221" t="str">
            <v>Regular</v>
          </cell>
          <cell r="G221">
            <v>2</v>
          </cell>
          <cell r="H221" t="str">
            <v>יחס הון עצמי לסך הנכסים</v>
          </cell>
        </row>
        <row r="222">
          <cell r="D222" t="str">
            <v>בנק</v>
          </cell>
          <cell r="E222" t="str">
            <v>Regular</v>
          </cell>
          <cell r="G222">
            <v>2</v>
          </cell>
          <cell r="H222" t="str">
            <v>יחס הון עצמי לסך הנכסים</v>
          </cell>
        </row>
        <row r="223">
          <cell r="D223" t="str">
            <v>בנק</v>
          </cell>
          <cell r="E223" t="str">
            <v>Regular</v>
          </cell>
          <cell r="G223">
            <v>2</v>
          </cell>
          <cell r="H223" t="str">
            <v>יחס הון עצמי לסך הנכסים</v>
          </cell>
        </row>
        <row r="224">
          <cell r="D224" t="str">
            <v>בנק</v>
          </cell>
          <cell r="E224" t="str">
            <v>Regular</v>
          </cell>
          <cell r="G224">
            <v>2</v>
          </cell>
          <cell r="H224" t="str">
            <v>יחס הון עצמי לסך הנכסים</v>
          </cell>
        </row>
        <row r="225">
          <cell r="D225" t="str">
            <v>בנק</v>
          </cell>
          <cell r="E225" t="str">
            <v>Regular</v>
          </cell>
          <cell r="G225">
            <v>2</v>
          </cell>
          <cell r="H225" t="str">
            <v>יחס הון עצמי לסך הנכסים</v>
          </cell>
        </row>
        <row r="226">
          <cell r="D226" t="str">
            <v>בנק</v>
          </cell>
          <cell r="E226" t="str">
            <v>Regular</v>
          </cell>
          <cell r="G226">
            <v>2</v>
          </cell>
          <cell r="H226" t="str">
            <v>יחס הון עצמי לסך הנכסים</v>
          </cell>
        </row>
        <row r="227">
          <cell r="D227" t="str">
            <v>בנק</v>
          </cell>
          <cell r="E227" t="str">
            <v>Regular</v>
          </cell>
          <cell r="G227">
            <v>2</v>
          </cell>
          <cell r="H227" t="str">
            <v>יחס הון עצמי לסך הנכסים</v>
          </cell>
        </row>
        <row r="228">
          <cell r="D228" t="str">
            <v>בנק</v>
          </cell>
          <cell r="E228" t="str">
            <v>Regular</v>
          </cell>
          <cell r="G228">
            <v>2</v>
          </cell>
          <cell r="H228" t="str">
            <v>יחס הון עצמי לסך הנכסים</v>
          </cell>
        </row>
        <row r="229">
          <cell r="D229" t="str">
            <v>בנק</v>
          </cell>
          <cell r="E229" t="str">
            <v>Regular</v>
          </cell>
          <cell r="G229">
            <v>2</v>
          </cell>
          <cell r="H229" t="str">
            <v>יחס הון עצמי לסך הנכסים</v>
          </cell>
        </row>
        <row r="230">
          <cell r="D230" t="str">
            <v>בנק</v>
          </cell>
          <cell r="E230" t="str">
            <v>Regular</v>
          </cell>
          <cell r="G230">
            <v>2</v>
          </cell>
          <cell r="H230" t="str">
            <v>יחס הון עצמי לסך הנכסים</v>
          </cell>
        </row>
        <row r="231">
          <cell r="D231" t="str">
            <v>בנק</v>
          </cell>
          <cell r="E231" t="str">
            <v>Regular</v>
          </cell>
          <cell r="G231">
            <v>2</v>
          </cell>
          <cell r="H231" t="str">
            <v>יחס הון עצמי לסך הנכסים</v>
          </cell>
        </row>
        <row r="232">
          <cell r="D232" t="str">
            <v>בנק</v>
          </cell>
          <cell r="E232" t="str">
            <v>Regular</v>
          </cell>
          <cell r="G232">
            <v>2</v>
          </cell>
          <cell r="H232" t="str">
            <v>יחס הון עצמי לסך הנכסים</v>
          </cell>
        </row>
        <row r="233">
          <cell r="D233" t="str">
            <v>בנק</v>
          </cell>
          <cell r="E233" t="str">
            <v>Regular</v>
          </cell>
          <cell r="G233">
            <v>2</v>
          </cell>
          <cell r="H233" t="str">
            <v>יחס הון עצמי לסך הנכסים</v>
          </cell>
        </row>
        <row r="234">
          <cell r="D234" t="str">
            <v>בנק</v>
          </cell>
          <cell r="E234" t="str">
            <v>Regular</v>
          </cell>
          <cell r="G234">
            <v>2</v>
          </cell>
          <cell r="H234" t="str">
            <v>יחס הון עצמי לסך הנכסים</v>
          </cell>
        </row>
        <row r="235">
          <cell r="D235" t="str">
            <v>בנק</v>
          </cell>
          <cell r="E235" t="str">
            <v>Regular</v>
          </cell>
          <cell r="G235">
            <v>2</v>
          </cell>
          <cell r="H235" t="str">
            <v>יחס הון עצמי לסך הנכסים</v>
          </cell>
        </row>
        <row r="236">
          <cell r="D236" t="str">
            <v>בנק</v>
          </cell>
          <cell r="E236" t="str">
            <v>Regular</v>
          </cell>
          <cell r="G236">
            <v>2</v>
          </cell>
          <cell r="H236" t="str">
            <v>יחס הון עצמי לסך הנכסים</v>
          </cell>
        </row>
        <row r="237">
          <cell r="D237" t="str">
            <v>בנק</v>
          </cell>
          <cell r="E237" t="str">
            <v>Regular</v>
          </cell>
          <cell r="G237">
            <v>2</v>
          </cell>
          <cell r="H237" t="str">
            <v>יחס הון עצמי לסך הנכסים</v>
          </cell>
        </row>
        <row r="238">
          <cell r="D238" t="str">
            <v>בנק</v>
          </cell>
          <cell r="E238" t="str">
            <v>Regular</v>
          </cell>
          <cell r="G238">
            <v>2</v>
          </cell>
          <cell r="H238" t="str">
            <v>יחס הון עצמי לסך הנכסים</v>
          </cell>
        </row>
        <row r="239">
          <cell r="D239" t="str">
            <v>בנק</v>
          </cell>
          <cell r="E239" t="str">
            <v>Regular</v>
          </cell>
          <cell r="G239">
            <v>2</v>
          </cell>
          <cell r="H239" t="str">
            <v>יחס הון עצמי לסך הנכסים</v>
          </cell>
        </row>
        <row r="240">
          <cell r="D240" t="str">
            <v>בנק</v>
          </cell>
          <cell r="E240" t="str">
            <v>Regular</v>
          </cell>
          <cell r="G240">
            <v>2</v>
          </cell>
          <cell r="H240" t="str">
            <v>יחס הון עצמי לסך הנכסים</v>
          </cell>
        </row>
        <row r="241">
          <cell r="D241" t="str">
            <v>בנק</v>
          </cell>
          <cell r="E241" t="str">
            <v>Regular</v>
          </cell>
          <cell r="G241">
            <v>2</v>
          </cell>
          <cell r="H241" t="str">
            <v>יחס הון עצמי לסך הנכסים</v>
          </cell>
        </row>
        <row r="242">
          <cell r="D242" t="str">
            <v>פיקוח</v>
          </cell>
          <cell r="E242" t="str">
            <v>Base</v>
          </cell>
          <cell r="G242">
            <v>2</v>
          </cell>
          <cell r="H242" t="str">
            <v>יחס הון עצמי לסך הנכסים</v>
          </cell>
        </row>
        <row r="243">
          <cell r="D243" t="str">
            <v>פיקוח</v>
          </cell>
          <cell r="E243" t="str">
            <v>Base</v>
          </cell>
          <cell r="G243">
            <v>2</v>
          </cell>
          <cell r="H243" t="str">
            <v>יחס הון עצמי לסך הנכסים</v>
          </cell>
        </row>
        <row r="244">
          <cell r="D244" t="str">
            <v>פיקוח</v>
          </cell>
          <cell r="E244" t="str">
            <v>Base</v>
          </cell>
          <cell r="G244">
            <v>2</v>
          </cell>
          <cell r="H244" t="str">
            <v>יחס הון עצמי לסך הנכסים</v>
          </cell>
        </row>
        <row r="245">
          <cell r="D245" t="str">
            <v>פיקוח</v>
          </cell>
          <cell r="E245" t="str">
            <v>Base</v>
          </cell>
          <cell r="G245">
            <v>2</v>
          </cell>
          <cell r="H245" t="str">
            <v>יחס הון עצמי לסך הנכסים</v>
          </cell>
        </row>
        <row r="246">
          <cell r="D246" t="str">
            <v>פיקוח</v>
          </cell>
          <cell r="E246" t="str">
            <v>Base</v>
          </cell>
          <cell r="G246">
            <v>2</v>
          </cell>
          <cell r="H246" t="str">
            <v>יחס הון עצמי לסך הנכסים</v>
          </cell>
        </row>
        <row r="247">
          <cell r="D247" t="str">
            <v>פיקוח</v>
          </cell>
          <cell r="E247" t="str">
            <v>Base</v>
          </cell>
          <cell r="G247">
            <v>2</v>
          </cell>
          <cell r="H247" t="str">
            <v>יחס הון עצמי לסך הנכסים</v>
          </cell>
        </row>
        <row r="248">
          <cell r="D248" t="str">
            <v>פיקוח</v>
          </cell>
          <cell r="E248" t="str">
            <v>Base</v>
          </cell>
          <cell r="G248">
            <v>2</v>
          </cell>
          <cell r="H248" t="str">
            <v>יחס הון עצמי לסך הנכסים</v>
          </cell>
        </row>
        <row r="249">
          <cell r="D249" t="str">
            <v>פיקוח</v>
          </cell>
          <cell r="E249" t="str">
            <v>Base</v>
          </cell>
          <cell r="G249">
            <v>2</v>
          </cell>
          <cell r="H249" t="str">
            <v>יחס הון עצמי לסך הנכסים</v>
          </cell>
        </row>
        <row r="250">
          <cell r="D250" t="str">
            <v>פיקוח</v>
          </cell>
          <cell r="E250" t="str">
            <v>Base</v>
          </cell>
          <cell r="G250">
            <v>2</v>
          </cell>
          <cell r="H250" t="str">
            <v>יחס הון עצמי לסך הנכסים</v>
          </cell>
        </row>
        <row r="251">
          <cell r="D251" t="str">
            <v>פיקוח</v>
          </cell>
          <cell r="E251" t="str">
            <v>Base</v>
          </cell>
          <cell r="G251">
            <v>2</v>
          </cell>
          <cell r="H251" t="str">
            <v>יחס הון עצמי לסך הנכסים</v>
          </cell>
        </row>
        <row r="252">
          <cell r="D252" t="str">
            <v>פיקוח</v>
          </cell>
          <cell r="E252" t="str">
            <v>Base</v>
          </cell>
          <cell r="G252">
            <v>2</v>
          </cell>
          <cell r="H252" t="str">
            <v>יחס הון עצמי לסך הנכסים</v>
          </cell>
        </row>
        <row r="253">
          <cell r="D253" t="str">
            <v>פיקוח</v>
          </cell>
          <cell r="E253" t="str">
            <v>Base</v>
          </cell>
          <cell r="G253">
            <v>2</v>
          </cell>
          <cell r="H253" t="str">
            <v>יחס הון עצמי לסך הנכסים</v>
          </cell>
        </row>
        <row r="254">
          <cell r="D254" t="str">
            <v>פיקוח</v>
          </cell>
          <cell r="E254" t="str">
            <v>Base</v>
          </cell>
          <cell r="G254">
            <v>2</v>
          </cell>
          <cell r="H254" t="str">
            <v>יחס הון עצמי לסך הנכסים</v>
          </cell>
        </row>
        <row r="255">
          <cell r="D255" t="str">
            <v>פיקוח</v>
          </cell>
          <cell r="E255" t="str">
            <v>Base</v>
          </cell>
          <cell r="G255">
            <v>2</v>
          </cell>
          <cell r="H255" t="str">
            <v>יחס הון עצמי לסך הנכסים</v>
          </cell>
        </row>
        <row r="256">
          <cell r="D256" t="str">
            <v>פיקוח</v>
          </cell>
          <cell r="E256" t="str">
            <v>Base</v>
          </cell>
          <cell r="G256">
            <v>2</v>
          </cell>
          <cell r="H256" t="str">
            <v>יחס הון עצמי לסך הנכסים</v>
          </cell>
        </row>
        <row r="257">
          <cell r="D257" t="str">
            <v>פיקוח</v>
          </cell>
          <cell r="E257" t="str">
            <v>Base</v>
          </cell>
          <cell r="G257">
            <v>2</v>
          </cell>
          <cell r="H257" t="str">
            <v>יחס הון עצמי לסך הנכסים</v>
          </cell>
        </row>
        <row r="258">
          <cell r="D258" t="str">
            <v>פיקוח</v>
          </cell>
          <cell r="E258" t="str">
            <v>Base</v>
          </cell>
          <cell r="G258">
            <v>2</v>
          </cell>
          <cell r="H258" t="str">
            <v>יחס הון עצמי לסך הנכסים</v>
          </cell>
        </row>
        <row r="259">
          <cell r="D259" t="str">
            <v>פיקוח</v>
          </cell>
          <cell r="E259" t="str">
            <v>Base</v>
          </cell>
          <cell r="G259">
            <v>2</v>
          </cell>
          <cell r="H259" t="str">
            <v>יחס הון עצמי לסך הנכסים</v>
          </cell>
        </row>
        <row r="260">
          <cell r="D260" t="str">
            <v>פיקוח</v>
          </cell>
          <cell r="E260" t="str">
            <v>Base</v>
          </cell>
          <cell r="G260">
            <v>2</v>
          </cell>
          <cell r="H260" t="str">
            <v>יחס הון עצמי לסך הנכסים</v>
          </cell>
        </row>
        <row r="261">
          <cell r="D261" t="str">
            <v>פיקוח</v>
          </cell>
          <cell r="E261" t="str">
            <v>Base</v>
          </cell>
          <cell r="G261">
            <v>2</v>
          </cell>
          <cell r="H261" t="str">
            <v>יחס הון עצמי לסך הנכסים</v>
          </cell>
        </row>
        <row r="262">
          <cell r="D262" t="str">
            <v>פיקוח</v>
          </cell>
          <cell r="E262" t="str">
            <v>Base</v>
          </cell>
          <cell r="G262">
            <v>2</v>
          </cell>
          <cell r="H262" t="str">
            <v>יחס הון עצמי לסך הנכסים</v>
          </cell>
        </row>
        <row r="263">
          <cell r="D263" t="str">
            <v>פיקוח</v>
          </cell>
          <cell r="E263" t="str">
            <v>Base</v>
          </cell>
          <cell r="G263">
            <v>2</v>
          </cell>
          <cell r="H263" t="str">
            <v>יחס הון עצמי לסך הנכסים</v>
          </cell>
        </row>
        <row r="264">
          <cell r="D264" t="str">
            <v>פיקוח</v>
          </cell>
          <cell r="E264" t="str">
            <v>Base</v>
          </cell>
          <cell r="G264">
            <v>2</v>
          </cell>
          <cell r="H264" t="str">
            <v>יחס הון עצמי לסך הנכסים</v>
          </cell>
        </row>
        <row r="265">
          <cell r="D265" t="str">
            <v>פיקוח</v>
          </cell>
          <cell r="E265" t="str">
            <v>Base</v>
          </cell>
          <cell r="G265">
            <v>2</v>
          </cell>
          <cell r="H265" t="str">
            <v>יחס הון עצמי לסך הנכסים</v>
          </cell>
        </row>
        <row r="266">
          <cell r="D266" t="str">
            <v>פיקוח</v>
          </cell>
          <cell r="E266" t="str">
            <v>Base</v>
          </cell>
          <cell r="G266">
            <v>2</v>
          </cell>
          <cell r="H266" t="str">
            <v>יחס הון עצמי לסך הנכסים</v>
          </cell>
        </row>
        <row r="267">
          <cell r="D267" t="str">
            <v>פיקוח</v>
          </cell>
          <cell r="E267" t="str">
            <v>Base</v>
          </cell>
          <cell r="G267">
            <v>2</v>
          </cell>
          <cell r="H267" t="str">
            <v>יחס הון עצמי לסך הנכסים</v>
          </cell>
        </row>
        <row r="268">
          <cell r="D268" t="str">
            <v>פיקוח</v>
          </cell>
          <cell r="E268" t="str">
            <v>Base</v>
          </cell>
          <cell r="G268">
            <v>2</v>
          </cell>
          <cell r="H268" t="str">
            <v>יחס הון עצמי לסך הנכסים</v>
          </cell>
        </row>
        <row r="269">
          <cell r="D269" t="str">
            <v>פיקוח</v>
          </cell>
          <cell r="E269" t="str">
            <v>Base</v>
          </cell>
          <cell r="G269">
            <v>2</v>
          </cell>
          <cell r="H269" t="str">
            <v>יחס הון עצמי לסך הנכסים</v>
          </cell>
        </row>
        <row r="270">
          <cell r="D270" t="str">
            <v>פיקוח</v>
          </cell>
          <cell r="E270" t="str">
            <v>Base</v>
          </cell>
          <cell r="G270">
            <v>2</v>
          </cell>
          <cell r="H270" t="str">
            <v>יחס הון עצמי לסך הנכסים</v>
          </cell>
        </row>
        <row r="271">
          <cell r="D271" t="str">
            <v>פיקוח</v>
          </cell>
          <cell r="E271" t="str">
            <v>Base</v>
          </cell>
          <cell r="G271">
            <v>2</v>
          </cell>
          <cell r="H271" t="str">
            <v>יחס הון עצמי לסך הנכסים</v>
          </cell>
        </row>
        <row r="272">
          <cell r="D272" t="str">
            <v>פיקוח</v>
          </cell>
          <cell r="E272" t="str">
            <v>Base</v>
          </cell>
          <cell r="G272">
            <v>2</v>
          </cell>
          <cell r="H272" t="str">
            <v>יחס הון עצמי לסך הנכסים</v>
          </cell>
        </row>
        <row r="273">
          <cell r="D273" t="str">
            <v>פיקוח</v>
          </cell>
          <cell r="E273" t="str">
            <v>Base</v>
          </cell>
          <cell r="G273">
            <v>2</v>
          </cell>
          <cell r="H273" t="str">
            <v>יחס הון עצמי לסך הנכסים</v>
          </cell>
        </row>
        <row r="274">
          <cell r="D274" t="str">
            <v>פיקוח</v>
          </cell>
          <cell r="E274" t="str">
            <v>Base</v>
          </cell>
          <cell r="G274">
            <v>2</v>
          </cell>
          <cell r="H274" t="str">
            <v>יחס הון עצמי לסך הנכסים</v>
          </cell>
        </row>
        <row r="275">
          <cell r="D275" t="str">
            <v>פיקוח</v>
          </cell>
          <cell r="E275" t="str">
            <v>Base</v>
          </cell>
          <cell r="G275">
            <v>2</v>
          </cell>
          <cell r="H275" t="str">
            <v>יחס הון עצמי לסך הנכסים</v>
          </cell>
        </row>
        <row r="276">
          <cell r="D276" t="str">
            <v>פיקוח</v>
          </cell>
          <cell r="E276" t="str">
            <v>Base</v>
          </cell>
          <cell r="G276">
            <v>2</v>
          </cell>
          <cell r="H276" t="str">
            <v>יחס הון עצמי לסך הנכסים</v>
          </cell>
        </row>
        <row r="277">
          <cell r="D277" t="str">
            <v>פיקוח</v>
          </cell>
          <cell r="E277" t="str">
            <v>Base</v>
          </cell>
          <cell r="G277">
            <v>2</v>
          </cell>
          <cell r="H277" t="str">
            <v>יחס הון עצמי לסך הנכסים</v>
          </cell>
        </row>
        <row r="278">
          <cell r="D278" t="str">
            <v>פיקוח</v>
          </cell>
          <cell r="E278" t="str">
            <v>Base</v>
          </cell>
          <cell r="G278">
            <v>2</v>
          </cell>
          <cell r="H278" t="str">
            <v>יחס הון עצמי לסך הנכסים</v>
          </cell>
        </row>
        <row r="279">
          <cell r="D279" t="str">
            <v>פיקוח</v>
          </cell>
          <cell r="E279" t="str">
            <v>Base</v>
          </cell>
          <cell r="G279">
            <v>2</v>
          </cell>
          <cell r="H279" t="str">
            <v>יחס הון עצמי לסך הנכסים</v>
          </cell>
        </row>
        <row r="280">
          <cell r="D280" t="str">
            <v>פיקוח</v>
          </cell>
          <cell r="E280" t="str">
            <v>Base</v>
          </cell>
          <cell r="G280">
            <v>2</v>
          </cell>
          <cell r="H280" t="str">
            <v>יחס הון עצמי לסך הנכסים</v>
          </cell>
        </row>
        <row r="281">
          <cell r="D281" t="str">
            <v>פיקוח</v>
          </cell>
          <cell r="E281" t="str">
            <v>Base</v>
          </cell>
          <cell r="G281">
            <v>2</v>
          </cell>
          <cell r="H281" t="str">
            <v>יחס הון עצמי לסך הנכסים</v>
          </cell>
        </row>
        <row r="282">
          <cell r="D282" t="str">
            <v>פיקוח</v>
          </cell>
          <cell r="E282" t="str">
            <v>Regular</v>
          </cell>
          <cell r="G282">
            <v>2</v>
          </cell>
          <cell r="H282" t="str">
            <v>יחס הון עצמי לסך הנכסים</v>
          </cell>
        </row>
        <row r="283">
          <cell r="D283" t="str">
            <v>פיקוח</v>
          </cell>
          <cell r="E283" t="str">
            <v>Regular</v>
          </cell>
          <cell r="G283">
            <v>2</v>
          </cell>
          <cell r="H283" t="str">
            <v>יחס הון עצמי לסך הנכסים</v>
          </cell>
        </row>
        <row r="284">
          <cell r="D284" t="str">
            <v>פיקוח</v>
          </cell>
          <cell r="E284" t="str">
            <v>Regular</v>
          </cell>
          <cell r="G284">
            <v>2</v>
          </cell>
          <cell r="H284" t="str">
            <v>יחס הון עצמי לסך הנכסים</v>
          </cell>
        </row>
        <row r="285">
          <cell r="D285" t="str">
            <v>פיקוח</v>
          </cell>
          <cell r="E285" t="str">
            <v>Regular</v>
          </cell>
          <cell r="G285">
            <v>2</v>
          </cell>
          <cell r="H285" t="str">
            <v>יחס הון עצמי לסך הנכסים</v>
          </cell>
        </row>
        <row r="286">
          <cell r="D286" t="str">
            <v>פיקוח</v>
          </cell>
          <cell r="E286" t="str">
            <v>Regular</v>
          </cell>
          <cell r="G286">
            <v>2</v>
          </cell>
          <cell r="H286" t="str">
            <v>יחס הון עצמי לסך הנכסים</v>
          </cell>
        </row>
        <row r="287">
          <cell r="D287" t="str">
            <v>פיקוח</v>
          </cell>
          <cell r="E287" t="str">
            <v>Regular</v>
          </cell>
          <cell r="G287">
            <v>2</v>
          </cell>
          <cell r="H287" t="str">
            <v>יחס הון עצמי לסך הנכסים</v>
          </cell>
        </row>
        <row r="288">
          <cell r="D288" t="str">
            <v>פיקוח</v>
          </cell>
          <cell r="E288" t="str">
            <v>Regular</v>
          </cell>
          <cell r="G288">
            <v>2</v>
          </cell>
          <cell r="H288" t="str">
            <v>יחס הון עצמי לסך הנכסים</v>
          </cell>
        </row>
        <row r="289">
          <cell r="D289" t="str">
            <v>פיקוח</v>
          </cell>
          <cell r="E289" t="str">
            <v>Regular</v>
          </cell>
          <cell r="G289">
            <v>2</v>
          </cell>
          <cell r="H289" t="str">
            <v>יחס הון עצמי לסך הנכסים</v>
          </cell>
        </row>
        <row r="290">
          <cell r="D290" t="str">
            <v>פיקוח</v>
          </cell>
          <cell r="E290" t="str">
            <v>Regular</v>
          </cell>
          <cell r="G290">
            <v>2</v>
          </cell>
          <cell r="H290" t="str">
            <v>יחס הון עצמי לסך הנכסים</v>
          </cell>
        </row>
        <row r="291">
          <cell r="D291" t="str">
            <v>פיקוח</v>
          </cell>
          <cell r="E291" t="str">
            <v>Regular</v>
          </cell>
          <cell r="G291">
            <v>2</v>
          </cell>
          <cell r="H291" t="str">
            <v>יחס הון עצמי לסך הנכסים</v>
          </cell>
        </row>
        <row r="292">
          <cell r="D292" t="str">
            <v>פיקוח</v>
          </cell>
          <cell r="E292" t="str">
            <v>Regular</v>
          </cell>
          <cell r="G292">
            <v>2</v>
          </cell>
          <cell r="H292" t="str">
            <v>יחס הון עצמי לסך הנכסים</v>
          </cell>
        </row>
        <row r="293">
          <cell r="D293" t="str">
            <v>פיקוח</v>
          </cell>
          <cell r="E293" t="str">
            <v>Regular</v>
          </cell>
          <cell r="G293">
            <v>2</v>
          </cell>
          <cell r="H293" t="str">
            <v>יחס הון עצמי לסך הנכסים</v>
          </cell>
        </row>
        <row r="294">
          <cell r="D294" t="str">
            <v>פיקוח</v>
          </cell>
          <cell r="E294" t="str">
            <v>Regular</v>
          </cell>
          <cell r="G294">
            <v>2</v>
          </cell>
          <cell r="H294" t="str">
            <v>יחס הון עצמי לסך הנכסים</v>
          </cell>
        </row>
        <row r="295">
          <cell r="D295" t="str">
            <v>פיקוח</v>
          </cell>
          <cell r="E295" t="str">
            <v>Regular</v>
          </cell>
          <cell r="G295">
            <v>2</v>
          </cell>
          <cell r="H295" t="str">
            <v>יחס הון עצמי לסך הנכסים</v>
          </cell>
        </row>
        <row r="296">
          <cell r="D296" t="str">
            <v>פיקוח</v>
          </cell>
          <cell r="E296" t="str">
            <v>Regular</v>
          </cell>
          <cell r="G296">
            <v>2</v>
          </cell>
          <cell r="H296" t="str">
            <v>יחס הון עצמי לסך הנכסים</v>
          </cell>
        </row>
        <row r="297">
          <cell r="D297" t="str">
            <v>פיקוח</v>
          </cell>
          <cell r="E297" t="str">
            <v>Regular</v>
          </cell>
          <cell r="G297">
            <v>2</v>
          </cell>
          <cell r="H297" t="str">
            <v>יחס הון עצמי לסך הנכסים</v>
          </cell>
        </row>
        <row r="298">
          <cell r="D298" t="str">
            <v>פיקוח</v>
          </cell>
          <cell r="E298" t="str">
            <v>Regular</v>
          </cell>
          <cell r="G298">
            <v>2</v>
          </cell>
          <cell r="H298" t="str">
            <v>יחס הון עצמי לסך הנכסים</v>
          </cell>
        </row>
        <row r="299">
          <cell r="D299" t="str">
            <v>פיקוח</v>
          </cell>
          <cell r="E299" t="str">
            <v>Regular</v>
          </cell>
          <cell r="G299">
            <v>2</v>
          </cell>
          <cell r="H299" t="str">
            <v>יחס הון עצמי לסך הנכסים</v>
          </cell>
        </row>
        <row r="300">
          <cell r="D300" t="str">
            <v>פיקוח</v>
          </cell>
          <cell r="E300" t="str">
            <v>Regular</v>
          </cell>
          <cell r="G300">
            <v>2</v>
          </cell>
          <cell r="H300" t="str">
            <v>יחס הון עצמי לסך הנכסים</v>
          </cell>
        </row>
        <row r="301">
          <cell r="D301" t="str">
            <v>פיקוח</v>
          </cell>
          <cell r="E301" t="str">
            <v>Regular</v>
          </cell>
          <cell r="G301">
            <v>2</v>
          </cell>
          <cell r="H301" t="str">
            <v>יחס הון עצמי לסך הנכסים</v>
          </cell>
        </row>
        <row r="302">
          <cell r="D302" t="str">
            <v>פיקוח</v>
          </cell>
          <cell r="E302" t="str">
            <v>Regular</v>
          </cell>
          <cell r="G302">
            <v>2</v>
          </cell>
          <cell r="H302" t="str">
            <v>יחס הון עצמי לסך הנכסים</v>
          </cell>
        </row>
        <row r="303">
          <cell r="D303" t="str">
            <v>פיקוח</v>
          </cell>
          <cell r="E303" t="str">
            <v>Regular</v>
          </cell>
          <cell r="G303">
            <v>2</v>
          </cell>
          <cell r="H303" t="str">
            <v>יחס הון עצמי לסך הנכסים</v>
          </cell>
        </row>
        <row r="304">
          <cell r="D304" t="str">
            <v>פיקוח</v>
          </cell>
          <cell r="E304" t="str">
            <v>Regular</v>
          </cell>
          <cell r="G304">
            <v>2</v>
          </cell>
          <cell r="H304" t="str">
            <v>יחס הון עצמי לסך הנכסים</v>
          </cell>
        </row>
        <row r="305">
          <cell r="D305" t="str">
            <v>פיקוח</v>
          </cell>
          <cell r="E305" t="str">
            <v>Regular</v>
          </cell>
          <cell r="G305">
            <v>2</v>
          </cell>
          <cell r="H305" t="str">
            <v>יחס הון עצמי לסך הנכסים</v>
          </cell>
        </row>
        <row r="306">
          <cell r="D306" t="str">
            <v>פיקוח</v>
          </cell>
          <cell r="E306" t="str">
            <v>Regular</v>
          </cell>
          <cell r="G306">
            <v>2</v>
          </cell>
          <cell r="H306" t="str">
            <v>יחס הון עצמי לסך הנכסים</v>
          </cell>
        </row>
        <row r="307">
          <cell r="D307" t="str">
            <v>פיקוח</v>
          </cell>
          <cell r="E307" t="str">
            <v>Regular</v>
          </cell>
          <cell r="G307">
            <v>2</v>
          </cell>
          <cell r="H307" t="str">
            <v>יחס הון עצמי לסך הנכסים</v>
          </cell>
        </row>
        <row r="308">
          <cell r="D308" t="str">
            <v>פיקוח</v>
          </cell>
          <cell r="E308" t="str">
            <v>Regular</v>
          </cell>
          <cell r="G308">
            <v>2</v>
          </cell>
          <cell r="H308" t="str">
            <v>יחס הון עצמי לסך הנכסים</v>
          </cell>
        </row>
        <row r="309">
          <cell r="D309" t="str">
            <v>פיקוח</v>
          </cell>
          <cell r="E309" t="str">
            <v>Regular</v>
          </cell>
          <cell r="G309">
            <v>2</v>
          </cell>
          <cell r="H309" t="str">
            <v>יחס הון עצמי לסך הנכסים</v>
          </cell>
        </row>
        <row r="310">
          <cell r="D310" t="str">
            <v>פיקוח</v>
          </cell>
          <cell r="E310" t="str">
            <v>Regular</v>
          </cell>
          <cell r="G310">
            <v>2</v>
          </cell>
          <cell r="H310" t="str">
            <v>יחס הון עצמי לסך הנכסים</v>
          </cell>
        </row>
        <row r="311">
          <cell r="D311" t="str">
            <v>פיקוח</v>
          </cell>
          <cell r="E311" t="str">
            <v>Regular</v>
          </cell>
          <cell r="G311">
            <v>2</v>
          </cell>
          <cell r="H311" t="str">
            <v>יחס הון עצמי לסך הנכסים</v>
          </cell>
        </row>
        <row r="312">
          <cell r="D312" t="str">
            <v>פיקוח</v>
          </cell>
          <cell r="E312" t="str">
            <v>Regular</v>
          </cell>
          <cell r="G312">
            <v>2</v>
          </cell>
          <cell r="H312" t="str">
            <v>יחס הון עצמי לסך הנכסים</v>
          </cell>
        </row>
        <row r="313">
          <cell r="D313" t="str">
            <v>פיקוח</v>
          </cell>
          <cell r="E313" t="str">
            <v>Regular</v>
          </cell>
          <cell r="G313">
            <v>2</v>
          </cell>
          <cell r="H313" t="str">
            <v>יחס הון עצמי לסך הנכסים</v>
          </cell>
        </row>
        <row r="314">
          <cell r="D314" t="str">
            <v>פיקוח</v>
          </cell>
          <cell r="E314" t="str">
            <v>Regular</v>
          </cell>
          <cell r="G314">
            <v>2</v>
          </cell>
          <cell r="H314" t="str">
            <v>יחס הון עצמי לסך הנכסים</v>
          </cell>
        </row>
        <row r="315">
          <cell r="D315" t="str">
            <v>פיקוח</v>
          </cell>
          <cell r="E315" t="str">
            <v>Regular</v>
          </cell>
          <cell r="G315">
            <v>2</v>
          </cell>
          <cell r="H315" t="str">
            <v>יחס הון עצמי לסך הנכסים</v>
          </cell>
        </row>
        <row r="316">
          <cell r="D316" t="str">
            <v>פיקוח</v>
          </cell>
          <cell r="E316" t="str">
            <v>Regular</v>
          </cell>
          <cell r="G316">
            <v>2</v>
          </cell>
          <cell r="H316" t="str">
            <v>יחס הון עצמי לסך הנכסים</v>
          </cell>
        </row>
        <row r="317">
          <cell r="D317" t="str">
            <v>פיקוח</v>
          </cell>
          <cell r="E317" t="str">
            <v>Regular</v>
          </cell>
          <cell r="G317">
            <v>2</v>
          </cell>
          <cell r="H317" t="str">
            <v>יחס הון עצמי לסך הנכסים</v>
          </cell>
        </row>
        <row r="318">
          <cell r="D318" t="str">
            <v>פיקוח</v>
          </cell>
          <cell r="E318" t="str">
            <v>Regular</v>
          </cell>
          <cell r="G318">
            <v>2</v>
          </cell>
          <cell r="H318" t="str">
            <v>יחס הון עצמי לסך הנכסים</v>
          </cell>
        </row>
        <row r="319">
          <cell r="D319" t="str">
            <v>פיקוח</v>
          </cell>
          <cell r="E319" t="str">
            <v>Regular</v>
          </cell>
          <cell r="G319">
            <v>2</v>
          </cell>
          <cell r="H319" t="str">
            <v>יחס הון עצמי לסך הנכסים</v>
          </cell>
        </row>
        <row r="320">
          <cell r="D320" t="str">
            <v>פיקוח</v>
          </cell>
          <cell r="E320" t="str">
            <v>Regular</v>
          </cell>
          <cell r="G320">
            <v>2</v>
          </cell>
          <cell r="H320" t="str">
            <v>יחס הון עצמי לסך הנכסים</v>
          </cell>
        </row>
        <row r="321">
          <cell r="D321" t="str">
            <v>פיקוח</v>
          </cell>
          <cell r="E321" t="str">
            <v>Regular</v>
          </cell>
          <cell r="G321">
            <v>2</v>
          </cell>
          <cell r="H321" t="str">
            <v>יחס הון עצמי לסך הנכסים</v>
          </cell>
        </row>
        <row r="322">
          <cell r="D322" t="str">
            <v>בנק</v>
          </cell>
          <cell r="E322" t="str">
            <v>Base</v>
          </cell>
          <cell r="G322">
            <v>3</v>
          </cell>
          <cell r="H322" t="str">
            <v>יחס המינוף</v>
          </cell>
        </row>
        <row r="323">
          <cell r="D323" t="str">
            <v>בנק</v>
          </cell>
          <cell r="E323" t="str">
            <v>Base</v>
          </cell>
          <cell r="G323">
            <v>3</v>
          </cell>
          <cell r="H323" t="str">
            <v>יחס המינוף</v>
          </cell>
        </row>
        <row r="324">
          <cell r="D324" t="str">
            <v>בנק</v>
          </cell>
          <cell r="E324" t="str">
            <v>Base</v>
          </cell>
          <cell r="G324">
            <v>3</v>
          </cell>
          <cell r="H324" t="str">
            <v>יחס המינוף</v>
          </cell>
        </row>
        <row r="325">
          <cell r="D325" t="str">
            <v>בנק</v>
          </cell>
          <cell r="E325" t="str">
            <v>Base</v>
          </cell>
          <cell r="G325">
            <v>3</v>
          </cell>
          <cell r="H325" t="str">
            <v>יחס המינוף</v>
          </cell>
        </row>
        <row r="326">
          <cell r="D326" t="str">
            <v>בנק</v>
          </cell>
          <cell r="E326" t="str">
            <v>Base</v>
          </cell>
          <cell r="G326">
            <v>3</v>
          </cell>
          <cell r="H326" t="str">
            <v>יחס המינוף</v>
          </cell>
        </row>
        <row r="327">
          <cell r="D327" t="str">
            <v>בנק</v>
          </cell>
          <cell r="E327" t="str">
            <v>Base</v>
          </cell>
          <cell r="G327">
            <v>3</v>
          </cell>
          <cell r="H327" t="str">
            <v>יחס המינוף</v>
          </cell>
        </row>
        <row r="328">
          <cell r="D328" t="str">
            <v>בנק</v>
          </cell>
          <cell r="E328" t="str">
            <v>Base</v>
          </cell>
          <cell r="G328">
            <v>3</v>
          </cell>
          <cell r="H328" t="str">
            <v>יחס המינוף</v>
          </cell>
        </row>
        <row r="329">
          <cell r="D329" t="str">
            <v>בנק</v>
          </cell>
          <cell r="E329" t="str">
            <v>Base</v>
          </cell>
          <cell r="G329">
            <v>3</v>
          </cell>
          <cell r="H329" t="str">
            <v>יחס המינוף</v>
          </cell>
        </row>
        <row r="330">
          <cell r="D330" t="str">
            <v>בנק</v>
          </cell>
          <cell r="E330" t="str">
            <v>Base</v>
          </cell>
          <cell r="G330">
            <v>3</v>
          </cell>
          <cell r="H330" t="str">
            <v>יחס המינוף</v>
          </cell>
        </row>
        <row r="331">
          <cell r="D331" t="str">
            <v>בנק</v>
          </cell>
          <cell r="E331" t="str">
            <v>Base</v>
          </cell>
          <cell r="G331">
            <v>3</v>
          </cell>
          <cell r="H331" t="str">
            <v>יחס המינוף</v>
          </cell>
        </row>
        <row r="332">
          <cell r="D332" t="str">
            <v>בנק</v>
          </cell>
          <cell r="E332" t="str">
            <v>Base</v>
          </cell>
          <cell r="G332">
            <v>3</v>
          </cell>
          <cell r="H332" t="str">
            <v>יחס המינוף</v>
          </cell>
        </row>
        <row r="333">
          <cell r="D333" t="str">
            <v>בנק</v>
          </cell>
          <cell r="E333" t="str">
            <v>Base</v>
          </cell>
          <cell r="G333">
            <v>3</v>
          </cell>
          <cell r="H333" t="str">
            <v>יחס המינוף</v>
          </cell>
        </row>
        <row r="334">
          <cell r="D334" t="str">
            <v>בנק</v>
          </cell>
          <cell r="E334" t="str">
            <v>Base</v>
          </cell>
          <cell r="G334">
            <v>3</v>
          </cell>
          <cell r="H334" t="str">
            <v>יחס המינוף</v>
          </cell>
        </row>
        <row r="335">
          <cell r="D335" t="str">
            <v>בנק</v>
          </cell>
          <cell r="E335" t="str">
            <v>Base</v>
          </cell>
          <cell r="G335">
            <v>3</v>
          </cell>
          <cell r="H335" t="str">
            <v>יחס המינוף</v>
          </cell>
        </row>
        <row r="336">
          <cell r="D336" t="str">
            <v>בנק</v>
          </cell>
          <cell r="E336" t="str">
            <v>Base</v>
          </cell>
          <cell r="G336">
            <v>3</v>
          </cell>
          <cell r="H336" t="str">
            <v>יחס המינוף</v>
          </cell>
        </row>
        <row r="337">
          <cell r="D337" t="str">
            <v>בנק</v>
          </cell>
          <cell r="E337" t="str">
            <v>Base</v>
          </cell>
          <cell r="G337">
            <v>3</v>
          </cell>
          <cell r="H337" t="str">
            <v>יחס המינוף</v>
          </cell>
        </row>
        <row r="338">
          <cell r="D338" t="str">
            <v>בנק</v>
          </cell>
          <cell r="E338" t="str">
            <v>Base</v>
          </cell>
          <cell r="G338">
            <v>3</v>
          </cell>
          <cell r="H338" t="str">
            <v>יחס המינוף</v>
          </cell>
        </row>
        <row r="339">
          <cell r="D339" t="str">
            <v>בנק</v>
          </cell>
          <cell r="E339" t="str">
            <v>Base</v>
          </cell>
          <cell r="G339">
            <v>3</v>
          </cell>
          <cell r="H339" t="str">
            <v>יחס המינוף</v>
          </cell>
        </row>
        <row r="340">
          <cell r="D340" t="str">
            <v>בנק</v>
          </cell>
          <cell r="E340" t="str">
            <v>Base</v>
          </cell>
          <cell r="G340">
            <v>3</v>
          </cell>
          <cell r="H340" t="str">
            <v>יחס המינוף</v>
          </cell>
        </row>
        <row r="341">
          <cell r="D341" t="str">
            <v>בנק</v>
          </cell>
          <cell r="E341" t="str">
            <v>Base</v>
          </cell>
          <cell r="G341">
            <v>3</v>
          </cell>
          <cell r="H341" t="str">
            <v>יחס המינוף</v>
          </cell>
        </row>
        <row r="342">
          <cell r="D342" t="str">
            <v>בנק</v>
          </cell>
          <cell r="E342" t="str">
            <v>Base</v>
          </cell>
          <cell r="G342">
            <v>3</v>
          </cell>
          <cell r="H342" t="str">
            <v>יחס המינוף</v>
          </cell>
        </row>
        <row r="343">
          <cell r="D343" t="str">
            <v>בנק</v>
          </cell>
          <cell r="E343" t="str">
            <v>Base</v>
          </cell>
          <cell r="G343">
            <v>3</v>
          </cell>
          <cell r="H343" t="str">
            <v>יחס המינוף</v>
          </cell>
        </row>
        <row r="344">
          <cell r="D344" t="str">
            <v>בנק</v>
          </cell>
          <cell r="E344" t="str">
            <v>Base</v>
          </cell>
          <cell r="G344">
            <v>3</v>
          </cell>
          <cell r="H344" t="str">
            <v>יחס המינוף</v>
          </cell>
        </row>
        <row r="345">
          <cell r="D345" t="str">
            <v>בנק</v>
          </cell>
          <cell r="E345" t="str">
            <v>Base</v>
          </cell>
          <cell r="G345">
            <v>3</v>
          </cell>
          <cell r="H345" t="str">
            <v>יחס המינוף</v>
          </cell>
        </row>
        <row r="346">
          <cell r="D346" t="str">
            <v>בנק</v>
          </cell>
          <cell r="E346" t="str">
            <v>Base</v>
          </cell>
          <cell r="G346">
            <v>3</v>
          </cell>
          <cell r="H346" t="str">
            <v>יחס המינוף</v>
          </cell>
        </row>
        <row r="347">
          <cell r="D347" t="str">
            <v>בנק</v>
          </cell>
          <cell r="E347" t="str">
            <v>Base</v>
          </cell>
          <cell r="G347">
            <v>3</v>
          </cell>
          <cell r="H347" t="str">
            <v>יחס המינוף</v>
          </cell>
        </row>
        <row r="348">
          <cell r="D348" t="str">
            <v>בנק</v>
          </cell>
          <cell r="E348" t="str">
            <v>Base</v>
          </cell>
          <cell r="G348">
            <v>3</v>
          </cell>
          <cell r="H348" t="str">
            <v>יחס המינוף</v>
          </cell>
        </row>
        <row r="349">
          <cell r="D349" t="str">
            <v>בנק</v>
          </cell>
          <cell r="E349" t="str">
            <v>Base</v>
          </cell>
          <cell r="G349">
            <v>3</v>
          </cell>
          <cell r="H349" t="str">
            <v>יחס המינוף</v>
          </cell>
        </row>
        <row r="350">
          <cell r="D350" t="str">
            <v>בנק</v>
          </cell>
          <cell r="E350" t="str">
            <v>Base</v>
          </cell>
          <cell r="G350">
            <v>3</v>
          </cell>
          <cell r="H350" t="str">
            <v>יחס המינוף</v>
          </cell>
        </row>
        <row r="351">
          <cell r="D351" t="str">
            <v>בנק</v>
          </cell>
          <cell r="E351" t="str">
            <v>Base</v>
          </cell>
          <cell r="G351">
            <v>3</v>
          </cell>
          <cell r="H351" t="str">
            <v>יחס המינוף</v>
          </cell>
        </row>
        <row r="352">
          <cell r="D352" t="str">
            <v>בנק</v>
          </cell>
          <cell r="E352" t="str">
            <v>Base</v>
          </cell>
          <cell r="G352">
            <v>3</v>
          </cell>
          <cell r="H352" t="str">
            <v>יחס המינוף</v>
          </cell>
        </row>
        <row r="353">
          <cell r="D353" t="str">
            <v>בנק</v>
          </cell>
          <cell r="E353" t="str">
            <v>Base</v>
          </cell>
          <cell r="G353">
            <v>3</v>
          </cell>
          <cell r="H353" t="str">
            <v>יחס המינוף</v>
          </cell>
        </row>
        <row r="354">
          <cell r="D354" t="str">
            <v>בנק</v>
          </cell>
          <cell r="E354" t="str">
            <v>Base</v>
          </cell>
          <cell r="G354">
            <v>3</v>
          </cell>
          <cell r="H354" t="str">
            <v>יחס המינוף</v>
          </cell>
        </row>
        <row r="355">
          <cell r="D355" t="str">
            <v>בנק</v>
          </cell>
          <cell r="E355" t="str">
            <v>Base</v>
          </cell>
          <cell r="G355">
            <v>3</v>
          </cell>
          <cell r="H355" t="str">
            <v>יחס המינוף</v>
          </cell>
        </row>
        <row r="356">
          <cell r="D356" t="str">
            <v>בנק</v>
          </cell>
          <cell r="E356" t="str">
            <v>Base</v>
          </cell>
          <cell r="G356">
            <v>3</v>
          </cell>
          <cell r="H356" t="str">
            <v>יחס המינוף</v>
          </cell>
        </row>
        <row r="357">
          <cell r="D357" t="str">
            <v>בנק</v>
          </cell>
          <cell r="E357" t="str">
            <v>Base</v>
          </cell>
          <cell r="G357">
            <v>3</v>
          </cell>
          <cell r="H357" t="str">
            <v>יחס המינוף</v>
          </cell>
        </row>
        <row r="358">
          <cell r="D358" t="str">
            <v>בנק</v>
          </cell>
          <cell r="E358" t="str">
            <v>Base</v>
          </cell>
          <cell r="G358">
            <v>3</v>
          </cell>
          <cell r="H358" t="str">
            <v>יחס המינוף</v>
          </cell>
        </row>
        <row r="359">
          <cell r="D359" t="str">
            <v>בנק</v>
          </cell>
          <cell r="E359" t="str">
            <v>Base</v>
          </cell>
          <cell r="G359">
            <v>3</v>
          </cell>
          <cell r="H359" t="str">
            <v>יחס המינוף</v>
          </cell>
        </row>
        <row r="360">
          <cell r="D360" t="str">
            <v>בנק</v>
          </cell>
          <cell r="E360" t="str">
            <v>Base</v>
          </cell>
          <cell r="G360">
            <v>3</v>
          </cell>
          <cell r="H360" t="str">
            <v>יחס המינוף</v>
          </cell>
        </row>
        <row r="361">
          <cell r="D361" t="str">
            <v>בנק</v>
          </cell>
          <cell r="E361" t="str">
            <v>Base</v>
          </cell>
          <cell r="G361">
            <v>3</v>
          </cell>
          <cell r="H361" t="str">
            <v>יחס המינוף</v>
          </cell>
        </row>
        <row r="362">
          <cell r="D362" t="str">
            <v>בנק</v>
          </cell>
          <cell r="E362" t="str">
            <v>Regular</v>
          </cell>
          <cell r="G362">
            <v>3</v>
          </cell>
          <cell r="H362" t="str">
            <v>יחס המינוף</v>
          </cell>
        </row>
        <row r="363">
          <cell r="D363" t="str">
            <v>בנק</v>
          </cell>
          <cell r="E363" t="str">
            <v>Regular</v>
          </cell>
          <cell r="G363">
            <v>3</v>
          </cell>
          <cell r="H363" t="str">
            <v>יחס המינוף</v>
          </cell>
        </row>
        <row r="364">
          <cell r="D364" t="str">
            <v>בנק</v>
          </cell>
          <cell r="E364" t="str">
            <v>Regular</v>
          </cell>
          <cell r="G364">
            <v>3</v>
          </cell>
          <cell r="H364" t="str">
            <v>יחס המינוף</v>
          </cell>
        </row>
        <row r="365">
          <cell r="D365" t="str">
            <v>בנק</v>
          </cell>
          <cell r="E365" t="str">
            <v>Regular</v>
          </cell>
          <cell r="G365">
            <v>3</v>
          </cell>
          <cell r="H365" t="str">
            <v>יחס המינוף</v>
          </cell>
        </row>
        <row r="366">
          <cell r="D366" t="str">
            <v>בנק</v>
          </cell>
          <cell r="E366" t="str">
            <v>Regular</v>
          </cell>
          <cell r="G366">
            <v>3</v>
          </cell>
          <cell r="H366" t="str">
            <v>יחס המינוף</v>
          </cell>
        </row>
        <row r="367">
          <cell r="D367" t="str">
            <v>בנק</v>
          </cell>
          <cell r="E367" t="str">
            <v>Regular</v>
          </cell>
          <cell r="G367">
            <v>3</v>
          </cell>
          <cell r="H367" t="str">
            <v>יחס המינוף</v>
          </cell>
        </row>
        <row r="368">
          <cell r="D368" t="str">
            <v>בנק</v>
          </cell>
          <cell r="E368" t="str">
            <v>Regular</v>
          </cell>
          <cell r="G368">
            <v>3</v>
          </cell>
          <cell r="H368" t="str">
            <v>יחס המינוף</v>
          </cell>
        </row>
        <row r="369">
          <cell r="D369" t="str">
            <v>בנק</v>
          </cell>
          <cell r="E369" t="str">
            <v>Regular</v>
          </cell>
          <cell r="G369">
            <v>3</v>
          </cell>
          <cell r="H369" t="str">
            <v>יחס המינוף</v>
          </cell>
        </row>
        <row r="370">
          <cell r="D370" t="str">
            <v>בנק</v>
          </cell>
          <cell r="E370" t="str">
            <v>Regular</v>
          </cell>
          <cell r="G370">
            <v>3</v>
          </cell>
          <cell r="H370" t="str">
            <v>יחס המינוף</v>
          </cell>
        </row>
        <row r="371">
          <cell r="D371" t="str">
            <v>בנק</v>
          </cell>
          <cell r="E371" t="str">
            <v>Regular</v>
          </cell>
          <cell r="G371">
            <v>3</v>
          </cell>
          <cell r="H371" t="str">
            <v>יחס המינוף</v>
          </cell>
        </row>
        <row r="372">
          <cell r="D372" t="str">
            <v>בנק</v>
          </cell>
          <cell r="E372" t="str">
            <v>Regular</v>
          </cell>
          <cell r="G372">
            <v>3</v>
          </cell>
          <cell r="H372" t="str">
            <v>יחס המינוף</v>
          </cell>
        </row>
        <row r="373">
          <cell r="D373" t="str">
            <v>בנק</v>
          </cell>
          <cell r="E373" t="str">
            <v>Regular</v>
          </cell>
          <cell r="G373">
            <v>3</v>
          </cell>
          <cell r="H373" t="str">
            <v>יחס המינוף</v>
          </cell>
        </row>
        <row r="374">
          <cell r="D374" t="str">
            <v>בנק</v>
          </cell>
          <cell r="E374" t="str">
            <v>Regular</v>
          </cell>
          <cell r="G374">
            <v>3</v>
          </cell>
          <cell r="H374" t="str">
            <v>יחס המינוף</v>
          </cell>
        </row>
        <row r="375">
          <cell r="D375" t="str">
            <v>בנק</v>
          </cell>
          <cell r="E375" t="str">
            <v>Regular</v>
          </cell>
          <cell r="G375">
            <v>3</v>
          </cell>
          <cell r="H375" t="str">
            <v>יחס המינוף</v>
          </cell>
        </row>
        <row r="376">
          <cell r="D376" t="str">
            <v>בנק</v>
          </cell>
          <cell r="E376" t="str">
            <v>Regular</v>
          </cell>
          <cell r="G376">
            <v>3</v>
          </cell>
          <cell r="H376" t="str">
            <v>יחס המינוף</v>
          </cell>
        </row>
        <row r="377">
          <cell r="D377" t="str">
            <v>בנק</v>
          </cell>
          <cell r="E377" t="str">
            <v>Regular</v>
          </cell>
          <cell r="G377">
            <v>3</v>
          </cell>
          <cell r="H377" t="str">
            <v>יחס המינוף</v>
          </cell>
        </row>
        <row r="378">
          <cell r="D378" t="str">
            <v>בנק</v>
          </cell>
          <cell r="E378" t="str">
            <v>Regular</v>
          </cell>
          <cell r="G378">
            <v>3</v>
          </cell>
          <cell r="H378" t="str">
            <v>יחס המינוף</v>
          </cell>
        </row>
        <row r="379">
          <cell r="D379" t="str">
            <v>בנק</v>
          </cell>
          <cell r="E379" t="str">
            <v>Regular</v>
          </cell>
          <cell r="G379">
            <v>3</v>
          </cell>
          <cell r="H379" t="str">
            <v>יחס המינוף</v>
          </cell>
        </row>
        <row r="380">
          <cell r="D380" t="str">
            <v>בנק</v>
          </cell>
          <cell r="E380" t="str">
            <v>Regular</v>
          </cell>
          <cell r="G380">
            <v>3</v>
          </cell>
          <cell r="H380" t="str">
            <v>יחס המינוף</v>
          </cell>
        </row>
        <row r="381">
          <cell r="D381" t="str">
            <v>בנק</v>
          </cell>
          <cell r="E381" t="str">
            <v>Regular</v>
          </cell>
          <cell r="G381">
            <v>3</v>
          </cell>
          <cell r="H381" t="str">
            <v>יחס המינוף</v>
          </cell>
        </row>
        <row r="382">
          <cell r="D382" t="str">
            <v>בנק</v>
          </cell>
          <cell r="E382" t="str">
            <v>Regular</v>
          </cell>
          <cell r="G382">
            <v>3</v>
          </cell>
          <cell r="H382" t="str">
            <v>יחס המינוף</v>
          </cell>
        </row>
        <row r="383">
          <cell r="D383" t="str">
            <v>בנק</v>
          </cell>
          <cell r="E383" t="str">
            <v>Regular</v>
          </cell>
          <cell r="G383">
            <v>3</v>
          </cell>
          <cell r="H383" t="str">
            <v>יחס המינוף</v>
          </cell>
        </row>
        <row r="384">
          <cell r="D384" t="str">
            <v>בנק</v>
          </cell>
          <cell r="E384" t="str">
            <v>Regular</v>
          </cell>
          <cell r="G384">
            <v>3</v>
          </cell>
          <cell r="H384" t="str">
            <v>יחס המינוף</v>
          </cell>
        </row>
        <row r="385">
          <cell r="D385" t="str">
            <v>בנק</v>
          </cell>
          <cell r="E385" t="str">
            <v>Regular</v>
          </cell>
          <cell r="G385">
            <v>3</v>
          </cell>
          <cell r="H385" t="str">
            <v>יחס המינוף</v>
          </cell>
        </row>
        <row r="386">
          <cell r="D386" t="str">
            <v>בנק</v>
          </cell>
          <cell r="E386" t="str">
            <v>Regular</v>
          </cell>
          <cell r="G386">
            <v>3</v>
          </cell>
          <cell r="H386" t="str">
            <v>יחס המינוף</v>
          </cell>
        </row>
        <row r="387">
          <cell r="D387" t="str">
            <v>בנק</v>
          </cell>
          <cell r="E387" t="str">
            <v>Regular</v>
          </cell>
          <cell r="G387">
            <v>3</v>
          </cell>
          <cell r="H387" t="str">
            <v>יחס המינוף</v>
          </cell>
        </row>
        <row r="388">
          <cell r="D388" t="str">
            <v>בנק</v>
          </cell>
          <cell r="E388" t="str">
            <v>Regular</v>
          </cell>
          <cell r="G388">
            <v>3</v>
          </cell>
          <cell r="H388" t="str">
            <v>יחס המינוף</v>
          </cell>
        </row>
        <row r="389">
          <cell r="D389" t="str">
            <v>בנק</v>
          </cell>
          <cell r="E389" t="str">
            <v>Regular</v>
          </cell>
          <cell r="G389">
            <v>3</v>
          </cell>
          <cell r="H389" t="str">
            <v>יחס המינוף</v>
          </cell>
        </row>
        <row r="390">
          <cell r="D390" t="str">
            <v>בנק</v>
          </cell>
          <cell r="E390" t="str">
            <v>Regular</v>
          </cell>
          <cell r="G390">
            <v>3</v>
          </cell>
          <cell r="H390" t="str">
            <v>יחס המינוף</v>
          </cell>
        </row>
        <row r="391">
          <cell r="D391" t="str">
            <v>בנק</v>
          </cell>
          <cell r="E391" t="str">
            <v>Regular</v>
          </cell>
          <cell r="G391">
            <v>3</v>
          </cell>
          <cell r="H391" t="str">
            <v>יחס המינוף</v>
          </cell>
        </row>
        <row r="392">
          <cell r="D392" t="str">
            <v>בנק</v>
          </cell>
          <cell r="E392" t="str">
            <v>Regular</v>
          </cell>
          <cell r="G392">
            <v>3</v>
          </cell>
          <cell r="H392" t="str">
            <v>יחס המינוף</v>
          </cell>
        </row>
        <row r="393">
          <cell r="D393" t="str">
            <v>בנק</v>
          </cell>
          <cell r="E393" t="str">
            <v>Regular</v>
          </cell>
          <cell r="G393">
            <v>3</v>
          </cell>
          <cell r="H393" t="str">
            <v>יחס המינוף</v>
          </cell>
        </row>
        <row r="394">
          <cell r="D394" t="str">
            <v>בנק</v>
          </cell>
          <cell r="E394" t="str">
            <v>Regular</v>
          </cell>
          <cell r="G394">
            <v>3</v>
          </cell>
          <cell r="H394" t="str">
            <v>יחס המינוף</v>
          </cell>
        </row>
        <row r="395">
          <cell r="D395" t="str">
            <v>בנק</v>
          </cell>
          <cell r="E395" t="str">
            <v>Regular</v>
          </cell>
          <cell r="G395">
            <v>3</v>
          </cell>
          <cell r="H395" t="str">
            <v>יחס המינוף</v>
          </cell>
        </row>
        <row r="396">
          <cell r="D396" t="str">
            <v>בנק</v>
          </cell>
          <cell r="E396" t="str">
            <v>Regular</v>
          </cell>
          <cell r="G396">
            <v>3</v>
          </cell>
          <cell r="H396" t="str">
            <v>יחס המינוף</v>
          </cell>
        </row>
        <row r="397">
          <cell r="D397" t="str">
            <v>בנק</v>
          </cell>
          <cell r="E397" t="str">
            <v>Regular</v>
          </cell>
          <cell r="G397">
            <v>3</v>
          </cell>
          <cell r="H397" t="str">
            <v>יחס המינוף</v>
          </cell>
        </row>
        <row r="398">
          <cell r="D398" t="str">
            <v>בנק</v>
          </cell>
          <cell r="E398" t="str">
            <v>Regular</v>
          </cell>
          <cell r="G398">
            <v>3</v>
          </cell>
          <cell r="H398" t="str">
            <v>יחס המינוף</v>
          </cell>
        </row>
        <row r="399">
          <cell r="D399" t="str">
            <v>בנק</v>
          </cell>
          <cell r="E399" t="str">
            <v>Regular</v>
          </cell>
          <cell r="G399">
            <v>3</v>
          </cell>
          <cell r="H399" t="str">
            <v>יחס המינוף</v>
          </cell>
        </row>
        <row r="400">
          <cell r="D400" t="str">
            <v>בנק</v>
          </cell>
          <cell r="E400" t="str">
            <v>Regular</v>
          </cell>
          <cell r="G400">
            <v>3</v>
          </cell>
          <cell r="H400" t="str">
            <v>יחס המינוף</v>
          </cell>
        </row>
        <row r="401">
          <cell r="D401" t="str">
            <v>בנק</v>
          </cell>
          <cell r="E401" t="str">
            <v>Regular</v>
          </cell>
          <cell r="G401">
            <v>3</v>
          </cell>
          <cell r="H401" t="str">
            <v>יחס המינוף</v>
          </cell>
        </row>
        <row r="402">
          <cell r="D402" t="str">
            <v>פיקוח</v>
          </cell>
          <cell r="E402" t="str">
            <v>Base</v>
          </cell>
          <cell r="G402">
            <v>3</v>
          </cell>
          <cell r="H402" t="str">
            <v>יחס המינוף</v>
          </cell>
        </row>
        <row r="403">
          <cell r="D403" t="str">
            <v>פיקוח</v>
          </cell>
          <cell r="E403" t="str">
            <v>Base</v>
          </cell>
          <cell r="G403">
            <v>3</v>
          </cell>
          <cell r="H403" t="str">
            <v>יחס המינוף</v>
          </cell>
        </row>
        <row r="404">
          <cell r="D404" t="str">
            <v>פיקוח</v>
          </cell>
          <cell r="E404" t="str">
            <v>Base</v>
          </cell>
          <cell r="G404">
            <v>3</v>
          </cell>
          <cell r="H404" t="str">
            <v>יחס המינוף</v>
          </cell>
        </row>
        <row r="405">
          <cell r="D405" t="str">
            <v>פיקוח</v>
          </cell>
          <cell r="E405" t="str">
            <v>Base</v>
          </cell>
          <cell r="G405">
            <v>3</v>
          </cell>
          <cell r="H405" t="str">
            <v>יחס המינוף</v>
          </cell>
        </row>
        <row r="406">
          <cell r="D406" t="str">
            <v>פיקוח</v>
          </cell>
          <cell r="E406" t="str">
            <v>Base</v>
          </cell>
          <cell r="G406">
            <v>3</v>
          </cell>
          <cell r="H406" t="str">
            <v>יחס המינוף</v>
          </cell>
        </row>
        <row r="407">
          <cell r="D407" t="str">
            <v>פיקוח</v>
          </cell>
          <cell r="E407" t="str">
            <v>Base</v>
          </cell>
          <cell r="G407">
            <v>3</v>
          </cell>
          <cell r="H407" t="str">
            <v>יחס המינוף</v>
          </cell>
        </row>
        <row r="408">
          <cell r="D408" t="str">
            <v>פיקוח</v>
          </cell>
          <cell r="E408" t="str">
            <v>Base</v>
          </cell>
          <cell r="G408">
            <v>3</v>
          </cell>
          <cell r="H408" t="str">
            <v>יחס המינוף</v>
          </cell>
        </row>
        <row r="409">
          <cell r="D409" t="str">
            <v>פיקוח</v>
          </cell>
          <cell r="E409" t="str">
            <v>Base</v>
          </cell>
          <cell r="G409">
            <v>3</v>
          </cell>
          <cell r="H409" t="str">
            <v>יחס המינוף</v>
          </cell>
        </row>
        <row r="410">
          <cell r="D410" t="str">
            <v>פיקוח</v>
          </cell>
          <cell r="E410" t="str">
            <v>Base</v>
          </cell>
          <cell r="G410">
            <v>3</v>
          </cell>
          <cell r="H410" t="str">
            <v>יחס המינוף</v>
          </cell>
        </row>
        <row r="411">
          <cell r="D411" t="str">
            <v>פיקוח</v>
          </cell>
          <cell r="E411" t="str">
            <v>Base</v>
          </cell>
          <cell r="G411">
            <v>3</v>
          </cell>
          <cell r="H411" t="str">
            <v>יחס המינוף</v>
          </cell>
        </row>
        <row r="412">
          <cell r="D412" t="str">
            <v>פיקוח</v>
          </cell>
          <cell r="E412" t="str">
            <v>Base</v>
          </cell>
          <cell r="G412">
            <v>3</v>
          </cell>
          <cell r="H412" t="str">
            <v>יחס המינוף</v>
          </cell>
        </row>
        <row r="413">
          <cell r="D413" t="str">
            <v>פיקוח</v>
          </cell>
          <cell r="E413" t="str">
            <v>Base</v>
          </cell>
          <cell r="G413">
            <v>3</v>
          </cell>
          <cell r="H413" t="str">
            <v>יחס המינוף</v>
          </cell>
        </row>
        <row r="414">
          <cell r="D414" t="str">
            <v>פיקוח</v>
          </cell>
          <cell r="E414" t="str">
            <v>Base</v>
          </cell>
          <cell r="G414">
            <v>3</v>
          </cell>
          <cell r="H414" t="str">
            <v>יחס המינוף</v>
          </cell>
        </row>
        <row r="415">
          <cell r="D415" t="str">
            <v>פיקוח</v>
          </cell>
          <cell r="E415" t="str">
            <v>Base</v>
          </cell>
          <cell r="G415">
            <v>3</v>
          </cell>
          <cell r="H415" t="str">
            <v>יחס המינוף</v>
          </cell>
        </row>
        <row r="416">
          <cell r="D416" t="str">
            <v>פיקוח</v>
          </cell>
          <cell r="E416" t="str">
            <v>Base</v>
          </cell>
          <cell r="G416">
            <v>3</v>
          </cell>
          <cell r="H416" t="str">
            <v>יחס המינוף</v>
          </cell>
        </row>
        <row r="417">
          <cell r="D417" t="str">
            <v>פיקוח</v>
          </cell>
          <cell r="E417" t="str">
            <v>Base</v>
          </cell>
          <cell r="G417">
            <v>3</v>
          </cell>
          <cell r="H417" t="str">
            <v>יחס המינוף</v>
          </cell>
        </row>
        <row r="418">
          <cell r="D418" t="str">
            <v>פיקוח</v>
          </cell>
          <cell r="E418" t="str">
            <v>Base</v>
          </cell>
          <cell r="G418">
            <v>3</v>
          </cell>
          <cell r="H418" t="str">
            <v>יחס המינוף</v>
          </cell>
        </row>
        <row r="419">
          <cell r="D419" t="str">
            <v>פיקוח</v>
          </cell>
          <cell r="E419" t="str">
            <v>Base</v>
          </cell>
          <cell r="G419">
            <v>3</v>
          </cell>
          <cell r="H419" t="str">
            <v>יחס המינוף</v>
          </cell>
        </row>
        <row r="420">
          <cell r="D420" t="str">
            <v>פיקוח</v>
          </cell>
          <cell r="E420" t="str">
            <v>Base</v>
          </cell>
          <cell r="G420">
            <v>3</v>
          </cell>
          <cell r="H420" t="str">
            <v>יחס המינוף</v>
          </cell>
        </row>
        <row r="421">
          <cell r="D421" t="str">
            <v>פיקוח</v>
          </cell>
          <cell r="E421" t="str">
            <v>Base</v>
          </cell>
          <cell r="G421">
            <v>3</v>
          </cell>
          <cell r="H421" t="str">
            <v>יחס המינוף</v>
          </cell>
        </row>
        <row r="422">
          <cell r="D422" t="str">
            <v>פיקוח</v>
          </cell>
          <cell r="E422" t="str">
            <v>Base</v>
          </cell>
          <cell r="G422">
            <v>3</v>
          </cell>
          <cell r="H422" t="str">
            <v>יחס המינוף</v>
          </cell>
        </row>
        <row r="423">
          <cell r="D423" t="str">
            <v>פיקוח</v>
          </cell>
          <cell r="E423" t="str">
            <v>Base</v>
          </cell>
          <cell r="G423">
            <v>3</v>
          </cell>
          <cell r="H423" t="str">
            <v>יחס המינוף</v>
          </cell>
        </row>
        <row r="424">
          <cell r="D424" t="str">
            <v>פיקוח</v>
          </cell>
          <cell r="E424" t="str">
            <v>Base</v>
          </cell>
          <cell r="G424">
            <v>3</v>
          </cell>
          <cell r="H424" t="str">
            <v>יחס המינוף</v>
          </cell>
        </row>
        <row r="425">
          <cell r="D425" t="str">
            <v>פיקוח</v>
          </cell>
          <cell r="E425" t="str">
            <v>Base</v>
          </cell>
          <cell r="G425">
            <v>3</v>
          </cell>
          <cell r="H425" t="str">
            <v>יחס המינוף</v>
          </cell>
        </row>
        <row r="426">
          <cell r="D426" t="str">
            <v>פיקוח</v>
          </cell>
          <cell r="E426" t="str">
            <v>Base</v>
          </cell>
          <cell r="G426">
            <v>3</v>
          </cell>
          <cell r="H426" t="str">
            <v>יחס המינוף</v>
          </cell>
        </row>
        <row r="427">
          <cell r="D427" t="str">
            <v>פיקוח</v>
          </cell>
          <cell r="E427" t="str">
            <v>Base</v>
          </cell>
          <cell r="G427">
            <v>3</v>
          </cell>
          <cell r="H427" t="str">
            <v>יחס המינוף</v>
          </cell>
        </row>
        <row r="428">
          <cell r="D428" t="str">
            <v>פיקוח</v>
          </cell>
          <cell r="E428" t="str">
            <v>Base</v>
          </cell>
          <cell r="G428">
            <v>3</v>
          </cell>
          <cell r="H428" t="str">
            <v>יחס המינוף</v>
          </cell>
        </row>
        <row r="429">
          <cell r="D429" t="str">
            <v>פיקוח</v>
          </cell>
          <cell r="E429" t="str">
            <v>Base</v>
          </cell>
          <cell r="G429">
            <v>3</v>
          </cell>
          <cell r="H429" t="str">
            <v>יחס המינוף</v>
          </cell>
        </row>
        <row r="430">
          <cell r="D430" t="str">
            <v>פיקוח</v>
          </cell>
          <cell r="E430" t="str">
            <v>Base</v>
          </cell>
          <cell r="G430">
            <v>3</v>
          </cell>
          <cell r="H430" t="str">
            <v>יחס המינוף</v>
          </cell>
        </row>
        <row r="431">
          <cell r="D431" t="str">
            <v>פיקוח</v>
          </cell>
          <cell r="E431" t="str">
            <v>Base</v>
          </cell>
          <cell r="G431">
            <v>3</v>
          </cell>
          <cell r="H431" t="str">
            <v>יחס המינוף</v>
          </cell>
        </row>
        <row r="432">
          <cell r="D432" t="str">
            <v>פיקוח</v>
          </cell>
          <cell r="E432" t="str">
            <v>Base</v>
          </cell>
          <cell r="G432">
            <v>3</v>
          </cell>
          <cell r="H432" t="str">
            <v>יחס המינוף</v>
          </cell>
        </row>
        <row r="433">
          <cell r="D433" t="str">
            <v>פיקוח</v>
          </cell>
          <cell r="E433" t="str">
            <v>Base</v>
          </cell>
          <cell r="G433">
            <v>3</v>
          </cell>
          <cell r="H433" t="str">
            <v>יחס המינוף</v>
          </cell>
        </row>
        <row r="434">
          <cell r="D434" t="str">
            <v>פיקוח</v>
          </cell>
          <cell r="E434" t="str">
            <v>Base</v>
          </cell>
          <cell r="G434">
            <v>3</v>
          </cell>
          <cell r="H434" t="str">
            <v>יחס המינוף</v>
          </cell>
        </row>
        <row r="435">
          <cell r="D435" t="str">
            <v>פיקוח</v>
          </cell>
          <cell r="E435" t="str">
            <v>Base</v>
          </cell>
          <cell r="G435">
            <v>3</v>
          </cell>
          <cell r="H435" t="str">
            <v>יחס המינוף</v>
          </cell>
        </row>
        <row r="436">
          <cell r="D436" t="str">
            <v>פיקוח</v>
          </cell>
          <cell r="E436" t="str">
            <v>Base</v>
          </cell>
          <cell r="G436">
            <v>3</v>
          </cell>
          <cell r="H436" t="str">
            <v>יחס המינוף</v>
          </cell>
        </row>
        <row r="437">
          <cell r="D437" t="str">
            <v>פיקוח</v>
          </cell>
          <cell r="E437" t="str">
            <v>Base</v>
          </cell>
          <cell r="G437">
            <v>3</v>
          </cell>
          <cell r="H437" t="str">
            <v>יחס המינוף</v>
          </cell>
        </row>
        <row r="438">
          <cell r="D438" t="str">
            <v>פיקוח</v>
          </cell>
          <cell r="E438" t="str">
            <v>Base</v>
          </cell>
          <cell r="G438">
            <v>3</v>
          </cell>
          <cell r="H438" t="str">
            <v>יחס המינוף</v>
          </cell>
        </row>
        <row r="439">
          <cell r="D439" t="str">
            <v>פיקוח</v>
          </cell>
          <cell r="E439" t="str">
            <v>Base</v>
          </cell>
          <cell r="G439">
            <v>3</v>
          </cell>
          <cell r="H439" t="str">
            <v>יחס המינוף</v>
          </cell>
        </row>
        <row r="440">
          <cell r="D440" t="str">
            <v>פיקוח</v>
          </cell>
          <cell r="E440" t="str">
            <v>Base</v>
          </cell>
          <cell r="G440">
            <v>3</v>
          </cell>
          <cell r="H440" t="str">
            <v>יחס המינוף</v>
          </cell>
        </row>
        <row r="441">
          <cell r="D441" t="str">
            <v>פיקוח</v>
          </cell>
          <cell r="E441" t="str">
            <v>Base</v>
          </cell>
          <cell r="G441">
            <v>3</v>
          </cell>
          <cell r="H441" t="str">
            <v>יחס המינוף</v>
          </cell>
        </row>
        <row r="442">
          <cell r="D442" t="str">
            <v>פיקוח</v>
          </cell>
          <cell r="E442" t="str">
            <v>Regular</v>
          </cell>
          <cell r="G442">
            <v>3</v>
          </cell>
          <cell r="H442" t="str">
            <v>יחס המינוף</v>
          </cell>
        </row>
        <row r="443">
          <cell r="D443" t="str">
            <v>פיקוח</v>
          </cell>
          <cell r="E443" t="str">
            <v>Regular</v>
          </cell>
          <cell r="G443">
            <v>3</v>
          </cell>
          <cell r="H443" t="str">
            <v>יחס המינוף</v>
          </cell>
        </row>
        <row r="444">
          <cell r="D444" t="str">
            <v>פיקוח</v>
          </cell>
          <cell r="E444" t="str">
            <v>Regular</v>
          </cell>
          <cell r="G444">
            <v>3</v>
          </cell>
          <cell r="H444" t="str">
            <v>יחס המינוף</v>
          </cell>
        </row>
        <row r="445">
          <cell r="D445" t="str">
            <v>פיקוח</v>
          </cell>
          <cell r="E445" t="str">
            <v>Regular</v>
          </cell>
          <cell r="G445">
            <v>3</v>
          </cell>
          <cell r="H445" t="str">
            <v>יחס המינוף</v>
          </cell>
        </row>
        <row r="446">
          <cell r="D446" t="str">
            <v>פיקוח</v>
          </cell>
          <cell r="E446" t="str">
            <v>Regular</v>
          </cell>
          <cell r="G446">
            <v>3</v>
          </cell>
          <cell r="H446" t="str">
            <v>יחס המינוף</v>
          </cell>
        </row>
        <row r="447">
          <cell r="D447" t="str">
            <v>פיקוח</v>
          </cell>
          <cell r="E447" t="str">
            <v>Regular</v>
          </cell>
          <cell r="G447">
            <v>3</v>
          </cell>
          <cell r="H447" t="str">
            <v>יחס המינוף</v>
          </cell>
        </row>
        <row r="448">
          <cell r="D448" t="str">
            <v>פיקוח</v>
          </cell>
          <cell r="E448" t="str">
            <v>Regular</v>
          </cell>
          <cell r="G448">
            <v>3</v>
          </cell>
          <cell r="H448" t="str">
            <v>יחס המינוף</v>
          </cell>
        </row>
        <row r="449">
          <cell r="D449" t="str">
            <v>פיקוח</v>
          </cell>
          <cell r="E449" t="str">
            <v>Regular</v>
          </cell>
          <cell r="G449">
            <v>3</v>
          </cell>
          <cell r="H449" t="str">
            <v>יחס המינוף</v>
          </cell>
        </row>
        <row r="450">
          <cell r="D450" t="str">
            <v>פיקוח</v>
          </cell>
          <cell r="E450" t="str">
            <v>Regular</v>
          </cell>
          <cell r="G450">
            <v>3</v>
          </cell>
          <cell r="H450" t="str">
            <v>יחס המינוף</v>
          </cell>
        </row>
        <row r="451">
          <cell r="D451" t="str">
            <v>פיקוח</v>
          </cell>
          <cell r="E451" t="str">
            <v>Regular</v>
          </cell>
          <cell r="G451">
            <v>3</v>
          </cell>
          <cell r="H451" t="str">
            <v>יחס המינוף</v>
          </cell>
        </row>
        <row r="452">
          <cell r="D452" t="str">
            <v>פיקוח</v>
          </cell>
          <cell r="E452" t="str">
            <v>Regular</v>
          </cell>
          <cell r="G452">
            <v>3</v>
          </cell>
          <cell r="H452" t="str">
            <v>יחס המינוף</v>
          </cell>
        </row>
        <row r="453">
          <cell r="D453" t="str">
            <v>פיקוח</v>
          </cell>
          <cell r="E453" t="str">
            <v>Regular</v>
          </cell>
          <cell r="G453">
            <v>3</v>
          </cell>
          <cell r="H453" t="str">
            <v>יחס המינוף</v>
          </cell>
        </row>
        <row r="454">
          <cell r="D454" t="str">
            <v>פיקוח</v>
          </cell>
          <cell r="E454" t="str">
            <v>Regular</v>
          </cell>
          <cell r="G454">
            <v>3</v>
          </cell>
          <cell r="H454" t="str">
            <v>יחס המינוף</v>
          </cell>
        </row>
        <row r="455">
          <cell r="D455" t="str">
            <v>פיקוח</v>
          </cell>
          <cell r="E455" t="str">
            <v>Regular</v>
          </cell>
          <cell r="G455">
            <v>3</v>
          </cell>
          <cell r="H455" t="str">
            <v>יחס המינוף</v>
          </cell>
        </row>
        <row r="456">
          <cell r="D456" t="str">
            <v>פיקוח</v>
          </cell>
          <cell r="E456" t="str">
            <v>Regular</v>
          </cell>
          <cell r="G456">
            <v>3</v>
          </cell>
          <cell r="H456" t="str">
            <v>יחס המינוף</v>
          </cell>
        </row>
        <row r="457">
          <cell r="D457" t="str">
            <v>פיקוח</v>
          </cell>
          <cell r="E457" t="str">
            <v>Regular</v>
          </cell>
          <cell r="G457">
            <v>3</v>
          </cell>
          <cell r="H457" t="str">
            <v>יחס המינוף</v>
          </cell>
        </row>
        <row r="458">
          <cell r="D458" t="str">
            <v>פיקוח</v>
          </cell>
          <cell r="E458" t="str">
            <v>Regular</v>
          </cell>
          <cell r="G458">
            <v>3</v>
          </cell>
          <cell r="H458" t="str">
            <v>יחס המינוף</v>
          </cell>
        </row>
        <row r="459">
          <cell r="D459" t="str">
            <v>פיקוח</v>
          </cell>
          <cell r="E459" t="str">
            <v>Regular</v>
          </cell>
          <cell r="G459">
            <v>3</v>
          </cell>
          <cell r="H459" t="str">
            <v>יחס המינוף</v>
          </cell>
        </row>
        <row r="460">
          <cell r="D460" t="str">
            <v>פיקוח</v>
          </cell>
          <cell r="E460" t="str">
            <v>Regular</v>
          </cell>
          <cell r="G460">
            <v>3</v>
          </cell>
          <cell r="H460" t="str">
            <v>יחס המינוף</v>
          </cell>
        </row>
        <row r="461">
          <cell r="D461" t="str">
            <v>פיקוח</v>
          </cell>
          <cell r="E461" t="str">
            <v>Regular</v>
          </cell>
          <cell r="G461">
            <v>3</v>
          </cell>
          <cell r="H461" t="str">
            <v>יחס המינוף</v>
          </cell>
        </row>
        <row r="462">
          <cell r="D462" t="str">
            <v>פיקוח</v>
          </cell>
          <cell r="E462" t="str">
            <v>Regular</v>
          </cell>
          <cell r="G462">
            <v>3</v>
          </cell>
          <cell r="H462" t="str">
            <v>יחס המינוף</v>
          </cell>
        </row>
        <row r="463">
          <cell r="D463" t="str">
            <v>פיקוח</v>
          </cell>
          <cell r="E463" t="str">
            <v>Regular</v>
          </cell>
          <cell r="G463">
            <v>3</v>
          </cell>
          <cell r="H463" t="str">
            <v>יחס המינוף</v>
          </cell>
        </row>
        <row r="464">
          <cell r="D464" t="str">
            <v>פיקוח</v>
          </cell>
          <cell r="E464" t="str">
            <v>Regular</v>
          </cell>
          <cell r="G464">
            <v>3</v>
          </cell>
          <cell r="H464" t="str">
            <v>יחס המינוף</v>
          </cell>
        </row>
        <row r="465">
          <cell r="D465" t="str">
            <v>פיקוח</v>
          </cell>
          <cell r="E465" t="str">
            <v>Regular</v>
          </cell>
          <cell r="G465">
            <v>3</v>
          </cell>
          <cell r="H465" t="str">
            <v>יחס המינוף</v>
          </cell>
        </row>
        <row r="466">
          <cell r="D466" t="str">
            <v>פיקוח</v>
          </cell>
          <cell r="E466" t="str">
            <v>Regular</v>
          </cell>
          <cell r="G466">
            <v>3</v>
          </cell>
          <cell r="H466" t="str">
            <v>יחס המינוף</v>
          </cell>
        </row>
        <row r="467">
          <cell r="D467" t="str">
            <v>פיקוח</v>
          </cell>
          <cell r="E467" t="str">
            <v>Regular</v>
          </cell>
          <cell r="G467">
            <v>3</v>
          </cell>
          <cell r="H467" t="str">
            <v>יחס המינוף</v>
          </cell>
        </row>
        <row r="468">
          <cell r="D468" t="str">
            <v>פיקוח</v>
          </cell>
          <cell r="E468" t="str">
            <v>Regular</v>
          </cell>
          <cell r="G468">
            <v>3</v>
          </cell>
          <cell r="H468" t="str">
            <v>יחס המינוף</v>
          </cell>
        </row>
        <row r="469">
          <cell r="D469" t="str">
            <v>פיקוח</v>
          </cell>
          <cell r="E469" t="str">
            <v>Regular</v>
          </cell>
          <cell r="G469">
            <v>3</v>
          </cell>
          <cell r="H469" t="str">
            <v>יחס המינוף</v>
          </cell>
        </row>
        <row r="470">
          <cell r="D470" t="str">
            <v>פיקוח</v>
          </cell>
          <cell r="E470" t="str">
            <v>Regular</v>
          </cell>
          <cell r="G470">
            <v>3</v>
          </cell>
          <cell r="H470" t="str">
            <v>יחס המינוף</v>
          </cell>
        </row>
        <row r="471">
          <cell r="D471" t="str">
            <v>פיקוח</v>
          </cell>
          <cell r="E471" t="str">
            <v>Regular</v>
          </cell>
          <cell r="G471">
            <v>3</v>
          </cell>
          <cell r="H471" t="str">
            <v>יחס המינוף</v>
          </cell>
        </row>
        <row r="472">
          <cell r="D472" t="str">
            <v>פיקוח</v>
          </cell>
          <cell r="E472" t="str">
            <v>Regular</v>
          </cell>
          <cell r="G472">
            <v>3</v>
          </cell>
          <cell r="H472" t="str">
            <v>יחס המינוף</v>
          </cell>
        </row>
        <row r="473">
          <cell r="D473" t="str">
            <v>פיקוח</v>
          </cell>
          <cell r="E473" t="str">
            <v>Regular</v>
          </cell>
          <cell r="G473">
            <v>3</v>
          </cell>
          <cell r="H473" t="str">
            <v>יחס המינוף</v>
          </cell>
        </row>
        <row r="474">
          <cell r="D474" t="str">
            <v>פיקוח</v>
          </cell>
          <cell r="E474" t="str">
            <v>Regular</v>
          </cell>
          <cell r="G474">
            <v>3</v>
          </cell>
          <cell r="H474" t="str">
            <v>יחס המינוף</v>
          </cell>
        </row>
        <row r="475">
          <cell r="D475" t="str">
            <v>פיקוח</v>
          </cell>
          <cell r="E475" t="str">
            <v>Regular</v>
          </cell>
          <cell r="G475">
            <v>3</v>
          </cell>
          <cell r="H475" t="str">
            <v>יחס המינוף</v>
          </cell>
        </row>
        <row r="476">
          <cell r="D476" t="str">
            <v>פיקוח</v>
          </cell>
          <cell r="E476" t="str">
            <v>Regular</v>
          </cell>
          <cell r="G476">
            <v>3</v>
          </cell>
          <cell r="H476" t="str">
            <v>יחס המינוף</v>
          </cell>
        </row>
        <row r="477">
          <cell r="D477" t="str">
            <v>פיקוח</v>
          </cell>
          <cell r="E477" t="str">
            <v>Regular</v>
          </cell>
          <cell r="G477">
            <v>3</v>
          </cell>
          <cell r="H477" t="str">
            <v>יחס המינוף</v>
          </cell>
        </row>
        <row r="478">
          <cell r="D478" t="str">
            <v>פיקוח</v>
          </cell>
          <cell r="E478" t="str">
            <v>Regular</v>
          </cell>
          <cell r="G478">
            <v>3</v>
          </cell>
          <cell r="H478" t="str">
            <v>יחס המינוף</v>
          </cell>
        </row>
        <row r="479">
          <cell r="D479" t="str">
            <v>פיקוח</v>
          </cell>
          <cell r="E479" t="str">
            <v>Regular</v>
          </cell>
          <cell r="G479">
            <v>3</v>
          </cell>
          <cell r="H479" t="str">
            <v>יחס המינוף</v>
          </cell>
        </row>
        <row r="480">
          <cell r="D480" t="str">
            <v>פיקוח</v>
          </cell>
          <cell r="E480" t="str">
            <v>Regular</v>
          </cell>
          <cell r="G480">
            <v>3</v>
          </cell>
          <cell r="H480" t="str">
            <v>יחס המינוף</v>
          </cell>
        </row>
        <row r="481">
          <cell r="D481" t="str">
            <v>פיקוח</v>
          </cell>
          <cell r="E481" t="str">
            <v>Regular</v>
          </cell>
          <cell r="G481">
            <v>3</v>
          </cell>
          <cell r="H481" t="str">
            <v>יחס המינוף</v>
          </cell>
        </row>
        <row r="482">
          <cell r="D482" t="str">
            <v>בנק</v>
          </cell>
          <cell r="E482" t="str">
            <v>Base</v>
          </cell>
          <cell r="G482">
            <v>4</v>
          </cell>
          <cell r="H482" t="str">
            <v xml:space="preserve"> (רבעוני, במונחים שנתיים) ROE</v>
          </cell>
        </row>
        <row r="483">
          <cell r="D483" t="str">
            <v>בנק</v>
          </cell>
          <cell r="E483" t="str">
            <v>Base</v>
          </cell>
          <cell r="G483">
            <v>4</v>
          </cell>
          <cell r="H483" t="str">
            <v xml:space="preserve"> (רבעוני, במונחים שנתיים) ROE</v>
          </cell>
        </row>
        <row r="484">
          <cell r="D484" t="str">
            <v>בנק</v>
          </cell>
          <cell r="E484" t="str">
            <v>Base</v>
          </cell>
          <cell r="G484">
            <v>4</v>
          </cell>
          <cell r="H484" t="str">
            <v xml:space="preserve"> (רבעוני, במונחים שנתיים) ROE</v>
          </cell>
        </row>
        <row r="485">
          <cell r="D485" t="str">
            <v>בנק</v>
          </cell>
          <cell r="E485" t="str">
            <v>Base</v>
          </cell>
          <cell r="G485">
            <v>4</v>
          </cell>
          <cell r="H485" t="str">
            <v xml:space="preserve"> (רבעוני, במונחים שנתיים) ROE</v>
          </cell>
        </row>
        <row r="486">
          <cell r="D486" t="str">
            <v>בנק</v>
          </cell>
          <cell r="E486" t="str">
            <v>Base</v>
          </cell>
          <cell r="G486">
            <v>4</v>
          </cell>
          <cell r="H486" t="str">
            <v xml:space="preserve"> (רבעוני, במונחים שנתיים) ROE</v>
          </cell>
        </row>
        <row r="487">
          <cell r="D487" t="str">
            <v>בנק</v>
          </cell>
          <cell r="E487" t="str">
            <v>Base</v>
          </cell>
          <cell r="G487">
            <v>4</v>
          </cell>
          <cell r="H487" t="str">
            <v xml:space="preserve"> (רבעוני, במונחים שנתיים) ROE</v>
          </cell>
        </row>
        <row r="488">
          <cell r="D488" t="str">
            <v>בנק</v>
          </cell>
          <cell r="E488" t="str">
            <v>Base</v>
          </cell>
          <cell r="G488">
            <v>4</v>
          </cell>
          <cell r="H488" t="str">
            <v xml:space="preserve"> (רבעוני, במונחים שנתיים) ROE</v>
          </cell>
        </row>
        <row r="489">
          <cell r="D489" t="str">
            <v>בנק</v>
          </cell>
          <cell r="E489" t="str">
            <v>Base</v>
          </cell>
          <cell r="G489">
            <v>4</v>
          </cell>
          <cell r="H489" t="str">
            <v xml:space="preserve"> (רבעוני, במונחים שנתיים) ROE</v>
          </cell>
        </row>
        <row r="490">
          <cell r="D490" t="str">
            <v>בנק</v>
          </cell>
          <cell r="E490" t="str">
            <v>Base</v>
          </cell>
          <cell r="G490">
            <v>4</v>
          </cell>
          <cell r="H490" t="str">
            <v xml:space="preserve"> (רבעוני, במונחים שנתיים) ROE</v>
          </cell>
        </row>
        <row r="491">
          <cell r="D491" t="str">
            <v>בנק</v>
          </cell>
          <cell r="E491" t="str">
            <v>Base</v>
          </cell>
          <cell r="G491">
            <v>4</v>
          </cell>
          <cell r="H491" t="str">
            <v xml:space="preserve"> (רבעוני, במונחים שנתיים) ROE</v>
          </cell>
        </row>
        <row r="492">
          <cell r="D492" t="str">
            <v>בנק</v>
          </cell>
          <cell r="E492" t="str">
            <v>Base</v>
          </cell>
          <cell r="G492">
            <v>4</v>
          </cell>
          <cell r="H492" t="str">
            <v xml:space="preserve"> (רבעוני, במונחים שנתיים) ROE</v>
          </cell>
        </row>
        <row r="493">
          <cell r="D493" t="str">
            <v>בנק</v>
          </cell>
          <cell r="E493" t="str">
            <v>Base</v>
          </cell>
          <cell r="G493">
            <v>4</v>
          </cell>
          <cell r="H493" t="str">
            <v xml:space="preserve"> (רבעוני, במונחים שנתיים) ROE</v>
          </cell>
        </row>
        <row r="494">
          <cell r="D494" t="str">
            <v>בנק</v>
          </cell>
          <cell r="E494" t="str">
            <v>Base</v>
          </cell>
          <cell r="G494">
            <v>4</v>
          </cell>
          <cell r="H494" t="str">
            <v xml:space="preserve"> (רבעוני, במונחים שנתיים) ROE</v>
          </cell>
        </row>
        <row r="495">
          <cell r="D495" t="str">
            <v>בנק</v>
          </cell>
          <cell r="E495" t="str">
            <v>Base</v>
          </cell>
          <cell r="G495">
            <v>4</v>
          </cell>
          <cell r="H495" t="str">
            <v xml:space="preserve"> (רבעוני, במונחים שנתיים) ROE</v>
          </cell>
        </row>
        <row r="496">
          <cell r="D496" t="str">
            <v>בנק</v>
          </cell>
          <cell r="E496" t="str">
            <v>Base</v>
          </cell>
          <cell r="G496">
            <v>4</v>
          </cell>
          <cell r="H496" t="str">
            <v xml:space="preserve"> (רבעוני, במונחים שנתיים) ROE</v>
          </cell>
        </row>
        <row r="497">
          <cell r="D497" t="str">
            <v>בנק</v>
          </cell>
          <cell r="E497" t="str">
            <v>Base</v>
          </cell>
          <cell r="G497">
            <v>4</v>
          </cell>
          <cell r="H497" t="str">
            <v xml:space="preserve"> (רבעוני, במונחים שנתיים) ROE</v>
          </cell>
        </row>
        <row r="498">
          <cell r="D498" t="str">
            <v>בנק</v>
          </cell>
          <cell r="E498" t="str">
            <v>Base</v>
          </cell>
          <cell r="G498">
            <v>4</v>
          </cell>
          <cell r="H498" t="str">
            <v xml:space="preserve"> (רבעוני, במונחים שנתיים) ROE</v>
          </cell>
        </row>
        <row r="499">
          <cell r="D499" t="str">
            <v>בנק</v>
          </cell>
          <cell r="E499" t="str">
            <v>Base</v>
          </cell>
          <cell r="G499">
            <v>4</v>
          </cell>
          <cell r="H499" t="str">
            <v xml:space="preserve"> (רבעוני, במונחים שנתיים) ROE</v>
          </cell>
        </row>
        <row r="500">
          <cell r="D500" t="str">
            <v>בנק</v>
          </cell>
          <cell r="E500" t="str">
            <v>Base</v>
          </cell>
          <cell r="G500">
            <v>4</v>
          </cell>
          <cell r="H500" t="str">
            <v xml:space="preserve"> (רבעוני, במונחים שנתיים) ROE</v>
          </cell>
        </row>
        <row r="501">
          <cell r="D501" t="str">
            <v>בנק</v>
          </cell>
          <cell r="E501" t="str">
            <v>Base</v>
          </cell>
          <cell r="G501">
            <v>4</v>
          </cell>
          <cell r="H501" t="str">
            <v xml:space="preserve"> (רבעוני, במונחים שנתיים) ROE</v>
          </cell>
        </row>
        <row r="502">
          <cell r="D502" t="str">
            <v>בנק</v>
          </cell>
          <cell r="E502" t="str">
            <v>Base</v>
          </cell>
          <cell r="G502">
            <v>4</v>
          </cell>
          <cell r="H502" t="str">
            <v xml:space="preserve"> (רבעוני, במונחים שנתיים) ROE</v>
          </cell>
        </row>
        <row r="503">
          <cell r="D503" t="str">
            <v>בנק</v>
          </cell>
          <cell r="E503" t="str">
            <v>Base</v>
          </cell>
          <cell r="G503">
            <v>4</v>
          </cell>
          <cell r="H503" t="str">
            <v xml:space="preserve"> (רבעוני, במונחים שנתיים) ROE</v>
          </cell>
        </row>
        <row r="504">
          <cell r="D504" t="str">
            <v>בנק</v>
          </cell>
          <cell r="E504" t="str">
            <v>Base</v>
          </cell>
          <cell r="G504">
            <v>4</v>
          </cell>
          <cell r="H504" t="str">
            <v xml:space="preserve"> (רבעוני, במונחים שנתיים) ROE</v>
          </cell>
        </row>
        <row r="505">
          <cell r="D505" t="str">
            <v>בנק</v>
          </cell>
          <cell r="E505" t="str">
            <v>Base</v>
          </cell>
          <cell r="G505">
            <v>4</v>
          </cell>
          <cell r="H505" t="str">
            <v xml:space="preserve"> (רבעוני, במונחים שנתיים) ROE</v>
          </cell>
        </row>
        <row r="506">
          <cell r="D506" t="str">
            <v>בנק</v>
          </cell>
          <cell r="E506" t="str">
            <v>Base</v>
          </cell>
          <cell r="G506">
            <v>4</v>
          </cell>
          <cell r="H506" t="str">
            <v xml:space="preserve"> (רבעוני, במונחים שנתיים) ROE</v>
          </cell>
        </row>
        <row r="507">
          <cell r="D507" t="str">
            <v>בנק</v>
          </cell>
          <cell r="E507" t="str">
            <v>Base</v>
          </cell>
          <cell r="G507">
            <v>4</v>
          </cell>
          <cell r="H507" t="str">
            <v xml:space="preserve"> (רבעוני, במונחים שנתיים) ROE</v>
          </cell>
        </row>
        <row r="508">
          <cell r="D508" t="str">
            <v>בנק</v>
          </cell>
          <cell r="E508" t="str">
            <v>Base</v>
          </cell>
          <cell r="G508">
            <v>4</v>
          </cell>
          <cell r="H508" t="str">
            <v xml:space="preserve"> (רבעוני, במונחים שנתיים) ROE</v>
          </cell>
        </row>
        <row r="509">
          <cell r="D509" t="str">
            <v>בנק</v>
          </cell>
          <cell r="E509" t="str">
            <v>Base</v>
          </cell>
          <cell r="G509">
            <v>4</v>
          </cell>
          <cell r="H509" t="str">
            <v xml:space="preserve"> (רבעוני, במונחים שנתיים) ROE</v>
          </cell>
        </row>
        <row r="510">
          <cell r="D510" t="str">
            <v>בנק</v>
          </cell>
          <cell r="E510" t="str">
            <v>Base</v>
          </cell>
          <cell r="G510">
            <v>4</v>
          </cell>
          <cell r="H510" t="str">
            <v xml:space="preserve"> (רבעוני, במונחים שנתיים) ROE</v>
          </cell>
        </row>
        <row r="511">
          <cell r="D511" t="str">
            <v>בנק</v>
          </cell>
          <cell r="E511" t="str">
            <v>Base</v>
          </cell>
          <cell r="G511">
            <v>4</v>
          </cell>
          <cell r="H511" t="str">
            <v xml:space="preserve"> (רבעוני, במונחים שנתיים) ROE</v>
          </cell>
        </row>
        <row r="512">
          <cell r="D512" t="str">
            <v>בנק</v>
          </cell>
          <cell r="E512" t="str">
            <v>Base</v>
          </cell>
          <cell r="G512">
            <v>4</v>
          </cell>
          <cell r="H512" t="str">
            <v xml:space="preserve"> (רבעוני, במונחים שנתיים) ROE</v>
          </cell>
        </row>
        <row r="513">
          <cell r="D513" t="str">
            <v>בנק</v>
          </cell>
          <cell r="E513" t="str">
            <v>Base</v>
          </cell>
          <cell r="G513">
            <v>4</v>
          </cell>
          <cell r="H513" t="str">
            <v xml:space="preserve"> (רבעוני, במונחים שנתיים) ROE</v>
          </cell>
        </row>
        <row r="514">
          <cell r="D514" t="str">
            <v>בנק</v>
          </cell>
          <cell r="E514" t="str">
            <v>Base</v>
          </cell>
          <cell r="G514">
            <v>4</v>
          </cell>
          <cell r="H514" t="str">
            <v xml:space="preserve"> (רבעוני, במונחים שנתיים) ROE</v>
          </cell>
        </row>
        <row r="515">
          <cell r="D515" t="str">
            <v>בנק</v>
          </cell>
          <cell r="E515" t="str">
            <v>Base</v>
          </cell>
          <cell r="G515">
            <v>4</v>
          </cell>
          <cell r="H515" t="str">
            <v xml:space="preserve"> (רבעוני, במונחים שנתיים) ROE</v>
          </cell>
        </row>
        <row r="516">
          <cell r="D516" t="str">
            <v>בנק</v>
          </cell>
          <cell r="E516" t="str">
            <v>Base</v>
          </cell>
          <cell r="G516">
            <v>4</v>
          </cell>
          <cell r="H516" t="str">
            <v xml:space="preserve"> (רבעוני, במונחים שנתיים) ROE</v>
          </cell>
        </row>
        <row r="517">
          <cell r="D517" t="str">
            <v>בנק</v>
          </cell>
          <cell r="E517" t="str">
            <v>Base</v>
          </cell>
          <cell r="G517">
            <v>4</v>
          </cell>
          <cell r="H517" t="str">
            <v xml:space="preserve"> (רבעוני, במונחים שנתיים) ROE</v>
          </cell>
        </row>
        <row r="518">
          <cell r="D518" t="str">
            <v>בנק</v>
          </cell>
          <cell r="E518" t="str">
            <v>Base</v>
          </cell>
          <cell r="G518">
            <v>4</v>
          </cell>
          <cell r="H518" t="str">
            <v xml:space="preserve"> (רבעוני, במונחים שנתיים) ROE</v>
          </cell>
        </row>
        <row r="519">
          <cell r="D519" t="str">
            <v>בנק</v>
          </cell>
          <cell r="E519" t="str">
            <v>Base</v>
          </cell>
          <cell r="G519">
            <v>4</v>
          </cell>
          <cell r="H519" t="str">
            <v xml:space="preserve"> (רבעוני, במונחים שנתיים) ROE</v>
          </cell>
        </row>
        <row r="520">
          <cell r="D520" t="str">
            <v>בנק</v>
          </cell>
          <cell r="E520" t="str">
            <v>Base</v>
          </cell>
          <cell r="G520">
            <v>4</v>
          </cell>
          <cell r="H520" t="str">
            <v xml:space="preserve"> (רבעוני, במונחים שנתיים) ROE</v>
          </cell>
        </row>
        <row r="521">
          <cell r="D521" t="str">
            <v>בנק</v>
          </cell>
          <cell r="E521" t="str">
            <v>Base</v>
          </cell>
          <cell r="G521">
            <v>4</v>
          </cell>
          <cell r="H521" t="str">
            <v xml:space="preserve"> (רבעוני, במונחים שנתיים) ROE</v>
          </cell>
        </row>
        <row r="522">
          <cell r="D522" t="str">
            <v>בנק</v>
          </cell>
          <cell r="E522" t="str">
            <v>Regular</v>
          </cell>
          <cell r="G522">
            <v>4</v>
          </cell>
          <cell r="H522" t="str">
            <v xml:space="preserve"> (רבעוני, במונחים שנתיים) ROE</v>
          </cell>
        </row>
        <row r="523">
          <cell r="D523" t="str">
            <v>בנק</v>
          </cell>
          <cell r="E523" t="str">
            <v>Regular</v>
          </cell>
          <cell r="G523">
            <v>4</v>
          </cell>
          <cell r="H523" t="str">
            <v xml:space="preserve"> (רבעוני, במונחים שנתיים) ROE</v>
          </cell>
        </row>
        <row r="524">
          <cell r="D524" t="str">
            <v>בנק</v>
          </cell>
          <cell r="E524" t="str">
            <v>Regular</v>
          </cell>
          <cell r="G524">
            <v>4</v>
          </cell>
          <cell r="H524" t="str">
            <v xml:space="preserve"> (רבעוני, במונחים שנתיים) ROE</v>
          </cell>
        </row>
        <row r="525">
          <cell r="D525" t="str">
            <v>בנק</v>
          </cell>
          <cell r="E525" t="str">
            <v>Regular</v>
          </cell>
          <cell r="G525">
            <v>4</v>
          </cell>
          <cell r="H525" t="str">
            <v xml:space="preserve"> (רבעוני, במונחים שנתיים) ROE</v>
          </cell>
        </row>
        <row r="526">
          <cell r="D526" t="str">
            <v>בנק</v>
          </cell>
          <cell r="E526" t="str">
            <v>Regular</v>
          </cell>
          <cell r="G526">
            <v>4</v>
          </cell>
          <cell r="H526" t="str">
            <v xml:space="preserve"> (רבעוני, במונחים שנתיים) ROE</v>
          </cell>
        </row>
        <row r="527">
          <cell r="D527" t="str">
            <v>בנק</v>
          </cell>
          <cell r="E527" t="str">
            <v>Regular</v>
          </cell>
          <cell r="G527">
            <v>4</v>
          </cell>
          <cell r="H527" t="str">
            <v xml:space="preserve"> (רבעוני, במונחים שנתיים) ROE</v>
          </cell>
        </row>
        <row r="528">
          <cell r="D528" t="str">
            <v>בנק</v>
          </cell>
          <cell r="E528" t="str">
            <v>Regular</v>
          </cell>
          <cell r="G528">
            <v>4</v>
          </cell>
          <cell r="H528" t="str">
            <v xml:space="preserve"> (רבעוני, במונחים שנתיים) ROE</v>
          </cell>
        </row>
        <row r="529">
          <cell r="D529" t="str">
            <v>בנק</v>
          </cell>
          <cell r="E529" t="str">
            <v>Regular</v>
          </cell>
          <cell r="G529">
            <v>4</v>
          </cell>
          <cell r="H529" t="str">
            <v xml:space="preserve"> (רבעוני, במונחים שנתיים) ROE</v>
          </cell>
        </row>
        <row r="530">
          <cell r="D530" t="str">
            <v>בנק</v>
          </cell>
          <cell r="E530" t="str">
            <v>Regular</v>
          </cell>
          <cell r="G530">
            <v>4</v>
          </cell>
          <cell r="H530" t="str">
            <v xml:space="preserve"> (רבעוני, במונחים שנתיים) ROE</v>
          </cell>
        </row>
        <row r="531">
          <cell r="D531" t="str">
            <v>בנק</v>
          </cell>
          <cell r="E531" t="str">
            <v>Regular</v>
          </cell>
          <cell r="G531">
            <v>4</v>
          </cell>
          <cell r="H531" t="str">
            <v xml:space="preserve"> (רבעוני, במונחים שנתיים) ROE</v>
          </cell>
        </row>
        <row r="532">
          <cell r="D532" t="str">
            <v>בנק</v>
          </cell>
          <cell r="E532" t="str">
            <v>Regular</v>
          </cell>
          <cell r="G532">
            <v>4</v>
          </cell>
          <cell r="H532" t="str">
            <v xml:space="preserve"> (רבעוני, במונחים שנתיים) ROE</v>
          </cell>
        </row>
        <row r="533">
          <cell r="D533" t="str">
            <v>בנק</v>
          </cell>
          <cell r="E533" t="str">
            <v>Regular</v>
          </cell>
          <cell r="G533">
            <v>4</v>
          </cell>
          <cell r="H533" t="str">
            <v xml:space="preserve"> (רבעוני, במונחים שנתיים) ROE</v>
          </cell>
        </row>
        <row r="534">
          <cell r="D534" t="str">
            <v>בנק</v>
          </cell>
          <cell r="E534" t="str">
            <v>Regular</v>
          </cell>
          <cell r="G534">
            <v>4</v>
          </cell>
          <cell r="H534" t="str">
            <v xml:space="preserve"> (רבעוני, במונחים שנתיים) ROE</v>
          </cell>
        </row>
        <row r="535">
          <cell r="D535" t="str">
            <v>בנק</v>
          </cell>
          <cell r="E535" t="str">
            <v>Regular</v>
          </cell>
          <cell r="G535">
            <v>4</v>
          </cell>
          <cell r="H535" t="str">
            <v xml:space="preserve"> (רבעוני, במונחים שנתיים) ROE</v>
          </cell>
        </row>
        <row r="536">
          <cell r="D536" t="str">
            <v>בנק</v>
          </cell>
          <cell r="E536" t="str">
            <v>Regular</v>
          </cell>
          <cell r="G536">
            <v>4</v>
          </cell>
          <cell r="H536" t="str">
            <v xml:space="preserve"> (רבעוני, במונחים שנתיים) ROE</v>
          </cell>
        </row>
        <row r="537">
          <cell r="D537" t="str">
            <v>בנק</v>
          </cell>
          <cell r="E537" t="str">
            <v>Regular</v>
          </cell>
          <cell r="G537">
            <v>4</v>
          </cell>
          <cell r="H537" t="str">
            <v xml:space="preserve"> (רבעוני, במונחים שנתיים) ROE</v>
          </cell>
        </row>
        <row r="538">
          <cell r="D538" t="str">
            <v>בנק</v>
          </cell>
          <cell r="E538" t="str">
            <v>Regular</v>
          </cell>
          <cell r="G538">
            <v>4</v>
          </cell>
          <cell r="H538" t="str">
            <v xml:space="preserve"> (רבעוני, במונחים שנתיים) ROE</v>
          </cell>
        </row>
        <row r="539">
          <cell r="D539" t="str">
            <v>בנק</v>
          </cell>
          <cell r="E539" t="str">
            <v>Regular</v>
          </cell>
          <cell r="G539">
            <v>4</v>
          </cell>
          <cell r="H539" t="str">
            <v xml:space="preserve"> (רבעוני, במונחים שנתיים) ROE</v>
          </cell>
        </row>
        <row r="540">
          <cell r="D540" t="str">
            <v>בנק</v>
          </cell>
          <cell r="E540" t="str">
            <v>Regular</v>
          </cell>
          <cell r="G540">
            <v>4</v>
          </cell>
          <cell r="H540" t="str">
            <v xml:space="preserve"> (רבעוני, במונחים שנתיים) ROE</v>
          </cell>
        </row>
        <row r="541">
          <cell r="D541" t="str">
            <v>בנק</v>
          </cell>
          <cell r="E541" t="str">
            <v>Regular</v>
          </cell>
          <cell r="G541">
            <v>4</v>
          </cell>
          <cell r="H541" t="str">
            <v xml:space="preserve"> (רבעוני, במונחים שנתיים) ROE</v>
          </cell>
        </row>
        <row r="542">
          <cell r="D542" t="str">
            <v>בנק</v>
          </cell>
          <cell r="E542" t="str">
            <v>Regular</v>
          </cell>
          <cell r="G542">
            <v>4</v>
          </cell>
          <cell r="H542" t="str">
            <v xml:space="preserve"> (רבעוני, במונחים שנתיים) ROE</v>
          </cell>
        </row>
        <row r="543">
          <cell r="D543" t="str">
            <v>בנק</v>
          </cell>
          <cell r="E543" t="str">
            <v>Regular</v>
          </cell>
          <cell r="G543">
            <v>4</v>
          </cell>
          <cell r="H543" t="str">
            <v xml:space="preserve"> (רבעוני, במונחים שנתיים) ROE</v>
          </cell>
        </row>
        <row r="544">
          <cell r="D544" t="str">
            <v>בנק</v>
          </cell>
          <cell r="E544" t="str">
            <v>Regular</v>
          </cell>
          <cell r="G544">
            <v>4</v>
          </cell>
          <cell r="H544" t="str">
            <v xml:space="preserve"> (רבעוני, במונחים שנתיים) ROE</v>
          </cell>
        </row>
        <row r="545">
          <cell r="D545" t="str">
            <v>בנק</v>
          </cell>
          <cell r="E545" t="str">
            <v>Regular</v>
          </cell>
          <cell r="G545">
            <v>4</v>
          </cell>
          <cell r="H545" t="str">
            <v xml:space="preserve"> (רבעוני, במונחים שנתיים) ROE</v>
          </cell>
        </row>
        <row r="546">
          <cell r="D546" t="str">
            <v>בנק</v>
          </cell>
          <cell r="E546" t="str">
            <v>Regular</v>
          </cell>
          <cell r="G546">
            <v>4</v>
          </cell>
          <cell r="H546" t="str">
            <v xml:space="preserve"> (רבעוני, במונחים שנתיים) ROE</v>
          </cell>
        </row>
        <row r="547">
          <cell r="D547" t="str">
            <v>בנק</v>
          </cell>
          <cell r="E547" t="str">
            <v>Regular</v>
          </cell>
          <cell r="G547">
            <v>4</v>
          </cell>
          <cell r="H547" t="str">
            <v xml:space="preserve"> (רבעוני, במונחים שנתיים) ROE</v>
          </cell>
        </row>
        <row r="548">
          <cell r="D548" t="str">
            <v>בנק</v>
          </cell>
          <cell r="E548" t="str">
            <v>Regular</v>
          </cell>
          <cell r="G548">
            <v>4</v>
          </cell>
          <cell r="H548" t="str">
            <v xml:space="preserve"> (רבעוני, במונחים שנתיים) ROE</v>
          </cell>
        </row>
        <row r="549">
          <cell r="D549" t="str">
            <v>בנק</v>
          </cell>
          <cell r="E549" t="str">
            <v>Regular</v>
          </cell>
          <cell r="G549">
            <v>4</v>
          </cell>
          <cell r="H549" t="str">
            <v xml:space="preserve"> (רבעוני, במונחים שנתיים) ROE</v>
          </cell>
        </row>
        <row r="550">
          <cell r="D550" t="str">
            <v>בנק</v>
          </cell>
          <cell r="E550" t="str">
            <v>Regular</v>
          </cell>
          <cell r="G550">
            <v>4</v>
          </cell>
          <cell r="H550" t="str">
            <v xml:space="preserve"> (רבעוני, במונחים שנתיים) ROE</v>
          </cell>
        </row>
        <row r="551">
          <cell r="D551" t="str">
            <v>בנק</v>
          </cell>
          <cell r="E551" t="str">
            <v>Regular</v>
          </cell>
          <cell r="G551">
            <v>4</v>
          </cell>
          <cell r="H551" t="str">
            <v xml:space="preserve"> (רבעוני, במונחים שנתיים) ROE</v>
          </cell>
        </row>
        <row r="552">
          <cell r="D552" t="str">
            <v>בנק</v>
          </cell>
          <cell r="E552" t="str">
            <v>Regular</v>
          </cell>
          <cell r="G552">
            <v>4</v>
          </cell>
          <cell r="H552" t="str">
            <v xml:space="preserve"> (רבעוני, במונחים שנתיים) ROE</v>
          </cell>
        </row>
        <row r="553">
          <cell r="D553" t="str">
            <v>בנק</v>
          </cell>
          <cell r="E553" t="str">
            <v>Regular</v>
          </cell>
          <cell r="G553">
            <v>4</v>
          </cell>
          <cell r="H553" t="str">
            <v xml:space="preserve"> (רבעוני, במונחים שנתיים) ROE</v>
          </cell>
        </row>
        <row r="554">
          <cell r="D554" t="str">
            <v>בנק</v>
          </cell>
          <cell r="E554" t="str">
            <v>Regular</v>
          </cell>
          <cell r="G554">
            <v>4</v>
          </cell>
          <cell r="H554" t="str">
            <v xml:space="preserve"> (רבעוני, במונחים שנתיים) ROE</v>
          </cell>
        </row>
        <row r="555">
          <cell r="D555" t="str">
            <v>בנק</v>
          </cell>
          <cell r="E555" t="str">
            <v>Regular</v>
          </cell>
          <cell r="G555">
            <v>4</v>
          </cell>
          <cell r="H555" t="str">
            <v xml:space="preserve"> (רבעוני, במונחים שנתיים) ROE</v>
          </cell>
        </row>
        <row r="556">
          <cell r="D556" t="str">
            <v>בנק</v>
          </cell>
          <cell r="E556" t="str">
            <v>Regular</v>
          </cell>
          <cell r="G556">
            <v>4</v>
          </cell>
          <cell r="H556" t="str">
            <v xml:space="preserve"> (רבעוני, במונחים שנתיים) ROE</v>
          </cell>
        </row>
        <row r="557">
          <cell r="D557" t="str">
            <v>בנק</v>
          </cell>
          <cell r="E557" t="str">
            <v>Regular</v>
          </cell>
          <cell r="G557">
            <v>4</v>
          </cell>
          <cell r="H557" t="str">
            <v xml:space="preserve"> (רבעוני, במונחים שנתיים) ROE</v>
          </cell>
        </row>
        <row r="558">
          <cell r="D558" t="str">
            <v>בנק</v>
          </cell>
          <cell r="E558" t="str">
            <v>Regular</v>
          </cell>
          <cell r="G558">
            <v>4</v>
          </cell>
          <cell r="H558" t="str">
            <v xml:space="preserve"> (רבעוני, במונחים שנתיים) ROE</v>
          </cell>
        </row>
        <row r="559">
          <cell r="D559" t="str">
            <v>בנק</v>
          </cell>
          <cell r="E559" t="str">
            <v>Regular</v>
          </cell>
          <cell r="G559">
            <v>4</v>
          </cell>
          <cell r="H559" t="str">
            <v xml:space="preserve"> (רבעוני, במונחים שנתיים) ROE</v>
          </cell>
        </row>
        <row r="560">
          <cell r="D560" t="str">
            <v>בנק</v>
          </cell>
          <cell r="E560" t="str">
            <v>Regular</v>
          </cell>
          <cell r="G560">
            <v>4</v>
          </cell>
          <cell r="H560" t="str">
            <v xml:space="preserve"> (רבעוני, במונחים שנתיים) ROE</v>
          </cell>
        </row>
        <row r="561">
          <cell r="D561" t="str">
            <v>בנק</v>
          </cell>
          <cell r="E561" t="str">
            <v>Regular</v>
          </cell>
          <cell r="G561">
            <v>4</v>
          </cell>
          <cell r="H561" t="str">
            <v xml:space="preserve"> (רבעוני, במונחים שנתיים) ROE</v>
          </cell>
        </row>
        <row r="562">
          <cell r="D562" t="str">
            <v>פיקוח</v>
          </cell>
          <cell r="E562" t="str">
            <v>Base</v>
          </cell>
          <cell r="G562">
            <v>4</v>
          </cell>
          <cell r="H562" t="str">
            <v xml:space="preserve"> (רבעוני, במונחים שנתיים) ROE</v>
          </cell>
        </row>
        <row r="563">
          <cell r="D563" t="str">
            <v>פיקוח</v>
          </cell>
          <cell r="E563" t="str">
            <v>Base</v>
          </cell>
          <cell r="G563">
            <v>4</v>
          </cell>
          <cell r="H563" t="str">
            <v xml:space="preserve"> (רבעוני, במונחים שנתיים) ROE</v>
          </cell>
        </row>
        <row r="564">
          <cell r="D564" t="str">
            <v>פיקוח</v>
          </cell>
          <cell r="E564" t="str">
            <v>Base</v>
          </cell>
          <cell r="G564">
            <v>4</v>
          </cell>
          <cell r="H564" t="str">
            <v xml:space="preserve"> (רבעוני, במונחים שנתיים) ROE</v>
          </cell>
        </row>
        <row r="565">
          <cell r="D565" t="str">
            <v>פיקוח</v>
          </cell>
          <cell r="E565" t="str">
            <v>Base</v>
          </cell>
          <cell r="G565">
            <v>4</v>
          </cell>
          <cell r="H565" t="str">
            <v xml:space="preserve"> (רבעוני, במונחים שנתיים) ROE</v>
          </cell>
        </row>
        <row r="566">
          <cell r="D566" t="str">
            <v>פיקוח</v>
          </cell>
          <cell r="E566" t="str">
            <v>Base</v>
          </cell>
          <cell r="G566">
            <v>4</v>
          </cell>
          <cell r="H566" t="str">
            <v xml:space="preserve"> (רבעוני, במונחים שנתיים) ROE</v>
          </cell>
        </row>
        <row r="567">
          <cell r="D567" t="str">
            <v>פיקוח</v>
          </cell>
          <cell r="E567" t="str">
            <v>Base</v>
          </cell>
          <cell r="G567">
            <v>4</v>
          </cell>
          <cell r="H567" t="str">
            <v xml:space="preserve"> (רבעוני, במונחים שנתיים) ROE</v>
          </cell>
        </row>
        <row r="568">
          <cell r="D568" t="str">
            <v>פיקוח</v>
          </cell>
          <cell r="E568" t="str">
            <v>Base</v>
          </cell>
          <cell r="G568">
            <v>4</v>
          </cell>
          <cell r="H568" t="str">
            <v xml:space="preserve"> (רבעוני, במונחים שנתיים) ROE</v>
          </cell>
        </row>
        <row r="569">
          <cell r="D569" t="str">
            <v>פיקוח</v>
          </cell>
          <cell r="E569" t="str">
            <v>Base</v>
          </cell>
          <cell r="G569">
            <v>4</v>
          </cell>
          <cell r="H569" t="str">
            <v xml:space="preserve"> (רבעוני, במונחים שנתיים) ROE</v>
          </cell>
        </row>
        <row r="570">
          <cell r="D570" t="str">
            <v>פיקוח</v>
          </cell>
          <cell r="E570" t="str">
            <v>Base</v>
          </cell>
          <cell r="G570">
            <v>4</v>
          </cell>
          <cell r="H570" t="str">
            <v xml:space="preserve"> (רבעוני, במונחים שנתיים) ROE</v>
          </cell>
        </row>
        <row r="571">
          <cell r="D571" t="str">
            <v>פיקוח</v>
          </cell>
          <cell r="E571" t="str">
            <v>Base</v>
          </cell>
          <cell r="G571">
            <v>4</v>
          </cell>
          <cell r="H571" t="str">
            <v xml:space="preserve"> (רבעוני, במונחים שנתיים) ROE</v>
          </cell>
        </row>
        <row r="572">
          <cell r="D572" t="str">
            <v>פיקוח</v>
          </cell>
          <cell r="E572" t="str">
            <v>Base</v>
          </cell>
          <cell r="G572">
            <v>4</v>
          </cell>
          <cell r="H572" t="str">
            <v xml:space="preserve"> (רבעוני, במונחים שנתיים) ROE</v>
          </cell>
        </row>
        <row r="573">
          <cell r="D573" t="str">
            <v>פיקוח</v>
          </cell>
          <cell r="E573" t="str">
            <v>Base</v>
          </cell>
          <cell r="G573">
            <v>4</v>
          </cell>
          <cell r="H573" t="str">
            <v xml:space="preserve"> (רבעוני, במונחים שנתיים) ROE</v>
          </cell>
        </row>
        <row r="574">
          <cell r="D574" t="str">
            <v>פיקוח</v>
          </cell>
          <cell r="E574" t="str">
            <v>Base</v>
          </cell>
          <cell r="G574">
            <v>4</v>
          </cell>
          <cell r="H574" t="str">
            <v xml:space="preserve"> (רבעוני, במונחים שנתיים) ROE</v>
          </cell>
        </row>
        <row r="575">
          <cell r="D575" t="str">
            <v>פיקוח</v>
          </cell>
          <cell r="E575" t="str">
            <v>Base</v>
          </cell>
          <cell r="G575">
            <v>4</v>
          </cell>
          <cell r="H575" t="str">
            <v xml:space="preserve"> (רבעוני, במונחים שנתיים) ROE</v>
          </cell>
        </row>
        <row r="576">
          <cell r="D576" t="str">
            <v>פיקוח</v>
          </cell>
          <cell r="E576" t="str">
            <v>Base</v>
          </cell>
          <cell r="G576">
            <v>4</v>
          </cell>
          <cell r="H576" t="str">
            <v xml:space="preserve"> (רבעוני, במונחים שנתיים) ROE</v>
          </cell>
        </row>
        <row r="577">
          <cell r="D577" t="str">
            <v>פיקוח</v>
          </cell>
          <cell r="E577" t="str">
            <v>Base</v>
          </cell>
          <cell r="G577">
            <v>4</v>
          </cell>
          <cell r="H577" t="str">
            <v xml:space="preserve"> (רבעוני, במונחים שנתיים) ROE</v>
          </cell>
        </row>
        <row r="578">
          <cell r="D578" t="str">
            <v>פיקוח</v>
          </cell>
          <cell r="E578" t="str">
            <v>Base</v>
          </cell>
          <cell r="G578">
            <v>4</v>
          </cell>
          <cell r="H578" t="str">
            <v xml:space="preserve"> (רבעוני, במונחים שנתיים) ROE</v>
          </cell>
        </row>
        <row r="579">
          <cell r="D579" t="str">
            <v>פיקוח</v>
          </cell>
          <cell r="E579" t="str">
            <v>Base</v>
          </cell>
          <cell r="G579">
            <v>4</v>
          </cell>
          <cell r="H579" t="str">
            <v xml:space="preserve"> (רבעוני, במונחים שנתיים) ROE</v>
          </cell>
        </row>
        <row r="580">
          <cell r="D580" t="str">
            <v>פיקוח</v>
          </cell>
          <cell r="E580" t="str">
            <v>Base</v>
          </cell>
          <cell r="G580">
            <v>4</v>
          </cell>
          <cell r="H580" t="str">
            <v xml:space="preserve"> (רבעוני, במונחים שנתיים) ROE</v>
          </cell>
        </row>
        <row r="581">
          <cell r="D581" t="str">
            <v>פיקוח</v>
          </cell>
          <cell r="E581" t="str">
            <v>Base</v>
          </cell>
          <cell r="G581">
            <v>4</v>
          </cell>
          <cell r="H581" t="str">
            <v xml:space="preserve"> (רבעוני, במונחים שנתיים) ROE</v>
          </cell>
        </row>
        <row r="582">
          <cell r="D582" t="str">
            <v>פיקוח</v>
          </cell>
          <cell r="E582" t="str">
            <v>Base</v>
          </cell>
          <cell r="G582">
            <v>4</v>
          </cell>
          <cell r="H582" t="str">
            <v xml:space="preserve"> (רבעוני, במונחים שנתיים) ROE</v>
          </cell>
        </row>
        <row r="583">
          <cell r="D583" t="str">
            <v>פיקוח</v>
          </cell>
          <cell r="E583" t="str">
            <v>Base</v>
          </cell>
          <cell r="G583">
            <v>4</v>
          </cell>
          <cell r="H583" t="str">
            <v xml:space="preserve"> (רבעוני, במונחים שנתיים) ROE</v>
          </cell>
        </row>
        <row r="584">
          <cell r="D584" t="str">
            <v>פיקוח</v>
          </cell>
          <cell r="E584" t="str">
            <v>Base</v>
          </cell>
          <cell r="G584">
            <v>4</v>
          </cell>
          <cell r="H584" t="str">
            <v xml:space="preserve"> (רבעוני, במונחים שנתיים) ROE</v>
          </cell>
        </row>
        <row r="585">
          <cell r="D585" t="str">
            <v>פיקוח</v>
          </cell>
          <cell r="E585" t="str">
            <v>Base</v>
          </cell>
          <cell r="G585">
            <v>4</v>
          </cell>
          <cell r="H585" t="str">
            <v xml:space="preserve"> (רבעוני, במונחים שנתיים) ROE</v>
          </cell>
        </row>
        <row r="586">
          <cell r="D586" t="str">
            <v>פיקוח</v>
          </cell>
          <cell r="E586" t="str">
            <v>Base</v>
          </cell>
          <cell r="G586">
            <v>4</v>
          </cell>
          <cell r="H586" t="str">
            <v xml:space="preserve"> (רבעוני, במונחים שנתיים) ROE</v>
          </cell>
        </row>
        <row r="587">
          <cell r="D587" t="str">
            <v>פיקוח</v>
          </cell>
          <cell r="E587" t="str">
            <v>Base</v>
          </cell>
          <cell r="G587">
            <v>4</v>
          </cell>
          <cell r="H587" t="str">
            <v xml:space="preserve"> (רבעוני, במונחים שנתיים) ROE</v>
          </cell>
        </row>
        <row r="588">
          <cell r="D588" t="str">
            <v>פיקוח</v>
          </cell>
          <cell r="E588" t="str">
            <v>Base</v>
          </cell>
          <cell r="G588">
            <v>4</v>
          </cell>
          <cell r="H588" t="str">
            <v xml:space="preserve"> (רבעוני, במונחים שנתיים) ROE</v>
          </cell>
        </row>
        <row r="589">
          <cell r="D589" t="str">
            <v>פיקוח</v>
          </cell>
          <cell r="E589" t="str">
            <v>Base</v>
          </cell>
          <cell r="G589">
            <v>4</v>
          </cell>
          <cell r="H589" t="str">
            <v xml:space="preserve"> (רבעוני, במונחים שנתיים) ROE</v>
          </cell>
        </row>
        <row r="590">
          <cell r="D590" t="str">
            <v>פיקוח</v>
          </cell>
          <cell r="E590" t="str">
            <v>Base</v>
          </cell>
          <cell r="G590">
            <v>4</v>
          </cell>
          <cell r="H590" t="str">
            <v xml:space="preserve"> (רבעוני, במונחים שנתיים) ROE</v>
          </cell>
        </row>
        <row r="591">
          <cell r="D591" t="str">
            <v>פיקוח</v>
          </cell>
          <cell r="E591" t="str">
            <v>Base</v>
          </cell>
          <cell r="G591">
            <v>4</v>
          </cell>
          <cell r="H591" t="str">
            <v xml:space="preserve"> (רבעוני, במונחים שנתיים) ROE</v>
          </cell>
        </row>
        <row r="592">
          <cell r="D592" t="str">
            <v>פיקוח</v>
          </cell>
          <cell r="E592" t="str">
            <v>Base</v>
          </cell>
          <cell r="G592">
            <v>4</v>
          </cell>
          <cell r="H592" t="str">
            <v xml:space="preserve"> (רבעוני, במונחים שנתיים) ROE</v>
          </cell>
        </row>
        <row r="593">
          <cell r="D593" t="str">
            <v>פיקוח</v>
          </cell>
          <cell r="E593" t="str">
            <v>Base</v>
          </cell>
          <cell r="G593">
            <v>4</v>
          </cell>
          <cell r="H593" t="str">
            <v xml:space="preserve"> (רבעוני, במונחים שנתיים) ROE</v>
          </cell>
        </row>
        <row r="594">
          <cell r="D594" t="str">
            <v>פיקוח</v>
          </cell>
          <cell r="E594" t="str">
            <v>Base</v>
          </cell>
          <cell r="G594">
            <v>4</v>
          </cell>
          <cell r="H594" t="str">
            <v xml:space="preserve"> (רבעוני, במונחים שנתיים) ROE</v>
          </cell>
        </row>
        <row r="595">
          <cell r="D595" t="str">
            <v>פיקוח</v>
          </cell>
          <cell r="E595" t="str">
            <v>Base</v>
          </cell>
          <cell r="G595">
            <v>4</v>
          </cell>
          <cell r="H595" t="str">
            <v xml:space="preserve"> (רבעוני, במונחים שנתיים) ROE</v>
          </cell>
        </row>
        <row r="596">
          <cell r="D596" t="str">
            <v>פיקוח</v>
          </cell>
          <cell r="E596" t="str">
            <v>Base</v>
          </cell>
          <cell r="G596">
            <v>4</v>
          </cell>
          <cell r="H596" t="str">
            <v xml:space="preserve"> (רבעוני, במונחים שנתיים) ROE</v>
          </cell>
        </row>
        <row r="597">
          <cell r="D597" t="str">
            <v>פיקוח</v>
          </cell>
          <cell r="E597" t="str">
            <v>Base</v>
          </cell>
          <cell r="G597">
            <v>4</v>
          </cell>
          <cell r="H597" t="str">
            <v xml:space="preserve"> (רבעוני, במונחים שנתיים) ROE</v>
          </cell>
        </row>
        <row r="598">
          <cell r="D598" t="str">
            <v>פיקוח</v>
          </cell>
          <cell r="E598" t="str">
            <v>Base</v>
          </cell>
          <cell r="G598">
            <v>4</v>
          </cell>
          <cell r="H598" t="str">
            <v xml:space="preserve"> (רבעוני, במונחים שנתיים) ROE</v>
          </cell>
        </row>
        <row r="599">
          <cell r="D599" t="str">
            <v>פיקוח</v>
          </cell>
          <cell r="E599" t="str">
            <v>Base</v>
          </cell>
          <cell r="G599">
            <v>4</v>
          </cell>
          <cell r="H599" t="str">
            <v xml:space="preserve"> (רבעוני, במונחים שנתיים) ROE</v>
          </cell>
        </row>
        <row r="600">
          <cell r="D600" t="str">
            <v>פיקוח</v>
          </cell>
          <cell r="E600" t="str">
            <v>Base</v>
          </cell>
          <cell r="G600">
            <v>4</v>
          </cell>
          <cell r="H600" t="str">
            <v xml:space="preserve"> (רבעוני, במונחים שנתיים) ROE</v>
          </cell>
        </row>
        <row r="601">
          <cell r="D601" t="str">
            <v>פיקוח</v>
          </cell>
          <cell r="E601" t="str">
            <v>Base</v>
          </cell>
          <cell r="G601">
            <v>4</v>
          </cell>
          <cell r="H601" t="str">
            <v xml:space="preserve"> (רבעוני, במונחים שנתיים) ROE</v>
          </cell>
        </row>
        <row r="602">
          <cell r="D602" t="str">
            <v>פיקוח</v>
          </cell>
          <cell r="E602" t="str">
            <v>Regular</v>
          </cell>
          <cell r="G602">
            <v>4</v>
          </cell>
          <cell r="H602" t="str">
            <v xml:space="preserve"> (רבעוני, במונחים שנתיים) ROE</v>
          </cell>
        </row>
        <row r="603">
          <cell r="D603" t="str">
            <v>פיקוח</v>
          </cell>
          <cell r="E603" t="str">
            <v>Regular</v>
          </cell>
          <cell r="G603">
            <v>4</v>
          </cell>
          <cell r="H603" t="str">
            <v xml:space="preserve"> (רבעוני, במונחים שנתיים) ROE</v>
          </cell>
        </row>
        <row r="604">
          <cell r="D604" t="str">
            <v>פיקוח</v>
          </cell>
          <cell r="E604" t="str">
            <v>Regular</v>
          </cell>
          <cell r="G604">
            <v>4</v>
          </cell>
          <cell r="H604" t="str">
            <v xml:space="preserve"> (רבעוני, במונחים שנתיים) ROE</v>
          </cell>
        </row>
        <row r="605">
          <cell r="D605" t="str">
            <v>פיקוח</v>
          </cell>
          <cell r="E605" t="str">
            <v>Regular</v>
          </cell>
          <cell r="G605">
            <v>4</v>
          </cell>
          <cell r="H605" t="str">
            <v xml:space="preserve"> (רבעוני, במונחים שנתיים) ROE</v>
          </cell>
        </row>
        <row r="606">
          <cell r="D606" t="str">
            <v>פיקוח</v>
          </cell>
          <cell r="E606" t="str">
            <v>Regular</v>
          </cell>
          <cell r="G606">
            <v>4</v>
          </cell>
          <cell r="H606" t="str">
            <v xml:space="preserve"> (רבעוני, במונחים שנתיים) ROE</v>
          </cell>
        </row>
        <row r="607">
          <cell r="D607" t="str">
            <v>פיקוח</v>
          </cell>
          <cell r="E607" t="str">
            <v>Regular</v>
          </cell>
          <cell r="G607">
            <v>4</v>
          </cell>
          <cell r="H607" t="str">
            <v xml:space="preserve"> (רבעוני, במונחים שנתיים) ROE</v>
          </cell>
        </row>
        <row r="608">
          <cell r="D608" t="str">
            <v>פיקוח</v>
          </cell>
          <cell r="E608" t="str">
            <v>Regular</v>
          </cell>
          <cell r="G608">
            <v>4</v>
          </cell>
          <cell r="H608" t="str">
            <v xml:space="preserve"> (רבעוני, במונחים שנתיים) ROE</v>
          </cell>
        </row>
        <row r="609">
          <cell r="D609" t="str">
            <v>פיקוח</v>
          </cell>
          <cell r="E609" t="str">
            <v>Regular</v>
          </cell>
          <cell r="G609">
            <v>4</v>
          </cell>
          <cell r="H609" t="str">
            <v xml:space="preserve"> (רבעוני, במונחים שנתיים) ROE</v>
          </cell>
        </row>
        <row r="610">
          <cell r="D610" t="str">
            <v>פיקוח</v>
          </cell>
          <cell r="E610" t="str">
            <v>Regular</v>
          </cell>
          <cell r="G610">
            <v>4</v>
          </cell>
          <cell r="H610" t="str">
            <v xml:space="preserve"> (רבעוני, במונחים שנתיים) ROE</v>
          </cell>
        </row>
        <row r="611">
          <cell r="D611" t="str">
            <v>פיקוח</v>
          </cell>
          <cell r="E611" t="str">
            <v>Regular</v>
          </cell>
          <cell r="G611">
            <v>4</v>
          </cell>
          <cell r="H611" t="str">
            <v xml:space="preserve"> (רבעוני, במונחים שנתיים) ROE</v>
          </cell>
        </row>
        <row r="612">
          <cell r="D612" t="str">
            <v>פיקוח</v>
          </cell>
          <cell r="E612" t="str">
            <v>Regular</v>
          </cell>
          <cell r="G612">
            <v>4</v>
          </cell>
          <cell r="H612" t="str">
            <v xml:space="preserve"> (רבעוני, במונחים שנתיים) ROE</v>
          </cell>
        </row>
        <row r="613">
          <cell r="D613" t="str">
            <v>פיקוח</v>
          </cell>
          <cell r="E613" t="str">
            <v>Regular</v>
          </cell>
          <cell r="G613">
            <v>4</v>
          </cell>
          <cell r="H613" t="str">
            <v xml:space="preserve"> (רבעוני, במונחים שנתיים) ROE</v>
          </cell>
        </row>
        <row r="614">
          <cell r="D614" t="str">
            <v>פיקוח</v>
          </cell>
          <cell r="E614" t="str">
            <v>Regular</v>
          </cell>
          <cell r="G614">
            <v>4</v>
          </cell>
          <cell r="H614" t="str">
            <v xml:space="preserve"> (רבעוני, במונחים שנתיים) ROE</v>
          </cell>
        </row>
        <row r="615">
          <cell r="D615" t="str">
            <v>פיקוח</v>
          </cell>
          <cell r="E615" t="str">
            <v>Regular</v>
          </cell>
          <cell r="G615">
            <v>4</v>
          </cell>
          <cell r="H615" t="str">
            <v xml:space="preserve"> (רבעוני, במונחים שנתיים) ROE</v>
          </cell>
        </row>
        <row r="616">
          <cell r="D616" t="str">
            <v>פיקוח</v>
          </cell>
          <cell r="E616" t="str">
            <v>Regular</v>
          </cell>
          <cell r="G616">
            <v>4</v>
          </cell>
          <cell r="H616" t="str">
            <v xml:space="preserve"> (רבעוני, במונחים שנתיים) ROE</v>
          </cell>
        </row>
        <row r="617">
          <cell r="D617" t="str">
            <v>פיקוח</v>
          </cell>
          <cell r="E617" t="str">
            <v>Regular</v>
          </cell>
          <cell r="G617">
            <v>4</v>
          </cell>
          <cell r="H617" t="str">
            <v xml:space="preserve"> (רבעוני, במונחים שנתיים) ROE</v>
          </cell>
        </row>
        <row r="618">
          <cell r="D618" t="str">
            <v>פיקוח</v>
          </cell>
          <cell r="E618" t="str">
            <v>Regular</v>
          </cell>
          <cell r="G618">
            <v>4</v>
          </cell>
          <cell r="H618" t="str">
            <v xml:space="preserve"> (רבעוני, במונחים שנתיים) ROE</v>
          </cell>
        </row>
        <row r="619">
          <cell r="D619" t="str">
            <v>פיקוח</v>
          </cell>
          <cell r="E619" t="str">
            <v>Regular</v>
          </cell>
          <cell r="G619">
            <v>4</v>
          </cell>
          <cell r="H619" t="str">
            <v xml:space="preserve"> (רבעוני, במונחים שנתיים) ROE</v>
          </cell>
        </row>
        <row r="620">
          <cell r="D620" t="str">
            <v>פיקוח</v>
          </cell>
          <cell r="E620" t="str">
            <v>Regular</v>
          </cell>
          <cell r="G620">
            <v>4</v>
          </cell>
          <cell r="H620" t="str">
            <v xml:space="preserve"> (רבעוני, במונחים שנתיים) ROE</v>
          </cell>
        </row>
        <row r="621">
          <cell r="D621" t="str">
            <v>פיקוח</v>
          </cell>
          <cell r="E621" t="str">
            <v>Regular</v>
          </cell>
          <cell r="G621">
            <v>4</v>
          </cell>
          <cell r="H621" t="str">
            <v xml:space="preserve"> (רבעוני, במונחים שנתיים) ROE</v>
          </cell>
        </row>
        <row r="622">
          <cell r="D622" t="str">
            <v>פיקוח</v>
          </cell>
          <cell r="E622" t="str">
            <v>Regular</v>
          </cell>
          <cell r="G622">
            <v>4</v>
          </cell>
          <cell r="H622" t="str">
            <v xml:space="preserve"> (רבעוני, במונחים שנתיים) ROE</v>
          </cell>
        </row>
        <row r="623">
          <cell r="D623" t="str">
            <v>פיקוח</v>
          </cell>
          <cell r="E623" t="str">
            <v>Regular</v>
          </cell>
          <cell r="G623">
            <v>4</v>
          </cell>
          <cell r="H623" t="str">
            <v xml:space="preserve"> (רבעוני, במונחים שנתיים) ROE</v>
          </cell>
        </row>
        <row r="624">
          <cell r="D624" t="str">
            <v>פיקוח</v>
          </cell>
          <cell r="E624" t="str">
            <v>Regular</v>
          </cell>
          <cell r="G624">
            <v>4</v>
          </cell>
          <cell r="H624" t="str">
            <v xml:space="preserve"> (רבעוני, במונחים שנתיים) ROE</v>
          </cell>
        </row>
        <row r="625">
          <cell r="D625" t="str">
            <v>פיקוח</v>
          </cell>
          <cell r="E625" t="str">
            <v>Regular</v>
          </cell>
          <cell r="G625">
            <v>4</v>
          </cell>
          <cell r="H625" t="str">
            <v xml:space="preserve"> (רבעוני, במונחים שנתיים) ROE</v>
          </cell>
        </row>
        <row r="626">
          <cell r="D626" t="str">
            <v>פיקוח</v>
          </cell>
          <cell r="E626" t="str">
            <v>Regular</v>
          </cell>
          <cell r="G626">
            <v>4</v>
          </cell>
          <cell r="H626" t="str">
            <v xml:space="preserve"> (רבעוני, במונחים שנתיים) ROE</v>
          </cell>
        </row>
        <row r="627">
          <cell r="D627" t="str">
            <v>פיקוח</v>
          </cell>
          <cell r="E627" t="str">
            <v>Regular</v>
          </cell>
          <cell r="G627">
            <v>4</v>
          </cell>
          <cell r="H627" t="str">
            <v xml:space="preserve"> (רבעוני, במונחים שנתיים) ROE</v>
          </cell>
        </row>
        <row r="628">
          <cell r="D628" t="str">
            <v>פיקוח</v>
          </cell>
          <cell r="E628" t="str">
            <v>Regular</v>
          </cell>
          <cell r="G628">
            <v>4</v>
          </cell>
          <cell r="H628" t="str">
            <v xml:space="preserve"> (רבעוני, במונחים שנתיים) ROE</v>
          </cell>
        </row>
        <row r="629">
          <cell r="D629" t="str">
            <v>פיקוח</v>
          </cell>
          <cell r="E629" t="str">
            <v>Regular</v>
          </cell>
          <cell r="G629">
            <v>4</v>
          </cell>
          <cell r="H629" t="str">
            <v xml:space="preserve"> (רבעוני, במונחים שנתיים) ROE</v>
          </cell>
        </row>
        <row r="630">
          <cell r="D630" t="str">
            <v>פיקוח</v>
          </cell>
          <cell r="E630" t="str">
            <v>Regular</v>
          </cell>
          <cell r="G630">
            <v>4</v>
          </cell>
          <cell r="H630" t="str">
            <v xml:space="preserve"> (רבעוני, במונחים שנתיים) ROE</v>
          </cell>
        </row>
        <row r="631">
          <cell r="D631" t="str">
            <v>פיקוח</v>
          </cell>
          <cell r="E631" t="str">
            <v>Regular</v>
          </cell>
          <cell r="G631">
            <v>4</v>
          </cell>
          <cell r="H631" t="str">
            <v xml:space="preserve"> (רבעוני, במונחים שנתיים) ROE</v>
          </cell>
        </row>
        <row r="632">
          <cell r="D632" t="str">
            <v>פיקוח</v>
          </cell>
          <cell r="E632" t="str">
            <v>Regular</v>
          </cell>
          <cell r="G632">
            <v>4</v>
          </cell>
          <cell r="H632" t="str">
            <v xml:space="preserve"> (רבעוני, במונחים שנתיים) ROE</v>
          </cell>
        </row>
        <row r="633">
          <cell r="D633" t="str">
            <v>פיקוח</v>
          </cell>
          <cell r="E633" t="str">
            <v>Regular</v>
          </cell>
          <cell r="G633">
            <v>4</v>
          </cell>
          <cell r="H633" t="str">
            <v xml:space="preserve"> (רבעוני, במונחים שנתיים) ROE</v>
          </cell>
        </row>
        <row r="634">
          <cell r="D634" t="str">
            <v>פיקוח</v>
          </cell>
          <cell r="E634" t="str">
            <v>Regular</v>
          </cell>
          <cell r="G634">
            <v>4</v>
          </cell>
          <cell r="H634" t="str">
            <v xml:space="preserve"> (רבעוני, במונחים שנתיים) ROE</v>
          </cell>
        </row>
        <row r="635">
          <cell r="D635" t="str">
            <v>פיקוח</v>
          </cell>
          <cell r="E635" t="str">
            <v>Regular</v>
          </cell>
          <cell r="G635">
            <v>4</v>
          </cell>
          <cell r="H635" t="str">
            <v xml:space="preserve"> (רבעוני, במונחים שנתיים) ROE</v>
          </cell>
        </row>
        <row r="636">
          <cell r="D636" t="str">
            <v>פיקוח</v>
          </cell>
          <cell r="E636" t="str">
            <v>Regular</v>
          </cell>
          <cell r="G636">
            <v>4</v>
          </cell>
          <cell r="H636" t="str">
            <v xml:space="preserve"> (רבעוני, במונחים שנתיים) ROE</v>
          </cell>
        </row>
        <row r="637">
          <cell r="D637" t="str">
            <v>פיקוח</v>
          </cell>
          <cell r="E637" t="str">
            <v>Regular</v>
          </cell>
          <cell r="G637">
            <v>4</v>
          </cell>
          <cell r="H637" t="str">
            <v xml:space="preserve"> (רבעוני, במונחים שנתיים) ROE</v>
          </cell>
        </row>
        <row r="638">
          <cell r="D638" t="str">
            <v>פיקוח</v>
          </cell>
          <cell r="E638" t="str">
            <v>Regular</v>
          </cell>
          <cell r="G638">
            <v>4</v>
          </cell>
          <cell r="H638" t="str">
            <v xml:space="preserve"> (רבעוני, במונחים שנתיים) ROE</v>
          </cell>
        </row>
        <row r="639">
          <cell r="D639" t="str">
            <v>פיקוח</v>
          </cell>
          <cell r="E639" t="str">
            <v>Regular</v>
          </cell>
          <cell r="G639">
            <v>4</v>
          </cell>
          <cell r="H639" t="str">
            <v xml:space="preserve"> (רבעוני, במונחים שנתיים) ROE</v>
          </cell>
        </row>
        <row r="640">
          <cell r="D640" t="str">
            <v>פיקוח</v>
          </cell>
          <cell r="E640" t="str">
            <v>Regular</v>
          </cell>
          <cell r="G640">
            <v>4</v>
          </cell>
          <cell r="H640" t="str">
            <v xml:space="preserve"> (רבעוני, במונחים שנתיים) ROE</v>
          </cell>
        </row>
        <row r="641">
          <cell r="D641" t="str">
            <v>פיקוח</v>
          </cell>
          <cell r="E641" t="str">
            <v>Regular</v>
          </cell>
          <cell r="G641">
            <v>4</v>
          </cell>
          <cell r="H641" t="str">
            <v xml:space="preserve"> (רבעוני, במונחים שנתיים) ROE</v>
          </cell>
        </row>
        <row r="642">
          <cell r="D642" t="str">
            <v>בנק</v>
          </cell>
          <cell r="E642" t="str">
            <v>Base</v>
          </cell>
          <cell r="G642">
            <v>5</v>
          </cell>
          <cell r="H642" t="str">
            <v xml:space="preserve">  (רבעוני, במונחים שנתיים) ROA</v>
          </cell>
        </row>
        <row r="643">
          <cell r="D643" t="str">
            <v>בנק</v>
          </cell>
          <cell r="E643" t="str">
            <v>Base</v>
          </cell>
          <cell r="G643">
            <v>5</v>
          </cell>
          <cell r="H643" t="str">
            <v xml:space="preserve">  (רבעוני, במונחים שנתיים) ROA</v>
          </cell>
        </row>
        <row r="644">
          <cell r="D644" t="str">
            <v>בנק</v>
          </cell>
          <cell r="E644" t="str">
            <v>Base</v>
          </cell>
          <cell r="G644">
            <v>5</v>
          </cell>
          <cell r="H644" t="str">
            <v xml:space="preserve">  (רבעוני, במונחים שנתיים) ROA</v>
          </cell>
        </row>
        <row r="645">
          <cell r="D645" t="str">
            <v>בנק</v>
          </cell>
          <cell r="E645" t="str">
            <v>Base</v>
          </cell>
          <cell r="G645">
            <v>5</v>
          </cell>
          <cell r="H645" t="str">
            <v xml:space="preserve">  (רבעוני, במונחים שנתיים) ROA</v>
          </cell>
        </row>
        <row r="646">
          <cell r="D646" t="str">
            <v>בנק</v>
          </cell>
          <cell r="E646" t="str">
            <v>Base</v>
          </cell>
          <cell r="G646">
            <v>5</v>
          </cell>
          <cell r="H646" t="str">
            <v xml:space="preserve">  (רבעוני, במונחים שנתיים) ROA</v>
          </cell>
        </row>
        <row r="647">
          <cell r="D647" t="str">
            <v>בנק</v>
          </cell>
          <cell r="E647" t="str">
            <v>Base</v>
          </cell>
          <cell r="G647">
            <v>5</v>
          </cell>
          <cell r="H647" t="str">
            <v xml:space="preserve">  (רבעוני, במונחים שנתיים) ROA</v>
          </cell>
        </row>
        <row r="648">
          <cell r="D648" t="str">
            <v>בנק</v>
          </cell>
          <cell r="E648" t="str">
            <v>Base</v>
          </cell>
          <cell r="G648">
            <v>5</v>
          </cell>
          <cell r="H648" t="str">
            <v xml:space="preserve">  (רבעוני, במונחים שנתיים) ROA</v>
          </cell>
        </row>
        <row r="649">
          <cell r="D649" t="str">
            <v>בנק</v>
          </cell>
          <cell r="E649" t="str">
            <v>Base</v>
          </cell>
          <cell r="G649">
            <v>5</v>
          </cell>
          <cell r="H649" t="str">
            <v xml:space="preserve">  (רבעוני, במונחים שנתיים) ROA</v>
          </cell>
        </row>
        <row r="650">
          <cell r="D650" t="str">
            <v>בנק</v>
          </cell>
          <cell r="E650" t="str">
            <v>Base</v>
          </cell>
          <cell r="G650">
            <v>5</v>
          </cell>
          <cell r="H650" t="str">
            <v xml:space="preserve">  (רבעוני, במונחים שנתיים) ROA</v>
          </cell>
        </row>
        <row r="651">
          <cell r="D651" t="str">
            <v>בנק</v>
          </cell>
          <cell r="E651" t="str">
            <v>Base</v>
          </cell>
          <cell r="G651">
            <v>5</v>
          </cell>
          <cell r="H651" t="str">
            <v xml:space="preserve">  (רבעוני, במונחים שנתיים) ROA</v>
          </cell>
        </row>
        <row r="652">
          <cell r="D652" t="str">
            <v>בנק</v>
          </cell>
          <cell r="E652" t="str">
            <v>Base</v>
          </cell>
          <cell r="G652">
            <v>5</v>
          </cell>
          <cell r="H652" t="str">
            <v xml:space="preserve">  (רבעוני, במונחים שנתיים) ROA</v>
          </cell>
        </row>
        <row r="653">
          <cell r="D653" t="str">
            <v>בנק</v>
          </cell>
          <cell r="E653" t="str">
            <v>Base</v>
          </cell>
          <cell r="G653">
            <v>5</v>
          </cell>
          <cell r="H653" t="str">
            <v xml:space="preserve">  (רבעוני, במונחים שנתיים) ROA</v>
          </cell>
        </row>
        <row r="654">
          <cell r="D654" t="str">
            <v>בנק</v>
          </cell>
          <cell r="E654" t="str">
            <v>Base</v>
          </cell>
          <cell r="G654">
            <v>5</v>
          </cell>
          <cell r="H654" t="str">
            <v xml:space="preserve">  (רבעוני, במונחים שנתיים) ROA</v>
          </cell>
        </row>
        <row r="655">
          <cell r="D655" t="str">
            <v>בנק</v>
          </cell>
          <cell r="E655" t="str">
            <v>Base</v>
          </cell>
          <cell r="G655">
            <v>5</v>
          </cell>
          <cell r="H655" t="str">
            <v xml:space="preserve">  (רבעוני, במונחים שנתיים) ROA</v>
          </cell>
        </row>
        <row r="656">
          <cell r="D656" t="str">
            <v>בנק</v>
          </cell>
          <cell r="E656" t="str">
            <v>Base</v>
          </cell>
          <cell r="G656">
            <v>5</v>
          </cell>
          <cell r="H656" t="str">
            <v xml:space="preserve">  (רבעוני, במונחים שנתיים) ROA</v>
          </cell>
        </row>
        <row r="657">
          <cell r="D657" t="str">
            <v>בנק</v>
          </cell>
          <cell r="E657" t="str">
            <v>Base</v>
          </cell>
          <cell r="G657">
            <v>5</v>
          </cell>
          <cell r="H657" t="str">
            <v xml:space="preserve">  (רבעוני, במונחים שנתיים) ROA</v>
          </cell>
        </row>
        <row r="658">
          <cell r="D658" t="str">
            <v>בנק</v>
          </cell>
          <cell r="E658" t="str">
            <v>Base</v>
          </cell>
          <cell r="G658">
            <v>5</v>
          </cell>
          <cell r="H658" t="str">
            <v xml:space="preserve">  (רבעוני, במונחים שנתיים) ROA</v>
          </cell>
        </row>
        <row r="659">
          <cell r="D659" t="str">
            <v>בנק</v>
          </cell>
          <cell r="E659" t="str">
            <v>Base</v>
          </cell>
          <cell r="G659">
            <v>5</v>
          </cell>
          <cell r="H659" t="str">
            <v xml:space="preserve">  (רבעוני, במונחים שנתיים) ROA</v>
          </cell>
        </row>
        <row r="660">
          <cell r="D660" t="str">
            <v>בנק</v>
          </cell>
          <cell r="E660" t="str">
            <v>Base</v>
          </cell>
          <cell r="G660">
            <v>5</v>
          </cell>
          <cell r="H660" t="str">
            <v xml:space="preserve">  (רבעוני, במונחים שנתיים) ROA</v>
          </cell>
        </row>
        <row r="661">
          <cell r="D661" t="str">
            <v>בנק</v>
          </cell>
          <cell r="E661" t="str">
            <v>Base</v>
          </cell>
          <cell r="G661">
            <v>5</v>
          </cell>
          <cell r="H661" t="str">
            <v xml:space="preserve">  (רבעוני, במונחים שנתיים) ROA</v>
          </cell>
        </row>
        <row r="662">
          <cell r="D662" t="str">
            <v>בנק</v>
          </cell>
          <cell r="E662" t="str">
            <v>Base</v>
          </cell>
          <cell r="G662">
            <v>5</v>
          </cell>
          <cell r="H662" t="str">
            <v xml:space="preserve">  (רבעוני, במונחים שנתיים) ROA</v>
          </cell>
        </row>
        <row r="663">
          <cell r="D663" t="str">
            <v>בנק</v>
          </cell>
          <cell r="E663" t="str">
            <v>Base</v>
          </cell>
          <cell r="G663">
            <v>5</v>
          </cell>
          <cell r="H663" t="str">
            <v xml:space="preserve">  (רבעוני, במונחים שנתיים) ROA</v>
          </cell>
        </row>
        <row r="664">
          <cell r="D664" t="str">
            <v>בנק</v>
          </cell>
          <cell r="E664" t="str">
            <v>Base</v>
          </cell>
          <cell r="G664">
            <v>5</v>
          </cell>
          <cell r="H664" t="str">
            <v xml:space="preserve">  (רבעוני, במונחים שנתיים) ROA</v>
          </cell>
        </row>
        <row r="665">
          <cell r="D665" t="str">
            <v>בנק</v>
          </cell>
          <cell r="E665" t="str">
            <v>Base</v>
          </cell>
          <cell r="G665">
            <v>5</v>
          </cell>
          <cell r="H665" t="str">
            <v xml:space="preserve">  (רבעוני, במונחים שנתיים) ROA</v>
          </cell>
        </row>
        <row r="666">
          <cell r="D666" t="str">
            <v>בנק</v>
          </cell>
          <cell r="E666" t="str">
            <v>Base</v>
          </cell>
          <cell r="G666">
            <v>5</v>
          </cell>
          <cell r="H666" t="str">
            <v xml:space="preserve">  (רבעוני, במונחים שנתיים) ROA</v>
          </cell>
        </row>
        <row r="667">
          <cell r="D667" t="str">
            <v>בנק</v>
          </cell>
          <cell r="E667" t="str">
            <v>Base</v>
          </cell>
          <cell r="G667">
            <v>5</v>
          </cell>
          <cell r="H667" t="str">
            <v xml:space="preserve">  (רבעוני, במונחים שנתיים) ROA</v>
          </cell>
        </row>
        <row r="668">
          <cell r="D668" t="str">
            <v>בנק</v>
          </cell>
          <cell r="E668" t="str">
            <v>Base</v>
          </cell>
          <cell r="G668">
            <v>5</v>
          </cell>
          <cell r="H668" t="str">
            <v xml:space="preserve">  (רבעוני, במונחים שנתיים) ROA</v>
          </cell>
        </row>
        <row r="669">
          <cell r="D669" t="str">
            <v>בנק</v>
          </cell>
          <cell r="E669" t="str">
            <v>Base</v>
          </cell>
          <cell r="G669">
            <v>5</v>
          </cell>
          <cell r="H669" t="str">
            <v xml:space="preserve">  (רבעוני, במונחים שנתיים) ROA</v>
          </cell>
        </row>
        <row r="670">
          <cell r="D670" t="str">
            <v>בנק</v>
          </cell>
          <cell r="E670" t="str">
            <v>Base</v>
          </cell>
          <cell r="G670">
            <v>5</v>
          </cell>
          <cell r="H670" t="str">
            <v xml:space="preserve">  (רבעוני, במונחים שנתיים) ROA</v>
          </cell>
        </row>
        <row r="671">
          <cell r="D671" t="str">
            <v>בנק</v>
          </cell>
          <cell r="E671" t="str">
            <v>Base</v>
          </cell>
          <cell r="G671">
            <v>5</v>
          </cell>
          <cell r="H671" t="str">
            <v xml:space="preserve">  (רבעוני, במונחים שנתיים) ROA</v>
          </cell>
        </row>
        <row r="672">
          <cell r="D672" t="str">
            <v>בנק</v>
          </cell>
          <cell r="E672" t="str">
            <v>Base</v>
          </cell>
          <cell r="G672">
            <v>5</v>
          </cell>
          <cell r="H672" t="str">
            <v xml:space="preserve">  (רבעוני, במונחים שנתיים) ROA</v>
          </cell>
        </row>
        <row r="673">
          <cell r="D673" t="str">
            <v>בנק</v>
          </cell>
          <cell r="E673" t="str">
            <v>Base</v>
          </cell>
          <cell r="G673">
            <v>5</v>
          </cell>
          <cell r="H673" t="str">
            <v xml:space="preserve">  (רבעוני, במונחים שנתיים) ROA</v>
          </cell>
        </row>
        <row r="674">
          <cell r="D674" t="str">
            <v>בנק</v>
          </cell>
          <cell r="E674" t="str">
            <v>Base</v>
          </cell>
          <cell r="G674">
            <v>5</v>
          </cell>
          <cell r="H674" t="str">
            <v xml:space="preserve">  (רבעוני, במונחים שנתיים) ROA</v>
          </cell>
        </row>
        <row r="675">
          <cell r="D675" t="str">
            <v>בנק</v>
          </cell>
          <cell r="E675" t="str">
            <v>Base</v>
          </cell>
          <cell r="G675">
            <v>5</v>
          </cell>
          <cell r="H675" t="str">
            <v xml:space="preserve">  (רבעוני, במונחים שנתיים) ROA</v>
          </cell>
        </row>
        <row r="676">
          <cell r="D676" t="str">
            <v>בנק</v>
          </cell>
          <cell r="E676" t="str">
            <v>Base</v>
          </cell>
          <cell r="G676">
            <v>5</v>
          </cell>
          <cell r="H676" t="str">
            <v xml:space="preserve">  (רבעוני, במונחים שנתיים) ROA</v>
          </cell>
        </row>
        <row r="677">
          <cell r="D677" t="str">
            <v>בנק</v>
          </cell>
          <cell r="E677" t="str">
            <v>Base</v>
          </cell>
          <cell r="G677">
            <v>5</v>
          </cell>
          <cell r="H677" t="str">
            <v xml:space="preserve">  (רבעוני, במונחים שנתיים) ROA</v>
          </cell>
        </row>
        <row r="678">
          <cell r="D678" t="str">
            <v>בנק</v>
          </cell>
          <cell r="E678" t="str">
            <v>Base</v>
          </cell>
          <cell r="G678">
            <v>5</v>
          </cell>
          <cell r="H678" t="str">
            <v xml:space="preserve">  (רבעוני, במונחים שנתיים) ROA</v>
          </cell>
        </row>
        <row r="679">
          <cell r="D679" t="str">
            <v>בנק</v>
          </cell>
          <cell r="E679" t="str">
            <v>Base</v>
          </cell>
          <cell r="G679">
            <v>5</v>
          </cell>
          <cell r="H679" t="str">
            <v xml:space="preserve">  (רבעוני, במונחים שנתיים) ROA</v>
          </cell>
        </row>
        <row r="680">
          <cell r="D680" t="str">
            <v>בנק</v>
          </cell>
          <cell r="E680" t="str">
            <v>Base</v>
          </cell>
          <cell r="G680">
            <v>5</v>
          </cell>
          <cell r="H680" t="str">
            <v xml:space="preserve">  (רבעוני, במונחים שנתיים) ROA</v>
          </cell>
        </row>
        <row r="681">
          <cell r="D681" t="str">
            <v>בנק</v>
          </cell>
          <cell r="E681" t="str">
            <v>Base</v>
          </cell>
          <cell r="G681">
            <v>5</v>
          </cell>
          <cell r="H681" t="str">
            <v xml:space="preserve">  (רבעוני, במונחים שנתיים) ROA</v>
          </cell>
        </row>
        <row r="682">
          <cell r="D682" t="str">
            <v>בנק</v>
          </cell>
          <cell r="E682" t="str">
            <v>Regular</v>
          </cell>
          <cell r="G682">
            <v>5</v>
          </cell>
          <cell r="H682" t="str">
            <v xml:space="preserve">  (רבעוני, במונחים שנתיים) ROA</v>
          </cell>
        </row>
        <row r="683">
          <cell r="D683" t="str">
            <v>בנק</v>
          </cell>
          <cell r="E683" t="str">
            <v>Regular</v>
          </cell>
          <cell r="G683">
            <v>5</v>
          </cell>
          <cell r="H683" t="str">
            <v xml:space="preserve">  (רבעוני, במונחים שנתיים) ROA</v>
          </cell>
        </row>
        <row r="684">
          <cell r="D684" t="str">
            <v>בנק</v>
          </cell>
          <cell r="E684" t="str">
            <v>Regular</v>
          </cell>
          <cell r="G684">
            <v>5</v>
          </cell>
          <cell r="H684" t="str">
            <v xml:space="preserve">  (רבעוני, במונחים שנתיים) ROA</v>
          </cell>
        </row>
        <row r="685">
          <cell r="D685" t="str">
            <v>בנק</v>
          </cell>
          <cell r="E685" t="str">
            <v>Regular</v>
          </cell>
          <cell r="G685">
            <v>5</v>
          </cell>
          <cell r="H685" t="str">
            <v xml:space="preserve">  (רבעוני, במונחים שנתיים) ROA</v>
          </cell>
        </row>
        <row r="686">
          <cell r="D686" t="str">
            <v>בנק</v>
          </cell>
          <cell r="E686" t="str">
            <v>Regular</v>
          </cell>
          <cell r="G686">
            <v>5</v>
          </cell>
          <cell r="H686" t="str">
            <v xml:space="preserve">  (רבעוני, במונחים שנתיים) ROA</v>
          </cell>
        </row>
        <row r="687">
          <cell r="D687" t="str">
            <v>בנק</v>
          </cell>
          <cell r="E687" t="str">
            <v>Regular</v>
          </cell>
          <cell r="G687">
            <v>5</v>
          </cell>
          <cell r="H687" t="str">
            <v xml:space="preserve">  (רבעוני, במונחים שנתיים) ROA</v>
          </cell>
        </row>
        <row r="688">
          <cell r="D688" t="str">
            <v>בנק</v>
          </cell>
          <cell r="E688" t="str">
            <v>Regular</v>
          </cell>
          <cell r="G688">
            <v>5</v>
          </cell>
          <cell r="H688" t="str">
            <v xml:space="preserve">  (רבעוני, במונחים שנתיים) ROA</v>
          </cell>
        </row>
        <row r="689">
          <cell r="D689" t="str">
            <v>בנק</v>
          </cell>
          <cell r="E689" t="str">
            <v>Regular</v>
          </cell>
          <cell r="G689">
            <v>5</v>
          </cell>
          <cell r="H689" t="str">
            <v xml:space="preserve">  (רבעוני, במונחים שנתיים) ROA</v>
          </cell>
        </row>
        <row r="690">
          <cell r="D690" t="str">
            <v>בנק</v>
          </cell>
          <cell r="E690" t="str">
            <v>Regular</v>
          </cell>
          <cell r="G690">
            <v>5</v>
          </cell>
          <cell r="H690" t="str">
            <v xml:space="preserve">  (רבעוני, במונחים שנתיים) ROA</v>
          </cell>
        </row>
        <row r="691">
          <cell r="D691" t="str">
            <v>בנק</v>
          </cell>
          <cell r="E691" t="str">
            <v>Regular</v>
          </cell>
          <cell r="G691">
            <v>5</v>
          </cell>
          <cell r="H691" t="str">
            <v xml:space="preserve">  (רבעוני, במונחים שנתיים) ROA</v>
          </cell>
        </row>
        <row r="692">
          <cell r="D692" t="str">
            <v>בנק</v>
          </cell>
          <cell r="E692" t="str">
            <v>Regular</v>
          </cell>
          <cell r="G692">
            <v>5</v>
          </cell>
          <cell r="H692" t="str">
            <v xml:space="preserve">  (רבעוני, במונחים שנתיים) ROA</v>
          </cell>
        </row>
        <row r="693">
          <cell r="D693" t="str">
            <v>בנק</v>
          </cell>
          <cell r="E693" t="str">
            <v>Regular</v>
          </cell>
          <cell r="G693">
            <v>5</v>
          </cell>
          <cell r="H693" t="str">
            <v xml:space="preserve">  (רבעוני, במונחים שנתיים) ROA</v>
          </cell>
        </row>
        <row r="694">
          <cell r="D694" t="str">
            <v>בנק</v>
          </cell>
          <cell r="E694" t="str">
            <v>Regular</v>
          </cell>
          <cell r="G694">
            <v>5</v>
          </cell>
          <cell r="H694" t="str">
            <v xml:space="preserve">  (רבעוני, במונחים שנתיים) ROA</v>
          </cell>
        </row>
        <row r="695">
          <cell r="D695" t="str">
            <v>בנק</v>
          </cell>
          <cell r="E695" t="str">
            <v>Regular</v>
          </cell>
          <cell r="G695">
            <v>5</v>
          </cell>
          <cell r="H695" t="str">
            <v xml:space="preserve">  (רבעוני, במונחים שנתיים) ROA</v>
          </cell>
        </row>
        <row r="696">
          <cell r="D696" t="str">
            <v>בנק</v>
          </cell>
          <cell r="E696" t="str">
            <v>Regular</v>
          </cell>
          <cell r="G696">
            <v>5</v>
          </cell>
          <cell r="H696" t="str">
            <v xml:space="preserve">  (רבעוני, במונחים שנתיים) ROA</v>
          </cell>
        </row>
        <row r="697">
          <cell r="D697" t="str">
            <v>בנק</v>
          </cell>
          <cell r="E697" t="str">
            <v>Regular</v>
          </cell>
          <cell r="G697">
            <v>5</v>
          </cell>
          <cell r="H697" t="str">
            <v xml:space="preserve">  (רבעוני, במונחים שנתיים) ROA</v>
          </cell>
        </row>
        <row r="698">
          <cell r="D698" t="str">
            <v>בנק</v>
          </cell>
          <cell r="E698" t="str">
            <v>Regular</v>
          </cell>
          <cell r="G698">
            <v>5</v>
          </cell>
          <cell r="H698" t="str">
            <v xml:space="preserve">  (רבעוני, במונחים שנתיים) ROA</v>
          </cell>
        </row>
        <row r="699">
          <cell r="D699" t="str">
            <v>בנק</v>
          </cell>
          <cell r="E699" t="str">
            <v>Regular</v>
          </cell>
          <cell r="G699">
            <v>5</v>
          </cell>
          <cell r="H699" t="str">
            <v xml:space="preserve">  (רבעוני, במונחים שנתיים) ROA</v>
          </cell>
        </row>
        <row r="700">
          <cell r="D700" t="str">
            <v>בנק</v>
          </cell>
          <cell r="E700" t="str">
            <v>Regular</v>
          </cell>
          <cell r="G700">
            <v>5</v>
          </cell>
          <cell r="H700" t="str">
            <v xml:space="preserve">  (רבעוני, במונחים שנתיים) ROA</v>
          </cell>
        </row>
        <row r="701">
          <cell r="D701" t="str">
            <v>בנק</v>
          </cell>
          <cell r="E701" t="str">
            <v>Regular</v>
          </cell>
          <cell r="G701">
            <v>5</v>
          </cell>
          <cell r="H701" t="str">
            <v xml:space="preserve">  (רבעוני, במונחים שנתיים) ROA</v>
          </cell>
        </row>
        <row r="702">
          <cell r="D702" t="str">
            <v>בנק</v>
          </cell>
          <cell r="E702" t="str">
            <v>Regular</v>
          </cell>
          <cell r="G702">
            <v>5</v>
          </cell>
          <cell r="H702" t="str">
            <v xml:space="preserve">  (רבעוני, במונחים שנתיים) ROA</v>
          </cell>
        </row>
        <row r="703">
          <cell r="D703" t="str">
            <v>בנק</v>
          </cell>
          <cell r="E703" t="str">
            <v>Regular</v>
          </cell>
          <cell r="G703">
            <v>5</v>
          </cell>
          <cell r="H703" t="str">
            <v xml:space="preserve">  (רבעוני, במונחים שנתיים) ROA</v>
          </cell>
        </row>
        <row r="704">
          <cell r="D704" t="str">
            <v>בנק</v>
          </cell>
          <cell r="E704" t="str">
            <v>Regular</v>
          </cell>
          <cell r="G704">
            <v>5</v>
          </cell>
          <cell r="H704" t="str">
            <v xml:space="preserve">  (רבעוני, במונחים שנתיים) ROA</v>
          </cell>
        </row>
        <row r="705">
          <cell r="D705" t="str">
            <v>בנק</v>
          </cell>
          <cell r="E705" t="str">
            <v>Regular</v>
          </cell>
          <cell r="G705">
            <v>5</v>
          </cell>
          <cell r="H705" t="str">
            <v xml:space="preserve">  (רבעוני, במונחים שנתיים) ROA</v>
          </cell>
        </row>
        <row r="706">
          <cell r="D706" t="str">
            <v>בנק</v>
          </cell>
          <cell r="E706" t="str">
            <v>Regular</v>
          </cell>
          <cell r="G706">
            <v>5</v>
          </cell>
          <cell r="H706" t="str">
            <v xml:space="preserve">  (רבעוני, במונחים שנתיים) ROA</v>
          </cell>
        </row>
        <row r="707">
          <cell r="D707" t="str">
            <v>בנק</v>
          </cell>
          <cell r="E707" t="str">
            <v>Regular</v>
          </cell>
          <cell r="G707">
            <v>5</v>
          </cell>
          <cell r="H707" t="str">
            <v xml:space="preserve">  (רבעוני, במונחים שנתיים) ROA</v>
          </cell>
        </row>
        <row r="708">
          <cell r="D708" t="str">
            <v>בנק</v>
          </cell>
          <cell r="E708" t="str">
            <v>Regular</v>
          </cell>
          <cell r="G708">
            <v>5</v>
          </cell>
          <cell r="H708" t="str">
            <v xml:space="preserve">  (רבעוני, במונחים שנתיים) ROA</v>
          </cell>
        </row>
        <row r="709">
          <cell r="D709" t="str">
            <v>בנק</v>
          </cell>
          <cell r="E709" t="str">
            <v>Regular</v>
          </cell>
          <cell r="G709">
            <v>5</v>
          </cell>
          <cell r="H709" t="str">
            <v xml:space="preserve">  (רבעוני, במונחים שנתיים) ROA</v>
          </cell>
        </row>
        <row r="710">
          <cell r="D710" t="str">
            <v>בנק</v>
          </cell>
          <cell r="E710" t="str">
            <v>Regular</v>
          </cell>
          <cell r="G710">
            <v>5</v>
          </cell>
          <cell r="H710" t="str">
            <v xml:space="preserve">  (רבעוני, במונחים שנתיים) ROA</v>
          </cell>
        </row>
        <row r="711">
          <cell r="D711" t="str">
            <v>בנק</v>
          </cell>
          <cell r="E711" t="str">
            <v>Regular</v>
          </cell>
          <cell r="G711">
            <v>5</v>
          </cell>
          <cell r="H711" t="str">
            <v xml:space="preserve">  (רבעוני, במונחים שנתיים) ROA</v>
          </cell>
        </row>
        <row r="712">
          <cell r="D712" t="str">
            <v>בנק</v>
          </cell>
          <cell r="E712" t="str">
            <v>Regular</v>
          </cell>
          <cell r="G712">
            <v>5</v>
          </cell>
          <cell r="H712" t="str">
            <v xml:space="preserve">  (רבעוני, במונחים שנתיים) ROA</v>
          </cell>
        </row>
        <row r="713">
          <cell r="D713" t="str">
            <v>בנק</v>
          </cell>
          <cell r="E713" t="str">
            <v>Regular</v>
          </cell>
          <cell r="G713">
            <v>5</v>
          </cell>
          <cell r="H713" t="str">
            <v xml:space="preserve">  (רבעוני, במונחים שנתיים) ROA</v>
          </cell>
        </row>
        <row r="714">
          <cell r="D714" t="str">
            <v>בנק</v>
          </cell>
          <cell r="E714" t="str">
            <v>Regular</v>
          </cell>
          <cell r="G714">
            <v>5</v>
          </cell>
          <cell r="H714" t="str">
            <v xml:space="preserve">  (רבעוני, במונחים שנתיים) ROA</v>
          </cell>
        </row>
        <row r="715">
          <cell r="D715" t="str">
            <v>בנק</v>
          </cell>
          <cell r="E715" t="str">
            <v>Regular</v>
          </cell>
          <cell r="G715">
            <v>5</v>
          </cell>
          <cell r="H715" t="str">
            <v xml:space="preserve">  (רבעוני, במונחים שנתיים) ROA</v>
          </cell>
        </row>
        <row r="716">
          <cell r="D716" t="str">
            <v>בנק</v>
          </cell>
          <cell r="E716" t="str">
            <v>Regular</v>
          </cell>
          <cell r="G716">
            <v>5</v>
          </cell>
          <cell r="H716" t="str">
            <v xml:space="preserve">  (רבעוני, במונחים שנתיים) ROA</v>
          </cell>
        </row>
        <row r="717">
          <cell r="D717" t="str">
            <v>בנק</v>
          </cell>
          <cell r="E717" t="str">
            <v>Regular</v>
          </cell>
          <cell r="G717">
            <v>5</v>
          </cell>
          <cell r="H717" t="str">
            <v xml:space="preserve">  (רבעוני, במונחים שנתיים) ROA</v>
          </cell>
        </row>
        <row r="718">
          <cell r="D718" t="str">
            <v>בנק</v>
          </cell>
          <cell r="E718" t="str">
            <v>Regular</v>
          </cell>
          <cell r="G718">
            <v>5</v>
          </cell>
          <cell r="H718" t="str">
            <v xml:space="preserve">  (רבעוני, במונחים שנתיים) ROA</v>
          </cell>
        </row>
        <row r="719">
          <cell r="D719" t="str">
            <v>בנק</v>
          </cell>
          <cell r="E719" t="str">
            <v>Regular</v>
          </cell>
          <cell r="G719">
            <v>5</v>
          </cell>
          <cell r="H719" t="str">
            <v xml:space="preserve">  (רבעוני, במונחים שנתיים) ROA</v>
          </cell>
        </row>
        <row r="720">
          <cell r="D720" t="str">
            <v>בנק</v>
          </cell>
          <cell r="E720" t="str">
            <v>Regular</v>
          </cell>
          <cell r="G720">
            <v>5</v>
          </cell>
          <cell r="H720" t="str">
            <v xml:space="preserve">  (רבעוני, במונחים שנתיים) ROA</v>
          </cell>
        </row>
        <row r="721">
          <cell r="D721" t="str">
            <v>בנק</v>
          </cell>
          <cell r="E721" t="str">
            <v>Regular</v>
          </cell>
          <cell r="G721">
            <v>5</v>
          </cell>
          <cell r="H721" t="str">
            <v xml:space="preserve">  (רבעוני, במונחים שנתיים) ROA</v>
          </cell>
        </row>
        <row r="722">
          <cell r="D722" t="str">
            <v>פיקוח</v>
          </cell>
          <cell r="E722" t="str">
            <v>Base</v>
          </cell>
          <cell r="G722">
            <v>5</v>
          </cell>
          <cell r="H722" t="str">
            <v xml:space="preserve">  (רבעוני, במונחים שנתיים) ROA</v>
          </cell>
        </row>
        <row r="723">
          <cell r="D723" t="str">
            <v>פיקוח</v>
          </cell>
          <cell r="E723" t="str">
            <v>Base</v>
          </cell>
          <cell r="G723">
            <v>5</v>
          </cell>
          <cell r="H723" t="str">
            <v xml:space="preserve">  (רבעוני, במונחים שנתיים) ROA</v>
          </cell>
        </row>
        <row r="724">
          <cell r="D724" t="str">
            <v>פיקוח</v>
          </cell>
          <cell r="E724" t="str">
            <v>Base</v>
          </cell>
          <cell r="G724">
            <v>5</v>
          </cell>
          <cell r="H724" t="str">
            <v xml:space="preserve">  (רבעוני, במונחים שנתיים) ROA</v>
          </cell>
        </row>
        <row r="725">
          <cell r="D725" t="str">
            <v>פיקוח</v>
          </cell>
          <cell r="E725" t="str">
            <v>Base</v>
          </cell>
          <cell r="G725">
            <v>5</v>
          </cell>
          <cell r="H725" t="str">
            <v xml:space="preserve">  (רבעוני, במונחים שנתיים) ROA</v>
          </cell>
        </row>
        <row r="726">
          <cell r="D726" t="str">
            <v>פיקוח</v>
          </cell>
          <cell r="E726" t="str">
            <v>Base</v>
          </cell>
          <cell r="G726">
            <v>5</v>
          </cell>
          <cell r="H726" t="str">
            <v xml:space="preserve">  (רבעוני, במונחים שנתיים) ROA</v>
          </cell>
        </row>
        <row r="727">
          <cell r="D727" t="str">
            <v>פיקוח</v>
          </cell>
          <cell r="E727" t="str">
            <v>Base</v>
          </cell>
          <cell r="G727">
            <v>5</v>
          </cell>
          <cell r="H727" t="str">
            <v xml:space="preserve">  (רבעוני, במונחים שנתיים) ROA</v>
          </cell>
        </row>
        <row r="728">
          <cell r="D728" t="str">
            <v>פיקוח</v>
          </cell>
          <cell r="E728" t="str">
            <v>Base</v>
          </cell>
          <cell r="G728">
            <v>5</v>
          </cell>
          <cell r="H728" t="str">
            <v xml:space="preserve">  (רבעוני, במונחים שנתיים) ROA</v>
          </cell>
        </row>
        <row r="729">
          <cell r="D729" t="str">
            <v>פיקוח</v>
          </cell>
          <cell r="E729" t="str">
            <v>Base</v>
          </cell>
          <cell r="G729">
            <v>5</v>
          </cell>
          <cell r="H729" t="str">
            <v xml:space="preserve">  (רבעוני, במונחים שנתיים) ROA</v>
          </cell>
        </row>
        <row r="730">
          <cell r="D730" t="str">
            <v>פיקוח</v>
          </cell>
          <cell r="E730" t="str">
            <v>Base</v>
          </cell>
          <cell r="G730">
            <v>5</v>
          </cell>
          <cell r="H730" t="str">
            <v xml:space="preserve">  (רבעוני, במונחים שנתיים) ROA</v>
          </cell>
        </row>
        <row r="731">
          <cell r="D731" t="str">
            <v>פיקוח</v>
          </cell>
          <cell r="E731" t="str">
            <v>Base</v>
          </cell>
          <cell r="G731">
            <v>5</v>
          </cell>
          <cell r="H731" t="str">
            <v xml:space="preserve">  (רבעוני, במונחים שנתיים) ROA</v>
          </cell>
        </row>
        <row r="732">
          <cell r="D732" t="str">
            <v>פיקוח</v>
          </cell>
          <cell r="E732" t="str">
            <v>Base</v>
          </cell>
          <cell r="G732">
            <v>5</v>
          </cell>
          <cell r="H732" t="str">
            <v xml:space="preserve">  (רבעוני, במונחים שנתיים) ROA</v>
          </cell>
        </row>
        <row r="733">
          <cell r="D733" t="str">
            <v>פיקוח</v>
          </cell>
          <cell r="E733" t="str">
            <v>Base</v>
          </cell>
          <cell r="G733">
            <v>5</v>
          </cell>
          <cell r="H733" t="str">
            <v xml:space="preserve">  (רבעוני, במונחים שנתיים) ROA</v>
          </cell>
        </row>
        <row r="734">
          <cell r="D734" t="str">
            <v>פיקוח</v>
          </cell>
          <cell r="E734" t="str">
            <v>Base</v>
          </cell>
          <cell r="G734">
            <v>5</v>
          </cell>
          <cell r="H734" t="str">
            <v xml:space="preserve">  (רבעוני, במונחים שנתיים) ROA</v>
          </cell>
        </row>
        <row r="735">
          <cell r="D735" t="str">
            <v>פיקוח</v>
          </cell>
          <cell r="E735" t="str">
            <v>Base</v>
          </cell>
          <cell r="G735">
            <v>5</v>
          </cell>
          <cell r="H735" t="str">
            <v xml:space="preserve">  (רבעוני, במונחים שנתיים) ROA</v>
          </cell>
        </row>
        <row r="736">
          <cell r="D736" t="str">
            <v>פיקוח</v>
          </cell>
          <cell r="E736" t="str">
            <v>Base</v>
          </cell>
          <cell r="G736">
            <v>5</v>
          </cell>
          <cell r="H736" t="str">
            <v xml:space="preserve">  (רבעוני, במונחים שנתיים) ROA</v>
          </cell>
        </row>
        <row r="737">
          <cell r="D737" t="str">
            <v>פיקוח</v>
          </cell>
          <cell r="E737" t="str">
            <v>Base</v>
          </cell>
          <cell r="G737">
            <v>5</v>
          </cell>
          <cell r="H737" t="str">
            <v xml:space="preserve">  (רבעוני, במונחים שנתיים) ROA</v>
          </cell>
        </row>
        <row r="738">
          <cell r="D738" t="str">
            <v>פיקוח</v>
          </cell>
          <cell r="E738" t="str">
            <v>Base</v>
          </cell>
          <cell r="G738">
            <v>5</v>
          </cell>
          <cell r="H738" t="str">
            <v xml:space="preserve">  (רבעוני, במונחים שנתיים) ROA</v>
          </cell>
        </row>
        <row r="739">
          <cell r="D739" t="str">
            <v>פיקוח</v>
          </cell>
          <cell r="E739" t="str">
            <v>Base</v>
          </cell>
          <cell r="G739">
            <v>5</v>
          </cell>
          <cell r="H739" t="str">
            <v xml:space="preserve">  (רבעוני, במונחים שנתיים) ROA</v>
          </cell>
        </row>
        <row r="740">
          <cell r="D740" t="str">
            <v>פיקוח</v>
          </cell>
          <cell r="E740" t="str">
            <v>Base</v>
          </cell>
          <cell r="G740">
            <v>5</v>
          </cell>
          <cell r="H740" t="str">
            <v xml:space="preserve">  (רבעוני, במונחים שנתיים) ROA</v>
          </cell>
        </row>
        <row r="741">
          <cell r="D741" t="str">
            <v>פיקוח</v>
          </cell>
          <cell r="E741" t="str">
            <v>Base</v>
          </cell>
          <cell r="G741">
            <v>5</v>
          </cell>
          <cell r="H741" t="str">
            <v xml:space="preserve">  (רבעוני, במונחים שנתיים) ROA</v>
          </cell>
        </row>
        <row r="742">
          <cell r="D742" t="str">
            <v>פיקוח</v>
          </cell>
          <cell r="E742" t="str">
            <v>Base</v>
          </cell>
          <cell r="G742">
            <v>5</v>
          </cell>
          <cell r="H742" t="str">
            <v xml:space="preserve">  (רבעוני, במונחים שנתיים) ROA</v>
          </cell>
        </row>
        <row r="743">
          <cell r="D743" t="str">
            <v>פיקוח</v>
          </cell>
          <cell r="E743" t="str">
            <v>Base</v>
          </cell>
          <cell r="G743">
            <v>5</v>
          </cell>
          <cell r="H743" t="str">
            <v xml:space="preserve">  (רבעוני, במונחים שנתיים) ROA</v>
          </cell>
        </row>
        <row r="744">
          <cell r="D744" t="str">
            <v>פיקוח</v>
          </cell>
          <cell r="E744" t="str">
            <v>Base</v>
          </cell>
          <cell r="G744">
            <v>5</v>
          </cell>
          <cell r="H744" t="str">
            <v xml:space="preserve">  (רבעוני, במונחים שנתיים) ROA</v>
          </cell>
        </row>
        <row r="745">
          <cell r="D745" t="str">
            <v>פיקוח</v>
          </cell>
          <cell r="E745" t="str">
            <v>Base</v>
          </cell>
          <cell r="G745">
            <v>5</v>
          </cell>
          <cell r="H745" t="str">
            <v xml:space="preserve">  (רבעוני, במונחים שנתיים) ROA</v>
          </cell>
        </row>
        <row r="746">
          <cell r="D746" t="str">
            <v>פיקוח</v>
          </cell>
          <cell r="E746" t="str">
            <v>Base</v>
          </cell>
          <cell r="G746">
            <v>5</v>
          </cell>
          <cell r="H746" t="str">
            <v xml:space="preserve">  (רבעוני, במונחים שנתיים) ROA</v>
          </cell>
        </row>
        <row r="747">
          <cell r="D747" t="str">
            <v>פיקוח</v>
          </cell>
          <cell r="E747" t="str">
            <v>Base</v>
          </cell>
          <cell r="G747">
            <v>5</v>
          </cell>
          <cell r="H747" t="str">
            <v xml:space="preserve">  (רבעוני, במונחים שנתיים) ROA</v>
          </cell>
        </row>
        <row r="748">
          <cell r="D748" t="str">
            <v>פיקוח</v>
          </cell>
          <cell r="E748" t="str">
            <v>Base</v>
          </cell>
          <cell r="G748">
            <v>5</v>
          </cell>
          <cell r="H748" t="str">
            <v xml:space="preserve">  (רבעוני, במונחים שנתיים) ROA</v>
          </cell>
        </row>
        <row r="749">
          <cell r="D749" t="str">
            <v>פיקוח</v>
          </cell>
          <cell r="E749" t="str">
            <v>Base</v>
          </cell>
          <cell r="G749">
            <v>5</v>
          </cell>
          <cell r="H749" t="str">
            <v xml:space="preserve">  (רבעוני, במונחים שנתיים) ROA</v>
          </cell>
        </row>
        <row r="750">
          <cell r="D750" t="str">
            <v>פיקוח</v>
          </cell>
          <cell r="E750" t="str">
            <v>Base</v>
          </cell>
          <cell r="G750">
            <v>5</v>
          </cell>
          <cell r="H750" t="str">
            <v xml:space="preserve">  (רבעוני, במונחים שנתיים) ROA</v>
          </cell>
        </row>
        <row r="751">
          <cell r="D751" t="str">
            <v>פיקוח</v>
          </cell>
          <cell r="E751" t="str">
            <v>Base</v>
          </cell>
          <cell r="G751">
            <v>5</v>
          </cell>
          <cell r="H751" t="str">
            <v xml:space="preserve">  (רבעוני, במונחים שנתיים) ROA</v>
          </cell>
        </row>
        <row r="752">
          <cell r="D752" t="str">
            <v>פיקוח</v>
          </cell>
          <cell r="E752" t="str">
            <v>Base</v>
          </cell>
          <cell r="G752">
            <v>5</v>
          </cell>
          <cell r="H752" t="str">
            <v xml:space="preserve">  (רבעוני, במונחים שנתיים) ROA</v>
          </cell>
        </row>
        <row r="753">
          <cell r="D753" t="str">
            <v>פיקוח</v>
          </cell>
          <cell r="E753" t="str">
            <v>Base</v>
          </cell>
          <cell r="G753">
            <v>5</v>
          </cell>
          <cell r="H753" t="str">
            <v xml:space="preserve">  (רבעוני, במונחים שנתיים) ROA</v>
          </cell>
        </row>
        <row r="754">
          <cell r="D754" t="str">
            <v>פיקוח</v>
          </cell>
          <cell r="E754" t="str">
            <v>Base</v>
          </cell>
          <cell r="G754">
            <v>5</v>
          </cell>
          <cell r="H754" t="str">
            <v xml:space="preserve">  (רבעוני, במונחים שנתיים) ROA</v>
          </cell>
        </row>
        <row r="755">
          <cell r="D755" t="str">
            <v>פיקוח</v>
          </cell>
          <cell r="E755" t="str">
            <v>Base</v>
          </cell>
          <cell r="G755">
            <v>5</v>
          </cell>
          <cell r="H755" t="str">
            <v xml:space="preserve">  (רבעוני, במונחים שנתיים) ROA</v>
          </cell>
        </row>
        <row r="756">
          <cell r="D756" t="str">
            <v>פיקוח</v>
          </cell>
          <cell r="E756" t="str">
            <v>Base</v>
          </cell>
          <cell r="G756">
            <v>5</v>
          </cell>
          <cell r="H756" t="str">
            <v xml:space="preserve">  (רבעוני, במונחים שנתיים) ROA</v>
          </cell>
        </row>
        <row r="757">
          <cell r="D757" t="str">
            <v>פיקוח</v>
          </cell>
          <cell r="E757" t="str">
            <v>Base</v>
          </cell>
          <cell r="G757">
            <v>5</v>
          </cell>
          <cell r="H757" t="str">
            <v xml:space="preserve">  (רבעוני, במונחים שנתיים) ROA</v>
          </cell>
        </row>
        <row r="758">
          <cell r="D758" t="str">
            <v>פיקוח</v>
          </cell>
          <cell r="E758" t="str">
            <v>Base</v>
          </cell>
          <cell r="G758">
            <v>5</v>
          </cell>
          <cell r="H758" t="str">
            <v xml:space="preserve">  (רבעוני, במונחים שנתיים) ROA</v>
          </cell>
        </row>
        <row r="759">
          <cell r="D759" t="str">
            <v>פיקוח</v>
          </cell>
          <cell r="E759" t="str">
            <v>Base</v>
          </cell>
          <cell r="G759">
            <v>5</v>
          </cell>
          <cell r="H759" t="str">
            <v xml:space="preserve">  (רבעוני, במונחים שנתיים) ROA</v>
          </cell>
        </row>
        <row r="760">
          <cell r="D760" t="str">
            <v>פיקוח</v>
          </cell>
          <cell r="E760" t="str">
            <v>Base</v>
          </cell>
          <cell r="G760">
            <v>5</v>
          </cell>
          <cell r="H760" t="str">
            <v xml:space="preserve">  (רבעוני, במונחים שנתיים) ROA</v>
          </cell>
        </row>
        <row r="761">
          <cell r="D761" t="str">
            <v>פיקוח</v>
          </cell>
          <cell r="E761" t="str">
            <v>Base</v>
          </cell>
          <cell r="G761">
            <v>5</v>
          </cell>
          <cell r="H761" t="str">
            <v xml:space="preserve">  (רבעוני, במונחים שנתיים) ROA</v>
          </cell>
        </row>
        <row r="762">
          <cell r="D762" t="str">
            <v>פיקוח</v>
          </cell>
          <cell r="E762" t="str">
            <v>Regular</v>
          </cell>
          <cell r="G762">
            <v>5</v>
          </cell>
          <cell r="H762" t="str">
            <v xml:space="preserve">  (רבעוני, במונחים שנתיים) ROA</v>
          </cell>
        </row>
        <row r="763">
          <cell r="D763" t="str">
            <v>פיקוח</v>
          </cell>
          <cell r="E763" t="str">
            <v>Regular</v>
          </cell>
          <cell r="G763">
            <v>5</v>
          </cell>
          <cell r="H763" t="str">
            <v xml:space="preserve">  (רבעוני, במונחים שנתיים) ROA</v>
          </cell>
        </row>
        <row r="764">
          <cell r="D764" t="str">
            <v>פיקוח</v>
          </cell>
          <cell r="E764" t="str">
            <v>Regular</v>
          </cell>
          <cell r="G764">
            <v>5</v>
          </cell>
          <cell r="H764" t="str">
            <v xml:space="preserve">  (רבעוני, במונחים שנתיים) ROA</v>
          </cell>
        </row>
        <row r="765">
          <cell r="D765" t="str">
            <v>פיקוח</v>
          </cell>
          <cell r="E765" t="str">
            <v>Regular</v>
          </cell>
          <cell r="G765">
            <v>5</v>
          </cell>
          <cell r="H765" t="str">
            <v xml:space="preserve">  (רבעוני, במונחים שנתיים) ROA</v>
          </cell>
        </row>
        <row r="766">
          <cell r="D766" t="str">
            <v>פיקוח</v>
          </cell>
          <cell r="E766" t="str">
            <v>Regular</v>
          </cell>
          <cell r="G766">
            <v>5</v>
          </cell>
          <cell r="H766" t="str">
            <v xml:space="preserve">  (רבעוני, במונחים שנתיים) ROA</v>
          </cell>
        </row>
        <row r="767">
          <cell r="D767" t="str">
            <v>פיקוח</v>
          </cell>
          <cell r="E767" t="str">
            <v>Regular</v>
          </cell>
          <cell r="G767">
            <v>5</v>
          </cell>
          <cell r="H767" t="str">
            <v xml:space="preserve">  (רבעוני, במונחים שנתיים) ROA</v>
          </cell>
        </row>
        <row r="768">
          <cell r="D768" t="str">
            <v>פיקוח</v>
          </cell>
          <cell r="E768" t="str">
            <v>Regular</v>
          </cell>
          <cell r="G768">
            <v>5</v>
          </cell>
          <cell r="H768" t="str">
            <v xml:space="preserve">  (רבעוני, במונחים שנתיים) ROA</v>
          </cell>
        </row>
        <row r="769">
          <cell r="D769" t="str">
            <v>פיקוח</v>
          </cell>
          <cell r="E769" t="str">
            <v>Regular</v>
          </cell>
          <cell r="G769">
            <v>5</v>
          </cell>
          <cell r="H769" t="str">
            <v xml:space="preserve">  (רבעוני, במונחים שנתיים) ROA</v>
          </cell>
        </row>
        <row r="770">
          <cell r="D770" t="str">
            <v>פיקוח</v>
          </cell>
          <cell r="E770" t="str">
            <v>Regular</v>
          </cell>
          <cell r="G770">
            <v>5</v>
          </cell>
          <cell r="H770" t="str">
            <v xml:space="preserve">  (רבעוני, במונחים שנתיים) ROA</v>
          </cell>
        </row>
        <row r="771">
          <cell r="D771" t="str">
            <v>פיקוח</v>
          </cell>
          <cell r="E771" t="str">
            <v>Regular</v>
          </cell>
          <cell r="G771">
            <v>5</v>
          </cell>
          <cell r="H771" t="str">
            <v xml:space="preserve">  (רבעוני, במונחים שנתיים) ROA</v>
          </cell>
        </row>
        <row r="772">
          <cell r="D772" t="str">
            <v>פיקוח</v>
          </cell>
          <cell r="E772" t="str">
            <v>Regular</v>
          </cell>
          <cell r="G772">
            <v>5</v>
          </cell>
          <cell r="H772" t="str">
            <v xml:space="preserve">  (רבעוני, במונחים שנתיים) ROA</v>
          </cell>
        </row>
        <row r="773">
          <cell r="D773" t="str">
            <v>פיקוח</v>
          </cell>
          <cell r="E773" t="str">
            <v>Regular</v>
          </cell>
          <cell r="G773">
            <v>5</v>
          </cell>
          <cell r="H773" t="str">
            <v xml:space="preserve">  (רבעוני, במונחים שנתיים) ROA</v>
          </cell>
        </row>
        <row r="774">
          <cell r="D774" t="str">
            <v>פיקוח</v>
          </cell>
          <cell r="E774" t="str">
            <v>Regular</v>
          </cell>
          <cell r="G774">
            <v>5</v>
          </cell>
          <cell r="H774" t="str">
            <v xml:space="preserve">  (רבעוני, במונחים שנתיים) ROA</v>
          </cell>
        </row>
        <row r="775">
          <cell r="D775" t="str">
            <v>פיקוח</v>
          </cell>
          <cell r="E775" t="str">
            <v>Regular</v>
          </cell>
          <cell r="G775">
            <v>5</v>
          </cell>
          <cell r="H775" t="str">
            <v xml:space="preserve">  (רבעוני, במונחים שנתיים) ROA</v>
          </cell>
        </row>
        <row r="776">
          <cell r="D776" t="str">
            <v>פיקוח</v>
          </cell>
          <cell r="E776" t="str">
            <v>Regular</v>
          </cell>
          <cell r="G776">
            <v>5</v>
          </cell>
          <cell r="H776" t="str">
            <v xml:space="preserve">  (רבעוני, במונחים שנתיים) ROA</v>
          </cell>
        </row>
        <row r="777">
          <cell r="D777" t="str">
            <v>פיקוח</v>
          </cell>
          <cell r="E777" t="str">
            <v>Regular</v>
          </cell>
          <cell r="G777">
            <v>5</v>
          </cell>
          <cell r="H777" t="str">
            <v xml:space="preserve">  (רבעוני, במונחים שנתיים) ROA</v>
          </cell>
        </row>
        <row r="778">
          <cell r="D778" t="str">
            <v>פיקוח</v>
          </cell>
          <cell r="E778" t="str">
            <v>Regular</v>
          </cell>
          <cell r="G778">
            <v>5</v>
          </cell>
          <cell r="H778" t="str">
            <v xml:space="preserve">  (רבעוני, במונחים שנתיים) ROA</v>
          </cell>
        </row>
        <row r="779">
          <cell r="D779" t="str">
            <v>פיקוח</v>
          </cell>
          <cell r="E779" t="str">
            <v>Regular</v>
          </cell>
          <cell r="G779">
            <v>5</v>
          </cell>
          <cell r="H779" t="str">
            <v xml:space="preserve">  (רבעוני, במונחים שנתיים) ROA</v>
          </cell>
        </row>
        <row r="780">
          <cell r="D780" t="str">
            <v>פיקוח</v>
          </cell>
          <cell r="E780" t="str">
            <v>Regular</v>
          </cell>
          <cell r="G780">
            <v>5</v>
          </cell>
          <cell r="H780" t="str">
            <v xml:space="preserve">  (רבעוני, במונחים שנתיים) ROA</v>
          </cell>
        </row>
        <row r="781">
          <cell r="D781" t="str">
            <v>פיקוח</v>
          </cell>
          <cell r="E781" t="str">
            <v>Regular</v>
          </cell>
          <cell r="G781">
            <v>5</v>
          </cell>
          <cell r="H781" t="str">
            <v xml:space="preserve">  (רבעוני, במונחים שנתיים) ROA</v>
          </cell>
        </row>
        <row r="782">
          <cell r="D782" t="str">
            <v>פיקוח</v>
          </cell>
          <cell r="E782" t="str">
            <v>Regular</v>
          </cell>
          <cell r="G782">
            <v>5</v>
          </cell>
          <cell r="H782" t="str">
            <v xml:space="preserve">  (רבעוני, במונחים שנתיים) ROA</v>
          </cell>
        </row>
        <row r="783">
          <cell r="D783" t="str">
            <v>פיקוח</v>
          </cell>
          <cell r="E783" t="str">
            <v>Regular</v>
          </cell>
          <cell r="G783">
            <v>5</v>
          </cell>
          <cell r="H783" t="str">
            <v xml:space="preserve">  (רבעוני, במונחים שנתיים) ROA</v>
          </cell>
        </row>
        <row r="784">
          <cell r="D784" t="str">
            <v>פיקוח</v>
          </cell>
          <cell r="E784" t="str">
            <v>Regular</v>
          </cell>
          <cell r="G784">
            <v>5</v>
          </cell>
          <cell r="H784" t="str">
            <v xml:space="preserve">  (רבעוני, במונחים שנתיים) ROA</v>
          </cell>
        </row>
        <row r="785">
          <cell r="D785" t="str">
            <v>פיקוח</v>
          </cell>
          <cell r="E785" t="str">
            <v>Regular</v>
          </cell>
          <cell r="G785">
            <v>5</v>
          </cell>
          <cell r="H785" t="str">
            <v xml:space="preserve">  (רבעוני, במונחים שנתיים) ROA</v>
          </cell>
        </row>
        <row r="786">
          <cell r="D786" t="str">
            <v>פיקוח</v>
          </cell>
          <cell r="E786" t="str">
            <v>Regular</v>
          </cell>
          <cell r="G786">
            <v>5</v>
          </cell>
          <cell r="H786" t="str">
            <v xml:space="preserve">  (רבעוני, במונחים שנתיים) ROA</v>
          </cell>
        </row>
        <row r="787">
          <cell r="D787" t="str">
            <v>פיקוח</v>
          </cell>
          <cell r="E787" t="str">
            <v>Regular</v>
          </cell>
          <cell r="G787">
            <v>5</v>
          </cell>
          <cell r="H787" t="str">
            <v xml:space="preserve">  (רבעוני, במונחים שנתיים) ROA</v>
          </cell>
        </row>
        <row r="788">
          <cell r="D788" t="str">
            <v>פיקוח</v>
          </cell>
          <cell r="E788" t="str">
            <v>Regular</v>
          </cell>
          <cell r="G788">
            <v>5</v>
          </cell>
          <cell r="H788" t="str">
            <v xml:space="preserve">  (רבעוני, במונחים שנתיים) ROA</v>
          </cell>
        </row>
        <row r="789">
          <cell r="D789" t="str">
            <v>פיקוח</v>
          </cell>
          <cell r="E789" t="str">
            <v>Regular</v>
          </cell>
          <cell r="G789">
            <v>5</v>
          </cell>
          <cell r="H789" t="str">
            <v xml:space="preserve">  (רבעוני, במונחים שנתיים) ROA</v>
          </cell>
        </row>
        <row r="790">
          <cell r="D790" t="str">
            <v>פיקוח</v>
          </cell>
          <cell r="E790" t="str">
            <v>Regular</v>
          </cell>
          <cell r="G790">
            <v>5</v>
          </cell>
          <cell r="H790" t="str">
            <v xml:space="preserve">  (רבעוני, במונחים שנתיים) ROA</v>
          </cell>
        </row>
        <row r="791">
          <cell r="D791" t="str">
            <v>פיקוח</v>
          </cell>
          <cell r="E791" t="str">
            <v>Regular</v>
          </cell>
          <cell r="G791">
            <v>5</v>
          </cell>
          <cell r="H791" t="str">
            <v xml:space="preserve">  (רבעוני, במונחים שנתיים) ROA</v>
          </cell>
        </row>
        <row r="792">
          <cell r="D792" t="str">
            <v>פיקוח</v>
          </cell>
          <cell r="E792" t="str">
            <v>Regular</v>
          </cell>
          <cell r="G792">
            <v>5</v>
          </cell>
          <cell r="H792" t="str">
            <v xml:space="preserve">  (רבעוני, במונחים שנתיים) ROA</v>
          </cell>
        </row>
        <row r="793">
          <cell r="D793" t="str">
            <v>פיקוח</v>
          </cell>
          <cell r="E793" t="str">
            <v>Regular</v>
          </cell>
          <cell r="G793">
            <v>5</v>
          </cell>
          <cell r="H793" t="str">
            <v xml:space="preserve">  (רבעוני, במונחים שנתיים) ROA</v>
          </cell>
        </row>
        <row r="794">
          <cell r="D794" t="str">
            <v>פיקוח</v>
          </cell>
          <cell r="E794" t="str">
            <v>Regular</v>
          </cell>
          <cell r="G794">
            <v>5</v>
          </cell>
          <cell r="H794" t="str">
            <v xml:space="preserve">  (רבעוני, במונחים שנתיים) ROA</v>
          </cell>
        </row>
        <row r="795">
          <cell r="D795" t="str">
            <v>פיקוח</v>
          </cell>
          <cell r="E795" t="str">
            <v>Regular</v>
          </cell>
          <cell r="G795">
            <v>5</v>
          </cell>
          <cell r="H795" t="str">
            <v xml:space="preserve">  (רבעוני, במונחים שנתיים) ROA</v>
          </cell>
        </row>
        <row r="796">
          <cell r="D796" t="str">
            <v>פיקוח</v>
          </cell>
          <cell r="E796" t="str">
            <v>Regular</v>
          </cell>
          <cell r="G796">
            <v>5</v>
          </cell>
          <cell r="H796" t="str">
            <v xml:space="preserve">  (רבעוני, במונחים שנתיים) ROA</v>
          </cell>
        </row>
        <row r="797">
          <cell r="D797" t="str">
            <v>פיקוח</v>
          </cell>
          <cell r="E797" t="str">
            <v>Regular</v>
          </cell>
          <cell r="G797">
            <v>5</v>
          </cell>
          <cell r="H797" t="str">
            <v xml:space="preserve">  (רבעוני, במונחים שנתיים) ROA</v>
          </cell>
        </row>
        <row r="798">
          <cell r="D798" t="str">
            <v>פיקוח</v>
          </cell>
          <cell r="E798" t="str">
            <v>Regular</v>
          </cell>
          <cell r="G798">
            <v>5</v>
          </cell>
          <cell r="H798" t="str">
            <v xml:space="preserve">  (רבעוני, במונחים שנתיים) ROA</v>
          </cell>
        </row>
        <row r="799">
          <cell r="D799" t="str">
            <v>פיקוח</v>
          </cell>
          <cell r="E799" t="str">
            <v>Regular</v>
          </cell>
          <cell r="G799">
            <v>5</v>
          </cell>
          <cell r="H799" t="str">
            <v xml:space="preserve">  (רבעוני, במונחים שנתיים) ROA</v>
          </cell>
        </row>
        <row r="800">
          <cell r="D800" t="str">
            <v>פיקוח</v>
          </cell>
          <cell r="E800" t="str">
            <v>Regular</v>
          </cell>
          <cell r="G800">
            <v>5</v>
          </cell>
          <cell r="H800" t="str">
            <v xml:space="preserve">  (רבעוני, במונחים שנתיים) ROA</v>
          </cell>
        </row>
        <row r="801">
          <cell r="D801" t="str">
            <v>פיקוח</v>
          </cell>
          <cell r="E801" t="str">
            <v>Regular</v>
          </cell>
          <cell r="G801">
            <v>5</v>
          </cell>
          <cell r="H801" t="str">
            <v xml:space="preserve">  (רבעוני, במונחים שנתיים) ROA</v>
          </cell>
        </row>
        <row r="802">
          <cell r="D802" t="str">
            <v>בנק</v>
          </cell>
          <cell r="E802" t="str">
            <v>Base</v>
          </cell>
          <cell r="G802">
            <v>6</v>
          </cell>
          <cell r="H802" t="str">
            <v xml:space="preserve"> (מצטבר, במונחים שנתיים) ROE</v>
          </cell>
        </row>
        <row r="803">
          <cell r="D803" t="str">
            <v>בנק</v>
          </cell>
          <cell r="E803" t="str">
            <v>Base</v>
          </cell>
          <cell r="G803">
            <v>6</v>
          </cell>
          <cell r="H803" t="str">
            <v xml:space="preserve"> (מצטבר, במונחים שנתיים) ROE</v>
          </cell>
        </row>
        <row r="804">
          <cell r="D804" t="str">
            <v>בנק</v>
          </cell>
          <cell r="E804" t="str">
            <v>Base</v>
          </cell>
          <cell r="G804">
            <v>6</v>
          </cell>
          <cell r="H804" t="str">
            <v xml:space="preserve"> (מצטבר, במונחים שנתיים) ROE</v>
          </cell>
        </row>
        <row r="805">
          <cell r="D805" t="str">
            <v>בנק</v>
          </cell>
          <cell r="E805" t="str">
            <v>Base</v>
          </cell>
          <cell r="G805">
            <v>6</v>
          </cell>
          <cell r="H805" t="str">
            <v xml:space="preserve"> (מצטבר, במונחים שנתיים) ROE</v>
          </cell>
        </row>
        <row r="806">
          <cell r="D806" t="str">
            <v>בנק</v>
          </cell>
          <cell r="E806" t="str">
            <v>Base</v>
          </cell>
          <cell r="G806">
            <v>6</v>
          </cell>
          <cell r="H806" t="str">
            <v xml:space="preserve"> (מצטבר, במונחים שנתיים) ROE</v>
          </cell>
        </row>
        <row r="807">
          <cell r="D807" t="str">
            <v>בנק</v>
          </cell>
          <cell r="E807" t="str">
            <v>Base</v>
          </cell>
          <cell r="G807">
            <v>6</v>
          </cell>
          <cell r="H807" t="str">
            <v xml:space="preserve"> (מצטבר, במונחים שנתיים) ROE</v>
          </cell>
        </row>
        <row r="808">
          <cell r="D808" t="str">
            <v>בנק</v>
          </cell>
          <cell r="E808" t="str">
            <v>Base</v>
          </cell>
          <cell r="G808">
            <v>6</v>
          </cell>
          <cell r="H808" t="str">
            <v xml:space="preserve"> (מצטבר, במונחים שנתיים) ROE</v>
          </cell>
        </row>
        <row r="809">
          <cell r="D809" t="str">
            <v>בנק</v>
          </cell>
          <cell r="E809" t="str">
            <v>Base</v>
          </cell>
          <cell r="G809">
            <v>6</v>
          </cell>
          <cell r="H809" t="str">
            <v xml:space="preserve"> (מצטבר, במונחים שנתיים) ROE</v>
          </cell>
        </row>
        <row r="810">
          <cell r="D810" t="str">
            <v>בנק</v>
          </cell>
          <cell r="E810" t="str">
            <v>Base</v>
          </cell>
          <cell r="G810">
            <v>6</v>
          </cell>
          <cell r="H810" t="str">
            <v xml:space="preserve"> (מצטבר, במונחים שנתיים) ROE</v>
          </cell>
        </row>
        <row r="811">
          <cell r="D811" t="str">
            <v>בנק</v>
          </cell>
          <cell r="E811" t="str">
            <v>Base</v>
          </cell>
          <cell r="G811">
            <v>6</v>
          </cell>
          <cell r="H811" t="str">
            <v xml:space="preserve"> (מצטבר, במונחים שנתיים) ROE</v>
          </cell>
        </row>
        <row r="812">
          <cell r="D812" t="str">
            <v>בנק</v>
          </cell>
          <cell r="E812" t="str">
            <v>Base</v>
          </cell>
          <cell r="G812">
            <v>6</v>
          </cell>
          <cell r="H812" t="str">
            <v xml:space="preserve"> (מצטבר, במונחים שנתיים) ROE</v>
          </cell>
        </row>
        <row r="813">
          <cell r="D813" t="str">
            <v>בנק</v>
          </cell>
          <cell r="E813" t="str">
            <v>Base</v>
          </cell>
          <cell r="G813">
            <v>6</v>
          </cell>
          <cell r="H813" t="str">
            <v xml:space="preserve"> (מצטבר, במונחים שנתיים) ROE</v>
          </cell>
        </row>
        <row r="814">
          <cell r="D814" t="str">
            <v>בנק</v>
          </cell>
          <cell r="E814" t="str">
            <v>Base</v>
          </cell>
          <cell r="G814">
            <v>6</v>
          </cell>
          <cell r="H814" t="str">
            <v xml:space="preserve"> (מצטבר, במונחים שנתיים) ROE</v>
          </cell>
        </row>
        <row r="815">
          <cell r="D815" t="str">
            <v>בנק</v>
          </cell>
          <cell r="E815" t="str">
            <v>Base</v>
          </cell>
          <cell r="G815">
            <v>6</v>
          </cell>
          <cell r="H815" t="str">
            <v xml:space="preserve"> (מצטבר, במונחים שנתיים) ROE</v>
          </cell>
        </row>
        <row r="816">
          <cell r="D816" t="str">
            <v>בנק</v>
          </cell>
          <cell r="E816" t="str">
            <v>Base</v>
          </cell>
          <cell r="G816">
            <v>6</v>
          </cell>
          <cell r="H816" t="str">
            <v xml:space="preserve"> (מצטבר, במונחים שנתיים) ROE</v>
          </cell>
        </row>
        <row r="817">
          <cell r="D817" t="str">
            <v>בנק</v>
          </cell>
          <cell r="E817" t="str">
            <v>Base</v>
          </cell>
          <cell r="G817">
            <v>6</v>
          </cell>
          <cell r="H817" t="str">
            <v xml:space="preserve"> (מצטבר, במונחים שנתיים) ROE</v>
          </cell>
        </row>
        <row r="818">
          <cell r="D818" t="str">
            <v>בנק</v>
          </cell>
          <cell r="E818" t="str">
            <v>Base</v>
          </cell>
          <cell r="G818">
            <v>6</v>
          </cell>
          <cell r="H818" t="str">
            <v xml:space="preserve"> (מצטבר, במונחים שנתיים) ROE</v>
          </cell>
        </row>
        <row r="819">
          <cell r="D819" t="str">
            <v>בנק</v>
          </cell>
          <cell r="E819" t="str">
            <v>Base</v>
          </cell>
          <cell r="G819">
            <v>6</v>
          </cell>
          <cell r="H819" t="str">
            <v xml:space="preserve"> (מצטבר, במונחים שנתיים) ROE</v>
          </cell>
        </row>
        <row r="820">
          <cell r="D820" t="str">
            <v>בנק</v>
          </cell>
          <cell r="E820" t="str">
            <v>Base</v>
          </cell>
          <cell r="G820">
            <v>6</v>
          </cell>
          <cell r="H820" t="str">
            <v xml:space="preserve"> (מצטבר, במונחים שנתיים) ROE</v>
          </cell>
        </row>
        <row r="821">
          <cell r="D821" t="str">
            <v>בנק</v>
          </cell>
          <cell r="E821" t="str">
            <v>Base</v>
          </cell>
          <cell r="G821">
            <v>6</v>
          </cell>
          <cell r="H821" t="str">
            <v xml:space="preserve"> (מצטבר, במונחים שנתיים) ROE</v>
          </cell>
        </row>
        <row r="822">
          <cell r="D822" t="str">
            <v>בנק</v>
          </cell>
          <cell r="E822" t="str">
            <v>Base</v>
          </cell>
          <cell r="G822">
            <v>6</v>
          </cell>
          <cell r="H822" t="str">
            <v xml:space="preserve"> (מצטבר, במונחים שנתיים) ROE</v>
          </cell>
        </row>
        <row r="823">
          <cell r="D823" t="str">
            <v>בנק</v>
          </cell>
          <cell r="E823" t="str">
            <v>Base</v>
          </cell>
          <cell r="G823">
            <v>6</v>
          </cell>
          <cell r="H823" t="str">
            <v xml:space="preserve"> (מצטבר, במונחים שנתיים) ROE</v>
          </cell>
        </row>
        <row r="824">
          <cell r="D824" t="str">
            <v>בנק</v>
          </cell>
          <cell r="E824" t="str">
            <v>Base</v>
          </cell>
          <cell r="G824">
            <v>6</v>
          </cell>
          <cell r="H824" t="str">
            <v xml:space="preserve"> (מצטבר, במונחים שנתיים) ROE</v>
          </cell>
        </row>
        <row r="825">
          <cell r="D825" t="str">
            <v>בנק</v>
          </cell>
          <cell r="E825" t="str">
            <v>Base</v>
          </cell>
          <cell r="G825">
            <v>6</v>
          </cell>
          <cell r="H825" t="str">
            <v xml:space="preserve"> (מצטבר, במונחים שנתיים) ROE</v>
          </cell>
        </row>
        <row r="826">
          <cell r="D826" t="str">
            <v>בנק</v>
          </cell>
          <cell r="E826" t="str">
            <v>Base</v>
          </cell>
          <cell r="G826">
            <v>6</v>
          </cell>
          <cell r="H826" t="str">
            <v xml:space="preserve"> (מצטבר, במונחים שנתיים) ROE</v>
          </cell>
        </row>
        <row r="827">
          <cell r="D827" t="str">
            <v>בנק</v>
          </cell>
          <cell r="E827" t="str">
            <v>Base</v>
          </cell>
          <cell r="G827">
            <v>6</v>
          </cell>
          <cell r="H827" t="str">
            <v xml:space="preserve"> (מצטבר, במונחים שנתיים) ROE</v>
          </cell>
        </row>
        <row r="828">
          <cell r="D828" t="str">
            <v>בנק</v>
          </cell>
          <cell r="E828" t="str">
            <v>Base</v>
          </cell>
          <cell r="G828">
            <v>6</v>
          </cell>
          <cell r="H828" t="str">
            <v xml:space="preserve"> (מצטבר, במונחים שנתיים) ROE</v>
          </cell>
        </row>
        <row r="829">
          <cell r="D829" t="str">
            <v>בנק</v>
          </cell>
          <cell r="E829" t="str">
            <v>Base</v>
          </cell>
          <cell r="G829">
            <v>6</v>
          </cell>
          <cell r="H829" t="str">
            <v xml:space="preserve"> (מצטבר, במונחים שנתיים) ROE</v>
          </cell>
        </row>
        <row r="830">
          <cell r="D830" t="str">
            <v>בנק</v>
          </cell>
          <cell r="E830" t="str">
            <v>Base</v>
          </cell>
          <cell r="G830">
            <v>6</v>
          </cell>
          <cell r="H830" t="str">
            <v xml:space="preserve"> (מצטבר, במונחים שנתיים) ROE</v>
          </cell>
        </row>
        <row r="831">
          <cell r="D831" t="str">
            <v>בנק</v>
          </cell>
          <cell r="E831" t="str">
            <v>Base</v>
          </cell>
          <cell r="G831">
            <v>6</v>
          </cell>
          <cell r="H831" t="str">
            <v xml:space="preserve"> (מצטבר, במונחים שנתיים) ROE</v>
          </cell>
        </row>
        <row r="832">
          <cell r="D832" t="str">
            <v>בנק</v>
          </cell>
          <cell r="E832" t="str">
            <v>Base</v>
          </cell>
          <cell r="G832">
            <v>6</v>
          </cell>
          <cell r="H832" t="str">
            <v xml:space="preserve"> (מצטבר, במונחים שנתיים) ROE</v>
          </cell>
        </row>
        <row r="833">
          <cell r="D833" t="str">
            <v>בנק</v>
          </cell>
          <cell r="E833" t="str">
            <v>Base</v>
          </cell>
          <cell r="G833">
            <v>6</v>
          </cell>
          <cell r="H833" t="str">
            <v xml:space="preserve"> (מצטבר, במונחים שנתיים) ROE</v>
          </cell>
        </row>
        <row r="834">
          <cell r="D834" t="str">
            <v>בנק</v>
          </cell>
          <cell r="E834" t="str">
            <v>Base</v>
          </cell>
          <cell r="G834">
            <v>6</v>
          </cell>
          <cell r="H834" t="str">
            <v xml:space="preserve"> (מצטבר, במונחים שנתיים) ROE</v>
          </cell>
        </row>
        <row r="835">
          <cell r="D835" t="str">
            <v>בנק</v>
          </cell>
          <cell r="E835" t="str">
            <v>Base</v>
          </cell>
          <cell r="G835">
            <v>6</v>
          </cell>
          <cell r="H835" t="str">
            <v xml:space="preserve"> (מצטבר, במונחים שנתיים) ROE</v>
          </cell>
        </row>
        <row r="836">
          <cell r="D836" t="str">
            <v>בנק</v>
          </cell>
          <cell r="E836" t="str">
            <v>Base</v>
          </cell>
          <cell r="G836">
            <v>6</v>
          </cell>
          <cell r="H836" t="str">
            <v xml:space="preserve"> (מצטבר, במונחים שנתיים) ROE</v>
          </cell>
        </row>
        <row r="837">
          <cell r="D837" t="str">
            <v>בנק</v>
          </cell>
          <cell r="E837" t="str">
            <v>Base</v>
          </cell>
          <cell r="G837">
            <v>6</v>
          </cell>
          <cell r="H837" t="str">
            <v xml:space="preserve"> (מצטבר, במונחים שנתיים) ROE</v>
          </cell>
        </row>
        <row r="838">
          <cell r="D838" t="str">
            <v>בנק</v>
          </cell>
          <cell r="E838" t="str">
            <v>Base</v>
          </cell>
          <cell r="G838">
            <v>6</v>
          </cell>
          <cell r="H838" t="str">
            <v xml:space="preserve"> (מצטבר, במונחים שנתיים) ROE</v>
          </cell>
        </row>
        <row r="839">
          <cell r="D839" t="str">
            <v>בנק</v>
          </cell>
          <cell r="E839" t="str">
            <v>Base</v>
          </cell>
          <cell r="G839">
            <v>6</v>
          </cell>
          <cell r="H839" t="str">
            <v xml:space="preserve"> (מצטבר, במונחים שנתיים) ROE</v>
          </cell>
        </row>
        <row r="840">
          <cell r="D840" t="str">
            <v>בנק</v>
          </cell>
          <cell r="E840" t="str">
            <v>Base</v>
          </cell>
          <cell r="G840">
            <v>6</v>
          </cell>
          <cell r="H840" t="str">
            <v xml:space="preserve"> (מצטבר, במונחים שנתיים) ROE</v>
          </cell>
        </row>
        <row r="841">
          <cell r="D841" t="str">
            <v>בנק</v>
          </cell>
          <cell r="E841" t="str">
            <v>Base</v>
          </cell>
          <cell r="G841">
            <v>6</v>
          </cell>
          <cell r="H841" t="str">
            <v xml:space="preserve"> (מצטבר, במונחים שנתיים) ROE</v>
          </cell>
        </row>
        <row r="842">
          <cell r="D842" t="str">
            <v>בנק</v>
          </cell>
          <cell r="E842" t="str">
            <v>Regular</v>
          </cell>
          <cell r="G842">
            <v>6</v>
          </cell>
          <cell r="H842" t="str">
            <v xml:space="preserve"> (מצטבר, במונחים שנתיים) ROE</v>
          </cell>
        </row>
        <row r="843">
          <cell r="D843" t="str">
            <v>בנק</v>
          </cell>
          <cell r="E843" t="str">
            <v>Regular</v>
          </cell>
          <cell r="G843">
            <v>6</v>
          </cell>
          <cell r="H843" t="str">
            <v xml:space="preserve"> (מצטבר, במונחים שנתיים) ROE</v>
          </cell>
        </row>
        <row r="844">
          <cell r="D844" t="str">
            <v>בנק</v>
          </cell>
          <cell r="E844" t="str">
            <v>Regular</v>
          </cell>
          <cell r="G844">
            <v>6</v>
          </cell>
          <cell r="H844" t="str">
            <v xml:space="preserve"> (מצטבר, במונחים שנתיים) ROE</v>
          </cell>
        </row>
        <row r="845">
          <cell r="D845" t="str">
            <v>בנק</v>
          </cell>
          <cell r="E845" t="str">
            <v>Regular</v>
          </cell>
          <cell r="G845">
            <v>6</v>
          </cell>
          <cell r="H845" t="str">
            <v xml:space="preserve"> (מצטבר, במונחים שנתיים) ROE</v>
          </cell>
        </row>
        <row r="846">
          <cell r="D846" t="str">
            <v>בנק</v>
          </cell>
          <cell r="E846" t="str">
            <v>Regular</v>
          </cell>
          <cell r="G846">
            <v>6</v>
          </cell>
          <cell r="H846" t="str">
            <v xml:space="preserve"> (מצטבר, במונחים שנתיים) ROE</v>
          </cell>
        </row>
        <row r="847">
          <cell r="D847" t="str">
            <v>בנק</v>
          </cell>
          <cell r="E847" t="str">
            <v>Regular</v>
          </cell>
          <cell r="G847">
            <v>6</v>
          </cell>
          <cell r="H847" t="str">
            <v xml:space="preserve"> (מצטבר, במונחים שנתיים) ROE</v>
          </cell>
        </row>
        <row r="848">
          <cell r="D848" t="str">
            <v>בנק</v>
          </cell>
          <cell r="E848" t="str">
            <v>Regular</v>
          </cell>
          <cell r="G848">
            <v>6</v>
          </cell>
          <cell r="H848" t="str">
            <v xml:space="preserve"> (מצטבר, במונחים שנתיים) ROE</v>
          </cell>
        </row>
        <row r="849">
          <cell r="D849" t="str">
            <v>בנק</v>
          </cell>
          <cell r="E849" t="str">
            <v>Regular</v>
          </cell>
          <cell r="G849">
            <v>6</v>
          </cell>
          <cell r="H849" t="str">
            <v xml:space="preserve"> (מצטבר, במונחים שנתיים) ROE</v>
          </cell>
        </row>
        <row r="850">
          <cell r="D850" t="str">
            <v>בנק</v>
          </cell>
          <cell r="E850" t="str">
            <v>Regular</v>
          </cell>
          <cell r="G850">
            <v>6</v>
          </cell>
          <cell r="H850" t="str">
            <v xml:space="preserve"> (מצטבר, במונחים שנתיים) ROE</v>
          </cell>
        </row>
        <row r="851">
          <cell r="D851" t="str">
            <v>בנק</v>
          </cell>
          <cell r="E851" t="str">
            <v>Regular</v>
          </cell>
          <cell r="G851">
            <v>6</v>
          </cell>
          <cell r="H851" t="str">
            <v xml:space="preserve"> (מצטבר, במונחים שנתיים) ROE</v>
          </cell>
        </row>
        <row r="852">
          <cell r="D852" t="str">
            <v>בנק</v>
          </cell>
          <cell r="E852" t="str">
            <v>Regular</v>
          </cell>
          <cell r="G852">
            <v>6</v>
          </cell>
          <cell r="H852" t="str">
            <v xml:space="preserve"> (מצטבר, במונחים שנתיים) ROE</v>
          </cell>
        </row>
        <row r="853">
          <cell r="D853" t="str">
            <v>בנק</v>
          </cell>
          <cell r="E853" t="str">
            <v>Regular</v>
          </cell>
          <cell r="G853">
            <v>6</v>
          </cell>
          <cell r="H853" t="str">
            <v xml:space="preserve"> (מצטבר, במונחים שנתיים) ROE</v>
          </cell>
        </row>
        <row r="854">
          <cell r="D854" t="str">
            <v>בנק</v>
          </cell>
          <cell r="E854" t="str">
            <v>Regular</v>
          </cell>
          <cell r="G854">
            <v>6</v>
          </cell>
          <cell r="H854" t="str">
            <v xml:space="preserve"> (מצטבר, במונחים שנתיים) ROE</v>
          </cell>
        </row>
        <row r="855">
          <cell r="D855" t="str">
            <v>בנק</v>
          </cell>
          <cell r="E855" t="str">
            <v>Regular</v>
          </cell>
          <cell r="G855">
            <v>6</v>
          </cell>
          <cell r="H855" t="str">
            <v xml:space="preserve"> (מצטבר, במונחים שנתיים) ROE</v>
          </cell>
        </row>
        <row r="856">
          <cell r="D856" t="str">
            <v>בנק</v>
          </cell>
          <cell r="E856" t="str">
            <v>Regular</v>
          </cell>
          <cell r="G856">
            <v>6</v>
          </cell>
          <cell r="H856" t="str">
            <v xml:space="preserve"> (מצטבר, במונחים שנתיים) ROE</v>
          </cell>
        </row>
        <row r="857">
          <cell r="D857" t="str">
            <v>בנק</v>
          </cell>
          <cell r="E857" t="str">
            <v>Regular</v>
          </cell>
          <cell r="G857">
            <v>6</v>
          </cell>
          <cell r="H857" t="str">
            <v xml:space="preserve"> (מצטבר, במונחים שנתיים) ROE</v>
          </cell>
        </row>
        <row r="858">
          <cell r="D858" t="str">
            <v>בנק</v>
          </cell>
          <cell r="E858" t="str">
            <v>Regular</v>
          </cell>
          <cell r="G858">
            <v>6</v>
          </cell>
          <cell r="H858" t="str">
            <v xml:space="preserve"> (מצטבר, במונחים שנתיים) ROE</v>
          </cell>
        </row>
        <row r="859">
          <cell r="D859" t="str">
            <v>בנק</v>
          </cell>
          <cell r="E859" t="str">
            <v>Regular</v>
          </cell>
          <cell r="G859">
            <v>6</v>
          </cell>
          <cell r="H859" t="str">
            <v xml:space="preserve"> (מצטבר, במונחים שנתיים) ROE</v>
          </cell>
        </row>
        <row r="860">
          <cell r="D860" t="str">
            <v>בנק</v>
          </cell>
          <cell r="E860" t="str">
            <v>Regular</v>
          </cell>
          <cell r="G860">
            <v>6</v>
          </cell>
          <cell r="H860" t="str">
            <v xml:space="preserve"> (מצטבר, במונחים שנתיים) ROE</v>
          </cell>
        </row>
        <row r="861">
          <cell r="D861" t="str">
            <v>בנק</v>
          </cell>
          <cell r="E861" t="str">
            <v>Regular</v>
          </cell>
          <cell r="G861">
            <v>6</v>
          </cell>
          <cell r="H861" t="str">
            <v xml:space="preserve"> (מצטבר, במונחים שנתיים) ROE</v>
          </cell>
        </row>
        <row r="862">
          <cell r="D862" t="str">
            <v>בנק</v>
          </cell>
          <cell r="E862" t="str">
            <v>Regular</v>
          </cell>
          <cell r="G862">
            <v>6</v>
          </cell>
          <cell r="H862" t="str">
            <v xml:space="preserve"> (מצטבר, במונחים שנתיים) ROE</v>
          </cell>
        </row>
        <row r="863">
          <cell r="D863" t="str">
            <v>בנק</v>
          </cell>
          <cell r="E863" t="str">
            <v>Regular</v>
          </cell>
          <cell r="G863">
            <v>6</v>
          </cell>
          <cell r="H863" t="str">
            <v xml:space="preserve"> (מצטבר, במונחים שנתיים) ROE</v>
          </cell>
        </row>
        <row r="864">
          <cell r="D864" t="str">
            <v>בנק</v>
          </cell>
          <cell r="E864" t="str">
            <v>Regular</v>
          </cell>
          <cell r="G864">
            <v>6</v>
          </cell>
          <cell r="H864" t="str">
            <v xml:space="preserve"> (מצטבר, במונחים שנתיים) ROE</v>
          </cell>
        </row>
        <row r="865">
          <cell r="D865" t="str">
            <v>בנק</v>
          </cell>
          <cell r="E865" t="str">
            <v>Regular</v>
          </cell>
          <cell r="G865">
            <v>6</v>
          </cell>
          <cell r="H865" t="str">
            <v xml:space="preserve"> (מצטבר, במונחים שנתיים) ROE</v>
          </cell>
        </row>
        <row r="866">
          <cell r="D866" t="str">
            <v>בנק</v>
          </cell>
          <cell r="E866" t="str">
            <v>Regular</v>
          </cell>
          <cell r="G866">
            <v>6</v>
          </cell>
          <cell r="H866" t="str">
            <v xml:space="preserve"> (מצטבר, במונחים שנתיים) ROE</v>
          </cell>
        </row>
        <row r="867">
          <cell r="D867" t="str">
            <v>בנק</v>
          </cell>
          <cell r="E867" t="str">
            <v>Regular</v>
          </cell>
          <cell r="G867">
            <v>6</v>
          </cell>
          <cell r="H867" t="str">
            <v xml:space="preserve"> (מצטבר, במונחים שנתיים) ROE</v>
          </cell>
        </row>
        <row r="868">
          <cell r="D868" t="str">
            <v>בנק</v>
          </cell>
          <cell r="E868" t="str">
            <v>Regular</v>
          </cell>
          <cell r="G868">
            <v>6</v>
          </cell>
          <cell r="H868" t="str">
            <v xml:space="preserve"> (מצטבר, במונחים שנתיים) ROE</v>
          </cell>
        </row>
        <row r="869">
          <cell r="D869" t="str">
            <v>בנק</v>
          </cell>
          <cell r="E869" t="str">
            <v>Regular</v>
          </cell>
          <cell r="G869">
            <v>6</v>
          </cell>
          <cell r="H869" t="str">
            <v xml:space="preserve"> (מצטבר, במונחים שנתיים) ROE</v>
          </cell>
        </row>
        <row r="870">
          <cell r="D870" t="str">
            <v>בנק</v>
          </cell>
          <cell r="E870" t="str">
            <v>Regular</v>
          </cell>
          <cell r="G870">
            <v>6</v>
          </cell>
          <cell r="H870" t="str">
            <v xml:space="preserve"> (מצטבר, במונחים שנתיים) ROE</v>
          </cell>
        </row>
        <row r="871">
          <cell r="D871" t="str">
            <v>בנק</v>
          </cell>
          <cell r="E871" t="str">
            <v>Regular</v>
          </cell>
          <cell r="G871">
            <v>6</v>
          </cell>
          <cell r="H871" t="str">
            <v xml:space="preserve"> (מצטבר, במונחים שנתיים) ROE</v>
          </cell>
        </row>
        <row r="872">
          <cell r="D872" t="str">
            <v>בנק</v>
          </cell>
          <cell r="E872" t="str">
            <v>Regular</v>
          </cell>
          <cell r="G872">
            <v>6</v>
          </cell>
          <cell r="H872" t="str">
            <v xml:space="preserve"> (מצטבר, במונחים שנתיים) ROE</v>
          </cell>
        </row>
        <row r="873">
          <cell r="D873" t="str">
            <v>בנק</v>
          </cell>
          <cell r="E873" t="str">
            <v>Regular</v>
          </cell>
          <cell r="G873">
            <v>6</v>
          </cell>
          <cell r="H873" t="str">
            <v xml:space="preserve"> (מצטבר, במונחים שנתיים) ROE</v>
          </cell>
        </row>
        <row r="874">
          <cell r="D874" t="str">
            <v>בנק</v>
          </cell>
          <cell r="E874" t="str">
            <v>Regular</v>
          </cell>
          <cell r="G874">
            <v>6</v>
          </cell>
          <cell r="H874" t="str">
            <v xml:space="preserve"> (מצטבר, במונחים שנתיים) ROE</v>
          </cell>
        </row>
        <row r="875">
          <cell r="D875" t="str">
            <v>בנק</v>
          </cell>
          <cell r="E875" t="str">
            <v>Regular</v>
          </cell>
          <cell r="G875">
            <v>6</v>
          </cell>
          <cell r="H875" t="str">
            <v xml:space="preserve"> (מצטבר, במונחים שנתיים) ROE</v>
          </cell>
        </row>
        <row r="876">
          <cell r="D876" t="str">
            <v>בנק</v>
          </cell>
          <cell r="E876" t="str">
            <v>Regular</v>
          </cell>
          <cell r="G876">
            <v>6</v>
          </cell>
          <cell r="H876" t="str">
            <v xml:space="preserve"> (מצטבר, במונחים שנתיים) ROE</v>
          </cell>
        </row>
        <row r="877">
          <cell r="D877" t="str">
            <v>בנק</v>
          </cell>
          <cell r="E877" t="str">
            <v>Regular</v>
          </cell>
          <cell r="G877">
            <v>6</v>
          </cell>
          <cell r="H877" t="str">
            <v xml:space="preserve"> (מצטבר, במונחים שנתיים) ROE</v>
          </cell>
        </row>
        <row r="878">
          <cell r="D878" t="str">
            <v>בנק</v>
          </cell>
          <cell r="E878" t="str">
            <v>Regular</v>
          </cell>
          <cell r="G878">
            <v>6</v>
          </cell>
          <cell r="H878" t="str">
            <v xml:space="preserve"> (מצטבר, במונחים שנתיים) ROE</v>
          </cell>
        </row>
        <row r="879">
          <cell r="D879" t="str">
            <v>בנק</v>
          </cell>
          <cell r="E879" t="str">
            <v>Regular</v>
          </cell>
          <cell r="G879">
            <v>6</v>
          </cell>
          <cell r="H879" t="str">
            <v xml:space="preserve"> (מצטבר, במונחים שנתיים) ROE</v>
          </cell>
        </row>
        <row r="880">
          <cell r="D880" t="str">
            <v>בנק</v>
          </cell>
          <cell r="E880" t="str">
            <v>Regular</v>
          </cell>
          <cell r="G880">
            <v>6</v>
          </cell>
          <cell r="H880" t="str">
            <v xml:space="preserve"> (מצטבר, במונחים שנתיים) ROE</v>
          </cell>
        </row>
        <row r="881">
          <cell r="D881" t="str">
            <v>בנק</v>
          </cell>
          <cell r="E881" t="str">
            <v>Regular</v>
          </cell>
          <cell r="G881">
            <v>6</v>
          </cell>
          <cell r="H881" t="str">
            <v xml:space="preserve"> (מצטבר, במונחים שנתיים) ROE</v>
          </cell>
        </row>
        <row r="882">
          <cell r="D882" t="str">
            <v>פיקוח</v>
          </cell>
          <cell r="E882" t="str">
            <v>Base</v>
          </cell>
          <cell r="G882">
            <v>6</v>
          </cell>
          <cell r="H882" t="str">
            <v xml:space="preserve"> (מצטבר, במונחים שנתיים) ROE</v>
          </cell>
        </row>
        <row r="883">
          <cell r="D883" t="str">
            <v>פיקוח</v>
          </cell>
          <cell r="E883" t="str">
            <v>Base</v>
          </cell>
          <cell r="G883">
            <v>6</v>
          </cell>
          <cell r="H883" t="str">
            <v xml:space="preserve"> (מצטבר, במונחים שנתיים) ROE</v>
          </cell>
        </row>
        <row r="884">
          <cell r="D884" t="str">
            <v>פיקוח</v>
          </cell>
          <cell r="E884" t="str">
            <v>Base</v>
          </cell>
          <cell r="G884">
            <v>6</v>
          </cell>
          <cell r="H884" t="str">
            <v xml:space="preserve"> (מצטבר, במונחים שנתיים) ROE</v>
          </cell>
        </row>
        <row r="885">
          <cell r="D885" t="str">
            <v>פיקוח</v>
          </cell>
          <cell r="E885" t="str">
            <v>Base</v>
          </cell>
          <cell r="G885">
            <v>6</v>
          </cell>
          <cell r="H885" t="str">
            <v xml:space="preserve"> (מצטבר, במונחים שנתיים) ROE</v>
          </cell>
        </row>
        <row r="886">
          <cell r="D886" t="str">
            <v>פיקוח</v>
          </cell>
          <cell r="E886" t="str">
            <v>Base</v>
          </cell>
          <cell r="G886">
            <v>6</v>
          </cell>
          <cell r="H886" t="str">
            <v xml:space="preserve"> (מצטבר, במונחים שנתיים) ROE</v>
          </cell>
        </row>
        <row r="887">
          <cell r="D887" t="str">
            <v>פיקוח</v>
          </cell>
          <cell r="E887" t="str">
            <v>Base</v>
          </cell>
          <cell r="G887">
            <v>6</v>
          </cell>
          <cell r="H887" t="str">
            <v xml:space="preserve"> (מצטבר, במונחים שנתיים) ROE</v>
          </cell>
        </row>
        <row r="888">
          <cell r="D888" t="str">
            <v>פיקוח</v>
          </cell>
          <cell r="E888" t="str">
            <v>Base</v>
          </cell>
          <cell r="G888">
            <v>6</v>
          </cell>
          <cell r="H888" t="str">
            <v xml:space="preserve"> (מצטבר, במונחים שנתיים) ROE</v>
          </cell>
        </row>
        <row r="889">
          <cell r="D889" t="str">
            <v>פיקוח</v>
          </cell>
          <cell r="E889" t="str">
            <v>Base</v>
          </cell>
          <cell r="G889">
            <v>6</v>
          </cell>
          <cell r="H889" t="str">
            <v xml:space="preserve"> (מצטבר, במונחים שנתיים) ROE</v>
          </cell>
        </row>
        <row r="890">
          <cell r="D890" t="str">
            <v>פיקוח</v>
          </cell>
          <cell r="E890" t="str">
            <v>Base</v>
          </cell>
          <cell r="G890">
            <v>6</v>
          </cell>
          <cell r="H890" t="str">
            <v xml:space="preserve"> (מצטבר, במונחים שנתיים) ROE</v>
          </cell>
        </row>
        <row r="891">
          <cell r="D891" t="str">
            <v>פיקוח</v>
          </cell>
          <cell r="E891" t="str">
            <v>Base</v>
          </cell>
          <cell r="G891">
            <v>6</v>
          </cell>
          <cell r="H891" t="str">
            <v xml:space="preserve"> (מצטבר, במונחים שנתיים) ROE</v>
          </cell>
        </row>
        <row r="892">
          <cell r="D892" t="str">
            <v>פיקוח</v>
          </cell>
          <cell r="E892" t="str">
            <v>Base</v>
          </cell>
          <cell r="G892">
            <v>6</v>
          </cell>
          <cell r="H892" t="str">
            <v xml:space="preserve"> (מצטבר, במונחים שנתיים) ROE</v>
          </cell>
        </row>
        <row r="893">
          <cell r="D893" t="str">
            <v>פיקוח</v>
          </cell>
          <cell r="E893" t="str">
            <v>Base</v>
          </cell>
          <cell r="G893">
            <v>6</v>
          </cell>
          <cell r="H893" t="str">
            <v xml:space="preserve"> (מצטבר, במונחים שנתיים) ROE</v>
          </cell>
        </row>
        <row r="894">
          <cell r="D894" t="str">
            <v>פיקוח</v>
          </cell>
          <cell r="E894" t="str">
            <v>Base</v>
          </cell>
          <cell r="G894">
            <v>6</v>
          </cell>
          <cell r="H894" t="str">
            <v xml:space="preserve"> (מצטבר, במונחים שנתיים) ROE</v>
          </cell>
        </row>
        <row r="895">
          <cell r="D895" t="str">
            <v>פיקוח</v>
          </cell>
          <cell r="E895" t="str">
            <v>Base</v>
          </cell>
          <cell r="G895">
            <v>6</v>
          </cell>
          <cell r="H895" t="str">
            <v xml:space="preserve"> (מצטבר, במונחים שנתיים) ROE</v>
          </cell>
        </row>
        <row r="896">
          <cell r="D896" t="str">
            <v>פיקוח</v>
          </cell>
          <cell r="E896" t="str">
            <v>Base</v>
          </cell>
          <cell r="G896">
            <v>6</v>
          </cell>
          <cell r="H896" t="str">
            <v xml:space="preserve"> (מצטבר, במונחים שנתיים) ROE</v>
          </cell>
        </row>
        <row r="897">
          <cell r="D897" t="str">
            <v>פיקוח</v>
          </cell>
          <cell r="E897" t="str">
            <v>Base</v>
          </cell>
          <cell r="G897">
            <v>6</v>
          </cell>
          <cell r="H897" t="str">
            <v xml:space="preserve"> (מצטבר, במונחים שנתיים) ROE</v>
          </cell>
        </row>
        <row r="898">
          <cell r="D898" t="str">
            <v>פיקוח</v>
          </cell>
          <cell r="E898" t="str">
            <v>Base</v>
          </cell>
          <cell r="G898">
            <v>6</v>
          </cell>
          <cell r="H898" t="str">
            <v xml:space="preserve"> (מצטבר, במונחים שנתיים) ROE</v>
          </cell>
        </row>
        <row r="899">
          <cell r="D899" t="str">
            <v>פיקוח</v>
          </cell>
          <cell r="E899" t="str">
            <v>Base</v>
          </cell>
          <cell r="G899">
            <v>6</v>
          </cell>
          <cell r="H899" t="str">
            <v xml:space="preserve"> (מצטבר, במונחים שנתיים) ROE</v>
          </cell>
        </row>
        <row r="900">
          <cell r="D900" t="str">
            <v>פיקוח</v>
          </cell>
          <cell r="E900" t="str">
            <v>Base</v>
          </cell>
          <cell r="G900">
            <v>6</v>
          </cell>
          <cell r="H900" t="str">
            <v xml:space="preserve"> (מצטבר, במונחים שנתיים) ROE</v>
          </cell>
        </row>
        <row r="901">
          <cell r="D901" t="str">
            <v>פיקוח</v>
          </cell>
          <cell r="E901" t="str">
            <v>Base</v>
          </cell>
          <cell r="G901">
            <v>6</v>
          </cell>
          <cell r="H901" t="str">
            <v xml:space="preserve"> (מצטבר, במונחים שנתיים) ROE</v>
          </cell>
        </row>
        <row r="902">
          <cell r="D902" t="str">
            <v>פיקוח</v>
          </cell>
          <cell r="E902" t="str">
            <v>Base</v>
          </cell>
          <cell r="G902">
            <v>6</v>
          </cell>
          <cell r="H902" t="str">
            <v xml:space="preserve"> (מצטבר, במונחים שנתיים) ROE</v>
          </cell>
        </row>
        <row r="903">
          <cell r="D903" t="str">
            <v>פיקוח</v>
          </cell>
          <cell r="E903" t="str">
            <v>Base</v>
          </cell>
          <cell r="G903">
            <v>6</v>
          </cell>
          <cell r="H903" t="str">
            <v xml:space="preserve"> (מצטבר, במונחים שנתיים) ROE</v>
          </cell>
        </row>
        <row r="904">
          <cell r="D904" t="str">
            <v>פיקוח</v>
          </cell>
          <cell r="E904" t="str">
            <v>Base</v>
          </cell>
          <cell r="G904">
            <v>6</v>
          </cell>
          <cell r="H904" t="str">
            <v xml:space="preserve"> (מצטבר, במונחים שנתיים) ROE</v>
          </cell>
        </row>
        <row r="905">
          <cell r="D905" t="str">
            <v>פיקוח</v>
          </cell>
          <cell r="E905" t="str">
            <v>Base</v>
          </cell>
          <cell r="G905">
            <v>6</v>
          </cell>
          <cell r="H905" t="str">
            <v xml:space="preserve"> (מצטבר, במונחים שנתיים) ROE</v>
          </cell>
        </row>
        <row r="906">
          <cell r="D906" t="str">
            <v>פיקוח</v>
          </cell>
          <cell r="E906" t="str">
            <v>Base</v>
          </cell>
          <cell r="G906">
            <v>6</v>
          </cell>
          <cell r="H906" t="str">
            <v xml:space="preserve"> (מצטבר, במונחים שנתיים) ROE</v>
          </cell>
        </row>
        <row r="907">
          <cell r="D907" t="str">
            <v>פיקוח</v>
          </cell>
          <cell r="E907" t="str">
            <v>Base</v>
          </cell>
          <cell r="G907">
            <v>6</v>
          </cell>
          <cell r="H907" t="str">
            <v xml:space="preserve"> (מצטבר, במונחים שנתיים) ROE</v>
          </cell>
        </row>
        <row r="908">
          <cell r="D908" t="str">
            <v>פיקוח</v>
          </cell>
          <cell r="E908" t="str">
            <v>Base</v>
          </cell>
          <cell r="G908">
            <v>6</v>
          </cell>
          <cell r="H908" t="str">
            <v xml:space="preserve"> (מצטבר, במונחים שנתיים) ROE</v>
          </cell>
        </row>
        <row r="909">
          <cell r="D909" t="str">
            <v>פיקוח</v>
          </cell>
          <cell r="E909" t="str">
            <v>Base</v>
          </cell>
          <cell r="G909">
            <v>6</v>
          </cell>
          <cell r="H909" t="str">
            <v xml:space="preserve"> (מצטבר, במונחים שנתיים) ROE</v>
          </cell>
        </row>
        <row r="910">
          <cell r="D910" t="str">
            <v>פיקוח</v>
          </cell>
          <cell r="E910" t="str">
            <v>Base</v>
          </cell>
          <cell r="G910">
            <v>6</v>
          </cell>
          <cell r="H910" t="str">
            <v xml:space="preserve"> (מצטבר, במונחים שנתיים) ROE</v>
          </cell>
        </row>
        <row r="911">
          <cell r="D911" t="str">
            <v>פיקוח</v>
          </cell>
          <cell r="E911" t="str">
            <v>Base</v>
          </cell>
          <cell r="G911">
            <v>6</v>
          </cell>
          <cell r="H911" t="str">
            <v xml:space="preserve"> (מצטבר, במונחים שנתיים) ROE</v>
          </cell>
        </row>
        <row r="912">
          <cell r="D912" t="str">
            <v>פיקוח</v>
          </cell>
          <cell r="E912" t="str">
            <v>Base</v>
          </cell>
          <cell r="G912">
            <v>6</v>
          </cell>
          <cell r="H912" t="str">
            <v xml:space="preserve"> (מצטבר, במונחים שנתיים) ROE</v>
          </cell>
        </row>
        <row r="913">
          <cell r="D913" t="str">
            <v>פיקוח</v>
          </cell>
          <cell r="E913" t="str">
            <v>Base</v>
          </cell>
          <cell r="G913">
            <v>6</v>
          </cell>
          <cell r="H913" t="str">
            <v xml:space="preserve"> (מצטבר, במונחים שנתיים) ROE</v>
          </cell>
        </row>
        <row r="914">
          <cell r="D914" t="str">
            <v>פיקוח</v>
          </cell>
          <cell r="E914" t="str">
            <v>Base</v>
          </cell>
          <cell r="G914">
            <v>6</v>
          </cell>
          <cell r="H914" t="str">
            <v xml:space="preserve"> (מצטבר, במונחים שנתיים) ROE</v>
          </cell>
        </row>
        <row r="915">
          <cell r="D915" t="str">
            <v>פיקוח</v>
          </cell>
          <cell r="E915" t="str">
            <v>Base</v>
          </cell>
          <cell r="G915">
            <v>6</v>
          </cell>
          <cell r="H915" t="str">
            <v xml:space="preserve"> (מצטבר, במונחים שנתיים) ROE</v>
          </cell>
        </row>
        <row r="916">
          <cell r="D916" t="str">
            <v>פיקוח</v>
          </cell>
          <cell r="E916" t="str">
            <v>Base</v>
          </cell>
          <cell r="G916">
            <v>6</v>
          </cell>
          <cell r="H916" t="str">
            <v xml:space="preserve"> (מצטבר, במונחים שנתיים) ROE</v>
          </cell>
        </row>
        <row r="917">
          <cell r="D917" t="str">
            <v>פיקוח</v>
          </cell>
          <cell r="E917" t="str">
            <v>Base</v>
          </cell>
          <cell r="G917">
            <v>6</v>
          </cell>
          <cell r="H917" t="str">
            <v xml:space="preserve"> (מצטבר, במונחים שנתיים) ROE</v>
          </cell>
        </row>
        <row r="918">
          <cell r="D918" t="str">
            <v>פיקוח</v>
          </cell>
          <cell r="E918" t="str">
            <v>Base</v>
          </cell>
          <cell r="G918">
            <v>6</v>
          </cell>
          <cell r="H918" t="str">
            <v xml:space="preserve"> (מצטבר, במונחים שנתיים) ROE</v>
          </cell>
        </row>
        <row r="919">
          <cell r="D919" t="str">
            <v>פיקוח</v>
          </cell>
          <cell r="E919" t="str">
            <v>Base</v>
          </cell>
          <cell r="G919">
            <v>6</v>
          </cell>
          <cell r="H919" t="str">
            <v xml:space="preserve"> (מצטבר, במונחים שנתיים) ROE</v>
          </cell>
        </row>
        <row r="920">
          <cell r="D920" t="str">
            <v>פיקוח</v>
          </cell>
          <cell r="E920" t="str">
            <v>Base</v>
          </cell>
          <cell r="G920">
            <v>6</v>
          </cell>
          <cell r="H920" t="str">
            <v xml:space="preserve"> (מצטבר, במונחים שנתיים) ROE</v>
          </cell>
        </row>
        <row r="921">
          <cell r="D921" t="str">
            <v>פיקוח</v>
          </cell>
          <cell r="E921" t="str">
            <v>Base</v>
          </cell>
          <cell r="G921">
            <v>6</v>
          </cell>
          <cell r="H921" t="str">
            <v xml:space="preserve"> (מצטבר, במונחים שנתיים) ROE</v>
          </cell>
        </row>
        <row r="922">
          <cell r="D922" t="str">
            <v>פיקוח</v>
          </cell>
          <cell r="E922" t="str">
            <v>Regular</v>
          </cell>
          <cell r="G922">
            <v>6</v>
          </cell>
          <cell r="H922" t="str">
            <v xml:space="preserve"> (מצטבר, במונחים שנתיים) ROE</v>
          </cell>
        </row>
        <row r="923">
          <cell r="D923" t="str">
            <v>פיקוח</v>
          </cell>
          <cell r="E923" t="str">
            <v>Regular</v>
          </cell>
          <cell r="G923">
            <v>6</v>
          </cell>
          <cell r="H923" t="str">
            <v xml:space="preserve"> (מצטבר, במונחים שנתיים) ROE</v>
          </cell>
        </row>
        <row r="924">
          <cell r="D924" t="str">
            <v>פיקוח</v>
          </cell>
          <cell r="E924" t="str">
            <v>Regular</v>
          </cell>
          <cell r="G924">
            <v>6</v>
          </cell>
          <cell r="H924" t="str">
            <v xml:space="preserve"> (מצטבר, במונחים שנתיים) ROE</v>
          </cell>
        </row>
        <row r="925">
          <cell r="D925" t="str">
            <v>פיקוח</v>
          </cell>
          <cell r="E925" t="str">
            <v>Regular</v>
          </cell>
          <cell r="G925">
            <v>6</v>
          </cell>
          <cell r="H925" t="str">
            <v xml:space="preserve"> (מצטבר, במונחים שנתיים) ROE</v>
          </cell>
        </row>
        <row r="926">
          <cell r="D926" t="str">
            <v>פיקוח</v>
          </cell>
          <cell r="E926" t="str">
            <v>Regular</v>
          </cell>
          <cell r="G926">
            <v>6</v>
          </cell>
          <cell r="H926" t="str">
            <v xml:space="preserve"> (מצטבר, במונחים שנתיים) ROE</v>
          </cell>
        </row>
        <row r="927">
          <cell r="D927" t="str">
            <v>פיקוח</v>
          </cell>
          <cell r="E927" t="str">
            <v>Regular</v>
          </cell>
          <cell r="G927">
            <v>6</v>
          </cell>
          <cell r="H927" t="str">
            <v xml:space="preserve"> (מצטבר, במונחים שנתיים) ROE</v>
          </cell>
        </row>
        <row r="928">
          <cell r="D928" t="str">
            <v>פיקוח</v>
          </cell>
          <cell r="E928" t="str">
            <v>Regular</v>
          </cell>
          <cell r="G928">
            <v>6</v>
          </cell>
          <cell r="H928" t="str">
            <v xml:space="preserve"> (מצטבר, במונחים שנתיים) ROE</v>
          </cell>
        </row>
        <row r="929">
          <cell r="D929" t="str">
            <v>פיקוח</v>
          </cell>
          <cell r="E929" t="str">
            <v>Regular</v>
          </cell>
          <cell r="G929">
            <v>6</v>
          </cell>
          <cell r="H929" t="str">
            <v xml:space="preserve"> (מצטבר, במונחים שנתיים) ROE</v>
          </cell>
        </row>
        <row r="930">
          <cell r="D930" t="str">
            <v>פיקוח</v>
          </cell>
          <cell r="E930" t="str">
            <v>Regular</v>
          </cell>
          <cell r="G930">
            <v>6</v>
          </cell>
          <cell r="H930" t="str">
            <v xml:space="preserve"> (מצטבר, במונחים שנתיים) ROE</v>
          </cell>
        </row>
        <row r="931">
          <cell r="D931" t="str">
            <v>פיקוח</v>
          </cell>
          <cell r="E931" t="str">
            <v>Regular</v>
          </cell>
          <cell r="G931">
            <v>6</v>
          </cell>
          <cell r="H931" t="str">
            <v xml:space="preserve"> (מצטבר, במונחים שנתיים) ROE</v>
          </cell>
        </row>
        <row r="932">
          <cell r="D932" t="str">
            <v>פיקוח</v>
          </cell>
          <cell r="E932" t="str">
            <v>Regular</v>
          </cell>
          <cell r="G932">
            <v>6</v>
          </cell>
          <cell r="H932" t="str">
            <v xml:space="preserve"> (מצטבר, במונחים שנתיים) ROE</v>
          </cell>
        </row>
        <row r="933">
          <cell r="D933" t="str">
            <v>פיקוח</v>
          </cell>
          <cell r="E933" t="str">
            <v>Regular</v>
          </cell>
          <cell r="G933">
            <v>6</v>
          </cell>
          <cell r="H933" t="str">
            <v xml:space="preserve"> (מצטבר, במונחים שנתיים) ROE</v>
          </cell>
        </row>
        <row r="934">
          <cell r="D934" t="str">
            <v>פיקוח</v>
          </cell>
          <cell r="E934" t="str">
            <v>Regular</v>
          </cell>
          <cell r="G934">
            <v>6</v>
          </cell>
          <cell r="H934" t="str">
            <v xml:space="preserve"> (מצטבר, במונחים שנתיים) ROE</v>
          </cell>
        </row>
        <row r="935">
          <cell r="D935" t="str">
            <v>פיקוח</v>
          </cell>
          <cell r="E935" t="str">
            <v>Regular</v>
          </cell>
          <cell r="G935">
            <v>6</v>
          </cell>
          <cell r="H935" t="str">
            <v xml:space="preserve"> (מצטבר, במונחים שנתיים) ROE</v>
          </cell>
        </row>
        <row r="936">
          <cell r="D936" t="str">
            <v>פיקוח</v>
          </cell>
          <cell r="E936" t="str">
            <v>Regular</v>
          </cell>
          <cell r="G936">
            <v>6</v>
          </cell>
          <cell r="H936" t="str">
            <v xml:space="preserve"> (מצטבר, במונחים שנתיים) ROE</v>
          </cell>
        </row>
        <row r="937">
          <cell r="D937" t="str">
            <v>פיקוח</v>
          </cell>
          <cell r="E937" t="str">
            <v>Regular</v>
          </cell>
          <cell r="G937">
            <v>6</v>
          </cell>
          <cell r="H937" t="str">
            <v xml:space="preserve"> (מצטבר, במונחים שנתיים) ROE</v>
          </cell>
        </row>
        <row r="938">
          <cell r="D938" t="str">
            <v>פיקוח</v>
          </cell>
          <cell r="E938" t="str">
            <v>Regular</v>
          </cell>
          <cell r="G938">
            <v>6</v>
          </cell>
          <cell r="H938" t="str">
            <v xml:space="preserve"> (מצטבר, במונחים שנתיים) ROE</v>
          </cell>
        </row>
        <row r="939">
          <cell r="D939" t="str">
            <v>פיקוח</v>
          </cell>
          <cell r="E939" t="str">
            <v>Regular</v>
          </cell>
          <cell r="G939">
            <v>6</v>
          </cell>
          <cell r="H939" t="str">
            <v xml:space="preserve"> (מצטבר, במונחים שנתיים) ROE</v>
          </cell>
        </row>
        <row r="940">
          <cell r="D940" t="str">
            <v>פיקוח</v>
          </cell>
          <cell r="E940" t="str">
            <v>Regular</v>
          </cell>
          <cell r="G940">
            <v>6</v>
          </cell>
          <cell r="H940" t="str">
            <v xml:space="preserve"> (מצטבר, במונחים שנתיים) ROE</v>
          </cell>
        </row>
        <row r="941">
          <cell r="D941" t="str">
            <v>פיקוח</v>
          </cell>
          <cell r="E941" t="str">
            <v>Regular</v>
          </cell>
          <cell r="G941">
            <v>6</v>
          </cell>
          <cell r="H941" t="str">
            <v xml:space="preserve"> (מצטבר, במונחים שנתיים) ROE</v>
          </cell>
        </row>
        <row r="942">
          <cell r="D942" t="str">
            <v>פיקוח</v>
          </cell>
          <cell r="E942" t="str">
            <v>Regular</v>
          </cell>
          <cell r="G942">
            <v>6</v>
          </cell>
          <cell r="H942" t="str">
            <v xml:space="preserve"> (מצטבר, במונחים שנתיים) ROE</v>
          </cell>
        </row>
        <row r="943">
          <cell r="D943" t="str">
            <v>פיקוח</v>
          </cell>
          <cell r="E943" t="str">
            <v>Regular</v>
          </cell>
          <cell r="G943">
            <v>6</v>
          </cell>
          <cell r="H943" t="str">
            <v xml:space="preserve"> (מצטבר, במונחים שנתיים) ROE</v>
          </cell>
        </row>
        <row r="944">
          <cell r="D944" t="str">
            <v>פיקוח</v>
          </cell>
          <cell r="E944" t="str">
            <v>Regular</v>
          </cell>
          <cell r="G944">
            <v>6</v>
          </cell>
          <cell r="H944" t="str">
            <v xml:space="preserve"> (מצטבר, במונחים שנתיים) ROE</v>
          </cell>
        </row>
        <row r="945">
          <cell r="D945" t="str">
            <v>פיקוח</v>
          </cell>
          <cell r="E945" t="str">
            <v>Regular</v>
          </cell>
          <cell r="G945">
            <v>6</v>
          </cell>
          <cell r="H945" t="str">
            <v xml:space="preserve"> (מצטבר, במונחים שנתיים) ROE</v>
          </cell>
        </row>
        <row r="946">
          <cell r="D946" t="str">
            <v>פיקוח</v>
          </cell>
          <cell r="E946" t="str">
            <v>Regular</v>
          </cell>
          <cell r="G946">
            <v>6</v>
          </cell>
          <cell r="H946" t="str">
            <v xml:space="preserve"> (מצטבר, במונחים שנתיים) ROE</v>
          </cell>
        </row>
        <row r="947">
          <cell r="D947" t="str">
            <v>פיקוח</v>
          </cell>
          <cell r="E947" t="str">
            <v>Regular</v>
          </cell>
          <cell r="G947">
            <v>6</v>
          </cell>
          <cell r="H947" t="str">
            <v xml:space="preserve"> (מצטבר, במונחים שנתיים) ROE</v>
          </cell>
        </row>
        <row r="948">
          <cell r="D948" t="str">
            <v>פיקוח</v>
          </cell>
          <cell r="E948" t="str">
            <v>Regular</v>
          </cell>
          <cell r="G948">
            <v>6</v>
          </cell>
          <cell r="H948" t="str">
            <v xml:space="preserve"> (מצטבר, במונחים שנתיים) ROE</v>
          </cell>
        </row>
        <row r="949">
          <cell r="D949" t="str">
            <v>פיקוח</v>
          </cell>
          <cell r="E949" t="str">
            <v>Regular</v>
          </cell>
          <cell r="G949">
            <v>6</v>
          </cell>
          <cell r="H949" t="str">
            <v xml:space="preserve"> (מצטבר, במונחים שנתיים) ROE</v>
          </cell>
        </row>
        <row r="950">
          <cell r="D950" t="str">
            <v>פיקוח</v>
          </cell>
          <cell r="E950" t="str">
            <v>Regular</v>
          </cell>
          <cell r="G950">
            <v>6</v>
          </cell>
          <cell r="H950" t="str">
            <v xml:space="preserve"> (מצטבר, במונחים שנתיים) ROE</v>
          </cell>
        </row>
        <row r="951">
          <cell r="D951" t="str">
            <v>פיקוח</v>
          </cell>
          <cell r="E951" t="str">
            <v>Regular</v>
          </cell>
          <cell r="G951">
            <v>6</v>
          </cell>
          <cell r="H951" t="str">
            <v xml:space="preserve"> (מצטבר, במונחים שנתיים) ROE</v>
          </cell>
        </row>
        <row r="952">
          <cell r="D952" t="str">
            <v>פיקוח</v>
          </cell>
          <cell r="E952" t="str">
            <v>Regular</v>
          </cell>
          <cell r="G952">
            <v>6</v>
          </cell>
          <cell r="H952" t="str">
            <v xml:space="preserve"> (מצטבר, במונחים שנתיים) ROE</v>
          </cell>
        </row>
        <row r="953">
          <cell r="D953" t="str">
            <v>פיקוח</v>
          </cell>
          <cell r="E953" t="str">
            <v>Regular</v>
          </cell>
          <cell r="G953">
            <v>6</v>
          </cell>
          <cell r="H953" t="str">
            <v xml:space="preserve"> (מצטבר, במונחים שנתיים) ROE</v>
          </cell>
        </row>
        <row r="954">
          <cell r="D954" t="str">
            <v>פיקוח</v>
          </cell>
          <cell r="E954" t="str">
            <v>Regular</v>
          </cell>
          <cell r="G954">
            <v>6</v>
          </cell>
          <cell r="H954" t="str">
            <v xml:space="preserve"> (מצטבר, במונחים שנתיים) ROE</v>
          </cell>
        </row>
        <row r="955">
          <cell r="D955" t="str">
            <v>פיקוח</v>
          </cell>
          <cell r="E955" t="str">
            <v>Regular</v>
          </cell>
          <cell r="G955">
            <v>6</v>
          </cell>
          <cell r="H955" t="str">
            <v xml:space="preserve"> (מצטבר, במונחים שנתיים) ROE</v>
          </cell>
        </row>
        <row r="956">
          <cell r="D956" t="str">
            <v>פיקוח</v>
          </cell>
          <cell r="E956" t="str">
            <v>Regular</v>
          </cell>
          <cell r="G956">
            <v>6</v>
          </cell>
          <cell r="H956" t="str">
            <v xml:space="preserve"> (מצטבר, במונחים שנתיים) ROE</v>
          </cell>
        </row>
        <row r="957">
          <cell r="D957" t="str">
            <v>פיקוח</v>
          </cell>
          <cell r="E957" t="str">
            <v>Regular</v>
          </cell>
          <cell r="G957">
            <v>6</v>
          </cell>
          <cell r="H957" t="str">
            <v xml:space="preserve"> (מצטבר, במונחים שנתיים) ROE</v>
          </cell>
        </row>
        <row r="958">
          <cell r="D958" t="str">
            <v>פיקוח</v>
          </cell>
          <cell r="E958" t="str">
            <v>Regular</v>
          </cell>
          <cell r="G958">
            <v>6</v>
          </cell>
          <cell r="H958" t="str">
            <v xml:space="preserve"> (מצטבר, במונחים שנתיים) ROE</v>
          </cell>
        </row>
        <row r="959">
          <cell r="D959" t="str">
            <v>פיקוח</v>
          </cell>
          <cell r="E959" t="str">
            <v>Regular</v>
          </cell>
          <cell r="G959">
            <v>6</v>
          </cell>
          <cell r="H959" t="str">
            <v xml:space="preserve"> (מצטבר, במונחים שנתיים) ROE</v>
          </cell>
        </row>
        <row r="960">
          <cell r="D960" t="str">
            <v>פיקוח</v>
          </cell>
          <cell r="E960" t="str">
            <v>Regular</v>
          </cell>
          <cell r="G960">
            <v>6</v>
          </cell>
          <cell r="H960" t="str">
            <v xml:space="preserve"> (מצטבר, במונחים שנתיים) ROE</v>
          </cell>
        </row>
        <row r="961">
          <cell r="D961" t="str">
            <v>פיקוח</v>
          </cell>
          <cell r="E961" t="str">
            <v>Regular</v>
          </cell>
          <cell r="G961">
            <v>6</v>
          </cell>
          <cell r="H961" t="str">
            <v xml:space="preserve"> (מצטבר, במונחים שנתיים) ROE</v>
          </cell>
        </row>
        <row r="962">
          <cell r="D962" t="str">
            <v>בנק</v>
          </cell>
          <cell r="E962" t="str">
            <v>Base</v>
          </cell>
          <cell r="G962">
            <v>7</v>
          </cell>
          <cell r="H962" t="str">
            <v xml:space="preserve">  (מצטבר, במונחים שנתיים) ROA</v>
          </cell>
        </row>
        <row r="963">
          <cell r="D963" t="str">
            <v>בנק</v>
          </cell>
          <cell r="E963" t="str">
            <v>Base</v>
          </cell>
          <cell r="G963">
            <v>7</v>
          </cell>
          <cell r="H963" t="str">
            <v xml:space="preserve">  (מצטבר, במונחים שנתיים) ROA</v>
          </cell>
        </row>
        <row r="964">
          <cell r="D964" t="str">
            <v>בנק</v>
          </cell>
          <cell r="E964" t="str">
            <v>Base</v>
          </cell>
          <cell r="G964">
            <v>7</v>
          </cell>
          <cell r="H964" t="str">
            <v xml:space="preserve">  (מצטבר, במונחים שנתיים) ROA</v>
          </cell>
        </row>
        <row r="965">
          <cell r="D965" t="str">
            <v>בנק</v>
          </cell>
          <cell r="E965" t="str">
            <v>Base</v>
          </cell>
          <cell r="G965">
            <v>7</v>
          </cell>
          <cell r="H965" t="str">
            <v xml:space="preserve">  (מצטבר, במונחים שנתיים) ROA</v>
          </cell>
        </row>
        <row r="966">
          <cell r="D966" t="str">
            <v>בנק</v>
          </cell>
          <cell r="E966" t="str">
            <v>Base</v>
          </cell>
          <cell r="G966">
            <v>7</v>
          </cell>
          <cell r="H966" t="str">
            <v xml:space="preserve">  (מצטבר, במונחים שנתיים) ROA</v>
          </cell>
        </row>
        <row r="967">
          <cell r="D967" t="str">
            <v>בנק</v>
          </cell>
          <cell r="E967" t="str">
            <v>Base</v>
          </cell>
          <cell r="G967">
            <v>7</v>
          </cell>
          <cell r="H967" t="str">
            <v xml:space="preserve">  (מצטבר, במונחים שנתיים) ROA</v>
          </cell>
        </row>
        <row r="968">
          <cell r="D968" t="str">
            <v>בנק</v>
          </cell>
          <cell r="E968" t="str">
            <v>Base</v>
          </cell>
          <cell r="G968">
            <v>7</v>
          </cell>
          <cell r="H968" t="str">
            <v xml:space="preserve">  (מצטבר, במונחים שנתיים) ROA</v>
          </cell>
        </row>
        <row r="969">
          <cell r="D969" t="str">
            <v>בנק</v>
          </cell>
          <cell r="E969" t="str">
            <v>Base</v>
          </cell>
          <cell r="G969">
            <v>7</v>
          </cell>
          <cell r="H969" t="str">
            <v xml:space="preserve">  (מצטבר, במונחים שנתיים) ROA</v>
          </cell>
        </row>
        <row r="970">
          <cell r="D970" t="str">
            <v>בנק</v>
          </cell>
          <cell r="E970" t="str">
            <v>Base</v>
          </cell>
          <cell r="G970">
            <v>7</v>
          </cell>
          <cell r="H970" t="str">
            <v xml:space="preserve">  (מצטבר, במונחים שנתיים) ROA</v>
          </cell>
        </row>
        <row r="971">
          <cell r="D971" t="str">
            <v>בנק</v>
          </cell>
          <cell r="E971" t="str">
            <v>Base</v>
          </cell>
          <cell r="G971">
            <v>7</v>
          </cell>
          <cell r="H971" t="str">
            <v xml:space="preserve">  (מצטבר, במונחים שנתיים) ROA</v>
          </cell>
        </row>
        <row r="972">
          <cell r="D972" t="str">
            <v>בנק</v>
          </cell>
          <cell r="E972" t="str">
            <v>Base</v>
          </cell>
          <cell r="G972">
            <v>7</v>
          </cell>
          <cell r="H972" t="str">
            <v xml:space="preserve">  (מצטבר, במונחים שנתיים) ROA</v>
          </cell>
        </row>
        <row r="973">
          <cell r="D973" t="str">
            <v>בנק</v>
          </cell>
          <cell r="E973" t="str">
            <v>Base</v>
          </cell>
          <cell r="G973">
            <v>7</v>
          </cell>
          <cell r="H973" t="str">
            <v xml:space="preserve">  (מצטבר, במונחים שנתיים) ROA</v>
          </cell>
        </row>
        <row r="974">
          <cell r="D974" t="str">
            <v>בנק</v>
          </cell>
          <cell r="E974" t="str">
            <v>Base</v>
          </cell>
          <cell r="G974">
            <v>7</v>
          </cell>
          <cell r="H974" t="str">
            <v xml:space="preserve">  (מצטבר, במונחים שנתיים) ROA</v>
          </cell>
        </row>
        <row r="975">
          <cell r="D975" t="str">
            <v>בנק</v>
          </cell>
          <cell r="E975" t="str">
            <v>Base</v>
          </cell>
          <cell r="G975">
            <v>7</v>
          </cell>
          <cell r="H975" t="str">
            <v xml:space="preserve">  (מצטבר, במונחים שנתיים) ROA</v>
          </cell>
        </row>
        <row r="976">
          <cell r="D976" t="str">
            <v>בנק</v>
          </cell>
          <cell r="E976" t="str">
            <v>Base</v>
          </cell>
          <cell r="G976">
            <v>7</v>
          </cell>
          <cell r="H976" t="str">
            <v xml:space="preserve">  (מצטבר, במונחים שנתיים) ROA</v>
          </cell>
        </row>
        <row r="977">
          <cell r="D977" t="str">
            <v>בנק</v>
          </cell>
          <cell r="E977" t="str">
            <v>Base</v>
          </cell>
          <cell r="G977">
            <v>7</v>
          </cell>
          <cell r="H977" t="str">
            <v xml:space="preserve">  (מצטבר, במונחים שנתיים) ROA</v>
          </cell>
        </row>
        <row r="978">
          <cell r="D978" t="str">
            <v>בנק</v>
          </cell>
          <cell r="E978" t="str">
            <v>Base</v>
          </cell>
          <cell r="G978">
            <v>7</v>
          </cell>
          <cell r="H978" t="str">
            <v xml:space="preserve">  (מצטבר, במונחים שנתיים) ROA</v>
          </cell>
        </row>
        <row r="979">
          <cell r="D979" t="str">
            <v>בנק</v>
          </cell>
          <cell r="E979" t="str">
            <v>Base</v>
          </cell>
          <cell r="G979">
            <v>7</v>
          </cell>
          <cell r="H979" t="str">
            <v xml:space="preserve">  (מצטבר, במונחים שנתיים) ROA</v>
          </cell>
        </row>
        <row r="980">
          <cell r="D980" t="str">
            <v>בנק</v>
          </cell>
          <cell r="E980" t="str">
            <v>Base</v>
          </cell>
          <cell r="G980">
            <v>7</v>
          </cell>
          <cell r="H980" t="str">
            <v xml:space="preserve">  (מצטבר, במונחים שנתיים) ROA</v>
          </cell>
        </row>
        <row r="981">
          <cell r="D981" t="str">
            <v>בנק</v>
          </cell>
          <cell r="E981" t="str">
            <v>Base</v>
          </cell>
          <cell r="G981">
            <v>7</v>
          </cell>
          <cell r="H981" t="str">
            <v xml:space="preserve">  (מצטבר, במונחים שנתיים) ROA</v>
          </cell>
        </row>
        <row r="982">
          <cell r="D982" t="str">
            <v>בנק</v>
          </cell>
          <cell r="E982" t="str">
            <v>Base</v>
          </cell>
          <cell r="G982">
            <v>7</v>
          </cell>
          <cell r="H982" t="str">
            <v xml:space="preserve">  (מצטבר, במונחים שנתיים) ROA</v>
          </cell>
        </row>
        <row r="983">
          <cell r="D983" t="str">
            <v>בנק</v>
          </cell>
          <cell r="E983" t="str">
            <v>Base</v>
          </cell>
          <cell r="G983">
            <v>7</v>
          </cell>
          <cell r="H983" t="str">
            <v xml:space="preserve">  (מצטבר, במונחים שנתיים) ROA</v>
          </cell>
        </row>
        <row r="984">
          <cell r="D984" t="str">
            <v>בנק</v>
          </cell>
          <cell r="E984" t="str">
            <v>Base</v>
          </cell>
          <cell r="G984">
            <v>7</v>
          </cell>
          <cell r="H984" t="str">
            <v xml:space="preserve">  (מצטבר, במונחים שנתיים) ROA</v>
          </cell>
        </row>
        <row r="985">
          <cell r="D985" t="str">
            <v>בנק</v>
          </cell>
          <cell r="E985" t="str">
            <v>Base</v>
          </cell>
          <cell r="G985">
            <v>7</v>
          </cell>
          <cell r="H985" t="str">
            <v xml:space="preserve">  (מצטבר, במונחים שנתיים) ROA</v>
          </cell>
        </row>
        <row r="986">
          <cell r="D986" t="str">
            <v>בנק</v>
          </cell>
          <cell r="E986" t="str">
            <v>Base</v>
          </cell>
          <cell r="G986">
            <v>7</v>
          </cell>
          <cell r="H986" t="str">
            <v xml:space="preserve">  (מצטבר, במונחים שנתיים) ROA</v>
          </cell>
        </row>
        <row r="987">
          <cell r="D987" t="str">
            <v>בנק</v>
          </cell>
          <cell r="E987" t="str">
            <v>Base</v>
          </cell>
          <cell r="G987">
            <v>7</v>
          </cell>
          <cell r="H987" t="str">
            <v xml:space="preserve">  (מצטבר, במונחים שנתיים) ROA</v>
          </cell>
        </row>
        <row r="988">
          <cell r="D988" t="str">
            <v>בנק</v>
          </cell>
          <cell r="E988" t="str">
            <v>Base</v>
          </cell>
          <cell r="G988">
            <v>7</v>
          </cell>
          <cell r="H988" t="str">
            <v xml:space="preserve">  (מצטבר, במונחים שנתיים) ROA</v>
          </cell>
        </row>
        <row r="989">
          <cell r="D989" t="str">
            <v>בנק</v>
          </cell>
          <cell r="E989" t="str">
            <v>Base</v>
          </cell>
          <cell r="G989">
            <v>7</v>
          </cell>
          <cell r="H989" t="str">
            <v xml:space="preserve">  (מצטבר, במונחים שנתיים) ROA</v>
          </cell>
        </row>
        <row r="990">
          <cell r="D990" t="str">
            <v>בנק</v>
          </cell>
          <cell r="E990" t="str">
            <v>Base</v>
          </cell>
          <cell r="G990">
            <v>7</v>
          </cell>
          <cell r="H990" t="str">
            <v xml:space="preserve">  (מצטבר, במונחים שנתיים) ROA</v>
          </cell>
        </row>
        <row r="991">
          <cell r="D991" t="str">
            <v>בנק</v>
          </cell>
          <cell r="E991" t="str">
            <v>Base</v>
          </cell>
          <cell r="G991">
            <v>7</v>
          </cell>
          <cell r="H991" t="str">
            <v xml:space="preserve">  (מצטבר, במונחים שנתיים) ROA</v>
          </cell>
        </row>
        <row r="992">
          <cell r="D992" t="str">
            <v>בנק</v>
          </cell>
          <cell r="E992" t="str">
            <v>Base</v>
          </cell>
          <cell r="G992">
            <v>7</v>
          </cell>
          <cell r="H992" t="str">
            <v xml:space="preserve">  (מצטבר, במונחים שנתיים) ROA</v>
          </cell>
        </row>
        <row r="993">
          <cell r="D993" t="str">
            <v>בנק</v>
          </cell>
          <cell r="E993" t="str">
            <v>Base</v>
          </cell>
          <cell r="G993">
            <v>7</v>
          </cell>
          <cell r="H993" t="str">
            <v xml:space="preserve">  (מצטבר, במונחים שנתיים) ROA</v>
          </cell>
        </row>
        <row r="994">
          <cell r="D994" t="str">
            <v>בנק</v>
          </cell>
          <cell r="E994" t="str">
            <v>Base</v>
          </cell>
          <cell r="G994">
            <v>7</v>
          </cell>
          <cell r="H994" t="str">
            <v xml:space="preserve">  (מצטבר, במונחים שנתיים) ROA</v>
          </cell>
        </row>
        <row r="995">
          <cell r="D995" t="str">
            <v>בנק</v>
          </cell>
          <cell r="E995" t="str">
            <v>Base</v>
          </cell>
          <cell r="G995">
            <v>7</v>
          </cell>
          <cell r="H995" t="str">
            <v xml:space="preserve">  (מצטבר, במונחים שנתיים) ROA</v>
          </cell>
        </row>
        <row r="996">
          <cell r="D996" t="str">
            <v>בנק</v>
          </cell>
          <cell r="E996" t="str">
            <v>Base</v>
          </cell>
          <cell r="G996">
            <v>7</v>
          </cell>
          <cell r="H996" t="str">
            <v xml:space="preserve">  (מצטבר, במונחים שנתיים) ROA</v>
          </cell>
        </row>
        <row r="997">
          <cell r="D997" t="str">
            <v>בנק</v>
          </cell>
          <cell r="E997" t="str">
            <v>Base</v>
          </cell>
          <cell r="G997">
            <v>7</v>
          </cell>
          <cell r="H997" t="str">
            <v xml:space="preserve">  (מצטבר, במונחים שנתיים) ROA</v>
          </cell>
        </row>
        <row r="998">
          <cell r="D998" t="str">
            <v>בנק</v>
          </cell>
          <cell r="E998" t="str">
            <v>Base</v>
          </cell>
          <cell r="G998">
            <v>7</v>
          </cell>
          <cell r="H998" t="str">
            <v xml:space="preserve">  (מצטבר, במונחים שנתיים) ROA</v>
          </cell>
        </row>
        <row r="999">
          <cell r="D999" t="str">
            <v>בנק</v>
          </cell>
          <cell r="E999" t="str">
            <v>Base</v>
          </cell>
          <cell r="G999">
            <v>7</v>
          </cell>
          <cell r="H999" t="str">
            <v xml:space="preserve">  (מצטבר, במונחים שנתיים) ROA</v>
          </cell>
        </row>
        <row r="1000">
          <cell r="D1000" t="str">
            <v>בנק</v>
          </cell>
          <cell r="E1000" t="str">
            <v>Base</v>
          </cell>
          <cell r="G1000">
            <v>7</v>
          </cell>
          <cell r="H1000" t="str">
            <v xml:space="preserve">  (מצטבר, במונחים שנתיים) ROA</v>
          </cell>
        </row>
        <row r="1001">
          <cell r="D1001" t="str">
            <v>בנק</v>
          </cell>
          <cell r="E1001" t="str">
            <v>Base</v>
          </cell>
          <cell r="G1001">
            <v>7</v>
          </cell>
          <cell r="H1001" t="str">
            <v xml:space="preserve">  (מצטבר, במונחים שנתיים) ROA</v>
          </cell>
        </row>
        <row r="1002">
          <cell r="D1002" t="str">
            <v>בנק</v>
          </cell>
          <cell r="E1002" t="str">
            <v>Regular</v>
          </cell>
          <cell r="G1002">
            <v>7</v>
          </cell>
          <cell r="H1002" t="str">
            <v xml:space="preserve">  (מצטבר, במונחים שנתיים) ROA</v>
          </cell>
        </row>
        <row r="1003">
          <cell r="D1003" t="str">
            <v>בנק</v>
          </cell>
          <cell r="E1003" t="str">
            <v>Regular</v>
          </cell>
          <cell r="G1003">
            <v>7</v>
          </cell>
          <cell r="H1003" t="str">
            <v xml:space="preserve">  (מצטבר, במונחים שנתיים) ROA</v>
          </cell>
        </row>
        <row r="1004">
          <cell r="D1004" t="str">
            <v>בנק</v>
          </cell>
          <cell r="E1004" t="str">
            <v>Regular</v>
          </cell>
          <cell r="G1004">
            <v>7</v>
          </cell>
          <cell r="H1004" t="str">
            <v xml:space="preserve">  (מצטבר, במונחים שנתיים) ROA</v>
          </cell>
        </row>
        <row r="1005">
          <cell r="D1005" t="str">
            <v>בנק</v>
          </cell>
          <cell r="E1005" t="str">
            <v>Regular</v>
          </cell>
          <cell r="G1005">
            <v>7</v>
          </cell>
          <cell r="H1005" t="str">
            <v xml:space="preserve">  (מצטבר, במונחים שנתיים) ROA</v>
          </cell>
        </row>
        <row r="1006">
          <cell r="D1006" t="str">
            <v>בנק</v>
          </cell>
          <cell r="E1006" t="str">
            <v>Regular</v>
          </cell>
          <cell r="G1006">
            <v>7</v>
          </cell>
          <cell r="H1006" t="str">
            <v xml:space="preserve">  (מצטבר, במונחים שנתיים) ROA</v>
          </cell>
        </row>
        <row r="1007">
          <cell r="D1007" t="str">
            <v>בנק</v>
          </cell>
          <cell r="E1007" t="str">
            <v>Regular</v>
          </cell>
          <cell r="G1007">
            <v>7</v>
          </cell>
          <cell r="H1007" t="str">
            <v xml:space="preserve">  (מצטבר, במונחים שנתיים) ROA</v>
          </cell>
        </row>
        <row r="1008">
          <cell r="D1008" t="str">
            <v>בנק</v>
          </cell>
          <cell r="E1008" t="str">
            <v>Regular</v>
          </cell>
          <cell r="G1008">
            <v>7</v>
          </cell>
          <cell r="H1008" t="str">
            <v xml:space="preserve">  (מצטבר, במונחים שנתיים) ROA</v>
          </cell>
        </row>
        <row r="1009">
          <cell r="D1009" t="str">
            <v>בנק</v>
          </cell>
          <cell r="E1009" t="str">
            <v>Regular</v>
          </cell>
          <cell r="G1009">
            <v>7</v>
          </cell>
          <cell r="H1009" t="str">
            <v xml:space="preserve">  (מצטבר, במונחים שנתיים) ROA</v>
          </cell>
        </row>
        <row r="1010">
          <cell r="D1010" t="str">
            <v>בנק</v>
          </cell>
          <cell r="E1010" t="str">
            <v>Regular</v>
          </cell>
          <cell r="G1010">
            <v>7</v>
          </cell>
          <cell r="H1010" t="str">
            <v xml:space="preserve">  (מצטבר, במונחים שנתיים) ROA</v>
          </cell>
        </row>
        <row r="1011">
          <cell r="D1011" t="str">
            <v>בנק</v>
          </cell>
          <cell r="E1011" t="str">
            <v>Regular</v>
          </cell>
          <cell r="G1011">
            <v>7</v>
          </cell>
          <cell r="H1011" t="str">
            <v xml:space="preserve">  (מצטבר, במונחים שנתיים) ROA</v>
          </cell>
        </row>
        <row r="1012">
          <cell r="D1012" t="str">
            <v>בנק</v>
          </cell>
          <cell r="E1012" t="str">
            <v>Regular</v>
          </cell>
          <cell r="G1012">
            <v>7</v>
          </cell>
          <cell r="H1012" t="str">
            <v xml:space="preserve">  (מצטבר, במונחים שנתיים) ROA</v>
          </cell>
        </row>
        <row r="1013">
          <cell r="D1013" t="str">
            <v>בנק</v>
          </cell>
          <cell r="E1013" t="str">
            <v>Regular</v>
          </cell>
          <cell r="G1013">
            <v>7</v>
          </cell>
          <cell r="H1013" t="str">
            <v xml:space="preserve">  (מצטבר, במונחים שנתיים) ROA</v>
          </cell>
        </row>
        <row r="1014">
          <cell r="D1014" t="str">
            <v>בנק</v>
          </cell>
          <cell r="E1014" t="str">
            <v>Regular</v>
          </cell>
          <cell r="G1014">
            <v>7</v>
          </cell>
          <cell r="H1014" t="str">
            <v xml:space="preserve">  (מצטבר, במונחים שנתיים) ROA</v>
          </cell>
        </row>
        <row r="1015">
          <cell r="D1015" t="str">
            <v>בנק</v>
          </cell>
          <cell r="E1015" t="str">
            <v>Regular</v>
          </cell>
          <cell r="G1015">
            <v>7</v>
          </cell>
          <cell r="H1015" t="str">
            <v xml:space="preserve">  (מצטבר, במונחים שנתיים) ROA</v>
          </cell>
        </row>
        <row r="1016">
          <cell r="D1016" t="str">
            <v>בנק</v>
          </cell>
          <cell r="E1016" t="str">
            <v>Regular</v>
          </cell>
          <cell r="G1016">
            <v>7</v>
          </cell>
          <cell r="H1016" t="str">
            <v xml:space="preserve">  (מצטבר, במונחים שנתיים) ROA</v>
          </cell>
        </row>
        <row r="1017">
          <cell r="D1017" t="str">
            <v>בנק</v>
          </cell>
          <cell r="E1017" t="str">
            <v>Regular</v>
          </cell>
          <cell r="G1017">
            <v>7</v>
          </cell>
          <cell r="H1017" t="str">
            <v xml:space="preserve">  (מצטבר, במונחים שנתיים) ROA</v>
          </cell>
        </row>
        <row r="1018">
          <cell r="D1018" t="str">
            <v>בנק</v>
          </cell>
          <cell r="E1018" t="str">
            <v>Regular</v>
          </cell>
          <cell r="G1018">
            <v>7</v>
          </cell>
          <cell r="H1018" t="str">
            <v xml:space="preserve">  (מצטבר, במונחים שנתיים) ROA</v>
          </cell>
        </row>
        <row r="1019">
          <cell r="D1019" t="str">
            <v>בנק</v>
          </cell>
          <cell r="E1019" t="str">
            <v>Regular</v>
          </cell>
          <cell r="G1019">
            <v>7</v>
          </cell>
          <cell r="H1019" t="str">
            <v xml:space="preserve">  (מצטבר, במונחים שנתיים) ROA</v>
          </cell>
        </row>
        <row r="1020">
          <cell r="D1020" t="str">
            <v>בנק</v>
          </cell>
          <cell r="E1020" t="str">
            <v>Regular</v>
          </cell>
          <cell r="G1020">
            <v>7</v>
          </cell>
          <cell r="H1020" t="str">
            <v xml:space="preserve">  (מצטבר, במונחים שנתיים) ROA</v>
          </cell>
        </row>
        <row r="1021">
          <cell r="D1021" t="str">
            <v>בנק</v>
          </cell>
          <cell r="E1021" t="str">
            <v>Regular</v>
          </cell>
          <cell r="G1021">
            <v>7</v>
          </cell>
          <cell r="H1021" t="str">
            <v xml:space="preserve">  (מצטבר, במונחים שנתיים) ROA</v>
          </cell>
        </row>
        <row r="1022">
          <cell r="D1022" t="str">
            <v>בנק</v>
          </cell>
          <cell r="E1022" t="str">
            <v>Regular</v>
          </cell>
          <cell r="G1022">
            <v>7</v>
          </cell>
          <cell r="H1022" t="str">
            <v xml:space="preserve">  (מצטבר, במונחים שנתיים) ROA</v>
          </cell>
        </row>
        <row r="1023">
          <cell r="D1023" t="str">
            <v>בנק</v>
          </cell>
          <cell r="E1023" t="str">
            <v>Regular</v>
          </cell>
          <cell r="G1023">
            <v>7</v>
          </cell>
          <cell r="H1023" t="str">
            <v xml:space="preserve">  (מצטבר, במונחים שנתיים) ROA</v>
          </cell>
        </row>
        <row r="1024">
          <cell r="D1024" t="str">
            <v>בנק</v>
          </cell>
          <cell r="E1024" t="str">
            <v>Regular</v>
          </cell>
          <cell r="G1024">
            <v>7</v>
          </cell>
          <cell r="H1024" t="str">
            <v xml:space="preserve">  (מצטבר, במונחים שנתיים) ROA</v>
          </cell>
        </row>
        <row r="1025">
          <cell r="D1025" t="str">
            <v>בנק</v>
          </cell>
          <cell r="E1025" t="str">
            <v>Regular</v>
          </cell>
          <cell r="G1025">
            <v>7</v>
          </cell>
          <cell r="H1025" t="str">
            <v xml:space="preserve">  (מצטבר, במונחים שנתיים) ROA</v>
          </cell>
        </row>
        <row r="1026">
          <cell r="D1026" t="str">
            <v>בנק</v>
          </cell>
          <cell r="E1026" t="str">
            <v>Regular</v>
          </cell>
          <cell r="G1026">
            <v>7</v>
          </cell>
          <cell r="H1026" t="str">
            <v xml:space="preserve">  (מצטבר, במונחים שנתיים) ROA</v>
          </cell>
        </row>
        <row r="1027">
          <cell r="D1027" t="str">
            <v>בנק</v>
          </cell>
          <cell r="E1027" t="str">
            <v>Regular</v>
          </cell>
          <cell r="G1027">
            <v>7</v>
          </cell>
          <cell r="H1027" t="str">
            <v xml:space="preserve">  (מצטבר, במונחים שנתיים) ROA</v>
          </cell>
        </row>
        <row r="1028">
          <cell r="D1028" t="str">
            <v>בנק</v>
          </cell>
          <cell r="E1028" t="str">
            <v>Regular</v>
          </cell>
          <cell r="G1028">
            <v>7</v>
          </cell>
          <cell r="H1028" t="str">
            <v xml:space="preserve">  (מצטבר, במונחים שנתיים) ROA</v>
          </cell>
        </row>
        <row r="1029">
          <cell r="D1029" t="str">
            <v>בנק</v>
          </cell>
          <cell r="E1029" t="str">
            <v>Regular</v>
          </cell>
          <cell r="G1029">
            <v>7</v>
          </cell>
          <cell r="H1029" t="str">
            <v xml:space="preserve">  (מצטבר, במונחים שנתיים) ROA</v>
          </cell>
        </row>
        <row r="1030">
          <cell r="D1030" t="str">
            <v>בנק</v>
          </cell>
          <cell r="E1030" t="str">
            <v>Regular</v>
          </cell>
          <cell r="G1030">
            <v>7</v>
          </cell>
          <cell r="H1030" t="str">
            <v xml:space="preserve">  (מצטבר, במונחים שנתיים) ROA</v>
          </cell>
        </row>
        <row r="1031">
          <cell r="D1031" t="str">
            <v>בנק</v>
          </cell>
          <cell r="E1031" t="str">
            <v>Regular</v>
          </cell>
          <cell r="G1031">
            <v>7</v>
          </cell>
          <cell r="H1031" t="str">
            <v xml:space="preserve">  (מצטבר, במונחים שנתיים) ROA</v>
          </cell>
        </row>
        <row r="1032">
          <cell r="D1032" t="str">
            <v>בנק</v>
          </cell>
          <cell r="E1032" t="str">
            <v>Regular</v>
          </cell>
          <cell r="G1032">
            <v>7</v>
          </cell>
          <cell r="H1032" t="str">
            <v xml:space="preserve">  (מצטבר, במונחים שנתיים) ROA</v>
          </cell>
        </row>
        <row r="1033">
          <cell r="D1033" t="str">
            <v>בנק</v>
          </cell>
          <cell r="E1033" t="str">
            <v>Regular</v>
          </cell>
          <cell r="G1033">
            <v>7</v>
          </cell>
          <cell r="H1033" t="str">
            <v xml:space="preserve">  (מצטבר, במונחים שנתיים) ROA</v>
          </cell>
        </row>
        <row r="1034">
          <cell r="D1034" t="str">
            <v>בנק</v>
          </cell>
          <cell r="E1034" t="str">
            <v>Regular</v>
          </cell>
          <cell r="G1034">
            <v>7</v>
          </cell>
          <cell r="H1034" t="str">
            <v xml:space="preserve">  (מצטבר, במונחים שנתיים) ROA</v>
          </cell>
        </row>
        <row r="1035">
          <cell r="D1035" t="str">
            <v>בנק</v>
          </cell>
          <cell r="E1035" t="str">
            <v>Regular</v>
          </cell>
          <cell r="G1035">
            <v>7</v>
          </cell>
          <cell r="H1035" t="str">
            <v xml:space="preserve">  (מצטבר, במונחים שנתיים) ROA</v>
          </cell>
        </row>
        <row r="1036">
          <cell r="D1036" t="str">
            <v>בנק</v>
          </cell>
          <cell r="E1036" t="str">
            <v>Regular</v>
          </cell>
          <cell r="G1036">
            <v>7</v>
          </cell>
          <cell r="H1036" t="str">
            <v xml:space="preserve">  (מצטבר, במונחים שנתיים) ROA</v>
          </cell>
        </row>
        <row r="1037">
          <cell r="D1037" t="str">
            <v>בנק</v>
          </cell>
          <cell r="E1037" t="str">
            <v>Regular</v>
          </cell>
          <cell r="G1037">
            <v>7</v>
          </cell>
          <cell r="H1037" t="str">
            <v xml:space="preserve">  (מצטבר, במונחים שנתיים) ROA</v>
          </cell>
        </row>
        <row r="1038">
          <cell r="D1038" t="str">
            <v>בנק</v>
          </cell>
          <cell r="E1038" t="str">
            <v>Regular</v>
          </cell>
          <cell r="G1038">
            <v>7</v>
          </cell>
          <cell r="H1038" t="str">
            <v xml:space="preserve">  (מצטבר, במונחים שנתיים) ROA</v>
          </cell>
        </row>
        <row r="1039">
          <cell r="D1039" t="str">
            <v>בנק</v>
          </cell>
          <cell r="E1039" t="str">
            <v>Regular</v>
          </cell>
          <cell r="G1039">
            <v>7</v>
          </cell>
          <cell r="H1039" t="str">
            <v xml:space="preserve">  (מצטבר, במונחים שנתיים) ROA</v>
          </cell>
        </row>
        <row r="1040">
          <cell r="D1040" t="str">
            <v>בנק</v>
          </cell>
          <cell r="E1040" t="str">
            <v>Regular</v>
          </cell>
          <cell r="G1040">
            <v>7</v>
          </cell>
          <cell r="H1040" t="str">
            <v xml:space="preserve">  (מצטבר, במונחים שנתיים) ROA</v>
          </cell>
        </row>
        <row r="1041">
          <cell r="D1041" t="str">
            <v>בנק</v>
          </cell>
          <cell r="E1041" t="str">
            <v>Regular</v>
          </cell>
          <cell r="G1041">
            <v>7</v>
          </cell>
          <cell r="H1041" t="str">
            <v xml:space="preserve">  (מצטבר, במונחים שנתיים) ROA</v>
          </cell>
        </row>
        <row r="1042">
          <cell r="D1042" t="str">
            <v>פיקוח</v>
          </cell>
          <cell r="E1042" t="str">
            <v>Base</v>
          </cell>
          <cell r="G1042">
            <v>7</v>
          </cell>
          <cell r="H1042" t="str">
            <v xml:space="preserve">  (מצטבר, במונחים שנתיים) ROA</v>
          </cell>
        </row>
        <row r="1043">
          <cell r="D1043" t="str">
            <v>פיקוח</v>
          </cell>
          <cell r="E1043" t="str">
            <v>Base</v>
          </cell>
          <cell r="G1043">
            <v>7</v>
          </cell>
          <cell r="H1043" t="str">
            <v xml:space="preserve">  (מצטבר, במונחים שנתיים) ROA</v>
          </cell>
        </row>
        <row r="1044">
          <cell r="D1044" t="str">
            <v>פיקוח</v>
          </cell>
          <cell r="E1044" t="str">
            <v>Base</v>
          </cell>
          <cell r="G1044">
            <v>7</v>
          </cell>
          <cell r="H1044" t="str">
            <v xml:space="preserve">  (מצטבר, במונחים שנתיים) ROA</v>
          </cell>
        </row>
        <row r="1045">
          <cell r="D1045" t="str">
            <v>פיקוח</v>
          </cell>
          <cell r="E1045" t="str">
            <v>Base</v>
          </cell>
          <cell r="G1045">
            <v>7</v>
          </cell>
          <cell r="H1045" t="str">
            <v xml:space="preserve">  (מצטבר, במונחים שנתיים) ROA</v>
          </cell>
        </row>
        <row r="1046">
          <cell r="D1046" t="str">
            <v>פיקוח</v>
          </cell>
          <cell r="E1046" t="str">
            <v>Base</v>
          </cell>
          <cell r="G1046">
            <v>7</v>
          </cell>
          <cell r="H1046" t="str">
            <v xml:space="preserve">  (מצטבר, במונחים שנתיים) ROA</v>
          </cell>
        </row>
        <row r="1047">
          <cell r="D1047" t="str">
            <v>פיקוח</v>
          </cell>
          <cell r="E1047" t="str">
            <v>Base</v>
          </cell>
          <cell r="G1047">
            <v>7</v>
          </cell>
          <cell r="H1047" t="str">
            <v xml:space="preserve">  (מצטבר, במונחים שנתיים) ROA</v>
          </cell>
        </row>
        <row r="1048">
          <cell r="D1048" t="str">
            <v>פיקוח</v>
          </cell>
          <cell r="E1048" t="str">
            <v>Base</v>
          </cell>
          <cell r="G1048">
            <v>7</v>
          </cell>
          <cell r="H1048" t="str">
            <v xml:space="preserve">  (מצטבר, במונחים שנתיים) ROA</v>
          </cell>
        </row>
        <row r="1049">
          <cell r="D1049" t="str">
            <v>פיקוח</v>
          </cell>
          <cell r="E1049" t="str">
            <v>Base</v>
          </cell>
          <cell r="G1049">
            <v>7</v>
          </cell>
          <cell r="H1049" t="str">
            <v xml:space="preserve">  (מצטבר, במונחים שנתיים) ROA</v>
          </cell>
        </row>
        <row r="1050">
          <cell r="D1050" t="str">
            <v>פיקוח</v>
          </cell>
          <cell r="E1050" t="str">
            <v>Base</v>
          </cell>
          <cell r="G1050">
            <v>7</v>
          </cell>
          <cell r="H1050" t="str">
            <v xml:space="preserve">  (מצטבר, במונחים שנתיים) ROA</v>
          </cell>
        </row>
        <row r="1051">
          <cell r="D1051" t="str">
            <v>פיקוח</v>
          </cell>
          <cell r="E1051" t="str">
            <v>Base</v>
          </cell>
          <cell r="G1051">
            <v>7</v>
          </cell>
          <cell r="H1051" t="str">
            <v xml:space="preserve">  (מצטבר, במונחים שנתיים) ROA</v>
          </cell>
        </row>
        <row r="1052">
          <cell r="D1052" t="str">
            <v>פיקוח</v>
          </cell>
          <cell r="E1052" t="str">
            <v>Base</v>
          </cell>
          <cell r="G1052">
            <v>7</v>
          </cell>
          <cell r="H1052" t="str">
            <v xml:space="preserve">  (מצטבר, במונחים שנתיים) ROA</v>
          </cell>
        </row>
        <row r="1053">
          <cell r="D1053" t="str">
            <v>פיקוח</v>
          </cell>
          <cell r="E1053" t="str">
            <v>Base</v>
          </cell>
          <cell r="G1053">
            <v>7</v>
          </cell>
          <cell r="H1053" t="str">
            <v xml:space="preserve">  (מצטבר, במונחים שנתיים) ROA</v>
          </cell>
        </row>
        <row r="1054">
          <cell r="D1054" t="str">
            <v>פיקוח</v>
          </cell>
          <cell r="E1054" t="str">
            <v>Base</v>
          </cell>
          <cell r="G1054">
            <v>7</v>
          </cell>
          <cell r="H1054" t="str">
            <v xml:space="preserve">  (מצטבר, במונחים שנתיים) ROA</v>
          </cell>
        </row>
        <row r="1055">
          <cell r="D1055" t="str">
            <v>פיקוח</v>
          </cell>
          <cell r="E1055" t="str">
            <v>Base</v>
          </cell>
          <cell r="G1055">
            <v>7</v>
          </cell>
          <cell r="H1055" t="str">
            <v xml:space="preserve">  (מצטבר, במונחים שנתיים) ROA</v>
          </cell>
        </row>
        <row r="1056">
          <cell r="D1056" t="str">
            <v>פיקוח</v>
          </cell>
          <cell r="E1056" t="str">
            <v>Base</v>
          </cell>
          <cell r="G1056">
            <v>7</v>
          </cell>
          <cell r="H1056" t="str">
            <v xml:space="preserve">  (מצטבר, במונחים שנתיים) ROA</v>
          </cell>
        </row>
        <row r="1057">
          <cell r="D1057" t="str">
            <v>פיקוח</v>
          </cell>
          <cell r="E1057" t="str">
            <v>Base</v>
          </cell>
          <cell r="G1057">
            <v>7</v>
          </cell>
          <cell r="H1057" t="str">
            <v xml:space="preserve">  (מצטבר, במונחים שנתיים) ROA</v>
          </cell>
        </row>
        <row r="1058">
          <cell r="D1058" t="str">
            <v>פיקוח</v>
          </cell>
          <cell r="E1058" t="str">
            <v>Base</v>
          </cell>
          <cell r="G1058">
            <v>7</v>
          </cell>
          <cell r="H1058" t="str">
            <v xml:space="preserve">  (מצטבר, במונחים שנתיים) ROA</v>
          </cell>
        </row>
        <row r="1059">
          <cell r="D1059" t="str">
            <v>פיקוח</v>
          </cell>
          <cell r="E1059" t="str">
            <v>Base</v>
          </cell>
          <cell r="G1059">
            <v>7</v>
          </cell>
          <cell r="H1059" t="str">
            <v xml:space="preserve">  (מצטבר, במונחים שנתיים) ROA</v>
          </cell>
        </row>
        <row r="1060">
          <cell r="D1060" t="str">
            <v>פיקוח</v>
          </cell>
          <cell r="E1060" t="str">
            <v>Base</v>
          </cell>
          <cell r="G1060">
            <v>7</v>
          </cell>
          <cell r="H1060" t="str">
            <v xml:space="preserve">  (מצטבר, במונחים שנתיים) ROA</v>
          </cell>
        </row>
        <row r="1061">
          <cell r="D1061" t="str">
            <v>פיקוח</v>
          </cell>
          <cell r="E1061" t="str">
            <v>Base</v>
          </cell>
          <cell r="G1061">
            <v>7</v>
          </cell>
          <cell r="H1061" t="str">
            <v xml:space="preserve">  (מצטבר, במונחים שנתיים) ROA</v>
          </cell>
        </row>
        <row r="1062">
          <cell r="D1062" t="str">
            <v>פיקוח</v>
          </cell>
          <cell r="E1062" t="str">
            <v>Base</v>
          </cell>
          <cell r="G1062">
            <v>7</v>
          </cell>
          <cell r="H1062" t="str">
            <v xml:space="preserve">  (מצטבר, במונחים שנתיים) ROA</v>
          </cell>
        </row>
        <row r="1063">
          <cell r="D1063" t="str">
            <v>פיקוח</v>
          </cell>
          <cell r="E1063" t="str">
            <v>Base</v>
          </cell>
          <cell r="G1063">
            <v>7</v>
          </cell>
          <cell r="H1063" t="str">
            <v xml:space="preserve">  (מצטבר, במונחים שנתיים) ROA</v>
          </cell>
        </row>
        <row r="1064">
          <cell r="D1064" t="str">
            <v>פיקוח</v>
          </cell>
          <cell r="E1064" t="str">
            <v>Base</v>
          </cell>
          <cell r="G1064">
            <v>7</v>
          </cell>
          <cell r="H1064" t="str">
            <v xml:space="preserve">  (מצטבר, במונחים שנתיים) ROA</v>
          </cell>
        </row>
        <row r="1065">
          <cell r="D1065" t="str">
            <v>פיקוח</v>
          </cell>
          <cell r="E1065" t="str">
            <v>Base</v>
          </cell>
          <cell r="G1065">
            <v>7</v>
          </cell>
          <cell r="H1065" t="str">
            <v xml:space="preserve">  (מצטבר, במונחים שנתיים) ROA</v>
          </cell>
        </row>
        <row r="1066">
          <cell r="D1066" t="str">
            <v>פיקוח</v>
          </cell>
          <cell r="E1066" t="str">
            <v>Base</v>
          </cell>
          <cell r="G1066">
            <v>7</v>
          </cell>
          <cell r="H1066" t="str">
            <v xml:space="preserve">  (מצטבר, במונחים שנתיים) ROA</v>
          </cell>
        </row>
        <row r="1067">
          <cell r="D1067" t="str">
            <v>פיקוח</v>
          </cell>
          <cell r="E1067" t="str">
            <v>Base</v>
          </cell>
          <cell r="G1067">
            <v>7</v>
          </cell>
          <cell r="H1067" t="str">
            <v xml:space="preserve">  (מצטבר, במונחים שנתיים) ROA</v>
          </cell>
        </row>
        <row r="1068">
          <cell r="D1068" t="str">
            <v>פיקוח</v>
          </cell>
          <cell r="E1068" t="str">
            <v>Base</v>
          </cell>
          <cell r="G1068">
            <v>7</v>
          </cell>
          <cell r="H1068" t="str">
            <v xml:space="preserve">  (מצטבר, במונחים שנתיים) ROA</v>
          </cell>
        </row>
        <row r="1069">
          <cell r="D1069" t="str">
            <v>פיקוח</v>
          </cell>
          <cell r="E1069" t="str">
            <v>Base</v>
          </cell>
          <cell r="G1069">
            <v>7</v>
          </cell>
          <cell r="H1069" t="str">
            <v xml:space="preserve">  (מצטבר, במונחים שנתיים) ROA</v>
          </cell>
        </row>
        <row r="1070">
          <cell r="D1070" t="str">
            <v>פיקוח</v>
          </cell>
          <cell r="E1070" t="str">
            <v>Base</v>
          </cell>
          <cell r="G1070">
            <v>7</v>
          </cell>
          <cell r="H1070" t="str">
            <v xml:space="preserve">  (מצטבר, במונחים שנתיים) ROA</v>
          </cell>
        </row>
        <row r="1071">
          <cell r="D1071" t="str">
            <v>פיקוח</v>
          </cell>
          <cell r="E1071" t="str">
            <v>Base</v>
          </cell>
          <cell r="G1071">
            <v>7</v>
          </cell>
          <cell r="H1071" t="str">
            <v xml:space="preserve">  (מצטבר, במונחים שנתיים) ROA</v>
          </cell>
        </row>
        <row r="1072">
          <cell r="D1072" t="str">
            <v>פיקוח</v>
          </cell>
          <cell r="E1072" t="str">
            <v>Base</v>
          </cell>
          <cell r="G1072">
            <v>7</v>
          </cell>
          <cell r="H1072" t="str">
            <v xml:space="preserve">  (מצטבר, במונחים שנתיים) ROA</v>
          </cell>
        </row>
        <row r="1073">
          <cell r="D1073" t="str">
            <v>פיקוח</v>
          </cell>
          <cell r="E1073" t="str">
            <v>Base</v>
          </cell>
          <cell r="G1073">
            <v>7</v>
          </cell>
          <cell r="H1073" t="str">
            <v xml:space="preserve">  (מצטבר, במונחים שנתיים) ROA</v>
          </cell>
        </row>
        <row r="1074">
          <cell r="D1074" t="str">
            <v>פיקוח</v>
          </cell>
          <cell r="E1074" t="str">
            <v>Base</v>
          </cell>
          <cell r="G1074">
            <v>7</v>
          </cell>
          <cell r="H1074" t="str">
            <v xml:space="preserve">  (מצטבר, במונחים שנתיים) ROA</v>
          </cell>
        </row>
        <row r="1075">
          <cell r="D1075" t="str">
            <v>פיקוח</v>
          </cell>
          <cell r="E1075" t="str">
            <v>Base</v>
          </cell>
          <cell r="G1075">
            <v>7</v>
          </cell>
          <cell r="H1075" t="str">
            <v xml:space="preserve">  (מצטבר, במונחים שנתיים) ROA</v>
          </cell>
        </row>
        <row r="1076">
          <cell r="D1076" t="str">
            <v>פיקוח</v>
          </cell>
          <cell r="E1076" t="str">
            <v>Base</v>
          </cell>
          <cell r="G1076">
            <v>7</v>
          </cell>
          <cell r="H1076" t="str">
            <v xml:space="preserve">  (מצטבר, במונחים שנתיים) ROA</v>
          </cell>
        </row>
        <row r="1077">
          <cell r="D1077" t="str">
            <v>פיקוח</v>
          </cell>
          <cell r="E1077" t="str">
            <v>Base</v>
          </cell>
          <cell r="G1077">
            <v>7</v>
          </cell>
          <cell r="H1077" t="str">
            <v xml:space="preserve">  (מצטבר, במונחים שנתיים) ROA</v>
          </cell>
        </row>
        <row r="1078">
          <cell r="D1078" t="str">
            <v>פיקוח</v>
          </cell>
          <cell r="E1078" t="str">
            <v>Base</v>
          </cell>
          <cell r="G1078">
            <v>7</v>
          </cell>
          <cell r="H1078" t="str">
            <v xml:space="preserve">  (מצטבר, במונחים שנתיים) ROA</v>
          </cell>
        </row>
        <row r="1079">
          <cell r="D1079" t="str">
            <v>פיקוח</v>
          </cell>
          <cell r="E1079" t="str">
            <v>Base</v>
          </cell>
          <cell r="G1079">
            <v>7</v>
          </cell>
          <cell r="H1079" t="str">
            <v xml:space="preserve">  (מצטבר, במונחים שנתיים) ROA</v>
          </cell>
        </row>
        <row r="1080">
          <cell r="D1080" t="str">
            <v>פיקוח</v>
          </cell>
          <cell r="E1080" t="str">
            <v>Base</v>
          </cell>
          <cell r="G1080">
            <v>7</v>
          </cell>
          <cell r="H1080" t="str">
            <v xml:space="preserve">  (מצטבר, במונחים שנתיים) ROA</v>
          </cell>
        </row>
        <row r="1081">
          <cell r="D1081" t="str">
            <v>פיקוח</v>
          </cell>
          <cell r="E1081" t="str">
            <v>Base</v>
          </cell>
          <cell r="G1081">
            <v>7</v>
          </cell>
          <cell r="H1081" t="str">
            <v xml:space="preserve">  (מצטבר, במונחים שנתיים) ROA</v>
          </cell>
        </row>
        <row r="1082">
          <cell r="D1082" t="str">
            <v>פיקוח</v>
          </cell>
          <cell r="E1082" t="str">
            <v>Regular</v>
          </cell>
          <cell r="G1082">
            <v>7</v>
          </cell>
          <cell r="H1082" t="str">
            <v xml:space="preserve">  (מצטבר, במונחים שנתיים) ROA</v>
          </cell>
        </row>
        <row r="1083">
          <cell r="D1083" t="str">
            <v>פיקוח</v>
          </cell>
          <cell r="E1083" t="str">
            <v>Regular</v>
          </cell>
          <cell r="G1083">
            <v>7</v>
          </cell>
          <cell r="H1083" t="str">
            <v xml:space="preserve">  (מצטבר, במונחים שנתיים) ROA</v>
          </cell>
        </row>
        <row r="1084">
          <cell r="D1084" t="str">
            <v>פיקוח</v>
          </cell>
          <cell r="E1084" t="str">
            <v>Regular</v>
          </cell>
          <cell r="G1084">
            <v>7</v>
          </cell>
          <cell r="H1084" t="str">
            <v xml:space="preserve">  (מצטבר, במונחים שנתיים) ROA</v>
          </cell>
        </row>
        <row r="1085">
          <cell r="D1085" t="str">
            <v>פיקוח</v>
          </cell>
          <cell r="E1085" t="str">
            <v>Regular</v>
          </cell>
          <cell r="G1085">
            <v>7</v>
          </cell>
          <cell r="H1085" t="str">
            <v xml:space="preserve">  (מצטבר, במונחים שנתיים) ROA</v>
          </cell>
        </row>
        <row r="1086">
          <cell r="D1086" t="str">
            <v>פיקוח</v>
          </cell>
          <cell r="E1086" t="str">
            <v>Regular</v>
          </cell>
          <cell r="G1086">
            <v>7</v>
          </cell>
          <cell r="H1086" t="str">
            <v xml:space="preserve">  (מצטבר, במונחים שנתיים) ROA</v>
          </cell>
        </row>
        <row r="1087">
          <cell r="D1087" t="str">
            <v>פיקוח</v>
          </cell>
          <cell r="E1087" t="str">
            <v>Regular</v>
          </cell>
          <cell r="G1087">
            <v>7</v>
          </cell>
          <cell r="H1087" t="str">
            <v xml:space="preserve">  (מצטבר, במונחים שנתיים) ROA</v>
          </cell>
        </row>
        <row r="1088">
          <cell r="D1088" t="str">
            <v>פיקוח</v>
          </cell>
          <cell r="E1088" t="str">
            <v>Regular</v>
          </cell>
          <cell r="G1088">
            <v>7</v>
          </cell>
          <cell r="H1088" t="str">
            <v xml:space="preserve">  (מצטבר, במונחים שנתיים) ROA</v>
          </cell>
        </row>
        <row r="1089">
          <cell r="D1089" t="str">
            <v>פיקוח</v>
          </cell>
          <cell r="E1089" t="str">
            <v>Regular</v>
          </cell>
          <cell r="G1089">
            <v>7</v>
          </cell>
          <cell r="H1089" t="str">
            <v xml:space="preserve">  (מצטבר, במונחים שנתיים) ROA</v>
          </cell>
        </row>
        <row r="1090">
          <cell r="D1090" t="str">
            <v>פיקוח</v>
          </cell>
          <cell r="E1090" t="str">
            <v>Regular</v>
          </cell>
          <cell r="G1090">
            <v>7</v>
          </cell>
          <cell r="H1090" t="str">
            <v xml:space="preserve">  (מצטבר, במונחים שנתיים) ROA</v>
          </cell>
        </row>
        <row r="1091">
          <cell r="D1091" t="str">
            <v>פיקוח</v>
          </cell>
          <cell r="E1091" t="str">
            <v>Regular</v>
          </cell>
          <cell r="G1091">
            <v>7</v>
          </cell>
          <cell r="H1091" t="str">
            <v xml:space="preserve">  (מצטבר, במונחים שנתיים) ROA</v>
          </cell>
        </row>
        <row r="1092">
          <cell r="D1092" t="str">
            <v>פיקוח</v>
          </cell>
          <cell r="E1092" t="str">
            <v>Regular</v>
          </cell>
          <cell r="G1092">
            <v>7</v>
          </cell>
          <cell r="H1092" t="str">
            <v xml:space="preserve">  (מצטבר, במונחים שנתיים) ROA</v>
          </cell>
        </row>
        <row r="1093">
          <cell r="D1093" t="str">
            <v>פיקוח</v>
          </cell>
          <cell r="E1093" t="str">
            <v>Regular</v>
          </cell>
          <cell r="G1093">
            <v>7</v>
          </cell>
          <cell r="H1093" t="str">
            <v xml:space="preserve">  (מצטבר, במונחים שנתיים) ROA</v>
          </cell>
        </row>
        <row r="1094">
          <cell r="D1094" t="str">
            <v>פיקוח</v>
          </cell>
          <cell r="E1094" t="str">
            <v>Regular</v>
          </cell>
          <cell r="G1094">
            <v>7</v>
          </cell>
          <cell r="H1094" t="str">
            <v xml:space="preserve">  (מצטבר, במונחים שנתיים) ROA</v>
          </cell>
        </row>
        <row r="1095">
          <cell r="D1095" t="str">
            <v>פיקוח</v>
          </cell>
          <cell r="E1095" t="str">
            <v>Regular</v>
          </cell>
          <cell r="G1095">
            <v>7</v>
          </cell>
          <cell r="H1095" t="str">
            <v xml:space="preserve">  (מצטבר, במונחים שנתיים) ROA</v>
          </cell>
        </row>
        <row r="1096">
          <cell r="D1096" t="str">
            <v>פיקוח</v>
          </cell>
          <cell r="E1096" t="str">
            <v>Regular</v>
          </cell>
          <cell r="G1096">
            <v>7</v>
          </cell>
          <cell r="H1096" t="str">
            <v xml:space="preserve">  (מצטבר, במונחים שנתיים) ROA</v>
          </cell>
        </row>
        <row r="1097">
          <cell r="D1097" t="str">
            <v>פיקוח</v>
          </cell>
          <cell r="E1097" t="str">
            <v>Regular</v>
          </cell>
          <cell r="G1097">
            <v>7</v>
          </cell>
          <cell r="H1097" t="str">
            <v xml:space="preserve">  (מצטבר, במונחים שנתיים) ROA</v>
          </cell>
        </row>
        <row r="1098">
          <cell r="D1098" t="str">
            <v>פיקוח</v>
          </cell>
          <cell r="E1098" t="str">
            <v>Regular</v>
          </cell>
          <cell r="G1098">
            <v>7</v>
          </cell>
          <cell r="H1098" t="str">
            <v xml:space="preserve">  (מצטבר, במונחים שנתיים) ROA</v>
          </cell>
        </row>
        <row r="1099">
          <cell r="D1099" t="str">
            <v>פיקוח</v>
          </cell>
          <cell r="E1099" t="str">
            <v>Regular</v>
          </cell>
          <cell r="G1099">
            <v>7</v>
          </cell>
          <cell r="H1099" t="str">
            <v xml:space="preserve">  (מצטבר, במונחים שנתיים) ROA</v>
          </cell>
        </row>
        <row r="1100">
          <cell r="D1100" t="str">
            <v>פיקוח</v>
          </cell>
          <cell r="E1100" t="str">
            <v>Regular</v>
          </cell>
          <cell r="G1100">
            <v>7</v>
          </cell>
          <cell r="H1100" t="str">
            <v xml:space="preserve">  (מצטבר, במונחים שנתיים) ROA</v>
          </cell>
        </row>
        <row r="1101">
          <cell r="D1101" t="str">
            <v>פיקוח</v>
          </cell>
          <cell r="E1101" t="str">
            <v>Regular</v>
          </cell>
          <cell r="G1101">
            <v>7</v>
          </cell>
          <cell r="H1101" t="str">
            <v xml:space="preserve">  (מצטבר, במונחים שנתיים) ROA</v>
          </cell>
        </row>
        <row r="1102">
          <cell r="D1102" t="str">
            <v>פיקוח</v>
          </cell>
          <cell r="E1102" t="str">
            <v>Regular</v>
          </cell>
          <cell r="G1102">
            <v>7</v>
          </cell>
          <cell r="H1102" t="str">
            <v xml:space="preserve">  (מצטבר, במונחים שנתיים) ROA</v>
          </cell>
        </row>
        <row r="1103">
          <cell r="D1103" t="str">
            <v>פיקוח</v>
          </cell>
          <cell r="E1103" t="str">
            <v>Regular</v>
          </cell>
          <cell r="G1103">
            <v>7</v>
          </cell>
          <cell r="H1103" t="str">
            <v xml:space="preserve">  (מצטבר, במונחים שנתיים) ROA</v>
          </cell>
        </row>
        <row r="1104">
          <cell r="D1104" t="str">
            <v>פיקוח</v>
          </cell>
          <cell r="E1104" t="str">
            <v>Regular</v>
          </cell>
          <cell r="G1104">
            <v>7</v>
          </cell>
          <cell r="H1104" t="str">
            <v xml:space="preserve">  (מצטבר, במונחים שנתיים) ROA</v>
          </cell>
        </row>
        <row r="1105">
          <cell r="D1105" t="str">
            <v>פיקוח</v>
          </cell>
          <cell r="E1105" t="str">
            <v>Regular</v>
          </cell>
          <cell r="G1105">
            <v>7</v>
          </cell>
          <cell r="H1105" t="str">
            <v xml:space="preserve">  (מצטבר, במונחים שנתיים) ROA</v>
          </cell>
        </row>
        <row r="1106">
          <cell r="D1106" t="str">
            <v>פיקוח</v>
          </cell>
          <cell r="E1106" t="str">
            <v>Regular</v>
          </cell>
          <cell r="G1106">
            <v>7</v>
          </cell>
          <cell r="H1106" t="str">
            <v xml:space="preserve">  (מצטבר, במונחים שנתיים) ROA</v>
          </cell>
        </row>
        <row r="1107">
          <cell r="D1107" t="str">
            <v>פיקוח</v>
          </cell>
          <cell r="E1107" t="str">
            <v>Regular</v>
          </cell>
          <cell r="G1107">
            <v>7</v>
          </cell>
          <cell r="H1107" t="str">
            <v xml:space="preserve">  (מצטבר, במונחים שנתיים) ROA</v>
          </cell>
        </row>
        <row r="1108">
          <cell r="D1108" t="str">
            <v>פיקוח</v>
          </cell>
          <cell r="E1108" t="str">
            <v>Regular</v>
          </cell>
          <cell r="G1108">
            <v>7</v>
          </cell>
          <cell r="H1108" t="str">
            <v xml:space="preserve">  (מצטבר, במונחים שנתיים) ROA</v>
          </cell>
        </row>
        <row r="1109">
          <cell r="D1109" t="str">
            <v>פיקוח</v>
          </cell>
          <cell r="E1109" t="str">
            <v>Regular</v>
          </cell>
          <cell r="G1109">
            <v>7</v>
          </cell>
          <cell r="H1109" t="str">
            <v xml:space="preserve">  (מצטבר, במונחים שנתיים) ROA</v>
          </cell>
        </row>
        <row r="1110">
          <cell r="D1110" t="str">
            <v>פיקוח</v>
          </cell>
          <cell r="E1110" t="str">
            <v>Regular</v>
          </cell>
          <cell r="G1110">
            <v>7</v>
          </cell>
          <cell r="H1110" t="str">
            <v xml:space="preserve">  (מצטבר, במונחים שנתיים) ROA</v>
          </cell>
        </row>
        <row r="1111">
          <cell r="D1111" t="str">
            <v>פיקוח</v>
          </cell>
          <cell r="E1111" t="str">
            <v>Regular</v>
          </cell>
          <cell r="G1111">
            <v>7</v>
          </cell>
          <cell r="H1111" t="str">
            <v xml:space="preserve">  (מצטבר, במונחים שנתיים) ROA</v>
          </cell>
        </row>
        <row r="1112">
          <cell r="D1112" t="str">
            <v>פיקוח</v>
          </cell>
          <cell r="E1112" t="str">
            <v>Regular</v>
          </cell>
          <cell r="G1112">
            <v>7</v>
          </cell>
          <cell r="H1112" t="str">
            <v xml:space="preserve">  (מצטבר, במונחים שנתיים) ROA</v>
          </cell>
        </row>
        <row r="1113">
          <cell r="D1113" t="str">
            <v>פיקוח</v>
          </cell>
          <cell r="E1113" t="str">
            <v>Regular</v>
          </cell>
          <cell r="G1113">
            <v>7</v>
          </cell>
          <cell r="H1113" t="str">
            <v xml:space="preserve">  (מצטבר, במונחים שנתיים) ROA</v>
          </cell>
        </row>
        <row r="1114">
          <cell r="D1114" t="str">
            <v>פיקוח</v>
          </cell>
          <cell r="E1114" t="str">
            <v>Regular</v>
          </cell>
          <cell r="G1114">
            <v>7</v>
          </cell>
          <cell r="H1114" t="str">
            <v xml:space="preserve">  (מצטבר, במונחים שנתיים) ROA</v>
          </cell>
        </row>
        <row r="1115">
          <cell r="D1115" t="str">
            <v>פיקוח</v>
          </cell>
          <cell r="E1115" t="str">
            <v>Regular</v>
          </cell>
          <cell r="G1115">
            <v>7</v>
          </cell>
          <cell r="H1115" t="str">
            <v xml:space="preserve">  (מצטבר, במונחים שנתיים) ROA</v>
          </cell>
        </row>
        <row r="1116">
          <cell r="D1116" t="str">
            <v>פיקוח</v>
          </cell>
          <cell r="E1116" t="str">
            <v>Regular</v>
          </cell>
          <cell r="G1116">
            <v>7</v>
          </cell>
          <cell r="H1116" t="str">
            <v xml:space="preserve">  (מצטבר, במונחים שנתיים) ROA</v>
          </cell>
        </row>
        <row r="1117">
          <cell r="D1117" t="str">
            <v>פיקוח</v>
          </cell>
          <cell r="E1117" t="str">
            <v>Regular</v>
          </cell>
          <cell r="G1117">
            <v>7</v>
          </cell>
          <cell r="H1117" t="str">
            <v xml:space="preserve">  (מצטבר, במונחים שנתיים) ROA</v>
          </cell>
        </row>
        <row r="1118">
          <cell r="D1118" t="str">
            <v>פיקוח</v>
          </cell>
          <cell r="E1118" t="str">
            <v>Regular</v>
          </cell>
          <cell r="G1118">
            <v>7</v>
          </cell>
          <cell r="H1118" t="str">
            <v xml:space="preserve">  (מצטבר, במונחים שנתיים) ROA</v>
          </cell>
        </row>
        <row r="1119">
          <cell r="D1119" t="str">
            <v>פיקוח</v>
          </cell>
          <cell r="E1119" t="str">
            <v>Regular</v>
          </cell>
          <cell r="G1119">
            <v>7</v>
          </cell>
          <cell r="H1119" t="str">
            <v xml:space="preserve">  (מצטבר, במונחים שנתיים) ROA</v>
          </cell>
        </row>
        <row r="1120">
          <cell r="D1120" t="str">
            <v>פיקוח</v>
          </cell>
          <cell r="E1120" t="str">
            <v>Regular</v>
          </cell>
          <cell r="G1120">
            <v>7</v>
          </cell>
          <cell r="H1120" t="str">
            <v xml:space="preserve">  (מצטבר, במונחים שנתיים) ROA</v>
          </cell>
        </row>
        <row r="1121">
          <cell r="D1121" t="str">
            <v>פיקוח</v>
          </cell>
          <cell r="E1121" t="str">
            <v>Regular</v>
          </cell>
          <cell r="G1121">
            <v>7</v>
          </cell>
          <cell r="H1121" t="str">
            <v xml:space="preserve">  (מצטבר, במונחים שנתיים) ROA</v>
          </cell>
        </row>
        <row r="1122">
          <cell r="D1122" t="str">
            <v>בנק</v>
          </cell>
          <cell r="E1122" t="str">
            <v>Base</v>
          </cell>
          <cell r="G1122">
            <v>8</v>
          </cell>
          <cell r="H1122" t="str">
            <v xml:space="preserve">הון עצמי </v>
          </cell>
        </row>
        <row r="1123">
          <cell r="D1123" t="str">
            <v>בנק</v>
          </cell>
          <cell r="E1123" t="str">
            <v>Base</v>
          </cell>
          <cell r="G1123">
            <v>8</v>
          </cell>
          <cell r="H1123" t="str">
            <v xml:space="preserve">הון עצמי </v>
          </cell>
        </row>
        <row r="1124">
          <cell r="D1124" t="str">
            <v>בנק</v>
          </cell>
          <cell r="E1124" t="str">
            <v>Base</v>
          </cell>
          <cell r="G1124">
            <v>8</v>
          </cell>
          <cell r="H1124" t="str">
            <v xml:space="preserve">הון עצמי </v>
          </cell>
        </row>
        <row r="1125">
          <cell r="D1125" t="str">
            <v>בנק</v>
          </cell>
          <cell r="E1125" t="str">
            <v>Base</v>
          </cell>
          <cell r="G1125">
            <v>8</v>
          </cell>
          <cell r="H1125" t="str">
            <v xml:space="preserve">הון עצמי </v>
          </cell>
        </row>
        <row r="1126">
          <cell r="D1126" t="str">
            <v>בנק</v>
          </cell>
          <cell r="E1126" t="str">
            <v>Base</v>
          </cell>
          <cell r="G1126">
            <v>8</v>
          </cell>
          <cell r="H1126" t="str">
            <v xml:space="preserve">הון עצמי </v>
          </cell>
        </row>
        <row r="1127">
          <cell r="D1127" t="str">
            <v>בנק</v>
          </cell>
          <cell r="E1127" t="str">
            <v>Base</v>
          </cell>
          <cell r="G1127">
            <v>8</v>
          </cell>
          <cell r="H1127" t="str">
            <v xml:space="preserve">הון עצמי </v>
          </cell>
        </row>
        <row r="1128">
          <cell r="D1128" t="str">
            <v>בנק</v>
          </cell>
          <cell r="E1128" t="str">
            <v>Base</v>
          </cell>
          <cell r="G1128">
            <v>8</v>
          </cell>
          <cell r="H1128" t="str">
            <v xml:space="preserve">הון עצמי </v>
          </cell>
        </row>
        <row r="1129">
          <cell r="D1129" t="str">
            <v>בנק</v>
          </cell>
          <cell r="E1129" t="str">
            <v>Base</v>
          </cell>
          <cell r="G1129">
            <v>8</v>
          </cell>
          <cell r="H1129" t="str">
            <v xml:space="preserve">הון עצמי </v>
          </cell>
        </row>
        <row r="1130">
          <cell r="D1130" t="str">
            <v>בנק</v>
          </cell>
          <cell r="E1130" t="str">
            <v>Base</v>
          </cell>
          <cell r="G1130">
            <v>8</v>
          </cell>
          <cell r="H1130" t="str">
            <v xml:space="preserve">הון עצמי </v>
          </cell>
        </row>
        <row r="1131">
          <cell r="D1131" t="str">
            <v>בנק</v>
          </cell>
          <cell r="E1131" t="str">
            <v>Base</v>
          </cell>
          <cell r="G1131">
            <v>8</v>
          </cell>
          <cell r="H1131" t="str">
            <v xml:space="preserve">הון עצמי </v>
          </cell>
        </row>
        <row r="1132">
          <cell r="D1132" t="str">
            <v>בנק</v>
          </cell>
          <cell r="E1132" t="str">
            <v>Base</v>
          </cell>
          <cell r="G1132">
            <v>8</v>
          </cell>
          <cell r="H1132" t="str">
            <v xml:space="preserve">הון עצמי </v>
          </cell>
        </row>
        <row r="1133">
          <cell r="D1133" t="str">
            <v>בנק</v>
          </cell>
          <cell r="E1133" t="str">
            <v>Base</v>
          </cell>
          <cell r="G1133">
            <v>8</v>
          </cell>
          <cell r="H1133" t="str">
            <v xml:space="preserve">הון עצמי </v>
          </cell>
        </row>
        <row r="1134">
          <cell r="D1134" t="str">
            <v>בנק</v>
          </cell>
          <cell r="E1134" t="str">
            <v>Base</v>
          </cell>
          <cell r="G1134">
            <v>8</v>
          </cell>
          <cell r="H1134" t="str">
            <v xml:space="preserve">הון עצמי </v>
          </cell>
        </row>
        <row r="1135">
          <cell r="D1135" t="str">
            <v>בנק</v>
          </cell>
          <cell r="E1135" t="str">
            <v>Base</v>
          </cell>
          <cell r="G1135">
            <v>8</v>
          </cell>
          <cell r="H1135" t="str">
            <v xml:space="preserve">הון עצמי </v>
          </cell>
        </row>
        <row r="1136">
          <cell r="D1136" t="str">
            <v>בנק</v>
          </cell>
          <cell r="E1136" t="str">
            <v>Base</v>
          </cell>
          <cell r="G1136">
            <v>8</v>
          </cell>
          <cell r="H1136" t="str">
            <v xml:space="preserve">הון עצמי </v>
          </cell>
        </row>
        <row r="1137">
          <cell r="D1137" t="str">
            <v>בנק</v>
          </cell>
          <cell r="E1137" t="str">
            <v>Base</v>
          </cell>
          <cell r="G1137">
            <v>8</v>
          </cell>
          <cell r="H1137" t="str">
            <v xml:space="preserve">הון עצמי </v>
          </cell>
        </row>
        <row r="1138">
          <cell r="D1138" t="str">
            <v>בנק</v>
          </cell>
          <cell r="E1138" t="str">
            <v>Base</v>
          </cell>
          <cell r="G1138">
            <v>8</v>
          </cell>
          <cell r="H1138" t="str">
            <v xml:space="preserve">הון עצמי </v>
          </cell>
        </row>
        <row r="1139">
          <cell r="D1139" t="str">
            <v>בנק</v>
          </cell>
          <cell r="E1139" t="str">
            <v>Base</v>
          </cell>
          <cell r="G1139">
            <v>8</v>
          </cell>
          <cell r="H1139" t="str">
            <v xml:space="preserve">הון עצמי </v>
          </cell>
        </row>
        <row r="1140">
          <cell r="D1140" t="str">
            <v>בנק</v>
          </cell>
          <cell r="E1140" t="str">
            <v>Base</v>
          </cell>
          <cell r="G1140">
            <v>8</v>
          </cell>
          <cell r="H1140" t="str">
            <v xml:space="preserve">הון עצמי </v>
          </cell>
        </row>
        <row r="1141">
          <cell r="D1141" t="str">
            <v>בנק</v>
          </cell>
          <cell r="E1141" t="str">
            <v>Base</v>
          </cell>
          <cell r="G1141">
            <v>8</v>
          </cell>
          <cell r="H1141" t="str">
            <v xml:space="preserve">הון עצמי </v>
          </cell>
        </row>
        <row r="1142">
          <cell r="D1142" t="str">
            <v>בנק</v>
          </cell>
          <cell r="E1142" t="str">
            <v>Base</v>
          </cell>
          <cell r="G1142">
            <v>8</v>
          </cell>
          <cell r="H1142" t="str">
            <v xml:space="preserve">הון עצמי </v>
          </cell>
        </row>
        <row r="1143">
          <cell r="D1143" t="str">
            <v>בנק</v>
          </cell>
          <cell r="E1143" t="str">
            <v>Base</v>
          </cell>
          <cell r="G1143">
            <v>8</v>
          </cell>
          <cell r="H1143" t="str">
            <v xml:space="preserve">הון עצמי </v>
          </cell>
        </row>
        <row r="1144">
          <cell r="D1144" t="str">
            <v>בנק</v>
          </cell>
          <cell r="E1144" t="str">
            <v>Base</v>
          </cell>
          <cell r="G1144">
            <v>8</v>
          </cell>
          <cell r="H1144" t="str">
            <v xml:space="preserve">הון עצמי </v>
          </cell>
        </row>
        <row r="1145">
          <cell r="D1145" t="str">
            <v>בנק</v>
          </cell>
          <cell r="E1145" t="str">
            <v>Base</v>
          </cell>
          <cell r="G1145">
            <v>8</v>
          </cell>
          <cell r="H1145" t="str">
            <v xml:space="preserve">הון עצמי </v>
          </cell>
        </row>
        <row r="1146">
          <cell r="D1146" t="str">
            <v>בנק</v>
          </cell>
          <cell r="E1146" t="str">
            <v>Base</v>
          </cell>
          <cell r="G1146">
            <v>8</v>
          </cell>
          <cell r="H1146" t="str">
            <v xml:space="preserve">הון עצמי </v>
          </cell>
        </row>
        <row r="1147">
          <cell r="D1147" t="str">
            <v>בנק</v>
          </cell>
          <cell r="E1147" t="str">
            <v>Base</v>
          </cell>
          <cell r="G1147">
            <v>8</v>
          </cell>
          <cell r="H1147" t="str">
            <v xml:space="preserve">הון עצמי </v>
          </cell>
        </row>
        <row r="1148">
          <cell r="D1148" t="str">
            <v>בנק</v>
          </cell>
          <cell r="E1148" t="str">
            <v>Base</v>
          </cell>
          <cell r="G1148">
            <v>8</v>
          </cell>
          <cell r="H1148" t="str">
            <v xml:space="preserve">הון עצמי </v>
          </cell>
        </row>
        <row r="1149">
          <cell r="D1149" t="str">
            <v>בנק</v>
          </cell>
          <cell r="E1149" t="str">
            <v>Base</v>
          </cell>
          <cell r="G1149">
            <v>8</v>
          </cell>
          <cell r="H1149" t="str">
            <v xml:space="preserve">הון עצמי </v>
          </cell>
        </row>
        <row r="1150">
          <cell r="D1150" t="str">
            <v>בנק</v>
          </cell>
          <cell r="E1150" t="str">
            <v>Base</v>
          </cell>
          <cell r="G1150">
            <v>8</v>
          </cell>
          <cell r="H1150" t="str">
            <v xml:space="preserve">הון עצמי </v>
          </cell>
        </row>
        <row r="1151">
          <cell r="D1151" t="str">
            <v>בנק</v>
          </cell>
          <cell r="E1151" t="str">
            <v>Base</v>
          </cell>
          <cell r="G1151">
            <v>8</v>
          </cell>
          <cell r="H1151" t="str">
            <v xml:space="preserve">הון עצמי </v>
          </cell>
        </row>
        <row r="1152">
          <cell r="D1152" t="str">
            <v>בנק</v>
          </cell>
          <cell r="E1152" t="str">
            <v>Base</v>
          </cell>
          <cell r="G1152">
            <v>8</v>
          </cell>
          <cell r="H1152" t="str">
            <v xml:space="preserve">הון עצמי </v>
          </cell>
        </row>
        <row r="1153">
          <cell r="D1153" t="str">
            <v>בנק</v>
          </cell>
          <cell r="E1153" t="str">
            <v>Base</v>
          </cell>
          <cell r="G1153">
            <v>8</v>
          </cell>
          <cell r="H1153" t="str">
            <v xml:space="preserve">הון עצמי </v>
          </cell>
        </row>
        <row r="1154">
          <cell r="D1154" t="str">
            <v>בנק</v>
          </cell>
          <cell r="E1154" t="str">
            <v>Base</v>
          </cell>
          <cell r="G1154">
            <v>8</v>
          </cell>
          <cell r="H1154" t="str">
            <v xml:space="preserve">הון עצמי </v>
          </cell>
        </row>
        <row r="1155">
          <cell r="D1155" t="str">
            <v>בנק</v>
          </cell>
          <cell r="E1155" t="str">
            <v>Base</v>
          </cell>
          <cell r="G1155">
            <v>8</v>
          </cell>
          <cell r="H1155" t="str">
            <v xml:space="preserve">הון עצמי </v>
          </cell>
        </row>
        <row r="1156">
          <cell r="D1156" t="str">
            <v>בנק</v>
          </cell>
          <cell r="E1156" t="str">
            <v>Base</v>
          </cell>
          <cell r="G1156">
            <v>8</v>
          </cell>
          <cell r="H1156" t="str">
            <v xml:space="preserve">הון עצמי </v>
          </cell>
        </row>
        <row r="1157">
          <cell r="D1157" t="str">
            <v>בנק</v>
          </cell>
          <cell r="E1157" t="str">
            <v>Base</v>
          </cell>
          <cell r="G1157">
            <v>8</v>
          </cell>
          <cell r="H1157" t="str">
            <v xml:space="preserve">הון עצמי </v>
          </cell>
        </row>
        <row r="1158">
          <cell r="D1158" t="str">
            <v>בנק</v>
          </cell>
          <cell r="E1158" t="str">
            <v>Base</v>
          </cell>
          <cell r="G1158">
            <v>8</v>
          </cell>
          <cell r="H1158" t="str">
            <v xml:space="preserve">הון עצמי </v>
          </cell>
        </row>
        <row r="1159">
          <cell r="D1159" t="str">
            <v>בנק</v>
          </cell>
          <cell r="E1159" t="str">
            <v>Base</v>
          </cell>
          <cell r="G1159">
            <v>8</v>
          </cell>
          <cell r="H1159" t="str">
            <v xml:space="preserve">הון עצמי </v>
          </cell>
        </row>
        <row r="1160">
          <cell r="D1160" t="str">
            <v>בנק</v>
          </cell>
          <cell r="E1160" t="str">
            <v>Base</v>
          </cell>
          <cell r="G1160">
            <v>8</v>
          </cell>
          <cell r="H1160" t="str">
            <v xml:space="preserve">הון עצמי </v>
          </cell>
        </row>
        <row r="1161">
          <cell r="D1161" t="str">
            <v>בנק</v>
          </cell>
          <cell r="E1161" t="str">
            <v>Base</v>
          </cell>
          <cell r="G1161">
            <v>8</v>
          </cell>
          <cell r="H1161" t="str">
            <v xml:space="preserve">הון עצמי </v>
          </cell>
        </row>
        <row r="1162">
          <cell r="D1162" t="str">
            <v>בנק</v>
          </cell>
          <cell r="E1162" t="str">
            <v>Regular</v>
          </cell>
          <cell r="G1162">
            <v>8</v>
          </cell>
          <cell r="H1162" t="str">
            <v xml:space="preserve">הון עצמי </v>
          </cell>
        </row>
        <row r="1163">
          <cell r="D1163" t="str">
            <v>בנק</v>
          </cell>
          <cell r="E1163" t="str">
            <v>Regular</v>
          </cell>
          <cell r="G1163">
            <v>8</v>
          </cell>
          <cell r="H1163" t="str">
            <v xml:space="preserve">הון עצמי </v>
          </cell>
        </row>
        <row r="1164">
          <cell r="D1164" t="str">
            <v>בנק</v>
          </cell>
          <cell r="E1164" t="str">
            <v>Regular</v>
          </cell>
          <cell r="G1164">
            <v>8</v>
          </cell>
          <cell r="H1164" t="str">
            <v xml:space="preserve">הון עצמי </v>
          </cell>
        </row>
        <row r="1165">
          <cell r="D1165" t="str">
            <v>בנק</v>
          </cell>
          <cell r="E1165" t="str">
            <v>Regular</v>
          </cell>
          <cell r="G1165">
            <v>8</v>
          </cell>
          <cell r="H1165" t="str">
            <v xml:space="preserve">הון עצמי </v>
          </cell>
        </row>
        <row r="1166">
          <cell r="D1166" t="str">
            <v>בנק</v>
          </cell>
          <cell r="E1166" t="str">
            <v>Regular</v>
          </cell>
          <cell r="G1166">
            <v>8</v>
          </cell>
          <cell r="H1166" t="str">
            <v xml:space="preserve">הון עצמי </v>
          </cell>
        </row>
        <row r="1167">
          <cell r="D1167" t="str">
            <v>בנק</v>
          </cell>
          <cell r="E1167" t="str">
            <v>Regular</v>
          </cell>
          <cell r="G1167">
            <v>8</v>
          </cell>
          <cell r="H1167" t="str">
            <v xml:space="preserve">הון עצמי </v>
          </cell>
        </row>
        <row r="1168">
          <cell r="D1168" t="str">
            <v>בנק</v>
          </cell>
          <cell r="E1168" t="str">
            <v>Regular</v>
          </cell>
          <cell r="G1168">
            <v>8</v>
          </cell>
          <cell r="H1168" t="str">
            <v xml:space="preserve">הון עצמי </v>
          </cell>
        </row>
        <row r="1169">
          <cell r="D1169" t="str">
            <v>בנק</v>
          </cell>
          <cell r="E1169" t="str">
            <v>Regular</v>
          </cell>
          <cell r="G1169">
            <v>8</v>
          </cell>
          <cell r="H1169" t="str">
            <v xml:space="preserve">הון עצמי </v>
          </cell>
        </row>
        <row r="1170">
          <cell r="D1170" t="str">
            <v>בנק</v>
          </cell>
          <cell r="E1170" t="str">
            <v>Regular</v>
          </cell>
          <cell r="G1170">
            <v>8</v>
          </cell>
          <cell r="H1170" t="str">
            <v xml:space="preserve">הון עצמי </v>
          </cell>
        </row>
        <row r="1171">
          <cell r="D1171" t="str">
            <v>בנק</v>
          </cell>
          <cell r="E1171" t="str">
            <v>Regular</v>
          </cell>
          <cell r="G1171">
            <v>8</v>
          </cell>
          <cell r="H1171" t="str">
            <v xml:space="preserve">הון עצמי </v>
          </cell>
        </row>
        <row r="1172">
          <cell r="D1172" t="str">
            <v>בנק</v>
          </cell>
          <cell r="E1172" t="str">
            <v>Regular</v>
          </cell>
          <cell r="G1172">
            <v>8</v>
          </cell>
          <cell r="H1172" t="str">
            <v xml:space="preserve">הון עצמי </v>
          </cell>
        </row>
        <row r="1173">
          <cell r="D1173" t="str">
            <v>בנק</v>
          </cell>
          <cell r="E1173" t="str">
            <v>Regular</v>
          </cell>
          <cell r="G1173">
            <v>8</v>
          </cell>
          <cell r="H1173" t="str">
            <v xml:space="preserve">הון עצמי </v>
          </cell>
        </row>
        <row r="1174">
          <cell r="D1174" t="str">
            <v>בנק</v>
          </cell>
          <cell r="E1174" t="str">
            <v>Regular</v>
          </cell>
          <cell r="G1174">
            <v>8</v>
          </cell>
          <cell r="H1174" t="str">
            <v xml:space="preserve">הון עצמי </v>
          </cell>
        </row>
        <row r="1175">
          <cell r="D1175" t="str">
            <v>בנק</v>
          </cell>
          <cell r="E1175" t="str">
            <v>Regular</v>
          </cell>
          <cell r="G1175">
            <v>8</v>
          </cell>
          <cell r="H1175" t="str">
            <v xml:space="preserve">הון עצמי </v>
          </cell>
        </row>
        <row r="1176">
          <cell r="D1176" t="str">
            <v>בנק</v>
          </cell>
          <cell r="E1176" t="str">
            <v>Regular</v>
          </cell>
          <cell r="G1176">
            <v>8</v>
          </cell>
          <cell r="H1176" t="str">
            <v xml:space="preserve">הון עצמי </v>
          </cell>
        </row>
        <row r="1177">
          <cell r="D1177" t="str">
            <v>בנק</v>
          </cell>
          <cell r="E1177" t="str">
            <v>Regular</v>
          </cell>
          <cell r="G1177">
            <v>8</v>
          </cell>
          <cell r="H1177" t="str">
            <v xml:space="preserve">הון עצמי </v>
          </cell>
        </row>
        <row r="1178">
          <cell r="D1178" t="str">
            <v>בנק</v>
          </cell>
          <cell r="E1178" t="str">
            <v>Regular</v>
          </cell>
          <cell r="G1178">
            <v>8</v>
          </cell>
          <cell r="H1178" t="str">
            <v xml:space="preserve">הון עצמי </v>
          </cell>
        </row>
        <row r="1179">
          <cell r="D1179" t="str">
            <v>בנק</v>
          </cell>
          <cell r="E1179" t="str">
            <v>Regular</v>
          </cell>
          <cell r="G1179">
            <v>8</v>
          </cell>
          <cell r="H1179" t="str">
            <v xml:space="preserve">הון עצמי </v>
          </cell>
        </row>
        <row r="1180">
          <cell r="D1180" t="str">
            <v>בנק</v>
          </cell>
          <cell r="E1180" t="str">
            <v>Regular</v>
          </cell>
          <cell r="G1180">
            <v>8</v>
          </cell>
          <cell r="H1180" t="str">
            <v xml:space="preserve">הון עצמי </v>
          </cell>
        </row>
        <row r="1181">
          <cell r="D1181" t="str">
            <v>בנק</v>
          </cell>
          <cell r="E1181" t="str">
            <v>Regular</v>
          </cell>
          <cell r="G1181">
            <v>8</v>
          </cell>
          <cell r="H1181" t="str">
            <v xml:space="preserve">הון עצמי </v>
          </cell>
        </row>
        <row r="1182">
          <cell r="D1182" t="str">
            <v>בנק</v>
          </cell>
          <cell r="E1182" t="str">
            <v>Regular</v>
          </cell>
          <cell r="G1182">
            <v>8</v>
          </cell>
          <cell r="H1182" t="str">
            <v xml:space="preserve">הון עצמי </v>
          </cell>
        </row>
        <row r="1183">
          <cell r="D1183" t="str">
            <v>בנק</v>
          </cell>
          <cell r="E1183" t="str">
            <v>Regular</v>
          </cell>
          <cell r="G1183">
            <v>8</v>
          </cell>
          <cell r="H1183" t="str">
            <v xml:space="preserve">הון עצמי </v>
          </cell>
        </row>
        <row r="1184">
          <cell r="D1184" t="str">
            <v>בנק</v>
          </cell>
          <cell r="E1184" t="str">
            <v>Regular</v>
          </cell>
          <cell r="G1184">
            <v>8</v>
          </cell>
          <cell r="H1184" t="str">
            <v xml:space="preserve">הון עצמי </v>
          </cell>
        </row>
        <row r="1185">
          <cell r="D1185" t="str">
            <v>בנק</v>
          </cell>
          <cell r="E1185" t="str">
            <v>Regular</v>
          </cell>
          <cell r="G1185">
            <v>8</v>
          </cell>
          <cell r="H1185" t="str">
            <v xml:space="preserve">הון עצמי </v>
          </cell>
        </row>
        <row r="1186">
          <cell r="D1186" t="str">
            <v>בנק</v>
          </cell>
          <cell r="E1186" t="str">
            <v>Regular</v>
          </cell>
          <cell r="G1186">
            <v>8</v>
          </cell>
          <cell r="H1186" t="str">
            <v xml:space="preserve">הון עצמי </v>
          </cell>
        </row>
        <row r="1187">
          <cell r="D1187" t="str">
            <v>בנק</v>
          </cell>
          <cell r="E1187" t="str">
            <v>Regular</v>
          </cell>
          <cell r="G1187">
            <v>8</v>
          </cell>
          <cell r="H1187" t="str">
            <v xml:space="preserve">הון עצמי </v>
          </cell>
        </row>
        <row r="1188">
          <cell r="D1188" t="str">
            <v>בנק</v>
          </cell>
          <cell r="E1188" t="str">
            <v>Regular</v>
          </cell>
          <cell r="G1188">
            <v>8</v>
          </cell>
          <cell r="H1188" t="str">
            <v xml:space="preserve">הון עצמי </v>
          </cell>
        </row>
        <row r="1189">
          <cell r="D1189" t="str">
            <v>בנק</v>
          </cell>
          <cell r="E1189" t="str">
            <v>Regular</v>
          </cell>
          <cell r="G1189">
            <v>8</v>
          </cell>
          <cell r="H1189" t="str">
            <v xml:space="preserve">הון עצמי </v>
          </cell>
        </row>
        <row r="1190">
          <cell r="D1190" t="str">
            <v>בנק</v>
          </cell>
          <cell r="E1190" t="str">
            <v>Regular</v>
          </cell>
          <cell r="G1190">
            <v>8</v>
          </cell>
          <cell r="H1190" t="str">
            <v xml:space="preserve">הון עצמי </v>
          </cell>
        </row>
        <row r="1191">
          <cell r="D1191" t="str">
            <v>בנק</v>
          </cell>
          <cell r="E1191" t="str">
            <v>Regular</v>
          </cell>
          <cell r="G1191">
            <v>8</v>
          </cell>
          <cell r="H1191" t="str">
            <v xml:space="preserve">הון עצמי </v>
          </cell>
        </row>
        <row r="1192">
          <cell r="D1192" t="str">
            <v>בנק</v>
          </cell>
          <cell r="E1192" t="str">
            <v>Regular</v>
          </cell>
          <cell r="G1192">
            <v>8</v>
          </cell>
          <cell r="H1192" t="str">
            <v xml:space="preserve">הון עצמי </v>
          </cell>
        </row>
        <row r="1193">
          <cell r="D1193" t="str">
            <v>בנק</v>
          </cell>
          <cell r="E1193" t="str">
            <v>Regular</v>
          </cell>
          <cell r="G1193">
            <v>8</v>
          </cell>
          <cell r="H1193" t="str">
            <v xml:space="preserve">הון עצמי </v>
          </cell>
        </row>
        <row r="1194">
          <cell r="D1194" t="str">
            <v>בנק</v>
          </cell>
          <cell r="E1194" t="str">
            <v>Regular</v>
          </cell>
          <cell r="G1194">
            <v>8</v>
          </cell>
          <cell r="H1194" t="str">
            <v xml:space="preserve">הון עצמי </v>
          </cell>
        </row>
        <row r="1195">
          <cell r="D1195" t="str">
            <v>בנק</v>
          </cell>
          <cell r="E1195" t="str">
            <v>Regular</v>
          </cell>
          <cell r="G1195">
            <v>8</v>
          </cell>
          <cell r="H1195" t="str">
            <v xml:space="preserve">הון עצמי </v>
          </cell>
        </row>
        <row r="1196">
          <cell r="D1196" t="str">
            <v>בנק</v>
          </cell>
          <cell r="E1196" t="str">
            <v>Regular</v>
          </cell>
          <cell r="G1196">
            <v>8</v>
          </cell>
          <cell r="H1196" t="str">
            <v xml:space="preserve">הון עצמי </v>
          </cell>
        </row>
        <row r="1197">
          <cell r="D1197" t="str">
            <v>בנק</v>
          </cell>
          <cell r="E1197" t="str">
            <v>Regular</v>
          </cell>
          <cell r="G1197">
            <v>8</v>
          </cell>
          <cell r="H1197" t="str">
            <v xml:space="preserve">הון עצמי </v>
          </cell>
        </row>
        <row r="1198">
          <cell r="D1198" t="str">
            <v>בנק</v>
          </cell>
          <cell r="E1198" t="str">
            <v>Regular</v>
          </cell>
          <cell r="G1198">
            <v>8</v>
          </cell>
          <cell r="H1198" t="str">
            <v xml:space="preserve">הון עצמי </v>
          </cell>
        </row>
        <row r="1199">
          <cell r="D1199" t="str">
            <v>בנק</v>
          </cell>
          <cell r="E1199" t="str">
            <v>Regular</v>
          </cell>
          <cell r="G1199">
            <v>8</v>
          </cell>
          <cell r="H1199" t="str">
            <v xml:space="preserve">הון עצמי </v>
          </cell>
        </row>
        <row r="1200">
          <cell r="D1200" t="str">
            <v>בנק</v>
          </cell>
          <cell r="E1200" t="str">
            <v>Regular</v>
          </cell>
          <cell r="G1200">
            <v>8</v>
          </cell>
          <cell r="H1200" t="str">
            <v xml:space="preserve">הון עצמי </v>
          </cell>
        </row>
        <row r="1201">
          <cell r="D1201" t="str">
            <v>בנק</v>
          </cell>
          <cell r="E1201" t="str">
            <v>Regular</v>
          </cell>
          <cell r="G1201">
            <v>8</v>
          </cell>
          <cell r="H1201" t="str">
            <v xml:space="preserve">הון עצמי </v>
          </cell>
        </row>
        <row r="1202">
          <cell r="D1202" t="str">
            <v>פיקוח</v>
          </cell>
          <cell r="E1202" t="str">
            <v>Base</v>
          </cell>
          <cell r="G1202">
            <v>8</v>
          </cell>
          <cell r="H1202" t="str">
            <v xml:space="preserve">הון עצמי </v>
          </cell>
        </row>
        <row r="1203">
          <cell r="D1203" t="str">
            <v>פיקוח</v>
          </cell>
          <cell r="E1203" t="str">
            <v>Base</v>
          </cell>
          <cell r="G1203">
            <v>8</v>
          </cell>
          <cell r="H1203" t="str">
            <v xml:space="preserve">הון עצמי </v>
          </cell>
        </row>
        <row r="1204">
          <cell r="D1204" t="str">
            <v>פיקוח</v>
          </cell>
          <cell r="E1204" t="str">
            <v>Base</v>
          </cell>
          <cell r="G1204">
            <v>8</v>
          </cell>
          <cell r="H1204" t="str">
            <v xml:space="preserve">הון עצמי </v>
          </cell>
        </row>
        <row r="1205">
          <cell r="D1205" t="str">
            <v>פיקוח</v>
          </cell>
          <cell r="E1205" t="str">
            <v>Base</v>
          </cell>
          <cell r="G1205">
            <v>8</v>
          </cell>
          <cell r="H1205" t="str">
            <v xml:space="preserve">הון עצמי </v>
          </cell>
        </row>
        <row r="1206">
          <cell r="D1206" t="str">
            <v>פיקוח</v>
          </cell>
          <cell r="E1206" t="str">
            <v>Base</v>
          </cell>
          <cell r="G1206">
            <v>8</v>
          </cell>
          <cell r="H1206" t="str">
            <v xml:space="preserve">הון עצמי </v>
          </cell>
        </row>
        <row r="1207">
          <cell r="D1207" t="str">
            <v>פיקוח</v>
          </cell>
          <cell r="E1207" t="str">
            <v>Base</v>
          </cell>
          <cell r="G1207">
            <v>8</v>
          </cell>
          <cell r="H1207" t="str">
            <v xml:space="preserve">הון עצמי </v>
          </cell>
        </row>
        <row r="1208">
          <cell r="D1208" t="str">
            <v>פיקוח</v>
          </cell>
          <cell r="E1208" t="str">
            <v>Base</v>
          </cell>
          <cell r="G1208">
            <v>8</v>
          </cell>
          <cell r="H1208" t="str">
            <v xml:space="preserve">הון עצמי </v>
          </cell>
        </row>
        <row r="1209">
          <cell r="D1209" t="str">
            <v>פיקוח</v>
          </cell>
          <cell r="E1209" t="str">
            <v>Base</v>
          </cell>
          <cell r="G1209">
            <v>8</v>
          </cell>
          <cell r="H1209" t="str">
            <v xml:space="preserve">הון עצמי </v>
          </cell>
        </row>
        <row r="1210">
          <cell r="D1210" t="str">
            <v>פיקוח</v>
          </cell>
          <cell r="E1210" t="str">
            <v>Base</v>
          </cell>
          <cell r="G1210">
            <v>8</v>
          </cell>
          <cell r="H1210" t="str">
            <v xml:space="preserve">הון עצמי </v>
          </cell>
        </row>
        <row r="1211">
          <cell r="D1211" t="str">
            <v>פיקוח</v>
          </cell>
          <cell r="E1211" t="str">
            <v>Base</v>
          </cell>
          <cell r="G1211">
            <v>8</v>
          </cell>
          <cell r="H1211" t="str">
            <v xml:space="preserve">הון עצמי </v>
          </cell>
        </row>
        <row r="1212">
          <cell r="D1212" t="str">
            <v>פיקוח</v>
          </cell>
          <cell r="E1212" t="str">
            <v>Base</v>
          </cell>
          <cell r="G1212">
            <v>8</v>
          </cell>
          <cell r="H1212" t="str">
            <v xml:space="preserve">הון עצמי </v>
          </cell>
        </row>
        <row r="1213">
          <cell r="D1213" t="str">
            <v>פיקוח</v>
          </cell>
          <cell r="E1213" t="str">
            <v>Base</v>
          </cell>
          <cell r="G1213">
            <v>8</v>
          </cell>
          <cell r="H1213" t="str">
            <v xml:space="preserve">הון עצמי </v>
          </cell>
        </row>
        <row r="1214">
          <cell r="D1214" t="str">
            <v>פיקוח</v>
          </cell>
          <cell r="E1214" t="str">
            <v>Base</v>
          </cell>
          <cell r="G1214">
            <v>8</v>
          </cell>
          <cell r="H1214" t="str">
            <v xml:space="preserve">הון עצמי </v>
          </cell>
        </row>
        <row r="1215">
          <cell r="D1215" t="str">
            <v>פיקוח</v>
          </cell>
          <cell r="E1215" t="str">
            <v>Base</v>
          </cell>
          <cell r="G1215">
            <v>8</v>
          </cell>
          <cell r="H1215" t="str">
            <v xml:space="preserve">הון עצמי </v>
          </cell>
        </row>
        <row r="1216">
          <cell r="D1216" t="str">
            <v>פיקוח</v>
          </cell>
          <cell r="E1216" t="str">
            <v>Base</v>
          </cell>
          <cell r="G1216">
            <v>8</v>
          </cell>
          <cell r="H1216" t="str">
            <v xml:space="preserve">הון עצמי </v>
          </cell>
        </row>
        <row r="1217">
          <cell r="D1217" t="str">
            <v>פיקוח</v>
          </cell>
          <cell r="E1217" t="str">
            <v>Base</v>
          </cell>
          <cell r="G1217">
            <v>8</v>
          </cell>
          <cell r="H1217" t="str">
            <v xml:space="preserve">הון עצמי </v>
          </cell>
        </row>
        <row r="1218">
          <cell r="D1218" t="str">
            <v>פיקוח</v>
          </cell>
          <cell r="E1218" t="str">
            <v>Base</v>
          </cell>
          <cell r="G1218">
            <v>8</v>
          </cell>
          <cell r="H1218" t="str">
            <v xml:space="preserve">הון עצמי </v>
          </cell>
        </row>
        <row r="1219">
          <cell r="D1219" t="str">
            <v>פיקוח</v>
          </cell>
          <cell r="E1219" t="str">
            <v>Base</v>
          </cell>
          <cell r="G1219">
            <v>8</v>
          </cell>
          <cell r="H1219" t="str">
            <v xml:space="preserve">הון עצמי </v>
          </cell>
        </row>
        <row r="1220">
          <cell r="D1220" t="str">
            <v>פיקוח</v>
          </cell>
          <cell r="E1220" t="str">
            <v>Base</v>
          </cell>
          <cell r="G1220">
            <v>8</v>
          </cell>
          <cell r="H1220" t="str">
            <v xml:space="preserve">הון עצמי </v>
          </cell>
        </row>
        <row r="1221">
          <cell r="D1221" t="str">
            <v>פיקוח</v>
          </cell>
          <cell r="E1221" t="str">
            <v>Base</v>
          </cell>
          <cell r="G1221">
            <v>8</v>
          </cell>
          <cell r="H1221" t="str">
            <v xml:space="preserve">הון עצמי </v>
          </cell>
        </row>
        <row r="1222">
          <cell r="D1222" t="str">
            <v>פיקוח</v>
          </cell>
          <cell r="E1222" t="str">
            <v>Base</v>
          </cell>
          <cell r="G1222">
            <v>8</v>
          </cell>
          <cell r="H1222" t="str">
            <v xml:space="preserve">הון עצמי </v>
          </cell>
        </row>
        <row r="1223">
          <cell r="D1223" t="str">
            <v>פיקוח</v>
          </cell>
          <cell r="E1223" t="str">
            <v>Base</v>
          </cell>
          <cell r="G1223">
            <v>8</v>
          </cell>
          <cell r="H1223" t="str">
            <v xml:space="preserve">הון עצמי </v>
          </cell>
        </row>
        <row r="1224">
          <cell r="D1224" t="str">
            <v>פיקוח</v>
          </cell>
          <cell r="E1224" t="str">
            <v>Base</v>
          </cell>
          <cell r="G1224">
            <v>8</v>
          </cell>
          <cell r="H1224" t="str">
            <v xml:space="preserve">הון עצמי </v>
          </cell>
        </row>
        <row r="1225">
          <cell r="D1225" t="str">
            <v>פיקוח</v>
          </cell>
          <cell r="E1225" t="str">
            <v>Base</v>
          </cell>
          <cell r="G1225">
            <v>8</v>
          </cell>
          <cell r="H1225" t="str">
            <v xml:space="preserve">הון עצמי </v>
          </cell>
        </row>
        <row r="1226">
          <cell r="D1226" t="str">
            <v>פיקוח</v>
          </cell>
          <cell r="E1226" t="str">
            <v>Base</v>
          </cell>
          <cell r="G1226">
            <v>8</v>
          </cell>
          <cell r="H1226" t="str">
            <v xml:space="preserve">הון עצמי </v>
          </cell>
        </row>
        <row r="1227">
          <cell r="D1227" t="str">
            <v>פיקוח</v>
          </cell>
          <cell r="E1227" t="str">
            <v>Base</v>
          </cell>
          <cell r="G1227">
            <v>8</v>
          </cell>
          <cell r="H1227" t="str">
            <v xml:space="preserve">הון עצמי </v>
          </cell>
        </row>
        <row r="1228">
          <cell r="D1228" t="str">
            <v>פיקוח</v>
          </cell>
          <cell r="E1228" t="str">
            <v>Base</v>
          </cell>
          <cell r="G1228">
            <v>8</v>
          </cell>
          <cell r="H1228" t="str">
            <v xml:space="preserve">הון עצמי </v>
          </cell>
        </row>
        <row r="1229">
          <cell r="D1229" t="str">
            <v>פיקוח</v>
          </cell>
          <cell r="E1229" t="str">
            <v>Base</v>
          </cell>
          <cell r="G1229">
            <v>8</v>
          </cell>
          <cell r="H1229" t="str">
            <v xml:space="preserve">הון עצמי </v>
          </cell>
        </row>
        <row r="1230">
          <cell r="D1230" t="str">
            <v>פיקוח</v>
          </cell>
          <cell r="E1230" t="str">
            <v>Base</v>
          </cell>
          <cell r="G1230">
            <v>8</v>
          </cell>
          <cell r="H1230" t="str">
            <v xml:space="preserve">הון עצמי </v>
          </cell>
        </row>
        <row r="1231">
          <cell r="D1231" t="str">
            <v>פיקוח</v>
          </cell>
          <cell r="E1231" t="str">
            <v>Base</v>
          </cell>
          <cell r="G1231">
            <v>8</v>
          </cell>
          <cell r="H1231" t="str">
            <v xml:space="preserve">הון עצמי </v>
          </cell>
        </row>
        <row r="1232">
          <cell r="D1232" t="str">
            <v>פיקוח</v>
          </cell>
          <cell r="E1232" t="str">
            <v>Base</v>
          </cell>
          <cell r="G1232">
            <v>8</v>
          </cell>
          <cell r="H1232" t="str">
            <v xml:space="preserve">הון עצמי </v>
          </cell>
        </row>
        <row r="1233">
          <cell r="D1233" t="str">
            <v>פיקוח</v>
          </cell>
          <cell r="E1233" t="str">
            <v>Base</v>
          </cell>
          <cell r="G1233">
            <v>8</v>
          </cell>
          <cell r="H1233" t="str">
            <v xml:space="preserve">הון עצמי </v>
          </cell>
        </row>
        <row r="1234">
          <cell r="D1234" t="str">
            <v>פיקוח</v>
          </cell>
          <cell r="E1234" t="str">
            <v>Base</v>
          </cell>
          <cell r="G1234">
            <v>8</v>
          </cell>
          <cell r="H1234" t="str">
            <v xml:space="preserve">הון עצמי </v>
          </cell>
        </row>
        <row r="1235">
          <cell r="D1235" t="str">
            <v>פיקוח</v>
          </cell>
          <cell r="E1235" t="str">
            <v>Base</v>
          </cell>
          <cell r="G1235">
            <v>8</v>
          </cell>
          <cell r="H1235" t="str">
            <v xml:space="preserve">הון עצמי </v>
          </cell>
        </row>
        <row r="1236">
          <cell r="D1236" t="str">
            <v>פיקוח</v>
          </cell>
          <cell r="E1236" t="str">
            <v>Base</v>
          </cell>
          <cell r="G1236">
            <v>8</v>
          </cell>
          <cell r="H1236" t="str">
            <v xml:space="preserve">הון עצמי </v>
          </cell>
        </row>
        <row r="1237">
          <cell r="D1237" t="str">
            <v>פיקוח</v>
          </cell>
          <cell r="E1237" t="str">
            <v>Base</v>
          </cell>
          <cell r="G1237">
            <v>8</v>
          </cell>
          <cell r="H1237" t="str">
            <v xml:space="preserve">הון עצמי </v>
          </cell>
        </row>
        <row r="1238">
          <cell r="D1238" t="str">
            <v>פיקוח</v>
          </cell>
          <cell r="E1238" t="str">
            <v>Base</v>
          </cell>
          <cell r="G1238">
            <v>8</v>
          </cell>
          <cell r="H1238" t="str">
            <v xml:space="preserve">הון עצמי </v>
          </cell>
        </row>
        <row r="1239">
          <cell r="D1239" t="str">
            <v>פיקוח</v>
          </cell>
          <cell r="E1239" t="str">
            <v>Base</v>
          </cell>
          <cell r="G1239">
            <v>8</v>
          </cell>
          <cell r="H1239" t="str">
            <v xml:space="preserve">הון עצמי </v>
          </cell>
        </row>
        <row r="1240">
          <cell r="D1240" t="str">
            <v>פיקוח</v>
          </cell>
          <cell r="E1240" t="str">
            <v>Base</v>
          </cell>
          <cell r="G1240">
            <v>8</v>
          </cell>
          <cell r="H1240" t="str">
            <v xml:space="preserve">הון עצמי </v>
          </cell>
        </row>
        <row r="1241">
          <cell r="D1241" t="str">
            <v>פיקוח</v>
          </cell>
          <cell r="E1241" t="str">
            <v>Base</v>
          </cell>
          <cell r="G1241">
            <v>8</v>
          </cell>
          <cell r="H1241" t="str">
            <v xml:space="preserve">הון עצמי </v>
          </cell>
        </row>
        <row r="1242">
          <cell r="D1242" t="str">
            <v>פיקוח</v>
          </cell>
          <cell r="E1242" t="str">
            <v>Regular</v>
          </cell>
          <cell r="G1242">
            <v>8</v>
          </cell>
          <cell r="H1242" t="str">
            <v xml:space="preserve">הון עצמי </v>
          </cell>
        </row>
        <row r="1243">
          <cell r="D1243" t="str">
            <v>פיקוח</v>
          </cell>
          <cell r="E1243" t="str">
            <v>Regular</v>
          </cell>
          <cell r="G1243">
            <v>8</v>
          </cell>
          <cell r="H1243" t="str">
            <v xml:space="preserve">הון עצמי </v>
          </cell>
        </row>
        <row r="1244">
          <cell r="D1244" t="str">
            <v>פיקוח</v>
          </cell>
          <cell r="E1244" t="str">
            <v>Regular</v>
          </cell>
          <cell r="G1244">
            <v>8</v>
          </cell>
          <cell r="H1244" t="str">
            <v xml:space="preserve">הון עצמי </v>
          </cell>
        </row>
        <row r="1245">
          <cell r="D1245" t="str">
            <v>פיקוח</v>
          </cell>
          <cell r="E1245" t="str">
            <v>Regular</v>
          </cell>
          <cell r="G1245">
            <v>8</v>
          </cell>
          <cell r="H1245" t="str">
            <v xml:space="preserve">הון עצמי </v>
          </cell>
        </row>
        <row r="1246">
          <cell r="D1246" t="str">
            <v>פיקוח</v>
          </cell>
          <cell r="E1246" t="str">
            <v>Regular</v>
          </cell>
          <cell r="G1246">
            <v>8</v>
          </cell>
          <cell r="H1246" t="str">
            <v xml:space="preserve">הון עצמי </v>
          </cell>
        </row>
        <row r="1247">
          <cell r="D1247" t="str">
            <v>פיקוח</v>
          </cell>
          <cell r="E1247" t="str">
            <v>Regular</v>
          </cell>
          <cell r="G1247">
            <v>8</v>
          </cell>
          <cell r="H1247" t="str">
            <v xml:space="preserve">הון עצמי </v>
          </cell>
        </row>
        <row r="1248">
          <cell r="D1248" t="str">
            <v>פיקוח</v>
          </cell>
          <cell r="E1248" t="str">
            <v>Regular</v>
          </cell>
          <cell r="G1248">
            <v>8</v>
          </cell>
          <cell r="H1248" t="str">
            <v xml:space="preserve">הון עצמי </v>
          </cell>
        </row>
        <row r="1249">
          <cell r="D1249" t="str">
            <v>פיקוח</v>
          </cell>
          <cell r="E1249" t="str">
            <v>Regular</v>
          </cell>
          <cell r="G1249">
            <v>8</v>
          </cell>
          <cell r="H1249" t="str">
            <v xml:space="preserve">הון עצמי </v>
          </cell>
        </row>
        <row r="1250">
          <cell r="D1250" t="str">
            <v>פיקוח</v>
          </cell>
          <cell r="E1250" t="str">
            <v>Regular</v>
          </cell>
          <cell r="G1250">
            <v>8</v>
          </cell>
          <cell r="H1250" t="str">
            <v xml:space="preserve">הון עצמי </v>
          </cell>
        </row>
        <row r="1251">
          <cell r="D1251" t="str">
            <v>פיקוח</v>
          </cell>
          <cell r="E1251" t="str">
            <v>Regular</v>
          </cell>
          <cell r="G1251">
            <v>8</v>
          </cell>
          <cell r="H1251" t="str">
            <v xml:space="preserve">הון עצמי </v>
          </cell>
        </row>
        <row r="1252">
          <cell r="D1252" t="str">
            <v>פיקוח</v>
          </cell>
          <cell r="E1252" t="str">
            <v>Regular</v>
          </cell>
          <cell r="G1252">
            <v>8</v>
          </cell>
          <cell r="H1252" t="str">
            <v xml:space="preserve">הון עצמי </v>
          </cell>
        </row>
        <row r="1253">
          <cell r="D1253" t="str">
            <v>פיקוח</v>
          </cell>
          <cell r="E1253" t="str">
            <v>Regular</v>
          </cell>
          <cell r="G1253">
            <v>8</v>
          </cell>
          <cell r="H1253" t="str">
            <v xml:space="preserve">הון עצמי </v>
          </cell>
        </row>
        <row r="1254">
          <cell r="D1254" t="str">
            <v>פיקוח</v>
          </cell>
          <cell r="E1254" t="str">
            <v>Regular</v>
          </cell>
          <cell r="G1254">
            <v>8</v>
          </cell>
          <cell r="H1254" t="str">
            <v xml:space="preserve">הון עצמי </v>
          </cell>
        </row>
        <row r="1255">
          <cell r="D1255" t="str">
            <v>פיקוח</v>
          </cell>
          <cell r="E1255" t="str">
            <v>Regular</v>
          </cell>
          <cell r="G1255">
            <v>8</v>
          </cell>
          <cell r="H1255" t="str">
            <v xml:space="preserve">הון עצמי </v>
          </cell>
        </row>
        <row r="1256">
          <cell r="D1256" t="str">
            <v>פיקוח</v>
          </cell>
          <cell r="E1256" t="str">
            <v>Regular</v>
          </cell>
          <cell r="G1256">
            <v>8</v>
          </cell>
          <cell r="H1256" t="str">
            <v xml:space="preserve">הון עצמי </v>
          </cell>
        </row>
        <row r="1257">
          <cell r="D1257" t="str">
            <v>פיקוח</v>
          </cell>
          <cell r="E1257" t="str">
            <v>Regular</v>
          </cell>
          <cell r="G1257">
            <v>8</v>
          </cell>
          <cell r="H1257" t="str">
            <v xml:space="preserve">הון עצמי </v>
          </cell>
        </row>
        <row r="1258">
          <cell r="D1258" t="str">
            <v>פיקוח</v>
          </cell>
          <cell r="E1258" t="str">
            <v>Regular</v>
          </cell>
          <cell r="G1258">
            <v>8</v>
          </cell>
          <cell r="H1258" t="str">
            <v xml:space="preserve">הון עצמי </v>
          </cell>
        </row>
        <row r="1259">
          <cell r="D1259" t="str">
            <v>פיקוח</v>
          </cell>
          <cell r="E1259" t="str">
            <v>Regular</v>
          </cell>
          <cell r="G1259">
            <v>8</v>
          </cell>
          <cell r="H1259" t="str">
            <v xml:space="preserve">הון עצמי </v>
          </cell>
        </row>
        <row r="1260">
          <cell r="D1260" t="str">
            <v>פיקוח</v>
          </cell>
          <cell r="E1260" t="str">
            <v>Regular</v>
          </cell>
          <cell r="G1260">
            <v>8</v>
          </cell>
          <cell r="H1260" t="str">
            <v xml:space="preserve">הון עצמי </v>
          </cell>
        </row>
        <row r="1261">
          <cell r="D1261" t="str">
            <v>פיקוח</v>
          </cell>
          <cell r="E1261" t="str">
            <v>Regular</v>
          </cell>
          <cell r="G1261">
            <v>8</v>
          </cell>
          <cell r="H1261" t="str">
            <v xml:space="preserve">הון עצמי </v>
          </cell>
        </row>
        <row r="1262">
          <cell r="D1262" t="str">
            <v>פיקוח</v>
          </cell>
          <cell r="E1262" t="str">
            <v>Regular</v>
          </cell>
          <cell r="G1262">
            <v>8</v>
          </cell>
          <cell r="H1262" t="str">
            <v xml:space="preserve">הון עצמי </v>
          </cell>
        </row>
        <row r="1263">
          <cell r="D1263" t="str">
            <v>פיקוח</v>
          </cell>
          <cell r="E1263" t="str">
            <v>Regular</v>
          </cell>
          <cell r="G1263">
            <v>8</v>
          </cell>
          <cell r="H1263" t="str">
            <v xml:space="preserve">הון עצמי </v>
          </cell>
        </row>
        <row r="1264">
          <cell r="D1264" t="str">
            <v>פיקוח</v>
          </cell>
          <cell r="E1264" t="str">
            <v>Regular</v>
          </cell>
          <cell r="G1264">
            <v>8</v>
          </cell>
          <cell r="H1264" t="str">
            <v xml:space="preserve">הון עצמי </v>
          </cell>
        </row>
        <row r="1265">
          <cell r="D1265" t="str">
            <v>פיקוח</v>
          </cell>
          <cell r="E1265" t="str">
            <v>Regular</v>
          </cell>
          <cell r="G1265">
            <v>8</v>
          </cell>
          <cell r="H1265" t="str">
            <v xml:space="preserve">הון עצמי </v>
          </cell>
        </row>
        <row r="1266">
          <cell r="D1266" t="str">
            <v>פיקוח</v>
          </cell>
          <cell r="E1266" t="str">
            <v>Regular</v>
          </cell>
          <cell r="G1266">
            <v>8</v>
          </cell>
          <cell r="H1266" t="str">
            <v xml:space="preserve">הון עצמי </v>
          </cell>
        </row>
        <row r="1267">
          <cell r="D1267" t="str">
            <v>פיקוח</v>
          </cell>
          <cell r="E1267" t="str">
            <v>Regular</v>
          </cell>
          <cell r="G1267">
            <v>8</v>
          </cell>
          <cell r="H1267" t="str">
            <v xml:space="preserve">הון עצמי </v>
          </cell>
        </row>
        <row r="1268">
          <cell r="D1268" t="str">
            <v>פיקוח</v>
          </cell>
          <cell r="E1268" t="str">
            <v>Regular</v>
          </cell>
          <cell r="G1268">
            <v>8</v>
          </cell>
          <cell r="H1268" t="str">
            <v xml:space="preserve">הון עצמי </v>
          </cell>
        </row>
        <row r="1269">
          <cell r="D1269" t="str">
            <v>פיקוח</v>
          </cell>
          <cell r="E1269" t="str">
            <v>Regular</v>
          </cell>
          <cell r="G1269">
            <v>8</v>
          </cell>
          <cell r="H1269" t="str">
            <v xml:space="preserve">הון עצמי </v>
          </cell>
        </row>
        <row r="1270">
          <cell r="D1270" t="str">
            <v>פיקוח</v>
          </cell>
          <cell r="E1270" t="str">
            <v>Regular</v>
          </cell>
          <cell r="G1270">
            <v>8</v>
          </cell>
          <cell r="H1270" t="str">
            <v xml:space="preserve">הון עצמי </v>
          </cell>
        </row>
        <row r="1271">
          <cell r="D1271" t="str">
            <v>פיקוח</v>
          </cell>
          <cell r="E1271" t="str">
            <v>Regular</v>
          </cell>
          <cell r="G1271">
            <v>8</v>
          </cell>
          <cell r="H1271" t="str">
            <v xml:space="preserve">הון עצמי </v>
          </cell>
        </row>
        <row r="1272">
          <cell r="D1272" t="str">
            <v>פיקוח</v>
          </cell>
          <cell r="E1272" t="str">
            <v>Regular</v>
          </cell>
          <cell r="G1272">
            <v>8</v>
          </cell>
          <cell r="H1272" t="str">
            <v xml:space="preserve">הון עצמי </v>
          </cell>
        </row>
        <row r="1273">
          <cell r="D1273" t="str">
            <v>פיקוח</v>
          </cell>
          <cell r="E1273" t="str">
            <v>Regular</v>
          </cell>
          <cell r="G1273">
            <v>8</v>
          </cell>
          <cell r="H1273" t="str">
            <v xml:space="preserve">הון עצמי </v>
          </cell>
        </row>
        <row r="1274">
          <cell r="D1274" t="str">
            <v>פיקוח</v>
          </cell>
          <cell r="E1274" t="str">
            <v>Regular</v>
          </cell>
          <cell r="G1274">
            <v>8</v>
          </cell>
          <cell r="H1274" t="str">
            <v xml:space="preserve">הון עצמי </v>
          </cell>
        </row>
        <row r="1275">
          <cell r="D1275" t="str">
            <v>פיקוח</v>
          </cell>
          <cell r="E1275" t="str">
            <v>Regular</v>
          </cell>
          <cell r="G1275">
            <v>8</v>
          </cell>
          <cell r="H1275" t="str">
            <v xml:space="preserve">הון עצמי </v>
          </cell>
        </row>
        <row r="1276">
          <cell r="D1276" t="str">
            <v>פיקוח</v>
          </cell>
          <cell r="E1276" t="str">
            <v>Regular</v>
          </cell>
          <cell r="G1276">
            <v>8</v>
          </cell>
          <cell r="H1276" t="str">
            <v xml:space="preserve">הון עצמי </v>
          </cell>
        </row>
        <row r="1277">
          <cell r="D1277" t="str">
            <v>פיקוח</v>
          </cell>
          <cell r="E1277" t="str">
            <v>Regular</v>
          </cell>
          <cell r="G1277">
            <v>8</v>
          </cell>
          <cell r="H1277" t="str">
            <v xml:space="preserve">הון עצמי </v>
          </cell>
        </row>
        <row r="1278">
          <cell r="D1278" t="str">
            <v>פיקוח</v>
          </cell>
          <cell r="E1278" t="str">
            <v>Regular</v>
          </cell>
          <cell r="G1278">
            <v>8</v>
          </cell>
          <cell r="H1278" t="str">
            <v xml:space="preserve">הון עצמי </v>
          </cell>
        </row>
        <row r="1279">
          <cell r="D1279" t="str">
            <v>פיקוח</v>
          </cell>
          <cell r="E1279" t="str">
            <v>Regular</v>
          </cell>
          <cell r="G1279">
            <v>8</v>
          </cell>
          <cell r="H1279" t="str">
            <v xml:space="preserve">הון עצמי </v>
          </cell>
        </row>
        <row r="1280">
          <cell r="D1280" t="str">
            <v>פיקוח</v>
          </cell>
          <cell r="E1280" t="str">
            <v>Regular</v>
          </cell>
          <cell r="G1280">
            <v>8</v>
          </cell>
          <cell r="H1280" t="str">
            <v xml:space="preserve">הון עצמי </v>
          </cell>
        </row>
        <row r="1281">
          <cell r="D1281" t="str">
            <v>פיקוח</v>
          </cell>
          <cell r="E1281" t="str">
            <v>Regular</v>
          </cell>
          <cell r="G1281">
            <v>8</v>
          </cell>
          <cell r="H1281" t="str">
            <v xml:space="preserve">הון עצמי </v>
          </cell>
        </row>
        <row r="1282">
          <cell r="D1282" t="str">
            <v>בנק</v>
          </cell>
          <cell r="E1282" t="str">
            <v>Base</v>
          </cell>
          <cell r="G1282">
            <v>9</v>
          </cell>
          <cell r="H1282" t="str">
            <v>הון עצמי רובד 1 לאחר ניכויים</v>
          </cell>
        </row>
        <row r="1283">
          <cell r="D1283" t="str">
            <v>בנק</v>
          </cell>
          <cell r="E1283" t="str">
            <v>Base</v>
          </cell>
          <cell r="G1283">
            <v>9</v>
          </cell>
          <cell r="H1283" t="str">
            <v>הון עצמי רובד 1 לאחר ניכויים</v>
          </cell>
        </row>
        <row r="1284">
          <cell r="D1284" t="str">
            <v>בנק</v>
          </cell>
          <cell r="E1284" t="str">
            <v>Base</v>
          </cell>
          <cell r="G1284">
            <v>9</v>
          </cell>
          <cell r="H1284" t="str">
            <v>הון עצמי רובד 1 לאחר ניכויים</v>
          </cell>
        </row>
        <row r="1285">
          <cell r="D1285" t="str">
            <v>בנק</v>
          </cell>
          <cell r="E1285" t="str">
            <v>Base</v>
          </cell>
          <cell r="G1285">
            <v>9</v>
          </cell>
          <cell r="H1285" t="str">
            <v>הון עצמי רובד 1 לאחר ניכויים</v>
          </cell>
        </row>
        <row r="1286">
          <cell r="D1286" t="str">
            <v>בנק</v>
          </cell>
          <cell r="E1286" t="str">
            <v>Base</v>
          </cell>
          <cell r="G1286">
            <v>9</v>
          </cell>
          <cell r="H1286" t="str">
            <v>הון עצמי רובד 1 לאחר ניכויים</v>
          </cell>
        </row>
        <row r="1287">
          <cell r="D1287" t="str">
            <v>בנק</v>
          </cell>
          <cell r="E1287" t="str">
            <v>Base</v>
          </cell>
          <cell r="G1287">
            <v>9</v>
          </cell>
          <cell r="H1287" t="str">
            <v>הון עצמי רובד 1 לאחר ניכויים</v>
          </cell>
        </row>
        <row r="1288">
          <cell r="D1288" t="str">
            <v>בנק</v>
          </cell>
          <cell r="E1288" t="str">
            <v>Base</v>
          </cell>
          <cell r="G1288">
            <v>9</v>
          </cell>
          <cell r="H1288" t="str">
            <v>הון עצמי רובד 1 לאחר ניכויים</v>
          </cell>
        </row>
        <row r="1289">
          <cell r="D1289" t="str">
            <v>בנק</v>
          </cell>
          <cell r="E1289" t="str">
            <v>Base</v>
          </cell>
          <cell r="G1289">
            <v>9</v>
          </cell>
          <cell r="H1289" t="str">
            <v>הון עצמי רובד 1 לאחר ניכויים</v>
          </cell>
        </row>
        <row r="1290">
          <cell r="D1290" t="str">
            <v>בנק</v>
          </cell>
          <cell r="E1290" t="str">
            <v>Base</v>
          </cell>
          <cell r="G1290">
            <v>9</v>
          </cell>
          <cell r="H1290" t="str">
            <v>הון עצמי רובד 1 לאחר ניכויים</v>
          </cell>
        </row>
        <row r="1291">
          <cell r="D1291" t="str">
            <v>בנק</v>
          </cell>
          <cell r="E1291" t="str">
            <v>Base</v>
          </cell>
          <cell r="G1291">
            <v>9</v>
          </cell>
          <cell r="H1291" t="str">
            <v>הון עצמי רובד 1 לאחר ניכויים</v>
          </cell>
        </row>
        <row r="1292">
          <cell r="D1292" t="str">
            <v>בנק</v>
          </cell>
          <cell r="E1292" t="str">
            <v>Base</v>
          </cell>
          <cell r="G1292">
            <v>9</v>
          </cell>
          <cell r="H1292" t="str">
            <v>הון עצמי רובד 1 לאחר ניכויים</v>
          </cell>
        </row>
        <row r="1293">
          <cell r="D1293" t="str">
            <v>בנק</v>
          </cell>
          <cell r="E1293" t="str">
            <v>Base</v>
          </cell>
          <cell r="G1293">
            <v>9</v>
          </cell>
          <cell r="H1293" t="str">
            <v>הון עצמי רובד 1 לאחר ניכויים</v>
          </cell>
        </row>
        <row r="1294">
          <cell r="D1294" t="str">
            <v>בנק</v>
          </cell>
          <cell r="E1294" t="str">
            <v>Base</v>
          </cell>
          <cell r="G1294">
            <v>9</v>
          </cell>
          <cell r="H1294" t="str">
            <v>הון עצמי רובד 1 לאחר ניכויים</v>
          </cell>
        </row>
        <row r="1295">
          <cell r="D1295" t="str">
            <v>בנק</v>
          </cell>
          <cell r="E1295" t="str">
            <v>Base</v>
          </cell>
          <cell r="G1295">
            <v>9</v>
          </cell>
          <cell r="H1295" t="str">
            <v>הון עצמי רובד 1 לאחר ניכויים</v>
          </cell>
        </row>
        <row r="1296">
          <cell r="D1296" t="str">
            <v>בנק</v>
          </cell>
          <cell r="E1296" t="str">
            <v>Base</v>
          </cell>
          <cell r="G1296">
            <v>9</v>
          </cell>
          <cell r="H1296" t="str">
            <v>הון עצמי רובד 1 לאחר ניכויים</v>
          </cell>
        </row>
        <row r="1297">
          <cell r="D1297" t="str">
            <v>בנק</v>
          </cell>
          <cell r="E1297" t="str">
            <v>Base</v>
          </cell>
          <cell r="G1297">
            <v>9</v>
          </cell>
          <cell r="H1297" t="str">
            <v>הון עצמי רובד 1 לאחר ניכויים</v>
          </cell>
        </row>
        <row r="1298">
          <cell r="D1298" t="str">
            <v>בנק</v>
          </cell>
          <cell r="E1298" t="str">
            <v>Base</v>
          </cell>
          <cell r="G1298">
            <v>9</v>
          </cell>
          <cell r="H1298" t="str">
            <v>הון עצמי רובד 1 לאחר ניכויים</v>
          </cell>
        </row>
        <row r="1299">
          <cell r="D1299" t="str">
            <v>בנק</v>
          </cell>
          <cell r="E1299" t="str">
            <v>Base</v>
          </cell>
          <cell r="G1299">
            <v>9</v>
          </cell>
          <cell r="H1299" t="str">
            <v>הון עצמי רובד 1 לאחר ניכויים</v>
          </cell>
        </row>
        <row r="1300">
          <cell r="D1300" t="str">
            <v>בנק</v>
          </cell>
          <cell r="E1300" t="str">
            <v>Base</v>
          </cell>
          <cell r="G1300">
            <v>9</v>
          </cell>
          <cell r="H1300" t="str">
            <v>הון עצמי רובד 1 לאחר ניכויים</v>
          </cell>
        </row>
        <row r="1301">
          <cell r="D1301" t="str">
            <v>בנק</v>
          </cell>
          <cell r="E1301" t="str">
            <v>Base</v>
          </cell>
          <cell r="G1301">
            <v>9</v>
          </cell>
          <cell r="H1301" t="str">
            <v>הון עצמי רובד 1 לאחר ניכויים</v>
          </cell>
        </row>
        <row r="1302">
          <cell r="D1302" t="str">
            <v>בנק</v>
          </cell>
          <cell r="E1302" t="str">
            <v>Base</v>
          </cell>
          <cell r="G1302">
            <v>9</v>
          </cell>
          <cell r="H1302" t="str">
            <v>הון עצמי רובד 1 לאחר ניכויים</v>
          </cell>
        </row>
        <row r="1303">
          <cell r="D1303" t="str">
            <v>בנק</v>
          </cell>
          <cell r="E1303" t="str">
            <v>Base</v>
          </cell>
          <cell r="G1303">
            <v>9</v>
          </cell>
          <cell r="H1303" t="str">
            <v>הון עצמי רובד 1 לאחר ניכויים</v>
          </cell>
        </row>
        <row r="1304">
          <cell r="D1304" t="str">
            <v>בנק</v>
          </cell>
          <cell r="E1304" t="str">
            <v>Base</v>
          </cell>
          <cell r="G1304">
            <v>9</v>
          </cell>
          <cell r="H1304" t="str">
            <v>הון עצמי רובד 1 לאחר ניכויים</v>
          </cell>
        </row>
        <row r="1305">
          <cell r="D1305" t="str">
            <v>בנק</v>
          </cell>
          <cell r="E1305" t="str">
            <v>Base</v>
          </cell>
          <cell r="G1305">
            <v>9</v>
          </cell>
          <cell r="H1305" t="str">
            <v>הון עצמי רובד 1 לאחר ניכויים</v>
          </cell>
        </row>
        <row r="1306">
          <cell r="D1306" t="str">
            <v>בנק</v>
          </cell>
          <cell r="E1306" t="str">
            <v>Base</v>
          </cell>
          <cell r="G1306">
            <v>9</v>
          </cell>
          <cell r="H1306" t="str">
            <v>הון עצמי רובד 1 לאחר ניכויים</v>
          </cell>
        </row>
        <row r="1307">
          <cell r="D1307" t="str">
            <v>בנק</v>
          </cell>
          <cell r="E1307" t="str">
            <v>Base</v>
          </cell>
          <cell r="G1307">
            <v>9</v>
          </cell>
          <cell r="H1307" t="str">
            <v>הון עצמי רובד 1 לאחר ניכויים</v>
          </cell>
        </row>
        <row r="1308">
          <cell r="D1308" t="str">
            <v>בנק</v>
          </cell>
          <cell r="E1308" t="str">
            <v>Base</v>
          </cell>
          <cell r="G1308">
            <v>9</v>
          </cell>
          <cell r="H1308" t="str">
            <v>הון עצמי רובד 1 לאחר ניכויים</v>
          </cell>
        </row>
        <row r="1309">
          <cell r="D1309" t="str">
            <v>בנק</v>
          </cell>
          <cell r="E1309" t="str">
            <v>Base</v>
          </cell>
          <cell r="G1309">
            <v>9</v>
          </cell>
          <cell r="H1309" t="str">
            <v>הון עצמי רובד 1 לאחר ניכויים</v>
          </cell>
        </row>
        <row r="1310">
          <cell r="D1310" t="str">
            <v>בנק</v>
          </cell>
          <cell r="E1310" t="str">
            <v>Base</v>
          </cell>
          <cell r="G1310">
            <v>9</v>
          </cell>
          <cell r="H1310" t="str">
            <v>הון עצמי רובד 1 לאחר ניכויים</v>
          </cell>
        </row>
        <row r="1311">
          <cell r="D1311" t="str">
            <v>בנק</v>
          </cell>
          <cell r="E1311" t="str">
            <v>Base</v>
          </cell>
          <cell r="G1311">
            <v>9</v>
          </cell>
          <cell r="H1311" t="str">
            <v>הון עצמי רובד 1 לאחר ניכויים</v>
          </cell>
        </row>
        <row r="1312">
          <cell r="D1312" t="str">
            <v>בנק</v>
          </cell>
          <cell r="E1312" t="str">
            <v>Base</v>
          </cell>
          <cell r="G1312">
            <v>9</v>
          </cell>
          <cell r="H1312" t="str">
            <v>הון עצמי רובד 1 לאחר ניכויים</v>
          </cell>
        </row>
        <row r="1313">
          <cell r="D1313" t="str">
            <v>בנק</v>
          </cell>
          <cell r="E1313" t="str">
            <v>Base</v>
          </cell>
          <cell r="G1313">
            <v>9</v>
          </cell>
          <cell r="H1313" t="str">
            <v>הון עצמי רובד 1 לאחר ניכויים</v>
          </cell>
        </row>
        <row r="1314">
          <cell r="D1314" t="str">
            <v>בנק</v>
          </cell>
          <cell r="E1314" t="str">
            <v>Base</v>
          </cell>
          <cell r="G1314">
            <v>9</v>
          </cell>
          <cell r="H1314" t="str">
            <v>הון עצמי רובד 1 לאחר ניכויים</v>
          </cell>
        </row>
        <row r="1315">
          <cell r="D1315" t="str">
            <v>בנק</v>
          </cell>
          <cell r="E1315" t="str">
            <v>Base</v>
          </cell>
          <cell r="G1315">
            <v>9</v>
          </cell>
          <cell r="H1315" t="str">
            <v>הון עצמי רובד 1 לאחר ניכויים</v>
          </cell>
        </row>
        <row r="1316">
          <cell r="D1316" t="str">
            <v>בנק</v>
          </cell>
          <cell r="E1316" t="str">
            <v>Base</v>
          </cell>
          <cell r="G1316">
            <v>9</v>
          </cell>
          <cell r="H1316" t="str">
            <v>הון עצמי רובד 1 לאחר ניכויים</v>
          </cell>
        </row>
        <row r="1317">
          <cell r="D1317" t="str">
            <v>בנק</v>
          </cell>
          <cell r="E1317" t="str">
            <v>Base</v>
          </cell>
          <cell r="G1317">
            <v>9</v>
          </cell>
          <cell r="H1317" t="str">
            <v>הון עצמי רובד 1 לאחר ניכויים</v>
          </cell>
        </row>
        <row r="1318">
          <cell r="D1318" t="str">
            <v>בנק</v>
          </cell>
          <cell r="E1318" t="str">
            <v>Base</v>
          </cell>
          <cell r="G1318">
            <v>9</v>
          </cell>
          <cell r="H1318" t="str">
            <v>הון עצמי רובד 1 לאחר ניכויים</v>
          </cell>
        </row>
        <row r="1319">
          <cell r="D1319" t="str">
            <v>בנק</v>
          </cell>
          <cell r="E1319" t="str">
            <v>Base</v>
          </cell>
          <cell r="G1319">
            <v>9</v>
          </cell>
          <cell r="H1319" t="str">
            <v>הון עצמי רובד 1 לאחר ניכויים</v>
          </cell>
        </row>
        <row r="1320">
          <cell r="D1320" t="str">
            <v>בנק</v>
          </cell>
          <cell r="E1320" t="str">
            <v>Base</v>
          </cell>
          <cell r="G1320">
            <v>9</v>
          </cell>
          <cell r="H1320" t="str">
            <v>הון עצמי רובד 1 לאחר ניכויים</v>
          </cell>
        </row>
        <row r="1321">
          <cell r="D1321" t="str">
            <v>בנק</v>
          </cell>
          <cell r="E1321" t="str">
            <v>Base</v>
          </cell>
          <cell r="G1321">
            <v>9</v>
          </cell>
          <cell r="H1321" t="str">
            <v>הון עצמי רובד 1 לאחר ניכויים</v>
          </cell>
        </row>
        <row r="1322">
          <cell r="D1322" t="str">
            <v>בנק</v>
          </cell>
          <cell r="E1322" t="str">
            <v>Regular</v>
          </cell>
          <cell r="G1322">
            <v>9</v>
          </cell>
          <cell r="H1322" t="str">
            <v>הון עצמי רובד 1 לאחר ניכויים</v>
          </cell>
        </row>
        <row r="1323">
          <cell r="D1323" t="str">
            <v>בנק</v>
          </cell>
          <cell r="E1323" t="str">
            <v>Regular</v>
          </cell>
          <cell r="G1323">
            <v>9</v>
          </cell>
          <cell r="H1323" t="str">
            <v>הון עצמי רובד 1 לאחר ניכויים</v>
          </cell>
        </row>
        <row r="1324">
          <cell r="D1324" t="str">
            <v>בנק</v>
          </cell>
          <cell r="E1324" t="str">
            <v>Regular</v>
          </cell>
          <cell r="G1324">
            <v>9</v>
          </cell>
          <cell r="H1324" t="str">
            <v>הון עצמי רובד 1 לאחר ניכויים</v>
          </cell>
        </row>
        <row r="1325">
          <cell r="D1325" t="str">
            <v>בנק</v>
          </cell>
          <cell r="E1325" t="str">
            <v>Regular</v>
          </cell>
          <cell r="G1325">
            <v>9</v>
          </cell>
          <cell r="H1325" t="str">
            <v>הון עצמי רובד 1 לאחר ניכויים</v>
          </cell>
        </row>
        <row r="1326">
          <cell r="D1326" t="str">
            <v>בנק</v>
          </cell>
          <cell r="E1326" t="str">
            <v>Regular</v>
          </cell>
          <cell r="G1326">
            <v>9</v>
          </cell>
          <cell r="H1326" t="str">
            <v>הון עצמי רובד 1 לאחר ניכויים</v>
          </cell>
        </row>
        <row r="1327">
          <cell r="D1327" t="str">
            <v>בנק</v>
          </cell>
          <cell r="E1327" t="str">
            <v>Regular</v>
          </cell>
          <cell r="G1327">
            <v>9</v>
          </cell>
          <cell r="H1327" t="str">
            <v>הון עצמי רובד 1 לאחר ניכויים</v>
          </cell>
        </row>
        <row r="1328">
          <cell r="D1328" t="str">
            <v>בנק</v>
          </cell>
          <cell r="E1328" t="str">
            <v>Regular</v>
          </cell>
          <cell r="G1328">
            <v>9</v>
          </cell>
          <cell r="H1328" t="str">
            <v>הון עצמי רובד 1 לאחר ניכויים</v>
          </cell>
        </row>
        <row r="1329">
          <cell r="D1329" t="str">
            <v>בנק</v>
          </cell>
          <cell r="E1329" t="str">
            <v>Regular</v>
          </cell>
          <cell r="G1329">
            <v>9</v>
          </cell>
          <cell r="H1329" t="str">
            <v>הון עצמי רובד 1 לאחר ניכויים</v>
          </cell>
        </row>
        <row r="1330">
          <cell r="D1330" t="str">
            <v>בנק</v>
          </cell>
          <cell r="E1330" t="str">
            <v>Regular</v>
          </cell>
          <cell r="G1330">
            <v>9</v>
          </cell>
          <cell r="H1330" t="str">
            <v>הון עצמי רובד 1 לאחר ניכויים</v>
          </cell>
        </row>
        <row r="1331">
          <cell r="D1331" t="str">
            <v>בנק</v>
          </cell>
          <cell r="E1331" t="str">
            <v>Regular</v>
          </cell>
          <cell r="G1331">
            <v>9</v>
          </cell>
          <cell r="H1331" t="str">
            <v>הון עצמי רובד 1 לאחר ניכויים</v>
          </cell>
        </row>
        <row r="1332">
          <cell r="D1332" t="str">
            <v>בנק</v>
          </cell>
          <cell r="E1332" t="str">
            <v>Regular</v>
          </cell>
          <cell r="G1332">
            <v>9</v>
          </cell>
          <cell r="H1332" t="str">
            <v>הון עצמי רובד 1 לאחר ניכויים</v>
          </cell>
        </row>
        <row r="1333">
          <cell r="D1333" t="str">
            <v>בנק</v>
          </cell>
          <cell r="E1333" t="str">
            <v>Regular</v>
          </cell>
          <cell r="G1333">
            <v>9</v>
          </cell>
          <cell r="H1333" t="str">
            <v>הון עצמי רובד 1 לאחר ניכויים</v>
          </cell>
        </row>
        <row r="1334">
          <cell r="D1334" t="str">
            <v>בנק</v>
          </cell>
          <cell r="E1334" t="str">
            <v>Regular</v>
          </cell>
          <cell r="G1334">
            <v>9</v>
          </cell>
          <cell r="H1334" t="str">
            <v>הון עצמי רובד 1 לאחר ניכויים</v>
          </cell>
        </row>
        <row r="1335">
          <cell r="D1335" t="str">
            <v>בנק</v>
          </cell>
          <cell r="E1335" t="str">
            <v>Regular</v>
          </cell>
          <cell r="G1335">
            <v>9</v>
          </cell>
          <cell r="H1335" t="str">
            <v>הון עצמי רובד 1 לאחר ניכויים</v>
          </cell>
        </row>
        <row r="1336">
          <cell r="D1336" t="str">
            <v>בנק</v>
          </cell>
          <cell r="E1336" t="str">
            <v>Regular</v>
          </cell>
          <cell r="G1336">
            <v>9</v>
          </cell>
          <cell r="H1336" t="str">
            <v>הון עצמי רובד 1 לאחר ניכויים</v>
          </cell>
        </row>
        <row r="1337">
          <cell r="D1337" t="str">
            <v>בנק</v>
          </cell>
          <cell r="E1337" t="str">
            <v>Regular</v>
          </cell>
          <cell r="G1337">
            <v>9</v>
          </cell>
          <cell r="H1337" t="str">
            <v>הון עצמי רובד 1 לאחר ניכויים</v>
          </cell>
        </row>
        <row r="1338">
          <cell r="D1338" t="str">
            <v>בנק</v>
          </cell>
          <cell r="E1338" t="str">
            <v>Regular</v>
          </cell>
          <cell r="G1338">
            <v>9</v>
          </cell>
          <cell r="H1338" t="str">
            <v>הון עצמי רובד 1 לאחר ניכויים</v>
          </cell>
        </row>
        <row r="1339">
          <cell r="D1339" t="str">
            <v>בנק</v>
          </cell>
          <cell r="E1339" t="str">
            <v>Regular</v>
          </cell>
          <cell r="G1339">
            <v>9</v>
          </cell>
          <cell r="H1339" t="str">
            <v>הון עצמי רובד 1 לאחר ניכויים</v>
          </cell>
        </row>
        <row r="1340">
          <cell r="D1340" t="str">
            <v>בנק</v>
          </cell>
          <cell r="E1340" t="str">
            <v>Regular</v>
          </cell>
          <cell r="G1340">
            <v>9</v>
          </cell>
          <cell r="H1340" t="str">
            <v>הון עצמי רובד 1 לאחר ניכויים</v>
          </cell>
        </row>
        <row r="1341">
          <cell r="D1341" t="str">
            <v>בנק</v>
          </cell>
          <cell r="E1341" t="str">
            <v>Regular</v>
          </cell>
          <cell r="G1341">
            <v>9</v>
          </cell>
          <cell r="H1341" t="str">
            <v>הון עצמי רובד 1 לאחר ניכויים</v>
          </cell>
        </row>
        <row r="1342">
          <cell r="D1342" t="str">
            <v>בנק</v>
          </cell>
          <cell r="E1342" t="str">
            <v>Regular</v>
          </cell>
          <cell r="G1342">
            <v>9</v>
          </cell>
          <cell r="H1342" t="str">
            <v>הון עצמי רובד 1 לאחר ניכויים</v>
          </cell>
        </row>
        <row r="1343">
          <cell r="D1343" t="str">
            <v>בנק</v>
          </cell>
          <cell r="E1343" t="str">
            <v>Regular</v>
          </cell>
          <cell r="G1343">
            <v>9</v>
          </cell>
          <cell r="H1343" t="str">
            <v>הון עצמי רובד 1 לאחר ניכויים</v>
          </cell>
        </row>
        <row r="1344">
          <cell r="D1344" t="str">
            <v>בנק</v>
          </cell>
          <cell r="E1344" t="str">
            <v>Regular</v>
          </cell>
          <cell r="G1344">
            <v>9</v>
          </cell>
          <cell r="H1344" t="str">
            <v>הון עצמי רובד 1 לאחר ניכויים</v>
          </cell>
        </row>
        <row r="1345">
          <cell r="D1345" t="str">
            <v>בנק</v>
          </cell>
          <cell r="E1345" t="str">
            <v>Regular</v>
          </cell>
          <cell r="G1345">
            <v>9</v>
          </cell>
          <cell r="H1345" t="str">
            <v>הון עצמי רובד 1 לאחר ניכויים</v>
          </cell>
        </row>
        <row r="1346">
          <cell r="D1346" t="str">
            <v>בנק</v>
          </cell>
          <cell r="E1346" t="str">
            <v>Regular</v>
          </cell>
          <cell r="G1346">
            <v>9</v>
          </cell>
          <cell r="H1346" t="str">
            <v>הון עצמי רובד 1 לאחר ניכויים</v>
          </cell>
        </row>
        <row r="1347">
          <cell r="D1347" t="str">
            <v>בנק</v>
          </cell>
          <cell r="E1347" t="str">
            <v>Regular</v>
          </cell>
          <cell r="G1347">
            <v>9</v>
          </cell>
          <cell r="H1347" t="str">
            <v>הון עצמי רובד 1 לאחר ניכויים</v>
          </cell>
        </row>
        <row r="1348">
          <cell r="D1348" t="str">
            <v>בנק</v>
          </cell>
          <cell r="E1348" t="str">
            <v>Regular</v>
          </cell>
          <cell r="G1348">
            <v>9</v>
          </cell>
          <cell r="H1348" t="str">
            <v>הון עצמי רובד 1 לאחר ניכויים</v>
          </cell>
        </row>
        <row r="1349">
          <cell r="D1349" t="str">
            <v>בנק</v>
          </cell>
          <cell r="E1349" t="str">
            <v>Regular</v>
          </cell>
          <cell r="G1349">
            <v>9</v>
          </cell>
          <cell r="H1349" t="str">
            <v>הון עצמי רובד 1 לאחר ניכויים</v>
          </cell>
        </row>
        <row r="1350">
          <cell r="D1350" t="str">
            <v>בנק</v>
          </cell>
          <cell r="E1350" t="str">
            <v>Regular</v>
          </cell>
          <cell r="G1350">
            <v>9</v>
          </cell>
          <cell r="H1350" t="str">
            <v>הון עצמי רובד 1 לאחר ניכויים</v>
          </cell>
        </row>
        <row r="1351">
          <cell r="D1351" t="str">
            <v>בנק</v>
          </cell>
          <cell r="E1351" t="str">
            <v>Regular</v>
          </cell>
          <cell r="G1351">
            <v>9</v>
          </cell>
          <cell r="H1351" t="str">
            <v>הון עצמי רובד 1 לאחר ניכויים</v>
          </cell>
        </row>
        <row r="1352">
          <cell r="D1352" t="str">
            <v>בנק</v>
          </cell>
          <cell r="E1352" t="str">
            <v>Regular</v>
          </cell>
          <cell r="G1352">
            <v>9</v>
          </cell>
          <cell r="H1352" t="str">
            <v>הון עצמי רובד 1 לאחר ניכויים</v>
          </cell>
        </row>
        <row r="1353">
          <cell r="D1353" t="str">
            <v>בנק</v>
          </cell>
          <cell r="E1353" t="str">
            <v>Regular</v>
          </cell>
          <cell r="G1353">
            <v>9</v>
          </cell>
          <cell r="H1353" t="str">
            <v>הון עצמי רובד 1 לאחר ניכויים</v>
          </cell>
        </row>
        <row r="1354">
          <cell r="D1354" t="str">
            <v>בנק</v>
          </cell>
          <cell r="E1354" t="str">
            <v>Regular</v>
          </cell>
          <cell r="G1354">
            <v>9</v>
          </cell>
          <cell r="H1354" t="str">
            <v>הון עצמי רובד 1 לאחר ניכויים</v>
          </cell>
        </row>
        <row r="1355">
          <cell r="D1355" t="str">
            <v>בנק</v>
          </cell>
          <cell r="E1355" t="str">
            <v>Regular</v>
          </cell>
          <cell r="G1355">
            <v>9</v>
          </cell>
          <cell r="H1355" t="str">
            <v>הון עצמי רובד 1 לאחר ניכויים</v>
          </cell>
        </row>
        <row r="1356">
          <cell r="D1356" t="str">
            <v>בנק</v>
          </cell>
          <cell r="E1356" t="str">
            <v>Regular</v>
          </cell>
          <cell r="G1356">
            <v>9</v>
          </cell>
          <cell r="H1356" t="str">
            <v>הון עצמי רובד 1 לאחר ניכויים</v>
          </cell>
        </row>
        <row r="1357">
          <cell r="D1357" t="str">
            <v>בנק</v>
          </cell>
          <cell r="E1357" t="str">
            <v>Regular</v>
          </cell>
          <cell r="G1357">
            <v>9</v>
          </cell>
          <cell r="H1357" t="str">
            <v>הון עצמי רובד 1 לאחר ניכויים</v>
          </cell>
        </row>
        <row r="1358">
          <cell r="D1358" t="str">
            <v>בנק</v>
          </cell>
          <cell r="E1358" t="str">
            <v>Regular</v>
          </cell>
          <cell r="G1358">
            <v>9</v>
          </cell>
          <cell r="H1358" t="str">
            <v>הון עצמי רובד 1 לאחר ניכויים</v>
          </cell>
        </row>
        <row r="1359">
          <cell r="D1359" t="str">
            <v>בנק</v>
          </cell>
          <cell r="E1359" t="str">
            <v>Regular</v>
          </cell>
          <cell r="G1359">
            <v>9</v>
          </cell>
          <cell r="H1359" t="str">
            <v>הון עצמי רובד 1 לאחר ניכויים</v>
          </cell>
        </row>
        <row r="1360">
          <cell r="D1360" t="str">
            <v>בנק</v>
          </cell>
          <cell r="E1360" t="str">
            <v>Regular</v>
          </cell>
          <cell r="G1360">
            <v>9</v>
          </cell>
          <cell r="H1360" t="str">
            <v>הון עצמי רובד 1 לאחר ניכויים</v>
          </cell>
        </row>
        <row r="1361">
          <cell r="D1361" t="str">
            <v>בנק</v>
          </cell>
          <cell r="E1361" t="str">
            <v>Regular</v>
          </cell>
          <cell r="G1361">
            <v>9</v>
          </cell>
          <cell r="H1361" t="str">
            <v>הון עצמי רובד 1 לאחר ניכויים</v>
          </cell>
        </row>
        <row r="1362">
          <cell r="D1362" t="str">
            <v>פיקוח</v>
          </cell>
          <cell r="E1362" t="str">
            <v>Base</v>
          </cell>
          <cell r="G1362">
            <v>9</v>
          </cell>
          <cell r="H1362" t="str">
            <v>הון עצמי רובד 1 לאחר ניכויים</v>
          </cell>
        </row>
        <row r="1363">
          <cell r="D1363" t="str">
            <v>פיקוח</v>
          </cell>
          <cell r="E1363" t="str">
            <v>Base</v>
          </cell>
          <cell r="G1363">
            <v>9</v>
          </cell>
          <cell r="H1363" t="str">
            <v>הון עצמי רובד 1 לאחר ניכויים</v>
          </cell>
        </row>
        <row r="1364">
          <cell r="D1364" t="str">
            <v>פיקוח</v>
          </cell>
          <cell r="E1364" t="str">
            <v>Base</v>
          </cell>
          <cell r="G1364">
            <v>9</v>
          </cell>
          <cell r="H1364" t="str">
            <v>הון עצמי רובד 1 לאחר ניכויים</v>
          </cell>
        </row>
        <row r="1365">
          <cell r="D1365" t="str">
            <v>פיקוח</v>
          </cell>
          <cell r="E1365" t="str">
            <v>Base</v>
          </cell>
          <cell r="G1365">
            <v>9</v>
          </cell>
          <cell r="H1365" t="str">
            <v>הון עצמי רובד 1 לאחר ניכויים</v>
          </cell>
        </row>
        <row r="1366">
          <cell r="D1366" t="str">
            <v>פיקוח</v>
          </cell>
          <cell r="E1366" t="str">
            <v>Base</v>
          </cell>
          <cell r="G1366">
            <v>9</v>
          </cell>
          <cell r="H1366" t="str">
            <v>הון עצמי רובד 1 לאחר ניכויים</v>
          </cell>
        </row>
        <row r="1367">
          <cell r="D1367" t="str">
            <v>פיקוח</v>
          </cell>
          <cell r="E1367" t="str">
            <v>Base</v>
          </cell>
          <cell r="G1367">
            <v>9</v>
          </cell>
          <cell r="H1367" t="str">
            <v>הון עצמי רובד 1 לאחר ניכויים</v>
          </cell>
        </row>
        <row r="1368">
          <cell r="D1368" t="str">
            <v>פיקוח</v>
          </cell>
          <cell r="E1368" t="str">
            <v>Base</v>
          </cell>
          <cell r="G1368">
            <v>9</v>
          </cell>
          <cell r="H1368" t="str">
            <v>הון עצמי רובד 1 לאחר ניכויים</v>
          </cell>
        </row>
        <row r="1369">
          <cell r="D1369" t="str">
            <v>פיקוח</v>
          </cell>
          <cell r="E1369" t="str">
            <v>Base</v>
          </cell>
          <cell r="G1369">
            <v>9</v>
          </cell>
          <cell r="H1369" t="str">
            <v>הון עצמי רובד 1 לאחר ניכויים</v>
          </cell>
        </row>
        <row r="1370">
          <cell r="D1370" t="str">
            <v>פיקוח</v>
          </cell>
          <cell r="E1370" t="str">
            <v>Base</v>
          </cell>
          <cell r="G1370">
            <v>9</v>
          </cell>
          <cell r="H1370" t="str">
            <v>הון עצמי רובד 1 לאחר ניכויים</v>
          </cell>
        </row>
        <row r="1371">
          <cell r="D1371" t="str">
            <v>פיקוח</v>
          </cell>
          <cell r="E1371" t="str">
            <v>Base</v>
          </cell>
          <cell r="G1371">
            <v>9</v>
          </cell>
          <cell r="H1371" t="str">
            <v>הון עצמי רובד 1 לאחר ניכויים</v>
          </cell>
        </row>
        <row r="1372">
          <cell r="D1372" t="str">
            <v>פיקוח</v>
          </cell>
          <cell r="E1372" t="str">
            <v>Base</v>
          </cell>
          <cell r="G1372">
            <v>9</v>
          </cell>
          <cell r="H1372" t="str">
            <v>הון עצמי רובד 1 לאחר ניכויים</v>
          </cell>
        </row>
        <row r="1373">
          <cell r="D1373" t="str">
            <v>פיקוח</v>
          </cell>
          <cell r="E1373" t="str">
            <v>Base</v>
          </cell>
          <cell r="G1373">
            <v>9</v>
          </cell>
          <cell r="H1373" t="str">
            <v>הון עצמי רובד 1 לאחר ניכויים</v>
          </cell>
        </row>
        <row r="1374">
          <cell r="D1374" t="str">
            <v>פיקוח</v>
          </cell>
          <cell r="E1374" t="str">
            <v>Base</v>
          </cell>
          <cell r="G1374">
            <v>9</v>
          </cell>
          <cell r="H1374" t="str">
            <v>הון עצמי רובד 1 לאחר ניכויים</v>
          </cell>
        </row>
        <row r="1375">
          <cell r="D1375" t="str">
            <v>פיקוח</v>
          </cell>
          <cell r="E1375" t="str">
            <v>Base</v>
          </cell>
          <cell r="G1375">
            <v>9</v>
          </cell>
          <cell r="H1375" t="str">
            <v>הון עצמי רובד 1 לאחר ניכויים</v>
          </cell>
        </row>
        <row r="1376">
          <cell r="D1376" t="str">
            <v>פיקוח</v>
          </cell>
          <cell r="E1376" t="str">
            <v>Base</v>
          </cell>
          <cell r="G1376">
            <v>9</v>
          </cell>
          <cell r="H1376" t="str">
            <v>הון עצמי רובד 1 לאחר ניכויים</v>
          </cell>
        </row>
        <row r="1377">
          <cell r="D1377" t="str">
            <v>פיקוח</v>
          </cell>
          <cell r="E1377" t="str">
            <v>Base</v>
          </cell>
          <cell r="G1377">
            <v>9</v>
          </cell>
          <cell r="H1377" t="str">
            <v>הון עצמי רובד 1 לאחר ניכויים</v>
          </cell>
        </row>
        <row r="1378">
          <cell r="D1378" t="str">
            <v>פיקוח</v>
          </cell>
          <cell r="E1378" t="str">
            <v>Base</v>
          </cell>
          <cell r="G1378">
            <v>9</v>
          </cell>
          <cell r="H1378" t="str">
            <v>הון עצמי רובד 1 לאחר ניכויים</v>
          </cell>
        </row>
        <row r="1379">
          <cell r="D1379" t="str">
            <v>פיקוח</v>
          </cell>
          <cell r="E1379" t="str">
            <v>Base</v>
          </cell>
          <cell r="G1379">
            <v>9</v>
          </cell>
          <cell r="H1379" t="str">
            <v>הון עצמי רובד 1 לאחר ניכויים</v>
          </cell>
        </row>
        <row r="1380">
          <cell r="D1380" t="str">
            <v>פיקוח</v>
          </cell>
          <cell r="E1380" t="str">
            <v>Base</v>
          </cell>
          <cell r="G1380">
            <v>9</v>
          </cell>
          <cell r="H1380" t="str">
            <v>הון עצמי רובד 1 לאחר ניכויים</v>
          </cell>
        </row>
        <row r="1381">
          <cell r="D1381" t="str">
            <v>פיקוח</v>
          </cell>
          <cell r="E1381" t="str">
            <v>Base</v>
          </cell>
          <cell r="G1381">
            <v>9</v>
          </cell>
          <cell r="H1381" t="str">
            <v>הון עצמי רובד 1 לאחר ניכויים</v>
          </cell>
        </row>
        <row r="1382">
          <cell r="D1382" t="str">
            <v>פיקוח</v>
          </cell>
          <cell r="E1382" t="str">
            <v>Base</v>
          </cell>
          <cell r="G1382">
            <v>9</v>
          </cell>
          <cell r="H1382" t="str">
            <v>הון עצמי רובד 1 לאחר ניכויים</v>
          </cell>
        </row>
        <row r="1383">
          <cell r="D1383" t="str">
            <v>פיקוח</v>
          </cell>
          <cell r="E1383" t="str">
            <v>Base</v>
          </cell>
          <cell r="G1383">
            <v>9</v>
          </cell>
          <cell r="H1383" t="str">
            <v>הון עצמי רובד 1 לאחר ניכויים</v>
          </cell>
        </row>
        <row r="1384">
          <cell r="D1384" t="str">
            <v>פיקוח</v>
          </cell>
          <cell r="E1384" t="str">
            <v>Base</v>
          </cell>
          <cell r="G1384">
            <v>9</v>
          </cell>
          <cell r="H1384" t="str">
            <v>הון עצמי רובד 1 לאחר ניכויים</v>
          </cell>
        </row>
        <row r="1385">
          <cell r="D1385" t="str">
            <v>פיקוח</v>
          </cell>
          <cell r="E1385" t="str">
            <v>Base</v>
          </cell>
          <cell r="G1385">
            <v>9</v>
          </cell>
          <cell r="H1385" t="str">
            <v>הון עצמי רובד 1 לאחר ניכויים</v>
          </cell>
        </row>
        <row r="1386">
          <cell r="D1386" t="str">
            <v>פיקוח</v>
          </cell>
          <cell r="E1386" t="str">
            <v>Base</v>
          </cell>
          <cell r="G1386">
            <v>9</v>
          </cell>
          <cell r="H1386" t="str">
            <v>הון עצמי רובד 1 לאחר ניכויים</v>
          </cell>
        </row>
        <row r="1387">
          <cell r="D1387" t="str">
            <v>פיקוח</v>
          </cell>
          <cell r="E1387" t="str">
            <v>Base</v>
          </cell>
          <cell r="G1387">
            <v>9</v>
          </cell>
          <cell r="H1387" t="str">
            <v>הון עצמי רובד 1 לאחר ניכויים</v>
          </cell>
        </row>
        <row r="1388">
          <cell r="D1388" t="str">
            <v>פיקוח</v>
          </cell>
          <cell r="E1388" t="str">
            <v>Base</v>
          </cell>
          <cell r="G1388">
            <v>9</v>
          </cell>
          <cell r="H1388" t="str">
            <v>הון עצמי רובד 1 לאחר ניכויים</v>
          </cell>
        </row>
        <row r="1389">
          <cell r="D1389" t="str">
            <v>פיקוח</v>
          </cell>
          <cell r="E1389" t="str">
            <v>Base</v>
          </cell>
          <cell r="G1389">
            <v>9</v>
          </cell>
          <cell r="H1389" t="str">
            <v>הון עצמי רובד 1 לאחר ניכויים</v>
          </cell>
        </row>
        <row r="1390">
          <cell r="D1390" t="str">
            <v>פיקוח</v>
          </cell>
          <cell r="E1390" t="str">
            <v>Base</v>
          </cell>
          <cell r="G1390">
            <v>9</v>
          </cell>
          <cell r="H1390" t="str">
            <v>הון עצמי רובד 1 לאחר ניכויים</v>
          </cell>
        </row>
        <row r="1391">
          <cell r="D1391" t="str">
            <v>פיקוח</v>
          </cell>
          <cell r="E1391" t="str">
            <v>Base</v>
          </cell>
          <cell r="G1391">
            <v>9</v>
          </cell>
          <cell r="H1391" t="str">
            <v>הון עצמי רובד 1 לאחר ניכויים</v>
          </cell>
        </row>
        <row r="1392">
          <cell r="D1392" t="str">
            <v>פיקוח</v>
          </cell>
          <cell r="E1392" t="str">
            <v>Base</v>
          </cell>
          <cell r="G1392">
            <v>9</v>
          </cell>
          <cell r="H1392" t="str">
            <v>הון עצמי רובד 1 לאחר ניכויים</v>
          </cell>
        </row>
        <row r="1393">
          <cell r="D1393" t="str">
            <v>פיקוח</v>
          </cell>
          <cell r="E1393" t="str">
            <v>Base</v>
          </cell>
          <cell r="G1393">
            <v>9</v>
          </cell>
          <cell r="H1393" t="str">
            <v>הון עצמי רובד 1 לאחר ניכויים</v>
          </cell>
        </row>
        <row r="1394">
          <cell r="D1394" t="str">
            <v>פיקוח</v>
          </cell>
          <cell r="E1394" t="str">
            <v>Base</v>
          </cell>
          <cell r="G1394">
            <v>9</v>
          </cell>
          <cell r="H1394" t="str">
            <v>הון עצמי רובד 1 לאחר ניכויים</v>
          </cell>
        </row>
        <row r="1395">
          <cell r="D1395" t="str">
            <v>פיקוח</v>
          </cell>
          <cell r="E1395" t="str">
            <v>Base</v>
          </cell>
          <cell r="G1395">
            <v>9</v>
          </cell>
          <cell r="H1395" t="str">
            <v>הון עצמי רובד 1 לאחר ניכויים</v>
          </cell>
        </row>
        <row r="1396">
          <cell r="D1396" t="str">
            <v>פיקוח</v>
          </cell>
          <cell r="E1396" t="str">
            <v>Base</v>
          </cell>
          <cell r="G1396">
            <v>9</v>
          </cell>
          <cell r="H1396" t="str">
            <v>הון עצמי רובד 1 לאחר ניכויים</v>
          </cell>
        </row>
        <row r="1397">
          <cell r="D1397" t="str">
            <v>פיקוח</v>
          </cell>
          <cell r="E1397" t="str">
            <v>Base</v>
          </cell>
          <cell r="G1397">
            <v>9</v>
          </cell>
          <cell r="H1397" t="str">
            <v>הון עצמי רובד 1 לאחר ניכויים</v>
          </cell>
        </row>
        <row r="1398">
          <cell r="D1398" t="str">
            <v>פיקוח</v>
          </cell>
          <cell r="E1398" t="str">
            <v>Base</v>
          </cell>
          <cell r="G1398">
            <v>9</v>
          </cell>
          <cell r="H1398" t="str">
            <v>הון עצמי רובד 1 לאחר ניכויים</v>
          </cell>
        </row>
        <row r="1399">
          <cell r="D1399" t="str">
            <v>פיקוח</v>
          </cell>
          <cell r="E1399" t="str">
            <v>Base</v>
          </cell>
          <cell r="G1399">
            <v>9</v>
          </cell>
          <cell r="H1399" t="str">
            <v>הון עצמי רובד 1 לאחר ניכויים</v>
          </cell>
        </row>
        <row r="1400">
          <cell r="D1400" t="str">
            <v>פיקוח</v>
          </cell>
          <cell r="E1400" t="str">
            <v>Base</v>
          </cell>
          <cell r="G1400">
            <v>9</v>
          </cell>
          <cell r="H1400" t="str">
            <v>הון עצמי רובד 1 לאחר ניכויים</v>
          </cell>
        </row>
        <row r="1401">
          <cell r="D1401" t="str">
            <v>פיקוח</v>
          </cell>
          <cell r="E1401" t="str">
            <v>Base</v>
          </cell>
          <cell r="G1401">
            <v>9</v>
          </cell>
          <cell r="H1401" t="str">
            <v>הון עצמי רובד 1 לאחר ניכויים</v>
          </cell>
        </row>
        <row r="1402">
          <cell r="D1402" t="str">
            <v>פיקוח</v>
          </cell>
          <cell r="E1402" t="str">
            <v>Regular</v>
          </cell>
          <cell r="G1402">
            <v>9</v>
          </cell>
          <cell r="H1402" t="str">
            <v>הון עצמי רובד 1 לאחר ניכויים</v>
          </cell>
        </row>
        <row r="1403">
          <cell r="D1403" t="str">
            <v>פיקוח</v>
          </cell>
          <cell r="E1403" t="str">
            <v>Regular</v>
          </cell>
          <cell r="G1403">
            <v>9</v>
          </cell>
          <cell r="H1403" t="str">
            <v>הון עצמי רובד 1 לאחר ניכויים</v>
          </cell>
        </row>
        <row r="1404">
          <cell r="D1404" t="str">
            <v>פיקוח</v>
          </cell>
          <cell r="E1404" t="str">
            <v>Regular</v>
          </cell>
          <cell r="G1404">
            <v>9</v>
          </cell>
          <cell r="H1404" t="str">
            <v>הון עצמי רובד 1 לאחר ניכויים</v>
          </cell>
        </row>
        <row r="1405">
          <cell r="D1405" t="str">
            <v>פיקוח</v>
          </cell>
          <cell r="E1405" t="str">
            <v>Regular</v>
          </cell>
          <cell r="G1405">
            <v>9</v>
          </cell>
          <cell r="H1405" t="str">
            <v>הון עצמי רובד 1 לאחר ניכויים</v>
          </cell>
        </row>
        <row r="1406">
          <cell r="D1406" t="str">
            <v>פיקוח</v>
          </cell>
          <cell r="E1406" t="str">
            <v>Regular</v>
          </cell>
          <cell r="G1406">
            <v>9</v>
          </cell>
          <cell r="H1406" t="str">
            <v>הון עצמי רובד 1 לאחר ניכויים</v>
          </cell>
        </row>
        <row r="1407">
          <cell r="D1407" t="str">
            <v>פיקוח</v>
          </cell>
          <cell r="E1407" t="str">
            <v>Regular</v>
          </cell>
          <cell r="G1407">
            <v>9</v>
          </cell>
          <cell r="H1407" t="str">
            <v>הון עצמי רובד 1 לאחר ניכויים</v>
          </cell>
        </row>
        <row r="1408">
          <cell r="D1408" t="str">
            <v>פיקוח</v>
          </cell>
          <cell r="E1408" t="str">
            <v>Regular</v>
          </cell>
          <cell r="G1408">
            <v>9</v>
          </cell>
          <cell r="H1408" t="str">
            <v>הון עצמי רובד 1 לאחר ניכויים</v>
          </cell>
        </row>
        <row r="1409">
          <cell r="D1409" t="str">
            <v>פיקוח</v>
          </cell>
          <cell r="E1409" t="str">
            <v>Regular</v>
          </cell>
          <cell r="G1409">
            <v>9</v>
          </cell>
          <cell r="H1409" t="str">
            <v>הון עצמי רובד 1 לאחר ניכויים</v>
          </cell>
        </row>
        <row r="1410">
          <cell r="D1410" t="str">
            <v>פיקוח</v>
          </cell>
          <cell r="E1410" t="str">
            <v>Regular</v>
          </cell>
          <cell r="G1410">
            <v>9</v>
          </cell>
          <cell r="H1410" t="str">
            <v>הון עצמי רובד 1 לאחר ניכויים</v>
          </cell>
        </row>
        <row r="1411">
          <cell r="D1411" t="str">
            <v>פיקוח</v>
          </cell>
          <cell r="E1411" t="str">
            <v>Regular</v>
          </cell>
          <cell r="G1411">
            <v>9</v>
          </cell>
          <cell r="H1411" t="str">
            <v>הון עצמי רובד 1 לאחר ניכויים</v>
          </cell>
        </row>
        <row r="1412">
          <cell r="D1412" t="str">
            <v>פיקוח</v>
          </cell>
          <cell r="E1412" t="str">
            <v>Regular</v>
          </cell>
          <cell r="G1412">
            <v>9</v>
          </cell>
          <cell r="H1412" t="str">
            <v>הון עצמי רובד 1 לאחר ניכויים</v>
          </cell>
        </row>
        <row r="1413">
          <cell r="D1413" t="str">
            <v>פיקוח</v>
          </cell>
          <cell r="E1413" t="str">
            <v>Regular</v>
          </cell>
          <cell r="G1413">
            <v>9</v>
          </cell>
          <cell r="H1413" t="str">
            <v>הון עצמי רובד 1 לאחר ניכויים</v>
          </cell>
        </row>
        <row r="1414">
          <cell r="D1414" t="str">
            <v>פיקוח</v>
          </cell>
          <cell r="E1414" t="str">
            <v>Regular</v>
          </cell>
          <cell r="G1414">
            <v>9</v>
          </cell>
          <cell r="H1414" t="str">
            <v>הון עצמי רובד 1 לאחר ניכויים</v>
          </cell>
        </row>
        <row r="1415">
          <cell r="D1415" t="str">
            <v>פיקוח</v>
          </cell>
          <cell r="E1415" t="str">
            <v>Regular</v>
          </cell>
          <cell r="G1415">
            <v>9</v>
          </cell>
          <cell r="H1415" t="str">
            <v>הון עצמי רובד 1 לאחר ניכויים</v>
          </cell>
        </row>
        <row r="1416">
          <cell r="D1416" t="str">
            <v>פיקוח</v>
          </cell>
          <cell r="E1416" t="str">
            <v>Regular</v>
          </cell>
          <cell r="G1416">
            <v>9</v>
          </cell>
          <cell r="H1416" t="str">
            <v>הון עצמי רובד 1 לאחר ניכויים</v>
          </cell>
        </row>
        <row r="1417">
          <cell r="D1417" t="str">
            <v>פיקוח</v>
          </cell>
          <cell r="E1417" t="str">
            <v>Regular</v>
          </cell>
          <cell r="G1417">
            <v>9</v>
          </cell>
          <cell r="H1417" t="str">
            <v>הון עצמי רובד 1 לאחר ניכויים</v>
          </cell>
        </row>
        <row r="1418">
          <cell r="D1418" t="str">
            <v>פיקוח</v>
          </cell>
          <cell r="E1418" t="str">
            <v>Regular</v>
          </cell>
          <cell r="G1418">
            <v>9</v>
          </cell>
          <cell r="H1418" t="str">
            <v>הון עצמי רובד 1 לאחר ניכויים</v>
          </cell>
        </row>
        <row r="1419">
          <cell r="D1419" t="str">
            <v>פיקוח</v>
          </cell>
          <cell r="E1419" t="str">
            <v>Regular</v>
          </cell>
          <cell r="G1419">
            <v>9</v>
          </cell>
          <cell r="H1419" t="str">
            <v>הון עצמי רובד 1 לאחר ניכויים</v>
          </cell>
        </row>
        <row r="1420">
          <cell r="D1420" t="str">
            <v>פיקוח</v>
          </cell>
          <cell r="E1420" t="str">
            <v>Regular</v>
          </cell>
          <cell r="G1420">
            <v>9</v>
          </cell>
          <cell r="H1420" t="str">
            <v>הון עצמי רובד 1 לאחר ניכויים</v>
          </cell>
        </row>
        <row r="1421">
          <cell r="D1421" t="str">
            <v>פיקוח</v>
          </cell>
          <cell r="E1421" t="str">
            <v>Regular</v>
          </cell>
          <cell r="G1421">
            <v>9</v>
          </cell>
          <cell r="H1421" t="str">
            <v>הון עצמי רובד 1 לאחר ניכויים</v>
          </cell>
        </row>
        <row r="1422">
          <cell r="D1422" t="str">
            <v>פיקוח</v>
          </cell>
          <cell r="E1422" t="str">
            <v>Regular</v>
          </cell>
          <cell r="G1422">
            <v>9</v>
          </cell>
          <cell r="H1422" t="str">
            <v>הון עצמי רובד 1 לאחר ניכויים</v>
          </cell>
        </row>
        <row r="1423">
          <cell r="D1423" t="str">
            <v>פיקוח</v>
          </cell>
          <cell r="E1423" t="str">
            <v>Regular</v>
          </cell>
          <cell r="G1423">
            <v>9</v>
          </cell>
          <cell r="H1423" t="str">
            <v>הון עצמי רובד 1 לאחר ניכויים</v>
          </cell>
        </row>
        <row r="1424">
          <cell r="D1424" t="str">
            <v>פיקוח</v>
          </cell>
          <cell r="E1424" t="str">
            <v>Regular</v>
          </cell>
          <cell r="G1424">
            <v>9</v>
          </cell>
          <cell r="H1424" t="str">
            <v>הון עצמי רובד 1 לאחר ניכויים</v>
          </cell>
        </row>
        <row r="1425">
          <cell r="D1425" t="str">
            <v>פיקוח</v>
          </cell>
          <cell r="E1425" t="str">
            <v>Regular</v>
          </cell>
          <cell r="G1425">
            <v>9</v>
          </cell>
          <cell r="H1425" t="str">
            <v>הון עצמי רובד 1 לאחר ניכויים</v>
          </cell>
        </row>
        <row r="1426">
          <cell r="D1426" t="str">
            <v>פיקוח</v>
          </cell>
          <cell r="E1426" t="str">
            <v>Regular</v>
          </cell>
          <cell r="G1426">
            <v>9</v>
          </cell>
          <cell r="H1426" t="str">
            <v>הון עצמי רובד 1 לאחר ניכויים</v>
          </cell>
        </row>
        <row r="1427">
          <cell r="D1427" t="str">
            <v>פיקוח</v>
          </cell>
          <cell r="E1427" t="str">
            <v>Regular</v>
          </cell>
          <cell r="G1427">
            <v>9</v>
          </cell>
          <cell r="H1427" t="str">
            <v>הון עצמי רובד 1 לאחר ניכויים</v>
          </cell>
        </row>
        <row r="1428">
          <cell r="D1428" t="str">
            <v>פיקוח</v>
          </cell>
          <cell r="E1428" t="str">
            <v>Regular</v>
          </cell>
          <cell r="G1428">
            <v>9</v>
          </cell>
          <cell r="H1428" t="str">
            <v>הון עצמי רובד 1 לאחר ניכויים</v>
          </cell>
        </row>
        <row r="1429">
          <cell r="D1429" t="str">
            <v>פיקוח</v>
          </cell>
          <cell r="E1429" t="str">
            <v>Regular</v>
          </cell>
          <cell r="G1429">
            <v>9</v>
          </cell>
          <cell r="H1429" t="str">
            <v>הון עצמי רובד 1 לאחר ניכויים</v>
          </cell>
        </row>
        <row r="1430">
          <cell r="D1430" t="str">
            <v>פיקוח</v>
          </cell>
          <cell r="E1430" t="str">
            <v>Regular</v>
          </cell>
          <cell r="G1430">
            <v>9</v>
          </cell>
          <cell r="H1430" t="str">
            <v>הון עצמי רובד 1 לאחר ניכויים</v>
          </cell>
        </row>
        <row r="1431">
          <cell r="D1431" t="str">
            <v>פיקוח</v>
          </cell>
          <cell r="E1431" t="str">
            <v>Regular</v>
          </cell>
          <cell r="G1431">
            <v>9</v>
          </cell>
          <cell r="H1431" t="str">
            <v>הון עצמי רובד 1 לאחר ניכויים</v>
          </cell>
        </row>
        <row r="1432">
          <cell r="D1432" t="str">
            <v>פיקוח</v>
          </cell>
          <cell r="E1432" t="str">
            <v>Regular</v>
          </cell>
          <cell r="G1432">
            <v>9</v>
          </cell>
          <cell r="H1432" t="str">
            <v>הון עצמי רובד 1 לאחר ניכויים</v>
          </cell>
        </row>
        <row r="1433">
          <cell r="D1433" t="str">
            <v>פיקוח</v>
          </cell>
          <cell r="E1433" t="str">
            <v>Regular</v>
          </cell>
          <cell r="G1433">
            <v>9</v>
          </cell>
          <cell r="H1433" t="str">
            <v>הון עצמי רובד 1 לאחר ניכויים</v>
          </cell>
        </row>
        <row r="1434">
          <cell r="D1434" t="str">
            <v>פיקוח</v>
          </cell>
          <cell r="E1434" t="str">
            <v>Regular</v>
          </cell>
          <cell r="G1434">
            <v>9</v>
          </cell>
          <cell r="H1434" t="str">
            <v>הון עצמי רובד 1 לאחר ניכויים</v>
          </cell>
        </row>
        <row r="1435">
          <cell r="D1435" t="str">
            <v>פיקוח</v>
          </cell>
          <cell r="E1435" t="str">
            <v>Regular</v>
          </cell>
          <cell r="G1435">
            <v>9</v>
          </cell>
          <cell r="H1435" t="str">
            <v>הון עצמי רובד 1 לאחר ניכויים</v>
          </cell>
        </row>
        <row r="1436">
          <cell r="D1436" t="str">
            <v>פיקוח</v>
          </cell>
          <cell r="E1436" t="str">
            <v>Regular</v>
          </cell>
          <cell r="G1436">
            <v>9</v>
          </cell>
          <cell r="H1436" t="str">
            <v>הון עצמי רובד 1 לאחר ניכויים</v>
          </cell>
        </row>
        <row r="1437">
          <cell r="D1437" t="str">
            <v>פיקוח</v>
          </cell>
          <cell r="E1437" t="str">
            <v>Regular</v>
          </cell>
          <cell r="G1437">
            <v>9</v>
          </cell>
          <cell r="H1437" t="str">
            <v>הון עצמי רובד 1 לאחר ניכויים</v>
          </cell>
        </row>
        <row r="1438">
          <cell r="D1438" t="str">
            <v>פיקוח</v>
          </cell>
          <cell r="E1438" t="str">
            <v>Regular</v>
          </cell>
          <cell r="G1438">
            <v>9</v>
          </cell>
          <cell r="H1438" t="str">
            <v>הון עצמי רובד 1 לאחר ניכויים</v>
          </cell>
        </row>
        <row r="1439">
          <cell r="D1439" t="str">
            <v>פיקוח</v>
          </cell>
          <cell r="E1439" t="str">
            <v>Regular</v>
          </cell>
          <cell r="G1439">
            <v>9</v>
          </cell>
          <cell r="H1439" t="str">
            <v>הון עצמי רובד 1 לאחר ניכויים</v>
          </cell>
        </row>
        <row r="1440">
          <cell r="D1440" t="str">
            <v>פיקוח</v>
          </cell>
          <cell r="E1440" t="str">
            <v>Regular</v>
          </cell>
          <cell r="G1440">
            <v>9</v>
          </cell>
          <cell r="H1440" t="str">
            <v>הון עצמי רובד 1 לאחר ניכויים</v>
          </cell>
        </row>
        <row r="1441">
          <cell r="D1441" t="str">
            <v>פיקוח</v>
          </cell>
          <cell r="E1441" t="str">
            <v>Regular</v>
          </cell>
          <cell r="G1441">
            <v>9</v>
          </cell>
          <cell r="H1441" t="str">
            <v>הון עצמי רובד 1 לאחר ניכויים</v>
          </cell>
        </row>
        <row r="1442">
          <cell r="D1442" t="str">
            <v>בנק</v>
          </cell>
          <cell r="E1442" t="str">
            <v>Base</v>
          </cell>
          <cell r="G1442">
            <v>10</v>
          </cell>
          <cell r="H1442" t="str">
            <v>מזה: השפעה בגין התאמות לשווי הוגן של ניירות ערך זמינים למכירה לאחר מס.</v>
          </cell>
        </row>
        <row r="1443">
          <cell r="D1443" t="str">
            <v>בנק</v>
          </cell>
          <cell r="E1443" t="str">
            <v>Base</v>
          </cell>
          <cell r="G1443">
            <v>10</v>
          </cell>
          <cell r="H1443" t="str">
            <v>מזה: השפעה בגין התאמות לשווי הוגן של ניירות ערך זמינים למכירה לאחר מס.</v>
          </cell>
        </row>
        <row r="1444">
          <cell r="D1444" t="str">
            <v>בנק</v>
          </cell>
          <cell r="E1444" t="str">
            <v>Base</v>
          </cell>
          <cell r="G1444">
            <v>10</v>
          </cell>
          <cell r="H1444" t="str">
            <v>מזה: השפעה בגין התאמות לשווי הוגן של ניירות ערך זמינים למכירה לאחר מס.</v>
          </cell>
        </row>
        <row r="1445">
          <cell r="D1445" t="str">
            <v>בנק</v>
          </cell>
          <cell r="E1445" t="str">
            <v>Base</v>
          </cell>
          <cell r="G1445">
            <v>10</v>
          </cell>
          <cell r="H1445" t="str">
            <v>מזה: השפעה בגין התאמות לשווי הוגן של ניירות ערך זמינים למכירה לאחר מס.</v>
          </cell>
        </row>
        <row r="1446">
          <cell r="D1446" t="str">
            <v>בנק</v>
          </cell>
          <cell r="E1446" t="str">
            <v>Base</v>
          </cell>
          <cell r="G1446">
            <v>10</v>
          </cell>
          <cell r="H1446" t="str">
            <v>מזה: השפעה בגין התאמות לשווי הוגן של ניירות ערך זמינים למכירה לאחר מס.</v>
          </cell>
        </row>
        <row r="1447">
          <cell r="D1447" t="str">
            <v>בנק</v>
          </cell>
          <cell r="E1447" t="str">
            <v>Base</v>
          </cell>
          <cell r="G1447">
            <v>10</v>
          </cell>
          <cell r="H1447" t="str">
            <v>מזה: השפעה בגין התאמות לשווי הוגן של ניירות ערך זמינים למכירה לאחר מס.</v>
          </cell>
        </row>
        <row r="1448">
          <cell r="D1448" t="str">
            <v>בנק</v>
          </cell>
          <cell r="E1448" t="str">
            <v>Base</v>
          </cell>
          <cell r="G1448">
            <v>10</v>
          </cell>
          <cell r="H1448" t="str">
            <v>מזה: השפעה בגין התאמות לשווי הוגן של ניירות ערך זמינים למכירה לאחר מס.</v>
          </cell>
        </row>
        <row r="1449">
          <cell r="D1449" t="str">
            <v>בנק</v>
          </cell>
          <cell r="E1449" t="str">
            <v>Base</v>
          </cell>
          <cell r="G1449">
            <v>10</v>
          </cell>
          <cell r="H1449" t="str">
            <v>מזה: השפעה בגין התאמות לשווי הוגן של ניירות ערך זמינים למכירה לאחר מס.</v>
          </cell>
        </row>
        <row r="1450">
          <cell r="D1450" t="str">
            <v>בנק</v>
          </cell>
          <cell r="E1450" t="str">
            <v>Base</v>
          </cell>
          <cell r="G1450">
            <v>10</v>
          </cell>
          <cell r="H1450" t="str">
            <v>מזה: השפעה בגין התאמות לשווי הוגן של ניירות ערך זמינים למכירה לאחר מס.</v>
          </cell>
        </row>
        <row r="1451">
          <cell r="D1451" t="str">
            <v>בנק</v>
          </cell>
          <cell r="E1451" t="str">
            <v>Base</v>
          </cell>
          <cell r="G1451">
            <v>10</v>
          </cell>
          <cell r="H1451" t="str">
            <v>מזה: השפעה בגין התאמות לשווי הוגן של ניירות ערך זמינים למכירה לאחר מס.</v>
          </cell>
        </row>
        <row r="1452">
          <cell r="D1452" t="str">
            <v>בנק</v>
          </cell>
          <cell r="E1452" t="str">
            <v>Base</v>
          </cell>
          <cell r="G1452">
            <v>10</v>
          </cell>
          <cell r="H1452" t="str">
            <v>מזה: השפעה בגין התאמות לשווי הוגן של ניירות ערך זמינים למכירה לאחר מס.</v>
          </cell>
        </row>
        <row r="1453">
          <cell r="D1453" t="str">
            <v>בנק</v>
          </cell>
          <cell r="E1453" t="str">
            <v>Base</v>
          </cell>
          <cell r="G1453">
            <v>10</v>
          </cell>
          <cell r="H1453" t="str">
            <v>מזה: השפעה בגין התאמות לשווי הוגן של ניירות ערך זמינים למכירה לאחר מס.</v>
          </cell>
        </row>
        <row r="1454">
          <cell r="D1454" t="str">
            <v>בנק</v>
          </cell>
          <cell r="E1454" t="str">
            <v>Base</v>
          </cell>
          <cell r="G1454">
            <v>10</v>
          </cell>
          <cell r="H1454" t="str">
            <v>מזה: השפעה בגין התאמות לשווי הוגן של ניירות ערך זמינים למכירה לאחר מס.</v>
          </cell>
        </row>
        <row r="1455">
          <cell r="D1455" t="str">
            <v>בנק</v>
          </cell>
          <cell r="E1455" t="str">
            <v>Base</v>
          </cell>
          <cell r="G1455">
            <v>10</v>
          </cell>
          <cell r="H1455" t="str">
            <v>מזה: השפעה בגין התאמות לשווי הוגן של ניירות ערך זמינים למכירה לאחר מס.</v>
          </cell>
        </row>
        <row r="1456">
          <cell r="D1456" t="str">
            <v>בנק</v>
          </cell>
          <cell r="E1456" t="str">
            <v>Base</v>
          </cell>
          <cell r="G1456">
            <v>10</v>
          </cell>
          <cell r="H1456" t="str">
            <v>מזה: השפעה בגין התאמות לשווי הוגן של ניירות ערך זמינים למכירה לאחר מס.</v>
          </cell>
        </row>
        <row r="1457">
          <cell r="D1457" t="str">
            <v>בנק</v>
          </cell>
          <cell r="E1457" t="str">
            <v>Base</v>
          </cell>
          <cell r="G1457">
            <v>10</v>
          </cell>
          <cell r="H1457" t="str">
            <v>מזה: השפעה בגין התאמות לשווי הוגן של ניירות ערך זמינים למכירה לאחר מס.</v>
          </cell>
        </row>
        <row r="1458">
          <cell r="D1458" t="str">
            <v>בנק</v>
          </cell>
          <cell r="E1458" t="str">
            <v>Base</v>
          </cell>
          <cell r="G1458">
            <v>10</v>
          </cell>
          <cell r="H1458" t="str">
            <v>מזה: השפעה בגין התאמות לשווי הוגן של ניירות ערך זמינים למכירה לאחר מס.</v>
          </cell>
        </row>
        <row r="1459">
          <cell r="D1459" t="str">
            <v>בנק</v>
          </cell>
          <cell r="E1459" t="str">
            <v>Base</v>
          </cell>
          <cell r="G1459">
            <v>10</v>
          </cell>
          <cell r="H1459" t="str">
            <v>מזה: השפעה בגין התאמות לשווי הוגן של ניירות ערך זמינים למכירה לאחר מס.</v>
          </cell>
        </row>
        <row r="1460">
          <cell r="D1460" t="str">
            <v>בנק</v>
          </cell>
          <cell r="E1460" t="str">
            <v>Base</v>
          </cell>
          <cell r="G1460">
            <v>10</v>
          </cell>
          <cell r="H1460" t="str">
            <v>מזה: השפעה בגין התאמות לשווי הוגן של ניירות ערך זמינים למכירה לאחר מס.</v>
          </cell>
        </row>
        <row r="1461">
          <cell r="D1461" t="str">
            <v>בנק</v>
          </cell>
          <cell r="E1461" t="str">
            <v>Base</v>
          </cell>
          <cell r="G1461">
            <v>10</v>
          </cell>
          <cell r="H1461" t="str">
            <v>מזה: השפעה בגין התאמות לשווי הוגן של ניירות ערך זמינים למכירה לאחר מס.</v>
          </cell>
        </row>
        <row r="1462">
          <cell r="D1462" t="str">
            <v>בנק</v>
          </cell>
          <cell r="E1462" t="str">
            <v>Base</v>
          </cell>
          <cell r="G1462">
            <v>10</v>
          </cell>
          <cell r="H1462" t="str">
            <v>מזה: השפעה בגין התאמות לשווי הוגן של ניירות ערך זמינים למכירה לאחר מס.</v>
          </cell>
        </row>
        <row r="1463">
          <cell r="D1463" t="str">
            <v>בנק</v>
          </cell>
          <cell r="E1463" t="str">
            <v>Base</v>
          </cell>
          <cell r="G1463">
            <v>10</v>
          </cell>
          <cell r="H1463" t="str">
            <v>מזה: השפעה בגין התאמות לשווי הוגן של ניירות ערך זמינים למכירה לאחר מס.</v>
          </cell>
        </row>
        <row r="1464">
          <cell r="D1464" t="str">
            <v>בנק</v>
          </cell>
          <cell r="E1464" t="str">
            <v>Base</v>
          </cell>
          <cell r="G1464">
            <v>10</v>
          </cell>
          <cell r="H1464" t="str">
            <v>מזה: השפעה בגין התאמות לשווי הוגן של ניירות ערך זמינים למכירה לאחר מס.</v>
          </cell>
        </row>
        <row r="1465">
          <cell r="D1465" t="str">
            <v>בנק</v>
          </cell>
          <cell r="E1465" t="str">
            <v>Base</v>
          </cell>
          <cell r="G1465">
            <v>10</v>
          </cell>
          <cell r="H1465" t="str">
            <v>מזה: השפעה בגין התאמות לשווי הוגן של ניירות ערך זמינים למכירה לאחר מס.</v>
          </cell>
        </row>
        <row r="1466">
          <cell r="D1466" t="str">
            <v>בנק</v>
          </cell>
          <cell r="E1466" t="str">
            <v>Base</v>
          </cell>
          <cell r="G1466">
            <v>10</v>
          </cell>
          <cell r="H1466" t="str">
            <v>מזה: השפעה בגין התאמות לשווי הוגן של ניירות ערך זמינים למכירה לאחר מס.</v>
          </cell>
        </row>
        <row r="1467">
          <cell r="D1467" t="str">
            <v>בנק</v>
          </cell>
          <cell r="E1467" t="str">
            <v>Base</v>
          </cell>
          <cell r="G1467">
            <v>10</v>
          </cell>
          <cell r="H1467" t="str">
            <v>מזה: השפעה בגין התאמות לשווי הוגן של ניירות ערך זמינים למכירה לאחר מס.</v>
          </cell>
        </row>
        <row r="1468">
          <cell r="D1468" t="str">
            <v>בנק</v>
          </cell>
          <cell r="E1468" t="str">
            <v>Base</v>
          </cell>
          <cell r="G1468">
            <v>10</v>
          </cell>
          <cell r="H1468" t="str">
            <v>מזה: השפעה בגין התאמות לשווי הוגן של ניירות ערך זמינים למכירה לאחר מס.</v>
          </cell>
        </row>
        <row r="1469">
          <cell r="D1469" t="str">
            <v>בנק</v>
          </cell>
          <cell r="E1469" t="str">
            <v>Base</v>
          </cell>
          <cell r="G1469">
            <v>10</v>
          </cell>
          <cell r="H1469" t="str">
            <v>מזה: השפעה בגין התאמות לשווי הוגן של ניירות ערך זמינים למכירה לאחר מס.</v>
          </cell>
        </row>
        <row r="1470">
          <cell r="D1470" t="str">
            <v>בנק</v>
          </cell>
          <cell r="E1470" t="str">
            <v>Base</v>
          </cell>
          <cell r="G1470">
            <v>10</v>
          </cell>
          <cell r="H1470" t="str">
            <v>מזה: השפעה בגין התאמות לשווי הוגן של ניירות ערך זמינים למכירה לאחר מס.</v>
          </cell>
        </row>
        <row r="1471">
          <cell r="D1471" t="str">
            <v>בנק</v>
          </cell>
          <cell r="E1471" t="str">
            <v>Base</v>
          </cell>
          <cell r="G1471">
            <v>10</v>
          </cell>
          <cell r="H1471" t="str">
            <v>מזה: השפעה בגין התאמות לשווי הוגן של ניירות ערך זמינים למכירה לאחר מס.</v>
          </cell>
        </row>
        <row r="1472">
          <cell r="D1472" t="str">
            <v>בנק</v>
          </cell>
          <cell r="E1472" t="str">
            <v>Base</v>
          </cell>
          <cell r="G1472">
            <v>10</v>
          </cell>
          <cell r="H1472" t="str">
            <v>מזה: השפעה בגין התאמות לשווי הוגן של ניירות ערך זמינים למכירה לאחר מס.</v>
          </cell>
        </row>
        <row r="1473">
          <cell r="D1473" t="str">
            <v>בנק</v>
          </cell>
          <cell r="E1473" t="str">
            <v>Base</v>
          </cell>
          <cell r="G1473">
            <v>10</v>
          </cell>
          <cell r="H1473" t="str">
            <v>מזה: השפעה בגין התאמות לשווי הוגן של ניירות ערך זמינים למכירה לאחר מס.</v>
          </cell>
        </row>
        <row r="1474">
          <cell r="D1474" t="str">
            <v>בנק</v>
          </cell>
          <cell r="E1474" t="str">
            <v>Base</v>
          </cell>
          <cell r="G1474">
            <v>10</v>
          </cell>
          <cell r="H1474" t="str">
            <v>מזה: השפעה בגין התאמות לשווי הוגן של ניירות ערך זמינים למכירה לאחר מס.</v>
          </cell>
        </row>
        <row r="1475">
          <cell r="D1475" t="str">
            <v>בנק</v>
          </cell>
          <cell r="E1475" t="str">
            <v>Base</v>
          </cell>
          <cell r="G1475">
            <v>10</v>
          </cell>
          <cell r="H1475" t="str">
            <v>מזה: השפעה בגין התאמות לשווי הוגן של ניירות ערך זמינים למכירה לאחר מס.</v>
          </cell>
        </row>
        <row r="1476">
          <cell r="D1476" t="str">
            <v>בנק</v>
          </cell>
          <cell r="E1476" t="str">
            <v>Base</v>
          </cell>
          <cell r="G1476">
            <v>10</v>
          </cell>
          <cell r="H1476" t="str">
            <v>מזה: השפעה בגין התאמות לשווי הוגן של ניירות ערך זמינים למכירה לאחר מס.</v>
          </cell>
        </row>
        <row r="1477">
          <cell r="D1477" t="str">
            <v>בנק</v>
          </cell>
          <cell r="E1477" t="str">
            <v>Base</v>
          </cell>
          <cell r="G1477">
            <v>10</v>
          </cell>
          <cell r="H1477" t="str">
            <v>מזה: השפעה בגין התאמות לשווי הוגן של ניירות ערך זמינים למכירה לאחר מס.</v>
          </cell>
        </row>
        <row r="1478">
          <cell r="D1478" t="str">
            <v>בנק</v>
          </cell>
          <cell r="E1478" t="str">
            <v>Base</v>
          </cell>
          <cell r="G1478">
            <v>10</v>
          </cell>
          <cell r="H1478" t="str">
            <v>מזה: השפעה בגין התאמות לשווי הוגן של ניירות ערך זמינים למכירה לאחר מס.</v>
          </cell>
        </row>
        <row r="1479">
          <cell r="D1479" t="str">
            <v>בנק</v>
          </cell>
          <cell r="E1479" t="str">
            <v>Base</v>
          </cell>
          <cell r="G1479">
            <v>10</v>
          </cell>
          <cell r="H1479" t="str">
            <v>מזה: השפעה בגין התאמות לשווי הוגן של ניירות ערך זמינים למכירה לאחר מס.</v>
          </cell>
        </row>
        <row r="1480">
          <cell r="D1480" t="str">
            <v>בנק</v>
          </cell>
          <cell r="E1480" t="str">
            <v>Base</v>
          </cell>
          <cell r="G1480">
            <v>10</v>
          </cell>
          <cell r="H1480" t="str">
            <v>מזה: השפעה בגין התאמות לשווי הוגן של ניירות ערך זמינים למכירה לאחר מס.</v>
          </cell>
        </row>
        <row r="1481">
          <cell r="D1481" t="str">
            <v>בנק</v>
          </cell>
          <cell r="E1481" t="str">
            <v>Base</v>
          </cell>
          <cell r="G1481">
            <v>10</v>
          </cell>
          <cell r="H1481" t="str">
            <v>מזה: השפעה בגין התאמות לשווי הוגן של ניירות ערך זמינים למכירה לאחר מס.</v>
          </cell>
        </row>
        <row r="1482">
          <cell r="D1482" t="str">
            <v>בנק</v>
          </cell>
          <cell r="E1482" t="str">
            <v>Regular</v>
          </cell>
          <cell r="G1482">
            <v>10</v>
          </cell>
          <cell r="H1482" t="str">
            <v>מזה: השפעה בגין התאמות לשווי הוגן של ניירות ערך זמינים למכירה לאחר מס.</v>
          </cell>
        </row>
        <row r="1483">
          <cell r="D1483" t="str">
            <v>בנק</v>
          </cell>
          <cell r="E1483" t="str">
            <v>Regular</v>
          </cell>
          <cell r="G1483">
            <v>10</v>
          </cell>
          <cell r="H1483" t="str">
            <v>מזה: השפעה בגין התאמות לשווי הוגן של ניירות ערך זמינים למכירה לאחר מס.</v>
          </cell>
        </row>
        <row r="1484">
          <cell r="D1484" t="str">
            <v>בנק</v>
          </cell>
          <cell r="E1484" t="str">
            <v>Regular</v>
          </cell>
          <cell r="G1484">
            <v>10</v>
          </cell>
          <cell r="H1484" t="str">
            <v>מזה: השפעה בגין התאמות לשווי הוגן של ניירות ערך זמינים למכירה לאחר מס.</v>
          </cell>
        </row>
        <row r="1485">
          <cell r="D1485" t="str">
            <v>בנק</v>
          </cell>
          <cell r="E1485" t="str">
            <v>Regular</v>
          </cell>
          <cell r="G1485">
            <v>10</v>
          </cell>
          <cell r="H1485" t="str">
            <v>מזה: השפעה בגין התאמות לשווי הוגן של ניירות ערך זמינים למכירה לאחר מס.</v>
          </cell>
        </row>
        <row r="1486">
          <cell r="D1486" t="str">
            <v>בנק</v>
          </cell>
          <cell r="E1486" t="str">
            <v>Regular</v>
          </cell>
          <cell r="G1486">
            <v>10</v>
          </cell>
          <cell r="H1486" t="str">
            <v>מזה: השפעה בגין התאמות לשווי הוגן של ניירות ערך זמינים למכירה לאחר מס.</v>
          </cell>
        </row>
        <row r="1487">
          <cell r="D1487" t="str">
            <v>בנק</v>
          </cell>
          <cell r="E1487" t="str">
            <v>Regular</v>
          </cell>
          <cell r="G1487">
            <v>10</v>
          </cell>
          <cell r="H1487" t="str">
            <v>מזה: השפעה בגין התאמות לשווי הוגן של ניירות ערך זמינים למכירה לאחר מס.</v>
          </cell>
        </row>
        <row r="1488">
          <cell r="D1488" t="str">
            <v>בנק</v>
          </cell>
          <cell r="E1488" t="str">
            <v>Regular</v>
          </cell>
          <cell r="G1488">
            <v>10</v>
          </cell>
          <cell r="H1488" t="str">
            <v>מזה: השפעה בגין התאמות לשווי הוגן של ניירות ערך זמינים למכירה לאחר מס.</v>
          </cell>
        </row>
        <row r="1489">
          <cell r="D1489" t="str">
            <v>בנק</v>
          </cell>
          <cell r="E1489" t="str">
            <v>Regular</v>
          </cell>
          <cell r="G1489">
            <v>10</v>
          </cell>
          <cell r="H1489" t="str">
            <v>מזה: השפעה בגין התאמות לשווי הוגן של ניירות ערך זמינים למכירה לאחר מס.</v>
          </cell>
        </row>
        <row r="1490">
          <cell r="D1490" t="str">
            <v>בנק</v>
          </cell>
          <cell r="E1490" t="str">
            <v>Regular</v>
          </cell>
          <cell r="G1490">
            <v>10</v>
          </cell>
          <cell r="H1490" t="str">
            <v>מזה: השפעה בגין התאמות לשווי הוגן של ניירות ערך זמינים למכירה לאחר מס.</v>
          </cell>
        </row>
        <row r="1491">
          <cell r="D1491" t="str">
            <v>בנק</v>
          </cell>
          <cell r="E1491" t="str">
            <v>Regular</v>
          </cell>
          <cell r="G1491">
            <v>10</v>
          </cell>
          <cell r="H1491" t="str">
            <v>מזה: השפעה בגין התאמות לשווי הוגן של ניירות ערך זמינים למכירה לאחר מס.</v>
          </cell>
        </row>
        <row r="1492">
          <cell r="D1492" t="str">
            <v>בנק</v>
          </cell>
          <cell r="E1492" t="str">
            <v>Regular</v>
          </cell>
          <cell r="G1492">
            <v>10</v>
          </cell>
          <cell r="H1492" t="str">
            <v>מזה: השפעה בגין התאמות לשווי הוגן של ניירות ערך זמינים למכירה לאחר מס.</v>
          </cell>
        </row>
        <row r="1493">
          <cell r="D1493" t="str">
            <v>בנק</v>
          </cell>
          <cell r="E1493" t="str">
            <v>Regular</v>
          </cell>
          <cell r="G1493">
            <v>10</v>
          </cell>
          <cell r="H1493" t="str">
            <v>מזה: השפעה בגין התאמות לשווי הוגן של ניירות ערך זמינים למכירה לאחר מס.</v>
          </cell>
        </row>
        <row r="1494">
          <cell r="D1494" t="str">
            <v>בנק</v>
          </cell>
          <cell r="E1494" t="str">
            <v>Regular</v>
          </cell>
          <cell r="G1494">
            <v>10</v>
          </cell>
          <cell r="H1494" t="str">
            <v>מזה: השפעה בגין התאמות לשווי הוגן של ניירות ערך זמינים למכירה לאחר מס.</v>
          </cell>
        </row>
        <row r="1495">
          <cell r="D1495" t="str">
            <v>בנק</v>
          </cell>
          <cell r="E1495" t="str">
            <v>Regular</v>
          </cell>
          <cell r="G1495">
            <v>10</v>
          </cell>
          <cell r="H1495" t="str">
            <v>מזה: השפעה בגין התאמות לשווי הוגן של ניירות ערך זמינים למכירה לאחר מס.</v>
          </cell>
        </row>
        <row r="1496">
          <cell r="D1496" t="str">
            <v>בנק</v>
          </cell>
          <cell r="E1496" t="str">
            <v>Regular</v>
          </cell>
          <cell r="G1496">
            <v>10</v>
          </cell>
          <cell r="H1496" t="str">
            <v>מזה: השפעה בגין התאמות לשווי הוגן של ניירות ערך זמינים למכירה לאחר מס.</v>
          </cell>
        </row>
        <row r="1497">
          <cell r="D1497" t="str">
            <v>בנק</v>
          </cell>
          <cell r="E1497" t="str">
            <v>Regular</v>
          </cell>
          <cell r="G1497">
            <v>10</v>
          </cell>
          <cell r="H1497" t="str">
            <v>מזה: השפעה בגין התאמות לשווי הוגן של ניירות ערך זמינים למכירה לאחר מס.</v>
          </cell>
        </row>
        <row r="1498">
          <cell r="D1498" t="str">
            <v>בנק</v>
          </cell>
          <cell r="E1498" t="str">
            <v>Regular</v>
          </cell>
          <cell r="G1498">
            <v>10</v>
          </cell>
          <cell r="H1498" t="str">
            <v>מזה: השפעה בגין התאמות לשווי הוגן של ניירות ערך זמינים למכירה לאחר מס.</v>
          </cell>
        </row>
        <row r="1499">
          <cell r="D1499" t="str">
            <v>בנק</v>
          </cell>
          <cell r="E1499" t="str">
            <v>Regular</v>
          </cell>
          <cell r="G1499">
            <v>10</v>
          </cell>
          <cell r="H1499" t="str">
            <v>מזה: השפעה בגין התאמות לשווי הוגן של ניירות ערך זמינים למכירה לאחר מס.</v>
          </cell>
        </row>
        <row r="1500">
          <cell r="D1500" t="str">
            <v>בנק</v>
          </cell>
          <cell r="E1500" t="str">
            <v>Regular</v>
          </cell>
          <cell r="G1500">
            <v>10</v>
          </cell>
          <cell r="H1500" t="str">
            <v>מזה: השפעה בגין התאמות לשווי הוגן של ניירות ערך זמינים למכירה לאחר מס.</v>
          </cell>
        </row>
        <row r="1501">
          <cell r="D1501" t="str">
            <v>בנק</v>
          </cell>
          <cell r="E1501" t="str">
            <v>Regular</v>
          </cell>
          <cell r="G1501">
            <v>10</v>
          </cell>
          <cell r="H1501" t="str">
            <v>מזה: השפעה בגין התאמות לשווי הוגן של ניירות ערך זמינים למכירה לאחר מס.</v>
          </cell>
        </row>
        <row r="1502">
          <cell r="D1502" t="str">
            <v>בנק</v>
          </cell>
          <cell r="E1502" t="str">
            <v>Regular</v>
          </cell>
          <cell r="G1502">
            <v>10</v>
          </cell>
          <cell r="H1502" t="str">
            <v>מזה: השפעה בגין התאמות לשווי הוגן של ניירות ערך זמינים למכירה לאחר מס.</v>
          </cell>
        </row>
        <row r="1503">
          <cell r="D1503" t="str">
            <v>בנק</v>
          </cell>
          <cell r="E1503" t="str">
            <v>Regular</v>
          </cell>
          <cell r="G1503">
            <v>10</v>
          </cell>
          <cell r="H1503" t="str">
            <v>מזה: השפעה בגין התאמות לשווי הוגן של ניירות ערך זמינים למכירה לאחר מס.</v>
          </cell>
        </row>
        <row r="1504">
          <cell r="D1504" t="str">
            <v>בנק</v>
          </cell>
          <cell r="E1504" t="str">
            <v>Regular</v>
          </cell>
          <cell r="G1504">
            <v>10</v>
          </cell>
          <cell r="H1504" t="str">
            <v>מזה: השפעה בגין התאמות לשווי הוגן של ניירות ערך זמינים למכירה לאחר מס.</v>
          </cell>
        </row>
        <row r="1505">
          <cell r="D1505" t="str">
            <v>בנק</v>
          </cell>
          <cell r="E1505" t="str">
            <v>Regular</v>
          </cell>
          <cell r="G1505">
            <v>10</v>
          </cell>
          <cell r="H1505" t="str">
            <v>מזה: השפעה בגין התאמות לשווי הוגן של ניירות ערך זמינים למכירה לאחר מס.</v>
          </cell>
        </row>
        <row r="1506">
          <cell r="D1506" t="str">
            <v>בנק</v>
          </cell>
          <cell r="E1506" t="str">
            <v>Regular</v>
          </cell>
          <cell r="G1506">
            <v>10</v>
          </cell>
          <cell r="H1506" t="str">
            <v>מזה: השפעה בגין התאמות לשווי הוגן של ניירות ערך זמינים למכירה לאחר מס.</v>
          </cell>
        </row>
        <row r="1507">
          <cell r="D1507" t="str">
            <v>בנק</v>
          </cell>
          <cell r="E1507" t="str">
            <v>Regular</v>
          </cell>
          <cell r="G1507">
            <v>10</v>
          </cell>
          <cell r="H1507" t="str">
            <v>מזה: השפעה בגין התאמות לשווי הוגן של ניירות ערך זמינים למכירה לאחר מס.</v>
          </cell>
        </row>
        <row r="1508">
          <cell r="D1508" t="str">
            <v>בנק</v>
          </cell>
          <cell r="E1508" t="str">
            <v>Regular</v>
          </cell>
          <cell r="G1508">
            <v>10</v>
          </cell>
          <cell r="H1508" t="str">
            <v>מזה: השפעה בגין התאמות לשווי הוגן של ניירות ערך זמינים למכירה לאחר מס.</v>
          </cell>
        </row>
        <row r="1509">
          <cell r="D1509" t="str">
            <v>בנק</v>
          </cell>
          <cell r="E1509" t="str">
            <v>Regular</v>
          </cell>
          <cell r="G1509">
            <v>10</v>
          </cell>
          <cell r="H1509" t="str">
            <v>מזה: השפעה בגין התאמות לשווי הוגן של ניירות ערך זמינים למכירה לאחר מס.</v>
          </cell>
        </row>
        <row r="1510">
          <cell r="D1510" t="str">
            <v>בנק</v>
          </cell>
          <cell r="E1510" t="str">
            <v>Regular</v>
          </cell>
          <cell r="G1510">
            <v>10</v>
          </cell>
          <cell r="H1510" t="str">
            <v>מזה: השפעה בגין התאמות לשווי הוגן של ניירות ערך זמינים למכירה לאחר מס.</v>
          </cell>
        </row>
        <row r="1511">
          <cell r="D1511" t="str">
            <v>בנק</v>
          </cell>
          <cell r="E1511" t="str">
            <v>Regular</v>
          </cell>
          <cell r="G1511">
            <v>10</v>
          </cell>
          <cell r="H1511" t="str">
            <v>מזה: השפעה בגין התאמות לשווי הוגן של ניירות ערך זמינים למכירה לאחר מס.</v>
          </cell>
        </row>
        <row r="1512">
          <cell r="D1512" t="str">
            <v>בנק</v>
          </cell>
          <cell r="E1512" t="str">
            <v>Regular</v>
          </cell>
          <cell r="G1512">
            <v>10</v>
          </cell>
          <cell r="H1512" t="str">
            <v>מזה: השפעה בגין התאמות לשווי הוגן של ניירות ערך זמינים למכירה לאחר מס.</v>
          </cell>
        </row>
        <row r="1513">
          <cell r="D1513" t="str">
            <v>בנק</v>
          </cell>
          <cell r="E1513" t="str">
            <v>Regular</v>
          </cell>
          <cell r="G1513">
            <v>10</v>
          </cell>
          <cell r="H1513" t="str">
            <v>מזה: השפעה בגין התאמות לשווי הוגן של ניירות ערך זמינים למכירה לאחר מס.</v>
          </cell>
        </row>
        <row r="1514">
          <cell r="D1514" t="str">
            <v>בנק</v>
          </cell>
          <cell r="E1514" t="str">
            <v>Regular</v>
          </cell>
          <cell r="G1514">
            <v>10</v>
          </cell>
          <cell r="H1514" t="str">
            <v>מזה: השפעה בגין התאמות לשווי הוגן של ניירות ערך זמינים למכירה לאחר מס.</v>
          </cell>
        </row>
        <row r="1515">
          <cell r="D1515" t="str">
            <v>בנק</v>
          </cell>
          <cell r="E1515" t="str">
            <v>Regular</v>
          </cell>
          <cell r="G1515">
            <v>10</v>
          </cell>
          <cell r="H1515" t="str">
            <v>מזה: השפעה בגין התאמות לשווי הוגן של ניירות ערך זמינים למכירה לאחר מס.</v>
          </cell>
        </row>
        <row r="1516">
          <cell r="D1516" t="str">
            <v>בנק</v>
          </cell>
          <cell r="E1516" t="str">
            <v>Regular</v>
          </cell>
          <cell r="G1516">
            <v>10</v>
          </cell>
          <cell r="H1516" t="str">
            <v>מזה: השפעה בגין התאמות לשווי הוגן של ניירות ערך זמינים למכירה לאחר מס.</v>
          </cell>
        </row>
        <row r="1517">
          <cell r="D1517" t="str">
            <v>בנק</v>
          </cell>
          <cell r="E1517" t="str">
            <v>Regular</v>
          </cell>
          <cell r="G1517">
            <v>10</v>
          </cell>
          <cell r="H1517" t="str">
            <v>מזה: השפעה בגין התאמות לשווי הוגן של ניירות ערך זמינים למכירה לאחר מס.</v>
          </cell>
        </row>
        <row r="1518">
          <cell r="D1518" t="str">
            <v>בנק</v>
          </cell>
          <cell r="E1518" t="str">
            <v>Regular</v>
          </cell>
          <cell r="G1518">
            <v>10</v>
          </cell>
          <cell r="H1518" t="str">
            <v>מזה: השפעה בגין התאמות לשווי הוגן של ניירות ערך זמינים למכירה לאחר מס.</v>
          </cell>
        </row>
        <row r="1519">
          <cell r="D1519" t="str">
            <v>בנק</v>
          </cell>
          <cell r="E1519" t="str">
            <v>Regular</v>
          </cell>
          <cell r="G1519">
            <v>10</v>
          </cell>
          <cell r="H1519" t="str">
            <v>מזה: השפעה בגין התאמות לשווי הוגן של ניירות ערך זמינים למכירה לאחר מס.</v>
          </cell>
        </row>
        <row r="1520">
          <cell r="D1520" t="str">
            <v>בנק</v>
          </cell>
          <cell r="E1520" t="str">
            <v>Regular</v>
          </cell>
          <cell r="G1520">
            <v>10</v>
          </cell>
          <cell r="H1520" t="str">
            <v>מזה: השפעה בגין התאמות לשווי הוגן של ניירות ערך זמינים למכירה לאחר מס.</v>
          </cell>
        </row>
        <row r="1521">
          <cell r="D1521" t="str">
            <v>בנק</v>
          </cell>
          <cell r="E1521" t="str">
            <v>Regular</v>
          </cell>
          <cell r="G1521">
            <v>10</v>
          </cell>
          <cell r="H1521" t="str">
            <v>מזה: השפעה בגין התאמות לשווי הוגן של ניירות ערך זמינים למכירה לאחר מס.</v>
          </cell>
        </row>
        <row r="1522">
          <cell r="D1522" t="str">
            <v>פיקוח</v>
          </cell>
          <cell r="E1522" t="str">
            <v>Base</v>
          </cell>
          <cell r="G1522">
            <v>10</v>
          </cell>
          <cell r="H1522" t="str">
            <v>מזה: השפעה בגין התאמות לשווי הוגן של ניירות ערך זמינים למכירה לאחר מס.</v>
          </cell>
        </row>
        <row r="1523">
          <cell r="D1523" t="str">
            <v>פיקוח</v>
          </cell>
          <cell r="E1523" t="str">
            <v>Base</v>
          </cell>
          <cell r="G1523">
            <v>10</v>
          </cell>
          <cell r="H1523" t="str">
            <v>מזה: השפעה בגין התאמות לשווי הוגן של ניירות ערך זמינים למכירה לאחר מס.</v>
          </cell>
        </row>
        <row r="1524">
          <cell r="D1524" t="str">
            <v>פיקוח</v>
          </cell>
          <cell r="E1524" t="str">
            <v>Base</v>
          </cell>
          <cell r="G1524">
            <v>10</v>
          </cell>
          <cell r="H1524" t="str">
            <v>מזה: השפעה בגין התאמות לשווי הוגן של ניירות ערך זמינים למכירה לאחר מס.</v>
          </cell>
        </row>
        <row r="1525">
          <cell r="D1525" t="str">
            <v>פיקוח</v>
          </cell>
          <cell r="E1525" t="str">
            <v>Base</v>
          </cell>
          <cell r="G1525">
            <v>10</v>
          </cell>
          <cell r="H1525" t="str">
            <v>מזה: השפעה בגין התאמות לשווי הוגן של ניירות ערך זמינים למכירה לאחר מס.</v>
          </cell>
        </row>
        <row r="1526">
          <cell r="D1526" t="str">
            <v>פיקוח</v>
          </cell>
          <cell r="E1526" t="str">
            <v>Base</v>
          </cell>
          <cell r="G1526">
            <v>10</v>
          </cell>
          <cell r="H1526" t="str">
            <v>מזה: השפעה בגין התאמות לשווי הוגן של ניירות ערך זמינים למכירה לאחר מס.</v>
          </cell>
        </row>
        <row r="1527">
          <cell r="D1527" t="str">
            <v>פיקוח</v>
          </cell>
          <cell r="E1527" t="str">
            <v>Base</v>
          </cell>
          <cell r="G1527">
            <v>10</v>
          </cell>
          <cell r="H1527" t="str">
            <v>מזה: השפעה בגין התאמות לשווי הוגן של ניירות ערך זמינים למכירה לאחר מס.</v>
          </cell>
        </row>
        <row r="1528">
          <cell r="D1528" t="str">
            <v>פיקוח</v>
          </cell>
          <cell r="E1528" t="str">
            <v>Base</v>
          </cell>
          <cell r="G1528">
            <v>10</v>
          </cell>
          <cell r="H1528" t="str">
            <v>מזה: השפעה בגין התאמות לשווי הוגן של ניירות ערך זמינים למכירה לאחר מס.</v>
          </cell>
        </row>
        <row r="1529">
          <cell r="D1529" t="str">
            <v>פיקוח</v>
          </cell>
          <cell r="E1529" t="str">
            <v>Base</v>
          </cell>
          <cell r="G1529">
            <v>10</v>
          </cell>
          <cell r="H1529" t="str">
            <v>מזה: השפעה בגין התאמות לשווי הוגן של ניירות ערך זמינים למכירה לאחר מס.</v>
          </cell>
        </row>
        <row r="1530">
          <cell r="D1530" t="str">
            <v>פיקוח</v>
          </cell>
          <cell r="E1530" t="str">
            <v>Base</v>
          </cell>
          <cell r="G1530">
            <v>10</v>
          </cell>
          <cell r="H1530" t="str">
            <v>מזה: השפעה בגין התאמות לשווי הוגן של ניירות ערך זמינים למכירה לאחר מס.</v>
          </cell>
        </row>
        <row r="1531">
          <cell r="D1531" t="str">
            <v>פיקוח</v>
          </cell>
          <cell r="E1531" t="str">
            <v>Base</v>
          </cell>
          <cell r="G1531">
            <v>10</v>
          </cell>
          <cell r="H1531" t="str">
            <v>מזה: השפעה בגין התאמות לשווי הוגן של ניירות ערך זמינים למכירה לאחר מס.</v>
          </cell>
        </row>
        <row r="1532">
          <cell r="D1532" t="str">
            <v>פיקוח</v>
          </cell>
          <cell r="E1532" t="str">
            <v>Base</v>
          </cell>
          <cell r="G1532">
            <v>10</v>
          </cell>
          <cell r="H1532" t="str">
            <v>מזה: השפעה בגין התאמות לשווי הוגן של ניירות ערך זמינים למכירה לאחר מס.</v>
          </cell>
        </row>
        <row r="1533">
          <cell r="D1533" t="str">
            <v>פיקוח</v>
          </cell>
          <cell r="E1533" t="str">
            <v>Base</v>
          </cell>
          <cell r="G1533">
            <v>10</v>
          </cell>
          <cell r="H1533" t="str">
            <v>מזה: השפעה בגין התאמות לשווי הוגן של ניירות ערך זמינים למכירה לאחר מס.</v>
          </cell>
        </row>
        <row r="1534">
          <cell r="D1534" t="str">
            <v>פיקוח</v>
          </cell>
          <cell r="E1534" t="str">
            <v>Base</v>
          </cell>
          <cell r="G1534">
            <v>10</v>
          </cell>
          <cell r="H1534" t="str">
            <v>מזה: השפעה בגין התאמות לשווי הוגן של ניירות ערך זמינים למכירה לאחר מס.</v>
          </cell>
        </row>
        <row r="1535">
          <cell r="D1535" t="str">
            <v>פיקוח</v>
          </cell>
          <cell r="E1535" t="str">
            <v>Base</v>
          </cell>
          <cell r="G1535">
            <v>10</v>
          </cell>
          <cell r="H1535" t="str">
            <v>מזה: השפעה בגין התאמות לשווי הוגן של ניירות ערך זמינים למכירה לאחר מס.</v>
          </cell>
        </row>
        <row r="1536">
          <cell r="D1536" t="str">
            <v>פיקוח</v>
          </cell>
          <cell r="E1536" t="str">
            <v>Base</v>
          </cell>
          <cell r="G1536">
            <v>10</v>
          </cell>
          <cell r="H1536" t="str">
            <v>מזה: השפעה בגין התאמות לשווי הוגן של ניירות ערך זמינים למכירה לאחר מס.</v>
          </cell>
        </row>
        <row r="1537">
          <cell r="D1537" t="str">
            <v>פיקוח</v>
          </cell>
          <cell r="E1537" t="str">
            <v>Base</v>
          </cell>
          <cell r="G1537">
            <v>10</v>
          </cell>
          <cell r="H1537" t="str">
            <v>מזה: השפעה בגין התאמות לשווי הוגן של ניירות ערך זמינים למכירה לאחר מס.</v>
          </cell>
        </row>
        <row r="1538">
          <cell r="D1538" t="str">
            <v>פיקוח</v>
          </cell>
          <cell r="E1538" t="str">
            <v>Base</v>
          </cell>
          <cell r="G1538">
            <v>10</v>
          </cell>
          <cell r="H1538" t="str">
            <v>מזה: השפעה בגין התאמות לשווי הוגן של ניירות ערך זמינים למכירה לאחר מס.</v>
          </cell>
        </row>
        <row r="1539">
          <cell r="D1539" t="str">
            <v>פיקוח</v>
          </cell>
          <cell r="E1539" t="str">
            <v>Base</v>
          </cell>
          <cell r="G1539">
            <v>10</v>
          </cell>
          <cell r="H1539" t="str">
            <v>מזה: השפעה בגין התאמות לשווי הוגן של ניירות ערך זמינים למכירה לאחר מס.</v>
          </cell>
        </row>
        <row r="1540">
          <cell r="D1540" t="str">
            <v>פיקוח</v>
          </cell>
          <cell r="E1540" t="str">
            <v>Base</v>
          </cell>
          <cell r="G1540">
            <v>10</v>
          </cell>
          <cell r="H1540" t="str">
            <v>מזה: השפעה בגין התאמות לשווי הוגן של ניירות ערך זמינים למכירה לאחר מס.</v>
          </cell>
        </row>
        <row r="1541">
          <cell r="D1541" t="str">
            <v>פיקוח</v>
          </cell>
          <cell r="E1541" t="str">
            <v>Base</v>
          </cell>
          <cell r="G1541">
            <v>10</v>
          </cell>
          <cell r="H1541" t="str">
            <v>מזה: השפעה בגין התאמות לשווי הוגן של ניירות ערך זמינים למכירה לאחר מס.</v>
          </cell>
        </row>
        <row r="1542">
          <cell r="D1542" t="str">
            <v>פיקוח</v>
          </cell>
          <cell r="E1542" t="str">
            <v>Base</v>
          </cell>
          <cell r="G1542">
            <v>10</v>
          </cell>
          <cell r="H1542" t="str">
            <v>מזה: השפעה בגין התאמות לשווי הוגן של ניירות ערך זמינים למכירה לאחר מס.</v>
          </cell>
        </row>
        <row r="1543">
          <cell r="D1543" t="str">
            <v>פיקוח</v>
          </cell>
          <cell r="E1543" t="str">
            <v>Base</v>
          </cell>
          <cell r="G1543">
            <v>10</v>
          </cell>
          <cell r="H1543" t="str">
            <v>מזה: השפעה בגין התאמות לשווי הוגן של ניירות ערך זמינים למכירה לאחר מס.</v>
          </cell>
        </row>
        <row r="1544">
          <cell r="D1544" t="str">
            <v>פיקוח</v>
          </cell>
          <cell r="E1544" t="str">
            <v>Base</v>
          </cell>
          <cell r="G1544">
            <v>10</v>
          </cell>
          <cell r="H1544" t="str">
            <v>מזה: השפעה בגין התאמות לשווי הוגן של ניירות ערך זמינים למכירה לאחר מס.</v>
          </cell>
        </row>
        <row r="1545">
          <cell r="D1545" t="str">
            <v>פיקוח</v>
          </cell>
          <cell r="E1545" t="str">
            <v>Base</v>
          </cell>
          <cell r="G1545">
            <v>10</v>
          </cell>
          <cell r="H1545" t="str">
            <v>מזה: השפעה בגין התאמות לשווי הוגן של ניירות ערך זמינים למכירה לאחר מס.</v>
          </cell>
        </row>
        <row r="1546">
          <cell r="D1546" t="str">
            <v>פיקוח</v>
          </cell>
          <cell r="E1546" t="str">
            <v>Base</v>
          </cell>
          <cell r="G1546">
            <v>10</v>
          </cell>
          <cell r="H1546" t="str">
            <v>מזה: השפעה בגין התאמות לשווי הוגן של ניירות ערך זמינים למכירה לאחר מס.</v>
          </cell>
        </row>
        <row r="1547">
          <cell r="D1547" t="str">
            <v>פיקוח</v>
          </cell>
          <cell r="E1547" t="str">
            <v>Base</v>
          </cell>
          <cell r="G1547">
            <v>10</v>
          </cell>
          <cell r="H1547" t="str">
            <v>מזה: השפעה בגין התאמות לשווי הוגן של ניירות ערך זמינים למכירה לאחר מס.</v>
          </cell>
        </row>
        <row r="1548">
          <cell r="D1548" t="str">
            <v>פיקוח</v>
          </cell>
          <cell r="E1548" t="str">
            <v>Base</v>
          </cell>
          <cell r="G1548">
            <v>10</v>
          </cell>
          <cell r="H1548" t="str">
            <v>מזה: השפעה בגין התאמות לשווי הוגן של ניירות ערך זמינים למכירה לאחר מס.</v>
          </cell>
        </row>
        <row r="1549">
          <cell r="D1549" t="str">
            <v>פיקוח</v>
          </cell>
          <cell r="E1549" t="str">
            <v>Base</v>
          </cell>
          <cell r="G1549">
            <v>10</v>
          </cell>
          <cell r="H1549" t="str">
            <v>מזה: השפעה בגין התאמות לשווי הוגן של ניירות ערך זמינים למכירה לאחר מס.</v>
          </cell>
        </row>
        <row r="1550">
          <cell r="D1550" t="str">
            <v>פיקוח</v>
          </cell>
          <cell r="E1550" t="str">
            <v>Base</v>
          </cell>
          <cell r="G1550">
            <v>10</v>
          </cell>
          <cell r="H1550" t="str">
            <v>מזה: השפעה בגין התאמות לשווי הוגן של ניירות ערך זמינים למכירה לאחר מס.</v>
          </cell>
        </row>
        <row r="1551">
          <cell r="D1551" t="str">
            <v>פיקוח</v>
          </cell>
          <cell r="E1551" t="str">
            <v>Base</v>
          </cell>
          <cell r="G1551">
            <v>10</v>
          </cell>
          <cell r="H1551" t="str">
            <v>מזה: השפעה בגין התאמות לשווי הוגן של ניירות ערך זמינים למכירה לאחר מס.</v>
          </cell>
        </row>
        <row r="1552">
          <cell r="D1552" t="str">
            <v>פיקוח</v>
          </cell>
          <cell r="E1552" t="str">
            <v>Base</v>
          </cell>
          <cell r="G1552">
            <v>10</v>
          </cell>
          <cell r="H1552" t="str">
            <v>מזה: השפעה בגין התאמות לשווי הוגן של ניירות ערך זמינים למכירה לאחר מס.</v>
          </cell>
        </row>
        <row r="1553">
          <cell r="D1553" t="str">
            <v>פיקוח</v>
          </cell>
          <cell r="E1553" t="str">
            <v>Base</v>
          </cell>
          <cell r="G1553">
            <v>10</v>
          </cell>
          <cell r="H1553" t="str">
            <v>מזה: השפעה בגין התאמות לשווי הוגן של ניירות ערך זמינים למכירה לאחר מס.</v>
          </cell>
        </row>
        <row r="1554">
          <cell r="D1554" t="str">
            <v>פיקוח</v>
          </cell>
          <cell r="E1554" t="str">
            <v>Base</v>
          </cell>
          <cell r="G1554">
            <v>10</v>
          </cell>
          <cell r="H1554" t="str">
            <v>מזה: השפעה בגין התאמות לשווי הוגן של ניירות ערך זמינים למכירה לאחר מס.</v>
          </cell>
        </row>
        <row r="1555">
          <cell r="D1555" t="str">
            <v>פיקוח</v>
          </cell>
          <cell r="E1555" t="str">
            <v>Base</v>
          </cell>
          <cell r="G1555">
            <v>10</v>
          </cell>
          <cell r="H1555" t="str">
            <v>מזה: השפעה בגין התאמות לשווי הוגן של ניירות ערך זמינים למכירה לאחר מס.</v>
          </cell>
        </row>
        <row r="1556">
          <cell r="D1556" t="str">
            <v>פיקוח</v>
          </cell>
          <cell r="E1556" t="str">
            <v>Base</v>
          </cell>
          <cell r="G1556">
            <v>10</v>
          </cell>
          <cell r="H1556" t="str">
            <v>מזה: השפעה בגין התאמות לשווי הוגן של ניירות ערך זמינים למכירה לאחר מס.</v>
          </cell>
        </row>
        <row r="1557">
          <cell r="D1557" t="str">
            <v>פיקוח</v>
          </cell>
          <cell r="E1557" t="str">
            <v>Base</v>
          </cell>
          <cell r="G1557">
            <v>10</v>
          </cell>
          <cell r="H1557" t="str">
            <v>מזה: השפעה בגין התאמות לשווי הוגן של ניירות ערך זמינים למכירה לאחר מס.</v>
          </cell>
        </row>
        <row r="1558">
          <cell r="D1558" t="str">
            <v>פיקוח</v>
          </cell>
          <cell r="E1558" t="str">
            <v>Base</v>
          </cell>
          <cell r="G1558">
            <v>10</v>
          </cell>
          <cell r="H1558" t="str">
            <v>מזה: השפעה בגין התאמות לשווי הוגן של ניירות ערך זמינים למכירה לאחר מס.</v>
          </cell>
        </row>
        <row r="1559">
          <cell r="D1559" t="str">
            <v>פיקוח</v>
          </cell>
          <cell r="E1559" t="str">
            <v>Base</v>
          </cell>
          <cell r="G1559">
            <v>10</v>
          </cell>
          <cell r="H1559" t="str">
            <v>מזה: השפעה בגין התאמות לשווי הוגן של ניירות ערך זמינים למכירה לאחר מס.</v>
          </cell>
        </row>
        <row r="1560">
          <cell r="D1560" t="str">
            <v>פיקוח</v>
          </cell>
          <cell r="E1560" t="str">
            <v>Base</v>
          </cell>
          <cell r="G1560">
            <v>10</v>
          </cell>
          <cell r="H1560" t="str">
            <v>מזה: השפעה בגין התאמות לשווי הוגן של ניירות ערך זמינים למכירה לאחר מס.</v>
          </cell>
        </row>
        <row r="1561">
          <cell r="D1561" t="str">
            <v>פיקוח</v>
          </cell>
          <cell r="E1561" t="str">
            <v>Base</v>
          </cell>
          <cell r="G1561">
            <v>10</v>
          </cell>
          <cell r="H1561" t="str">
            <v>מזה: השפעה בגין התאמות לשווי הוגן של ניירות ערך זמינים למכירה לאחר מס.</v>
          </cell>
        </row>
        <row r="1562">
          <cell r="D1562" t="str">
            <v>פיקוח</v>
          </cell>
          <cell r="E1562" t="str">
            <v>Regular</v>
          </cell>
          <cell r="G1562">
            <v>10</v>
          </cell>
          <cell r="H1562" t="str">
            <v>מזה: השפעה בגין התאמות לשווי הוגן של ניירות ערך זמינים למכירה לאחר מס.</v>
          </cell>
        </row>
        <row r="1563">
          <cell r="D1563" t="str">
            <v>פיקוח</v>
          </cell>
          <cell r="E1563" t="str">
            <v>Regular</v>
          </cell>
          <cell r="G1563">
            <v>10</v>
          </cell>
          <cell r="H1563" t="str">
            <v>מזה: השפעה בגין התאמות לשווי הוגן של ניירות ערך זמינים למכירה לאחר מס.</v>
          </cell>
        </row>
        <row r="1564">
          <cell r="D1564" t="str">
            <v>פיקוח</v>
          </cell>
          <cell r="E1564" t="str">
            <v>Regular</v>
          </cell>
          <cell r="G1564">
            <v>10</v>
          </cell>
          <cell r="H1564" t="str">
            <v>מזה: השפעה בגין התאמות לשווי הוגן של ניירות ערך זמינים למכירה לאחר מס.</v>
          </cell>
        </row>
        <row r="1565">
          <cell r="D1565" t="str">
            <v>פיקוח</v>
          </cell>
          <cell r="E1565" t="str">
            <v>Regular</v>
          </cell>
          <cell r="G1565">
            <v>10</v>
          </cell>
          <cell r="H1565" t="str">
            <v>מזה: השפעה בגין התאמות לשווי הוגן של ניירות ערך זמינים למכירה לאחר מס.</v>
          </cell>
        </row>
        <row r="1566">
          <cell r="D1566" t="str">
            <v>פיקוח</v>
          </cell>
          <cell r="E1566" t="str">
            <v>Regular</v>
          </cell>
          <cell r="G1566">
            <v>10</v>
          </cell>
          <cell r="H1566" t="str">
            <v>מזה: השפעה בגין התאמות לשווי הוגן של ניירות ערך זמינים למכירה לאחר מס.</v>
          </cell>
        </row>
        <row r="1567">
          <cell r="D1567" t="str">
            <v>פיקוח</v>
          </cell>
          <cell r="E1567" t="str">
            <v>Regular</v>
          </cell>
          <cell r="G1567">
            <v>10</v>
          </cell>
          <cell r="H1567" t="str">
            <v>מזה: השפעה בגין התאמות לשווי הוגן של ניירות ערך זמינים למכירה לאחר מס.</v>
          </cell>
        </row>
        <row r="1568">
          <cell r="D1568" t="str">
            <v>פיקוח</v>
          </cell>
          <cell r="E1568" t="str">
            <v>Regular</v>
          </cell>
          <cell r="G1568">
            <v>10</v>
          </cell>
          <cell r="H1568" t="str">
            <v>מזה: השפעה בגין התאמות לשווי הוגן של ניירות ערך זמינים למכירה לאחר מס.</v>
          </cell>
        </row>
        <row r="1569">
          <cell r="D1569" t="str">
            <v>פיקוח</v>
          </cell>
          <cell r="E1569" t="str">
            <v>Regular</v>
          </cell>
          <cell r="G1569">
            <v>10</v>
          </cell>
          <cell r="H1569" t="str">
            <v>מזה: השפעה בגין התאמות לשווי הוגן של ניירות ערך זמינים למכירה לאחר מס.</v>
          </cell>
        </row>
        <row r="1570">
          <cell r="D1570" t="str">
            <v>פיקוח</v>
          </cell>
          <cell r="E1570" t="str">
            <v>Regular</v>
          </cell>
          <cell r="G1570">
            <v>10</v>
          </cell>
          <cell r="H1570" t="str">
            <v>מזה: השפעה בגין התאמות לשווי הוגן של ניירות ערך זמינים למכירה לאחר מס.</v>
          </cell>
        </row>
        <row r="1571">
          <cell r="D1571" t="str">
            <v>פיקוח</v>
          </cell>
          <cell r="E1571" t="str">
            <v>Regular</v>
          </cell>
          <cell r="G1571">
            <v>10</v>
          </cell>
          <cell r="H1571" t="str">
            <v>מזה: השפעה בגין התאמות לשווי הוגן של ניירות ערך זמינים למכירה לאחר מס.</v>
          </cell>
        </row>
        <row r="1572">
          <cell r="D1572" t="str">
            <v>פיקוח</v>
          </cell>
          <cell r="E1572" t="str">
            <v>Regular</v>
          </cell>
          <cell r="G1572">
            <v>10</v>
          </cell>
          <cell r="H1572" t="str">
            <v>מזה: השפעה בגין התאמות לשווי הוגן של ניירות ערך זמינים למכירה לאחר מס.</v>
          </cell>
        </row>
        <row r="1573">
          <cell r="D1573" t="str">
            <v>פיקוח</v>
          </cell>
          <cell r="E1573" t="str">
            <v>Regular</v>
          </cell>
          <cell r="G1573">
            <v>10</v>
          </cell>
          <cell r="H1573" t="str">
            <v>מזה: השפעה בגין התאמות לשווי הוגן של ניירות ערך זמינים למכירה לאחר מס.</v>
          </cell>
        </row>
        <row r="1574">
          <cell r="D1574" t="str">
            <v>פיקוח</v>
          </cell>
          <cell r="E1574" t="str">
            <v>Regular</v>
          </cell>
          <cell r="G1574">
            <v>10</v>
          </cell>
          <cell r="H1574" t="str">
            <v>מזה: השפעה בגין התאמות לשווי הוגן של ניירות ערך זמינים למכירה לאחר מס.</v>
          </cell>
        </row>
        <row r="1575">
          <cell r="D1575" t="str">
            <v>פיקוח</v>
          </cell>
          <cell r="E1575" t="str">
            <v>Regular</v>
          </cell>
          <cell r="G1575">
            <v>10</v>
          </cell>
          <cell r="H1575" t="str">
            <v>מזה: השפעה בגין התאמות לשווי הוגן של ניירות ערך זמינים למכירה לאחר מס.</v>
          </cell>
        </row>
        <row r="1576">
          <cell r="D1576" t="str">
            <v>פיקוח</v>
          </cell>
          <cell r="E1576" t="str">
            <v>Regular</v>
          </cell>
          <cell r="G1576">
            <v>10</v>
          </cell>
          <cell r="H1576" t="str">
            <v>מזה: השפעה בגין התאמות לשווי הוגן של ניירות ערך זמינים למכירה לאחר מס.</v>
          </cell>
        </row>
        <row r="1577">
          <cell r="D1577" t="str">
            <v>פיקוח</v>
          </cell>
          <cell r="E1577" t="str">
            <v>Regular</v>
          </cell>
          <cell r="G1577">
            <v>10</v>
          </cell>
          <cell r="H1577" t="str">
            <v>מזה: השפעה בגין התאמות לשווי הוגן של ניירות ערך זמינים למכירה לאחר מס.</v>
          </cell>
        </row>
        <row r="1578">
          <cell r="D1578" t="str">
            <v>פיקוח</v>
          </cell>
          <cell r="E1578" t="str">
            <v>Regular</v>
          </cell>
          <cell r="G1578">
            <v>10</v>
          </cell>
          <cell r="H1578" t="str">
            <v>מזה: השפעה בגין התאמות לשווי הוגן של ניירות ערך זמינים למכירה לאחר מס.</v>
          </cell>
        </row>
        <row r="1579">
          <cell r="D1579" t="str">
            <v>פיקוח</v>
          </cell>
          <cell r="E1579" t="str">
            <v>Regular</v>
          </cell>
          <cell r="G1579">
            <v>10</v>
          </cell>
          <cell r="H1579" t="str">
            <v>מזה: השפעה בגין התאמות לשווי הוגן של ניירות ערך זמינים למכירה לאחר מס.</v>
          </cell>
        </row>
        <row r="1580">
          <cell r="D1580" t="str">
            <v>פיקוח</v>
          </cell>
          <cell r="E1580" t="str">
            <v>Regular</v>
          </cell>
          <cell r="G1580">
            <v>10</v>
          </cell>
          <cell r="H1580" t="str">
            <v>מזה: השפעה בגין התאמות לשווי הוגן של ניירות ערך זמינים למכירה לאחר מס.</v>
          </cell>
        </row>
        <row r="1581">
          <cell r="D1581" t="str">
            <v>פיקוח</v>
          </cell>
          <cell r="E1581" t="str">
            <v>Regular</v>
          </cell>
          <cell r="G1581">
            <v>10</v>
          </cell>
          <cell r="H1581" t="str">
            <v>מזה: השפעה בגין התאמות לשווי הוגן של ניירות ערך זמינים למכירה לאחר מס.</v>
          </cell>
        </row>
        <row r="1582">
          <cell r="D1582" t="str">
            <v>פיקוח</v>
          </cell>
          <cell r="E1582" t="str">
            <v>Regular</v>
          </cell>
          <cell r="G1582">
            <v>10</v>
          </cell>
          <cell r="H1582" t="str">
            <v>מזה: השפעה בגין התאמות לשווי הוגן של ניירות ערך זמינים למכירה לאחר מס.</v>
          </cell>
        </row>
        <row r="1583">
          <cell r="D1583" t="str">
            <v>פיקוח</v>
          </cell>
          <cell r="E1583" t="str">
            <v>Regular</v>
          </cell>
          <cell r="G1583">
            <v>10</v>
          </cell>
          <cell r="H1583" t="str">
            <v>מזה: השפעה בגין התאמות לשווי הוגן של ניירות ערך זמינים למכירה לאחר מס.</v>
          </cell>
        </row>
        <row r="1584">
          <cell r="D1584" t="str">
            <v>פיקוח</v>
          </cell>
          <cell r="E1584" t="str">
            <v>Regular</v>
          </cell>
          <cell r="G1584">
            <v>10</v>
          </cell>
          <cell r="H1584" t="str">
            <v>מזה: השפעה בגין התאמות לשווי הוגן של ניירות ערך זמינים למכירה לאחר מס.</v>
          </cell>
        </row>
        <row r="1585">
          <cell r="D1585" t="str">
            <v>פיקוח</v>
          </cell>
          <cell r="E1585" t="str">
            <v>Regular</v>
          </cell>
          <cell r="G1585">
            <v>10</v>
          </cell>
          <cell r="H1585" t="str">
            <v>מזה: השפעה בגין התאמות לשווי הוגן של ניירות ערך זמינים למכירה לאחר מס.</v>
          </cell>
        </row>
        <row r="1586">
          <cell r="D1586" t="str">
            <v>פיקוח</v>
          </cell>
          <cell r="E1586" t="str">
            <v>Regular</v>
          </cell>
          <cell r="G1586">
            <v>10</v>
          </cell>
          <cell r="H1586" t="str">
            <v>מזה: השפעה בגין התאמות לשווי הוגן של ניירות ערך זמינים למכירה לאחר מס.</v>
          </cell>
        </row>
        <row r="1587">
          <cell r="D1587" t="str">
            <v>פיקוח</v>
          </cell>
          <cell r="E1587" t="str">
            <v>Regular</v>
          </cell>
          <cell r="G1587">
            <v>10</v>
          </cell>
          <cell r="H1587" t="str">
            <v>מזה: השפעה בגין התאמות לשווי הוגן של ניירות ערך זמינים למכירה לאחר מס.</v>
          </cell>
        </row>
        <row r="1588">
          <cell r="D1588" t="str">
            <v>פיקוח</v>
          </cell>
          <cell r="E1588" t="str">
            <v>Regular</v>
          </cell>
          <cell r="G1588">
            <v>10</v>
          </cell>
          <cell r="H1588" t="str">
            <v>מזה: השפעה בגין התאמות לשווי הוגן של ניירות ערך זמינים למכירה לאחר מס.</v>
          </cell>
        </row>
        <row r="1589">
          <cell r="D1589" t="str">
            <v>פיקוח</v>
          </cell>
          <cell r="E1589" t="str">
            <v>Regular</v>
          </cell>
          <cell r="G1589">
            <v>10</v>
          </cell>
          <cell r="H1589" t="str">
            <v>מזה: השפעה בגין התאמות לשווי הוגן של ניירות ערך זמינים למכירה לאחר מס.</v>
          </cell>
        </row>
        <row r="1590">
          <cell r="D1590" t="str">
            <v>פיקוח</v>
          </cell>
          <cell r="E1590" t="str">
            <v>Regular</v>
          </cell>
          <cell r="G1590">
            <v>10</v>
          </cell>
          <cell r="H1590" t="str">
            <v>מזה: השפעה בגין התאמות לשווי הוגן של ניירות ערך זמינים למכירה לאחר מס.</v>
          </cell>
        </row>
        <row r="1591">
          <cell r="D1591" t="str">
            <v>פיקוח</v>
          </cell>
          <cell r="E1591" t="str">
            <v>Regular</v>
          </cell>
          <cell r="G1591">
            <v>10</v>
          </cell>
          <cell r="H1591" t="str">
            <v>מזה: השפעה בגין התאמות לשווי הוגן של ניירות ערך זמינים למכירה לאחר מס.</v>
          </cell>
        </row>
        <row r="1592">
          <cell r="D1592" t="str">
            <v>פיקוח</v>
          </cell>
          <cell r="E1592" t="str">
            <v>Regular</v>
          </cell>
          <cell r="G1592">
            <v>10</v>
          </cell>
          <cell r="H1592" t="str">
            <v>מזה: השפעה בגין התאמות לשווי הוגן של ניירות ערך זמינים למכירה לאחר מס.</v>
          </cell>
        </row>
        <row r="1593">
          <cell r="D1593" t="str">
            <v>פיקוח</v>
          </cell>
          <cell r="E1593" t="str">
            <v>Regular</v>
          </cell>
          <cell r="G1593">
            <v>10</v>
          </cell>
          <cell r="H1593" t="str">
            <v>מזה: השפעה בגין התאמות לשווי הוגן של ניירות ערך זמינים למכירה לאחר מס.</v>
          </cell>
        </row>
        <row r="1594">
          <cell r="D1594" t="str">
            <v>פיקוח</v>
          </cell>
          <cell r="E1594" t="str">
            <v>Regular</v>
          </cell>
          <cell r="G1594">
            <v>10</v>
          </cell>
          <cell r="H1594" t="str">
            <v>מזה: השפעה בגין התאמות לשווי הוגן של ניירות ערך זמינים למכירה לאחר מס.</v>
          </cell>
        </row>
        <row r="1595">
          <cell r="D1595" t="str">
            <v>פיקוח</v>
          </cell>
          <cell r="E1595" t="str">
            <v>Regular</v>
          </cell>
          <cell r="G1595">
            <v>10</v>
          </cell>
          <cell r="H1595" t="str">
            <v>מזה: השפעה בגין התאמות לשווי הוגן של ניירות ערך זמינים למכירה לאחר מס.</v>
          </cell>
        </row>
        <row r="1596">
          <cell r="D1596" t="str">
            <v>פיקוח</v>
          </cell>
          <cell r="E1596" t="str">
            <v>Regular</v>
          </cell>
          <cell r="G1596">
            <v>10</v>
          </cell>
          <cell r="H1596" t="str">
            <v>מזה: השפעה בגין התאמות לשווי הוגן של ניירות ערך זמינים למכירה לאחר מס.</v>
          </cell>
        </row>
        <row r="1597">
          <cell r="D1597" t="str">
            <v>פיקוח</v>
          </cell>
          <cell r="E1597" t="str">
            <v>Regular</v>
          </cell>
          <cell r="G1597">
            <v>10</v>
          </cell>
          <cell r="H1597" t="str">
            <v>מזה: השפעה בגין התאמות לשווי הוגן של ניירות ערך זמינים למכירה לאחר מס.</v>
          </cell>
        </row>
        <row r="1598">
          <cell r="D1598" t="str">
            <v>פיקוח</v>
          </cell>
          <cell r="E1598" t="str">
            <v>Regular</v>
          </cell>
          <cell r="G1598">
            <v>10</v>
          </cell>
          <cell r="H1598" t="str">
            <v>מזה: השפעה בגין התאמות לשווי הוגן של ניירות ערך זמינים למכירה לאחר מס.</v>
          </cell>
        </row>
        <row r="1599">
          <cell r="D1599" t="str">
            <v>פיקוח</v>
          </cell>
          <cell r="E1599" t="str">
            <v>Regular</v>
          </cell>
          <cell r="G1599">
            <v>10</v>
          </cell>
          <cell r="H1599" t="str">
            <v>מזה: השפעה בגין התאמות לשווי הוגן של ניירות ערך זמינים למכירה לאחר מס.</v>
          </cell>
        </row>
        <row r="1600">
          <cell r="D1600" t="str">
            <v>פיקוח</v>
          </cell>
          <cell r="E1600" t="str">
            <v>Regular</v>
          </cell>
          <cell r="G1600">
            <v>10</v>
          </cell>
          <cell r="H1600" t="str">
            <v>מזה: השפעה בגין התאמות לשווי הוגן של ניירות ערך זמינים למכירה לאחר מס.</v>
          </cell>
        </row>
        <row r="1601">
          <cell r="D1601" t="str">
            <v>פיקוח</v>
          </cell>
          <cell r="E1601" t="str">
            <v>Regular</v>
          </cell>
          <cell r="G1601">
            <v>10</v>
          </cell>
          <cell r="H1601" t="str">
            <v>מזה: השפעה בגין התאמות לשווי הוגן של ניירות ערך זמינים למכירה לאחר מס.</v>
          </cell>
        </row>
        <row r="1602">
          <cell r="D1602" t="str">
            <v>בנק</v>
          </cell>
          <cell r="E1602" t="str">
            <v>Base</v>
          </cell>
          <cell r="G1602">
            <v>11</v>
          </cell>
          <cell r="H1602" t="str">
            <v>מזה: השפעות באזל 3 (הון)</v>
          </cell>
        </row>
        <row r="1603">
          <cell r="D1603" t="str">
            <v>בנק</v>
          </cell>
          <cell r="E1603" t="str">
            <v>Base</v>
          </cell>
          <cell r="G1603">
            <v>11</v>
          </cell>
          <cell r="H1603" t="str">
            <v>מזה: השפעות באזל 3 (הון)</v>
          </cell>
        </row>
        <row r="1604">
          <cell r="D1604" t="str">
            <v>בנק</v>
          </cell>
          <cell r="E1604" t="str">
            <v>Base</v>
          </cell>
          <cell r="G1604">
            <v>11</v>
          </cell>
          <cell r="H1604" t="str">
            <v>מזה: השפעות באזל 3 (הון)</v>
          </cell>
        </row>
        <row r="1605">
          <cell r="D1605" t="str">
            <v>בנק</v>
          </cell>
          <cell r="E1605" t="str">
            <v>Base</v>
          </cell>
          <cell r="G1605">
            <v>11</v>
          </cell>
          <cell r="H1605" t="str">
            <v>מזה: השפעות באזל 3 (הון)</v>
          </cell>
        </row>
        <row r="1606">
          <cell r="D1606" t="str">
            <v>בנק</v>
          </cell>
          <cell r="E1606" t="str">
            <v>Base</v>
          </cell>
          <cell r="G1606">
            <v>11</v>
          </cell>
          <cell r="H1606" t="str">
            <v>מזה: השפעות באזל 3 (הון)</v>
          </cell>
        </row>
        <row r="1607">
          <cell r="D1607" t="str">
            <v>בנק</v>
          </cell>
          <cell r="E1607" t="str">
            <v>Base</v>
          </cell>
          <cell r="G1607">
            <v>11</v>
          </cell>
          <cell r="H1607" t="str">
            <v>מזה: השפעות באזל 3 (הון)</v>
          </cell>
        </row>
        <row r="1608">
          <cell r="D1608" t="str">
            <v>בנק</v>
          </cell>
          <cell r="E1608" t="str">
            <v>Base</v>
          </cell>
          <cell r="G1608">
            <v>11</v>
          </cell>
          <cell r="H1608" t="str">
            <v>מזה: השפעות באזל 3 (הון)</v>
          </cell>
        </row>
        <row r="1609">
          <cell r="D1609" t="str">
            <v>בנק</v>
          </cell>
          <cell r="E1609" t="str">
            <v>Base</v>
          </cell>
          <cell r="G1609">
            <v>11</v>
          </cell>
          <cell r="H1609" t="str">
            <v>מזה: השפעות באזל 3 (הון)</v>
          </cell>
        </row>
        <row r="1610">
          <cell r="D1610" t="str">
            <v>בנק</v>
          </cell>
          <cell r="E1610" t="str">
            <v>Base</v>
          </cell>
          <cell r="G1610">
            <v>11</v>
          </cell>
          <cell r="H1610" t="str">
            <v>מזה: השפעות באזל 3 (הון)</v>
          </cell>
        </row>
        <row r="1611">
          <cell r="D1611" t="str">
            <v>בנק</v>
          </cell>
          <cell r="E1611" t="str">
            <v>Base</v>
          </cell>
          <cell r="G1611">
            <v>11</v>
          </cell>
          <cell r="H1611" t="str">
            <v>מזה: השפעות באזל 3 (הון)</v>
          </cell>
        </row>
        <row r="1612">
          <cell r="D1612" t="str">
            <v>בנק</v>
          </cell>
          <cell r="E1612" t="str">
            <v>Base</v>
          </cell>
          <cell r="G1612">
            <v>11</v>
          </cell>
          <cell r="H1612" t="str">
            <v>מזה: השפעות באזל 3 (הון)</v>
          </cell>
        </row>
        <row r="1613">
          <cell r="D1613" t="str">
            <v>בנק</v>
          </cell>
          <cell r="E1613" t="str">
            <v>Base</v>
          </cell>
          <cell r="G1613">
            <v>11</v>
          </cell>
          <cell r="H1613" t="str">
            <v>מזה: השפעות באזל 3 (הון)</v>
          </cell>
        </row>
        <row r="1614">
          <cell r="D1614" t="str">
            <v>בנק</v>
          </cell>
          <cell r="E1614" t="str">
            <v>Base</v>
          </cell>
          <cell r="G1614">
            <v>11</v>
          </cell>
          <cell r="H1614" t="str">
            <v>מזה: השפעות באזל 3 (הון)</v>
          </cell>
        </row>
        <row r="1615">
          <cell r="D1615" t="str">
            <v>בנק</v>
          </cell>
          <cell r="E1615" t="str">
            <v>Base</v>
          </cell>
          <cell r="G1615">
            <v>11</v>
          </cell>
          <cell r="H1615" t="str">
            <v>מזה: השפעות באזל 3 (הון)</v>
          </cell>
        </row>
        <row r="1616">
          <cell r="D1616" t="str">
            <v>בנק</v>
          </cell>
          <cell r="E1616" t="str">
            <v>Base</v>
          </cell>
          <cell r="G1616">
            <v>11</v>
          </cell>
          <cell r="H1616" t="str">
            <v>מזה: השפעות באזל 3 (הון)</v>
          </cell>
        </row>
        <row r="1617">
          <cell r="D1617" t="str">
            <v>בנק</v>
          </cell>
          <cell r="E1617" t="str">
            <v>Base</v>
          </cell>
          <cell r="G1617">
            <v>11</v>
          </cell>
          <cell r="H1617" t="str">
            <v>מזה: השפעות באזל 3 (הון)</v>
          </cell>
        </row>
        <row r="1618">
          <cell r="D1618" t="str">
            <v>בנק</v>
          </cell>
          <cell r="E1618" t="str">
            <v>Base</v>
          </cell>
          <cell r="G1618">
            <v>11</v>
          </cell>
          <cell r="H1618" t="str">
            <v>מזה: השפעות באזל 3 (הון)</v>
          </cell>
        </row>
        <row r="1619">
          <cell r="D1619" t="str">
            <v>בנק</v>
          </cell>
          <cell r="E1619" t="str">
            <v>Base</v>
          </cell>
          <cell r="G1619">
            <v>11</v>
          </cell>
          <cell r="H1619" t="str">
            <v>מזה: השפעות באזל 3 (הון)</v>
          </cell>
        </row>
        <row r="1620">
          <cell r="D1620" t="str">
            <v>בנק</v>
          </cell>
          <cell r="E1620" t="str">
            <v>Base</v>
          </cell>
          <cell r="G1620">
            <v>11</v>
          </cell>
          <cell r="H1620" t="str">
            <v>מזה: השפעות באזל 3 (הון)</v>
          </cell>
        </row>
        <row r="1621">
          <cell r="D1621" t="str">
            <v>בנק</v>
          </cell>
          <cell r="E1621" t="str">
            <v>Base</v>
          </cell>
          <cell r="G1621">
            <v>11</v>
          </cell>
          <cell r="H1621" t="str">
            <v>מזה: השפעות באזל 3 (הון)</v>
          </cell>
        </row>
        <row r="1622">
          <cell r="D1622" t="str">
            <v>בנק</v>
          </cell>
          <cell r="E1622" t="str">
            <v>Base</v>
          </cell>
          <cell r="G1622">
            <v>11</v>
          </cell>
          <cell r="H1622" t="str">
            <v>מזה: השפעות באזל 3 (הון)</v>
          </cell>
        </row>
        <row r="1623">
          <cell r="D1623" t="str">
            <v>בנק</v>
          </cell>
          <cell r="E1623" t="str">
            <v>Base</v>
          </cell>
          <cell r="G1623">
            <v>11</v>
          </cell>
          <cell r="H1623" t="str">
            <v>מזה: השפעות באזל 3 (הון)</v>
          </cell>
        </row>
        <row r="1624">
          <cell r="D1624" t="str">
            <v>בנק</v>
          </cell>
          <cell r="E1624" t="str">
            <v>Base</v>
          </cell>
          <cell r="G1624">
            <v>11</v>
          </cell>
          <cell r="H1624" t="str">
            <v>מזה: השפעות באזל 3 (הון)</v>
          </cell>
        </row>
        <row r="1625">
          <cell r="D1625" t="str">
            <v>בנק</v>
          </cell>
          <cell r="E1625" t="str">
            <v>Base</v>
          </cell>
          <cell r="G1625">
            <v>11</v>
          </cell>
          <cell r="H1625" t="str">
            <v>מזה: השפעות באזל 3 (הון)</v>
          </cell>
        </row>
        <row r="1626">
          <cell r="D1626" t="str">
            <v>בנק</v>
          </cell>
          <cell r="E1626" t="str">
            <v>Base</v>
          </cell>
          <cell r="G1626">
            <v>11</v>
          </cell>
          <cell r="H1626" t="str">
            <v>מזה: השפעות באזל 3 (הון)</v>
          </cell>
        </row>
        <row r="1627">
          <cell r="D1627" t="str">
            <v>בנק</v>
          </cell>
          <cell r="E1627" t="str">
            <v>Base</v>
          </cell>
          <cell r="G1627">
            <v>11</v>
          </cell>
          <cell r="H1627" t="str">
            <v>מזה: השפעות באזל 3 (הון)</v>
          </cell>
        </row>
        <row r="1628">
          <cell r="D1628" t="str">
            <v>בנק</v>
          </cell>
          <cell r="E1628" t="str">
            <v>Base</v>
          </cell>
          <cell r="G1628">
            <v>11</v>
          </cell>
          <cell r="H1628" t="str">
            <v>מזה: השפעות באזל 3 (הון)</v>
          </cell>
        </row>
        <row r="1629">
          <cell r="D1629" t="str">
            <v>בנק</v>
          </cell>
          <cell r="E1629" t="str">
            <v>Base</v>
          </cell>
          <cell r="G1629">
            <v>11</v>
          </cell>
          <cell r="H1629" t="str">
            <v>מזה: השפעות באזל 3 (הון)</v>
          </cell>
        </row>
        <row r="1630">
          <cell r="D1630" t="str">
            <v>בנק</v>
          </cell>
          <cell r="E1630" t="str">
            <v>Base</v>
          </cell>
          <cell r="G1630">
            <v>11</v>
          </cell>
          <cell r="H1630" t="str">
            <v>מזה: השפעות באזל 3 (הון)</v>
          </cell>
        </row>
        <row r="1631">
          <cell r="D1631" t="str">
            <v>בנק</v>
          </cell>
          <cell r="E1631" t="str">
            <v>Base</v>
          </cell>
          <cell r="G1631">
            <v>11</v>
          </cell>
          <cell r="H1631" t="str">
            <v>מזה: השפעות באזל 3 (הון)</v>
          </cell>
        </row>
        <row r="1632">
          <cell r="D1632" t="str">
            <v>בנק</v>
          </cell>
          <cell r="E1632" t="str">
            <v>Base</v>
          </cell>
          <cell r="G1632">
            <v>11</v>
          </cell>
          <cell r="H1632" t="str">
            <v>מזה: השפעות באזל 3 (הון)</v>
          </cell>
        </row>
        <row r="1633">
          <cell r="D1633" t="str">
            <v>בנק</v>
          </cell>
          <cell r="E1633" t="str">
            <v>Base</v>
          </cell>
          <cell r="G1633">
            <v>11</v>
          </cell>
          <cell r="H1633" t="str">
            <v>מזה: השפעות באזל 3 (הון)</v>
          </cell>
        </row>
        <row r="1634">
          <cell r="D1634" t="str">
            <v>בנק</v>
          </cell>
          <cell r="E1634" t="str">
            <v>Base</v>
          </cell>
          <cell r="G1634">
            <v>11</v>
          </cell>
          <cell r="H1634" t="str">
            <v>מזה: השפעות באזל 3 (הון)</v>
          </cell>
        </row>
        <row r="1635">
          <cell r="D1635" t="str">
            <v>בנק</v>
          </cell>
          <cell r="E1635" t="str">
            <v>Base</v>
          </cell>
          <cell r="G1635">
            <v>11</v>
          </cell>
          <cell r="H1635" t="str">
            <v>מזה: השפעות באזל 3 (הון)</v>
          </cell>
        </row>
        <row r="1636">
          <cell r="D1636" t="str">
            <v>בנק</v>
          </cell>
          <cell r="E1636" t="str">
            <v>Base</v>
          </cell>
          <cell r="G1636">
            <v>11</v>
          </cell>
          <cell r="H1636" t="str">
            <v>מזה: השפעות באזל 3 (הון)</v>
          </cell>
        </row>
        <row r="1637">
          <cell r="D1637" t="str">
            <v>בנק</v>
          </cell>
          <cell r="E1637" t="str">
            <v>Base</v>
          </cell>
          <cell r="G1637">
            <v>11</v>
          </cell>
          <cell r="H1637" t="str">
            <v>מזה: השפעות באזל 3 (הון)</v>
          </cell>
        </row>
        <row r="1638">
          <cell r="D1638" t="str">
            <v>בנק</v>
          </cell>
          <cell r="E1638" t="str">
            <v>Base</v>
          </cell>
          <cell r="G1638">
            <v>11</v>
          </cell>
          <cell r="H1638" t="str">
            <v>מזה: השפעות באזל 3 (הון)</v>
          </cell>
        </row>
        <row r="1639">
          <cell r="D1639" t="str">
            <v>בנק</v>
          </cell>
          <cell r="E1639" t="str">
            <v>Base</v>
          </cell>
          <cell r="G1639">
            <v>11</v>
          </cell>
          <cell r="H1639" t="str">
            <v>מזה: השפעות באזל 3 (הון)</v>
          </cell>
        </row>
        <row r="1640">
          <cell r="D1640" t="str">
            <v>בנק</v>
          </cell>
          <cell r="E1640" t="str">
            <v>Base</v>
          </cell>
          <cell r="G1640">
            <v>11</v>
          </cell>
          <cell r="H1640" t="str">
            <v>מזה: השפעות באזל 3 (הון)</v>
          </cell>
        </row>
        <row r="1641">
          <cell r="D1641" t="str">
            <v>בנק</v>
          </cell>
          <cell r="E1641" t="str">
            <v>Base</v>
          </cell>
          <cell r="G1641">
            <v>11</v>
          </cell>
          <cell r="H1641" t="str">
            <v>מזה: השפעות באזל 3 (הון)</v>
          </cell>
        </row>
        <row r="1642">
          <cell r="D1642" t="str">
            <v>בנק</v>
          </cell>
          <cell r="E1642" t="str">
            <v>Regular</v>
          </cell>
          <cell r="G1642">
            <v>11</v>
          </cell>
          <cell r="H1642" t="str">
            <v>מזה: השפעות באזל 3 (הון)</v>
          </cell>
        </row>
        <row r="1643">
          <cell r="D1643" t="str">
            <v>בנק</v>
          </cell>
          <cell r="E1643" t="str">
            <v>Regular</v>
          </cell>
          <cell r="G1643">
            <v>11</v>
          </cell>
          <cell r="H1643" t="str">
            <v>מזה: השפעות באזל 3 (הון)</v>
          </cell>
        </row>
        <row r="1644">
          <cell r="D1644" t="str">
            <v>בנק</v>
          </cell>
          <cell r="E1644" t="str">
            <v>Regular</v>
          </cell>
          <cell r="G1644">
            <v>11</v>
          </cell>
          <cell r="H1644" t="str">
            <v>מזה: השפעות באזל 3 (הון)</v>
          </cell>
        </row>
        <row r="1645">
          <cell r="D1645" t="str">
            <v>בנק</v>
          </cell>
          <cell r="E1645" t="str">
            <v>Regular</v>
          </cell>
          <cell r="G1645">
            <v>11</v>
          </cell>
          <cell r="H1645" t="str">
            <v>מזה: השפעות באזל 3 (הון)</v>
          </cell>
        </row>
        <row r="1646">
          <cell r="D1646" t="str">
            <v>בנק</v>
          </cell>
          <cell r="E1646" t="str">
            <v>Regular</v>
          </cell>
          <cell r="G1646">
            <v>11</v>
          </cell>
          <cell r="H1646" t="str">
            <v>מזה: השפעות באזל 3 (הון)</v>
          </cell>
        </row>
        <row r="1647">
          <cell r="D1647" t="str">
            <v>בנק</v>
          </cell>
          <cell r="E1647" t="str">
            <v>Regular</v>
          </cell>
          <cell r="G1647">
            <v>11</v>
          </cell>
          <cell r="H1647" t="str">
            <v>מזה: השפעות באזל 3 (הון)</v>
          </cell>
        </row>
        <row r="1648">
          <cell r="D1648" t="str">
            <v>בנק</v>
          </cell>
          <cell r="E1648" t="str">
            <v>Regular</v>
          </cell>
          <cell r="G1648">
            <v>11</v>
          </cell>
          <cell r="H1648" t="str">
            <v>מזה: השפעות באזל 3 (הון)</v>
          </cell>
        </row>
        <row r="1649">
          <cell r="D1649" t="str">
            <v>בנק</v>
          </cell>
          <cell r="E1649" t="str">
            <v>Regular</v>
          </cell>
          <cell r="G1649">
            <v>11</v>
          </cell>
          <cell r="H1649" t="str">
            <v>מזה: השפעות באזל 3 (הון)</v>
          </cell>
        </row>
        <row r="1650">
          <cell r="D1650" t="str">
            <v>בנק</v>
          </cell>
          <cell r="E1650" t="str">
            <v>Regular</v>
          </cell>
          <cell r="G1650">
            <v>11</v>
          </cell>
          <cell r="H1650" t="str">
            <v>מזה: השפעות באזל 3 (הון)</v>
          </cell>
        </row>
        <row r="1651">
          <cell r="D1651" t="str">
            <v>בנק</v>
          </cell>
          <cell r="E1651" t="str">
            <v>Regular</v>
          </cell>
          <cell r="G1651">
            <v>11</v>
          </cell>
          <cell r="H1651" t="str">
            <v>מזה: השפעות באזל 3 (הון)</v>
          </cell>
        </row>
        <row r="1652">
          <cell r="D1652" t="str">
            <v>בנק</v>
          </cell>
          <cell r="E1652" t="str">
            <v>Regular</v>
          </cell>
          <cell r="G1652">
            <v>11</v>
          </cell>
          <cell r="H1652" t="str">
            <v>מזה: השפעות באזל 3 (הון)</v>
          </cell>
        </row>
        <row r="1653">
          <cell r="D1653" t="str">
            <v>בנק</v>
          </cell>
          <cell r="E1653" t="str">
            <v>Regular</v>
          </cell>
          <cell r="G1653">
            <v>11</v>
          </cell>
          <cell r="H1653" t="str">
            <v>מזה: השפעות באזל 3 (הון)</v>
          </cell>
        </row>
        <row r="1654">
          <cell r="D1654" t="str">
            <v>בנק</v>
          </cell>
          <cell r="E1654" t="str">
            <v>Regular</v>
          </cell>
          <cell r="G1654">
            <v>11</v>
          </cell>
          <cell r="H1654" t="str">
            <v>מזה: השפעות באזל 3 (הון)</v>
          </cell>
        </row>
        <row r="1655">
          <cell r="D1655" t="str">
            <v>בנק</v>
          </cell>
          <cell r="E1655" t="str">
            <v>Regular</v>
          </cell>
          <cell r="G1655">
            <v>11</v>
          </cell>
          <cell r="H1655" t="str">
            <v>מזה: השפעות באזל 3 (הון)</v>
          </cell>
        </row>
        <row r="1656">
          <cell r="D1656" t="str">
            <v>בנק</v>
          </cell>
          <cell r="E1656" t="str">
            <v>Regular</v>
          </cell>
          <cell r="G1656">
            <v>11</v>
          </cell>
          <cell r="H1656" t="str">
            <v>מזה: השפעות באזל 3 (הון)</v>
          </cell>
        </row>
        <row r="1657">
          <cell r="D1657" t="str">
            <v>בנק</v>
          </cell>
          <cell r="E1657" t="str">
            <v>Regular</v>
          </cell>
          <cell r="G1657">
            <v>11</v>
          </cell>
          <cell r="H1657" t="str">
            <v>מזה: השפעות באזל 3 (הון)</v>
          </cell>
        </row>
        <row r="1658">
          <cell r="D1658" t="str">
            <v>בנק</v>
          </cell>
          <cell r="E1658" t="str">
            <v>Regular</v>
          </cell>
          <cell r="G1658">
            <v>11</v>
          </cell>
          <cell r="H1658" t="str">
            <v>מזה: השפעות באזל 3 (הון)</v>
          </cell>
        </row>
        <row r="1659">
          <cell r="D1659" t="str">
            <v>בנק</v>
          </cell>
          <cell r="E1659" t="str">
            <v>Regular</v>
          </cell>
          <cell r="G1659">
            <v>11</v>
          </cell>
          <cell r="H1659" t="str">
            <v>מזה: השפעות באזל 3 (הון)</v>
          </cell>
        </row>
        <row r="1660">
          <cell r="D1660" t="str">
            <v>בנק</v>
          </cell>
          <cell r="E1660" t="str">
            <v>Regular</v>
          </cell>
          <cell r="G1660">
            <v>11</v>
          </cell>
          <cell r="H1660" t="str">
            <v>מזה: השפעות באזל 3 (הון)</v>
          </cell>
        </row>
        <row r="1661">
          <cell r="D1661" t="str">
            <v>בנק</v>
          </cell>
          <cell r="E1661" t="str">
            <v>Regular</v>
          </cell>
          <cell r="G1661">
            <v>11</v>
          </cell>
          <cell r="H1661" t="str">
            <v>מזה: השפעות באזל 3 (הון)</v>
          </cell>
        </row>
        <row r="1662">
          <cell r="D1662" t="str">
            <v>בנק</v>
          </cell>
          <cell r="E1662" t="str">
            <v>Regular</v>
          </cell>
          <cell r="G1662">
            <v>11</v>
          </cell>
          <cell r="H1662" t="str">
            <v>מזה: השפעות באזל 3 (הון)</v>
          </cell>
        </row>
        <row r="1663">
          <cell r="D1663" t="str">
            <v>בנק</v>
          </cell>
          <cell r="E1663" t="str">
            <v>Regular</v>
          </cell>
          <cell r="G1663">
            <v>11</v>
          </cell>
          <cell r="H1663" t="str">
            <v>מזה: השפעות באזל 3 (הון)</v>
          </cell>
        </row>
        <row r="1664">
          <cell r="D1664" t="str">
            <v>בנק</v>
          </cell>
          <cell r="E1664" t="str">
            <v>Regular</v>
          </cell>
          <cell r="G1664">
            <v>11</v>
          </cell>
          <cell r="H1664" t="str">
            <v>מזה: השפעות באזל 3 (הון)</v>
          </cell>
        </row>
        <row r="1665">
          <cell r="D1665" t="str">
            <v>בנק</v>
          </cell>
          <cell r="E1665" t="str">
            <v>Regular</v>
          </cell>
          <cell r="G1665">
            <v>11</v>
          </cell>
          <cell r="H1665" t="str">
            <v>מזה: השפעות באזל 3 (הון)</v>
          </cell>
        </row>
        <row r="1666">
          <cell r="D1666" t="str">
            <v>בנק</v>
          </cell>
          <cell r="E1666" t="str">
            <v>Regular</v>
          </cell>
          <cell r="G1666">
            <v>11</v>
          </cell>
          <cell r="H1666" t="str">
            <v>מזה: השפעות באזל 3 (הון)</v>
          </cell>
        </row>
        <row r="1667">
          <cell r="D1667" t="str">
            <v>בנק</v>
          </cell>
          <cell r="E1667" t="str">
            <v>Regular</v>
          </cell>
          <cell r="G1667">
            <v>11</v>
          </cell>
          <cell r="H1667" t="str">
            <v>מזה: השפעות באזל 3 (הון)</v>
          </cell>
        </row>
        <row r="1668">
          <cell r="D1668" t="str">
            <v>בנק</v>
          </cell>
          <cell r="E1668" t="str">
            <v>Regular</v>
          </cell>
          <cell r="G1668">
            <v>11</v>
          </cell>
          <cell r="H1668" t="str">
            <v>מזה: השפעות באזל 3 (הון)</v>
          </cell>
        </row>
        <row r="1669">
          <cell r="D1669" t="str">
            <v>בנק</v>
          </cell>
          <cell r="E1669" t="str">
            <v>Regular</v>
          </cell>
          <cell r="G1669">
            <v>11</v>
          </cell>
          <cell r="H1669" t="str">
            <v>מזה: השפעות באזל 3 (הון)</v>
          </cell>
        </row>
        <row r="1670">
          <cell r="D1670" t="str">
            <v>בנק</v>
          </cell>
          <cell r="E1670" t="str">
            <v>Regular</v>
          </cell>
          <cell r="G1670">
            <v>11</v>
          </cell>
          <cell r="H1670" t="str">
            <v>מזה: השפעות באזל 3 (הון)</v>
          </cell>
        </row>
        <row r="1671">
          <cell r="D1671" t="str">
            <v>בנק</v>
          </cell>
          <cell r="E1671" t="str">
            <v>Regular</v>
          </cell>
          <cell r="G1671">
            <v>11</v>
          </cell>
          <cell r="H1671" t="str">
            <v>מזה: השפעות באזל 3 (הון)</v>
          </cell>
        </row>
        <row r="1672">
          <cell r="D1672" t="str">
            <v>בנק</v>
          </cell>
          <cell r="E1672" t="str">
            <v>Regular</v>
          </cell>
          <cell r="G1672">
            <v>11</v>
          </cell>
          <cell r="H1672" t="str">
            <v>מזה: השפעות באזל 3 (הון)</v>
          </cell>
        </row>
        <row r="1673">
          <cell r="D1673" t="str">
            <v>בנק</v>
          </cell>
          <cell r="E1673" t="str">
            <v>Regular</v>
          </cell>
          <cell r="G1673">
            <v>11</v>
          </cell>
          <cell r="H1673" t="str">
            <v>מזה: השפעות באזל 3 (הון)</v>
          </cell>
        </row>
        <row r="1674">
          <cell r="D1674" t="str">
            <v>בנק</v>
          </cell>
          <cell r="E1674" t="str">
            <v>Regular</v>
          </cell>
          <cell r="G1674">
            <v>11</v>
          </cell>
          <cell r="H1674" t="str">
            <v>מזה: השפעות באזל 3 (הון)</v>
          </cell>
        </row>
        <row r="1675">
          <cell r="D1675" t="str">
            <v>בנק</v>
          </cell>
          <cell r="E1675" t="str">
            <v>Regular</v>
          </cell>
          <cell r="G1675">
            <v>11</v>
          </cell>
          <cell r="H1675" t="str">
            <v>מזה: השפעות באזל 3 (הון)</v>
          </cell>
        </row>
        <row r="1676">
          <cell r="D1676" t="str">
            <v>בנק</v>
          </cell>
          <cell r="E1676" t="str">
            <v>Regular</v>
          </cell>
          <cell r="G1676">
            <v>11</v>
          </cell>
          <cell r="H1676" t="str">
            <v>מזה: השפעות באזל 3 (הון)</v>
          </cell>
        </row>
        <row r="1677">
          <cell r="D1677" t="str">
            <v>בנק</v>
          </cell>
          <cell r="E1677" t="str">
            <v>Regular</v>
          </cell>
          <cell r="G1677">
            <v>11</v>
          </cell>
          <cell r="H1677" t="str">
            <v>מזה: השפעות באזל 3 (הון)</v>
          </cell>
        </row>
        <row r="1678">
          <cell r="D1678" t="str">
            <v>בנק</v>
          </cell>
          <cell r="E1678" t="str">
            <v>Regular</v>
          </cell>
          <cell r="G1678">
            <v>11</v>
          </cell>
          <cell r="H1678" t="str">
            <v>מזה: השפעות באזל 3 (הון)</v>
          </cell>
        </row>
        <row r="1679">
          <cell r="D1679" t="str">
            <v>בנק</v>
          </cell>
          <cell r="E1679" t="str">
            <v>Regular</v>
          </cell>
          <cell r="G1679">
            <v>11</v>
          </cell>
          <cell r="H1679" t="str">
            <v>מזה: השפעות באזל 3 (הון)</v>
          </cell>
        </row>
        <row r="1680">
          <cell r="D1680" t="str">
            <v>בנק</v>
          </cell>
          <cell r="E1680" t="str">
            <v>Regular</v>
          </cell>
          <cell r="G1680">
            <v>11</v>
          </cell>
          <cell r="H1680" t="str">
            <v>מזה: השפעות באזל 3 (הון)</v>
          </cell>
        </row>
        <row r="1681">
          <cell r="D1681" t="str">
            <v>בנק</v>
          </cell>
          <cell r="E1681" t="str">
            <v>Regular</v>
          </cell>
          <cell r="G1681">
            <v>11</v>
          </cell>
          <cell r="H1681" t="str">
            <v>מזה: השפעות באזל 3 (הון)</v>
          </cell>
        </row>
        <row r="1682">
          <cell r="D1682" t="str">
            <v>פיקוח</v>
          </cell>
          <cell r="E1682" t="str">
            <v>Base</v>
          </cell>
          <cell r="G1682">
            <v>11</v>
          </cell>
          <cell r="H1682" t="str">
            <v>מזה: השפעות באזל 3 (הון)</v>
          </cell>
        </row>
        <row r="1683">
          <cell r="D1683" t="str">
            <v>פיקוח</v>
          </cell>
          <cell r="E1683" t="str">
            <v>Base</v>
          </cell>
          <cell r="G1683">
            <v>11</v>
          </cell>
          <cell r="H1683" t="str">
            <v>מזה: השפעות באזל 3 (הון)</v>
          </cell>
        </row>
        <row r="1684">
          <cell r="D1684" t="str">
            <v>פיקוח</v>
          </cell>
          <cell r="E1684" t="str">
            <v>Base</v>
          </cell>
          <cell r="G1684">
            <v>11</v>
          </cell>
          <cell r="H1684" t="str">
            <v>מזה: השפעות באזל 3 (הון)</v>
          </cell>
        </row>
        <row r="1685">
          <cell r="D1685" t="str">
            <v>פיקוח</v>
          </cell>
          <cell r="E1685" t="str">
            <v>Base</v>
          </cell>
          <cell r="G1685">
            <v>11</v>
          </cell>
          <cell r="H1685" t="str">
            <v>מזה: השפעות באזל 3 (הון)</v>
          </cell>
        </row>
        <row r="1686">
          <cell r="D1686" t="str">
            <v>פיקוח</v>
          </cell>
          <cell r="E1686" t="str">
            <v>Base</v>
          </cell>
          <cell r="G1686">
            <v>11</v>
          </cell>
          <cell r="H1686" t="str">
            <v>מזה: השפעות באזל 3 (הון)</v>
          </cell>
        </row>
        <row r="1687">
          <cell r="D1687" t="str">
            <v>פיקוח</v>
          </cell>
          <cell r="E1687" t="str">
            <v>Base</v>
          </cell>
          <cell r="G1687">
            <v>11</v>
          </cell>
          <cell r="H1687" t="str">
            <v>מזה: השפעות באזל 3 (הון)</v>
          </cell>
        </row>
        <row r="1688">
          <cell r="D1688" t="str">
            <v>פיקוח</v>
          </cell>
          <cell r="E1688" t="str">
            <v>Base</v>
          </cell>
          <cell r="G1688">
            <v>11</v>
          </cell>
          <cell r="H1688" t="str">
            <v>מזה: השפעות באזל 3 (הון)</v>
          </cell>
        </row>
        <row r="1689">
          <cell r="D1689" t="str">
            <v>פיקוח</v>
          </cell>
          <cell r="E1689" t="str">
            <v>Base</v>
          </cell>
          <cell r="G1689">
            <v>11</v>
          </cell>
          <cell r="H1689" t="str">
            <v>מזה: השפעות באזל 3 (הון)</v>
          </cell>
        </row>
        <row r="1690">
          <cell r="D1690" t="str">
            <v>פיקוח</v>
          </cell>
          <cell r="E1690" t="str">
            <v>Base</v>
          </cell>
          <cell r="G1690">
            <v>11</v>
          </cell>
          <cell r="H1690" t="str">
            <v>מזה: השפעות באזל 3 (הון)</v>
          </cell>
        </row>
        <row r="1691">
          <cell r="D1691" t="str">
            <v>פיקוח</v>
          </cell>
          <cell r="E1691" t="str">
            <v>Base</v>
          </cell>
          <cell r="G1691">
            <v>11</v>
          </cell>
          <cell r="H1691" t="str">
            <v>מזה: השפעות באזל 3 (הון)</v>
          </cell>
        </row>
        <row r="1692">
          <cell r="D1692" t="str">
            <v>פיקוח</v>
          </cell>
          <cell r="E1692" t="str">
            <v>Base</v>
          </cell>
          <cell r="G1692">
            <v>11</v>
          </cell>
          <cell r="H1692" t="str">
            <v>מזה: השפעות באזל 3 (הון)</v>
          </cell>
        </row>
        <row r="1693">
          <cell r="D1693" t="str">
            <v>פיקוח</v>
          </cell>
          <cell r="E1693" t="str">
            <v>Base</v>
          </cell>
          <cell r="G1693">
            <v>11</v>
          </cell>
          <cell r="H1693" t="str">
            <v>מזה: השפעות באזל 3 (הון)</v>
          </cell>
        </row>
        <row r="1694">
          <cell r="D1694" t="str">
            <v>פיקוח</v>
          </cell>
          <cell r="E1694" t="str">
            <v>Base</v>
          </cell>
          <cell r="G1694">
            <v>11</v>
          </cell>
          <cell r="H1694" t="str">
            <v>מזה: השפעות באזל 3 (הון)</v>
          </cell>
        </row>
        <row r="1695">
          <cell r="D1695" t="str">
            <v>פיקוח</v>
          </cell>
          <cell r="E1695" t="str">
            <v>Base</v>
          </cell>
          <cell r="G1695">
            <v>11</v>
          </cell>
          <cell r="H1695" t="str">
            <v>מזה: השפעות באזל 3 (הון)</v>
          </cell>
        </row>
        <row r="1696">
          <cell r="D1696" t="str">
            <v>פיקוח</v>
          </cell>
          <cell r="E1696" t="str">
            <v>Base</v>
          </cell>
          <cell r="G1696">
            <v>11</v>
          </cell>
          <cell r="H1696" t="str">
            <v>מזה: השפעות באזל 3 (הון)</v>
          </cell>
        </row>
        <row r="1697">
          <cell r="D1697" t="str">
            <v>פיקוח</v>
          </cell>
          <cell r="E1697" t="str">
            <v>Base</v>
          </cell>
          <cell r="G1697">
            <v>11</v>
          </cell>
          <cell r="H1697" t="str">
            <v>מזה: השפעות באזל 3 (הון)</v>
          </cell>
        </row>
        <row r="1698">
          <cell r="D1698" t="str">
            <v>פיקוח</v>
          </cell>
          <cell r="E1698" t="str">
            <v>Base</v>
          </cell>
          <cell r="G1698">
            <v>11</v>
          </cell>
          <cell r="H1698" t="str">
            <v>מזה: השפעות באזל 3 (הון)</v>
          </cell>
        </row>
        <row r="1699">
          <cell r="D1699" t="str">
            <v>פיקוח</v>
          </cell>
          <cell r="E1699" t="str">
            <v>Base</v>
          </cell>
          <cell r="G1699">
            <v>11</v>
          </cell>
          <cell r="H1699" t="str">
            <v>מזה: השפעות באזל 3 (הון)</v>
          </cell>
        </row>
        <row r="1700">
          <cell r="D1700" t="str">
            <v>פיקוח</v>
          </cell>
          <cell r="E1700" t="str">
            <v>Base</v>
          </cell>
          <cell r="G1700">
            <v>11</v>
          </cell>
          <cell r="H1700" t="str">
            <v>מזה: השפעות באזל 3 (הון)</v>
          </cell>
        </row>
        <row r="1701">
          <cell r="D1701" t="str">
            <v>פיקוח</v>
          </cell>
          <cell r="E1701" t="str">
            <v>Base</v>
          </cell>
          <cell r="G1701">
            <v>11</v>
          </cell>
          <cell r="H1701" t="str">
            <v>מזה: השפעות באזל 3 (הון)</v>
          </cell>
        </row>
        <row r="1702">
          <cell r="D1702" t="str">
            <v>פיקוח</v>
          </cell>
          <cell r="E1702" t="str">
            <v>Base</v>
          </cell>
          <cell r="G1702">
            <v>11</v>
          </cell>
          <cell r="H1702" t="str">
            <v>מזה: השפעות באזל 3 (הון)</v>
          </cell>
        </row>
        <row r="1703">
          <cell r="D1703" t="str">
            <v>פיקוח</v>
          </cell>
          <cell r="E1703" t="str">
            <v>Base</v>
          </cell>
          <cell r="G1703">
            <v>11</v>
          </cell>
          <cell r="H1703" t="str">
            <v>מזה: השפעות באזל 3 (הון)</v>
          </cell>
        </row>
        <row r="1704">
          <cell r="D1704" t="str">
            <v>פיקוח</v>
          </cell>
          <cell r="E1704" t="str">
            <v>Base</v>
          </cell>
          <cell r="G1704">
            <v>11</v>
          </cell>
          <cell r="H1704" t="str">
            <v>מזה: השפעות באזל 3 (הון)</v>
          </cell>
        </row>
        <row r="1705">
          <cell r="D1705" t="str">
            <v>פיקוח</v>
          </cell>
          <cell r="E1705" t="str">
            <v>Base</v>
          </cell>
          <cell r="G1705">
            <v>11</v>
          </cell>
          <cell r="H1705" t="str">
            <v>מזה: השפעות באזל 3 (הון)</v>
          </cell>
        </row>
        <row r="1706">
          <cell r="D1706" t="str">
            <v>פיקוח</v>
          </cell>
          <cell r="E1706" t="str">
            <v>Base</v>
          </cell>
          <cell r="G1706">
            <v>11</v>
          </cell>
          <cell r="H1706" t="str">
            <v>מזה: השפעות באזל 3 (הון)</v>
          </cell>
        </row>
        <row r="1707">
          <cell r="D1707" t="str">
            <v>פיקוח</v>
          </cell>
          <cell r="E1707" t="str">
            <v>Base</v>
          </cell>
          <cell r="G1707">
            <v>11</v>
          </cell>
          <cell r="H1707" t="str">
            <v>מזה: השפעות באזל 3 (הון)</v>
          </cell>
        </row>
        <row r="1708">
          <cell r="D1708" t="str">
            <v>פיקוח</v>
          </cell>
          <cell r="E1708" t="str">
            <v>Base</v>
          </cell>
          <cell r="G1708">
            <v>11</v>
          </cell>
          <cell r="H1708" t="str">
            <v>מזה: השפעות באזל 3 (הון)</v>
          </cell>
        </row>
        <row r="1709">
          <cell r="D1709" t="str">
            <v>פיקוח</v>
          </cell>
          <cell r="E1709" t="str">
            <v>Base</v>
          </cell>
          <cell r="G1709">
            <v>11</v>
          </cell>
          <cell r="H1709" t="str">
            <v>מזה: השפעות באזל 3 (הון)</v>
          </cell>
        </row>
        <row r="1710">
          <cell r="D1710" t="str">
            <v>פיקוח</v>
          </cell>
          <cell r="E1710" t="str">
            <v>Base</v>
          </cell>
          <cell r="G1710">
            <v>11</v>
          </cell>
          <cell r="H1710" t="str">
            <v>מזה: השפעות באזל 3 (הון)</v>
          </cell>
        </row>
        <row r="1711">
          <cell r="D1711" t="str">
            <v>פיקוח</v>
          </cell>
          <cell r="E1711" t="str">
            <v>Base</v>
          </cell>
          <cell r="G1711">
            <v>11</v>
          </cell>
          <cell r="H1711" t="str">
            <v>מזה: השפעות באזל 3 (הון)</v>
          </cell>
        </row>
        <row r="1712">
          <cell r="D1712" t="str">
            <v>פיקוח</v>
          </cell>
          <cell r="E1712" t="str">
            <v>Base</v>
          </cell>
          <cell r="G1712">
            <v>11</v>
          </cell>
          <cell r="H1712" t="str">
            <v>מזה: השפעות באזל 3 (הון)</v>
          </cell>
        </row>
        <row r="1713">
          <cell r="D1713" t="str">
            <v>פיקוח</v>
          </cell>
          <cell r="E1713" t="str">
            <v>Base</v>
          </cell>
          <cell r="G1713">
            <v>11</v>
          </cell>
          <cell r="H1713" t="str">
            <v>מזה: השפעות באזל 3 (הון)</v>
          </cell>
        </row>
        <row r="1714">
          <cell r="D1714" t="str">
            <v>פיקוח</v>
          </cell>
          <cell r="E1714" t="str">
            <v>Base</v>
          </cell>
          <cell r="G1714">
            <v>11</v>
          </cell>
          <cell r="H1714" t="str">
            <v>מזה: השפעות באזל 3 (הון)</v>
          </cell>
        </row>
        <row r="1715">
          <cell r="D1715" t="str">
            <v>פיקוח</v>
          </cell>
          <cell r="E1715" t="str">
            <v>Base</v>
          </cell>
          <cell r="G1715">
            <v>11</v>
          </cell>
          <cell r="H1715" t="str">
            <v>מזה: השפעות באזל 3 (הון)</v>
          </cell>
        </row>
        <row r="1716">
          <cell r="D1716" t="str">
            <v>פיקוח</v>
          </cell>
          <cell r="E1716" t="str">
            <v>Base</v>
          </cell>
          <cell r="G1716">
            <v>11</v>
          </cell>
          <cell r="H1716" t="str">
            <v>מזה: השפעות באזל 3 (הון)</v>
          </cell>
        </row>
        <row r="1717">
          <cell r="D1717" t="str">
            <v>פיקוח</v>
          </cell>
          <cell r="E1717" t="str">
            <v>Base</v>
          </cell>
          <cell r="G1717">
            <v>11</v>
          </cell>
          <cell r="H1717" t="str">
            <v>מזה: השפעות באזל 3 (הון)</v>
          </cell>
        </row>
        <row r="1718">
          <cell r="D1718" t="str">
            <v>פיקוח</v>
          </cell>
          <cell r="E1718" t="str">
            <v>Base</v>
          </cell>
          <cell r="G1718">
            <v>11</v>
          </cell>
          <cell r="H1718" t="str">
            <v>מזה: השפעות באזל 3 (הון)</v>
          </cell>
        </row>
        <row r="1719">
          <cell r="D1719" t="str">
            <v>פיקוח</v>
          </cell>
          <cell r="E1719" t="str">
            <v>Base</v>
          </cell>
          <cell r="G1719">
            <v>11</v>
          </cell>
          <cell r="H1719" t="str">
            <v>מזה: השפעות באזל 3 (הון)</v>
          </cell>
        </row>
        <row r="1720">
          <cell r="D1720" t="str">
            <v>פיקוח</v>
          </cell>
          <cell r="E1720" t="str">
            <v>Base</v>
          </cell>
          <cell r="G1720">
            <v>11</v>
          </cell>
          <cell r="H1720" t="str">
            <v>מזה: השפעות באזל 3 (הון)</v>
          </cell>
        </row>
        <row r="1721">
          <cell r="D1721" t="str">
            <v>פיקוח</v>
          </cell>
          <cell r="E1721" t="str">
            <v>Base</v>
          </cell>
          <cell r="G1721">
            <v>11</v>
          </cell>
          <cell r="H1721" t="str">
            <v>מזה: השפעות באזל 3 (הון)</v>
          </cell>
        </row>
        <row r="1722">
          <cell r="D1722" t="str">
            <v>פיקוח</v>
          </cell>
          <cell r="E1722" t="str">
            <v>Regular</v>
          </cell>
          <cell r="G1722">
            <v>11</v>
          </cell>
          <cell r="H1722" t="str">
            <v>מזה: השפעות באזל 3 (הון)</v>
          </cell>
        </row>
        <row r="1723">
          <cell r="D1723" t="str">
            <v>פיקוח</v>
          </cell>
          <cell r="E1723" t="str">
            <v>Regular</v>
          </cell>
          <cell r="G1723">
            <v>11</v>
          </cell>
          <cell r="H1723" t="str">
            <v>מזה: השפעות באזל 3 (הון)</v>
          </cell>
        </row>
        <row r="1724">
          <cell r="D1724" t="str">
            <v>פיקוח</v>
          </cell>
          <cell r="E1724" t="str">
            <v>Regular</v>
          </cell>
          <cell r="G1724">
            <v>11</v>
          </cell>
          <cell r="H1724" t="str">
            <v>מזה: השפעות באזל 3 (הון)</v>
          </cell>
        </row>
        <row r="1725">
          <cell r="D1725" t="str">
            <v>פיקוח</v>
          </cell>
          <cell r="E1725" t="str">
            <v>Regular</v>
          </cell>
          <cell r="G1725">
            <v>11</v>
          </cell>
          <cell r="H1725" t="str">
            <v>מזה: השפעות באזל 3 (הון)</v>
          </cell>
        </row>
        <row r="1726">
          <cell r="D1726" t="str">
            <v>פיקוח</v>
          </cell>
          <cell r="E1726" t="str">
            <v>Regular</v>
          </cell>
          <cell r="G1726">
            <v>11</v>
          </cell>
          <cell r="H1726" t="str">
            <v>מזה: השפעות באזל 3 (הון)</v>
          </cell>
        </row>
        <row r="1727">
          <cell r="D1727" t="str">
            <v>פיקוח</v>
          </cell>
          <cell r="E1727" t="str">
            <v>Regular</v>
          </cell>
          <cell r="G1727">
            <v>11</v>
          </cell>
          <cell r="H1727" t="str">
            <v>מזה: השפעות באזל 3 (הון)</v>
          </cell>
        </row>
        <row r="1728">
          <cell r="D1728" t="str">
            <v>פיקוח</v>
          </cell>
          <cell r="E1728" t="str">
            <v>Regular</v>
          </cell>
          <cell r="G1728">
            <v>11</v>
          </cell>
          <cell r="H1728" t="str">
            <v>מזה: השפעות באזל 3 (הון)</v>
          </cell>
        </row>
        <row r="1729">
          <cell r="D1729" t="str">
            <v>פיקוח</v>
          </cell>
          <cell r="E1729" t="str">
            <v>Regular</v>
          </cell>
          <cell r="G1729">
            <v>11</v>
          </cell>
          <cell r="H1729" t="str">
            <v>מזה: השפעות באזל 3 (הון)</v>
          </cell>
        </row>
        <row r="1730">
          <cell r="D1730" t="str">
            <v>פיקוח</v>
          </cell>
          <cell r="E1730" t="str">
            <v>Regular</v>
          </cell>
          <cell r="G1730">
            <v>11</v>
          </cell>
          <cell r="H1730" t="str">
            <v>מזה: השפעות באזל 3 (הון)</v>
          </cell>
        </row>
        <row r="1731">
          <cell r="D1731" t="str">
            <v>פיקוח</v>
          </cell>
          <cell r="E1731" t="str">
            <v>Regular</v>
          </cell>
          <cell r="G1731">
            <v>11</v>
          </cell>
          <cell r="H1731" t="str">
            <v>מזה: השפעות באזל 3 (הון)</v>
          </cell>
        </row>
        <row r="1732">
          <cell r="D1732" t="str">
            <v>פיקוח</v>
          </cell>
          <cell r="E1732" t="str">
            <v>Regular</v>
          </cell>
          <cell r="G1732">
            <v>11</v>
          </cell>
          <cell r="H1732" t="str">
            <v>מזה: השפעות באזל 3 (הון)</v>
          </cell>
        </row>
        <row r="1733">
          <cell r="D1733" t="str">
            <v>פיקוח</v>
          </cell>
          <cell r="E1733" t="str">
            <v>Regular</v>
          </cell>
          <cell r="G1733">
            <v>11</v>
          </cell>
          <cell r="H1733" t="str">
            <v>מזה: השפעות באזל 3 (הון)</v>
          </cell>
        </row>
        <row r="1734">
          <cell r="D1734" t="str">
            <v>פיקוח</v>
          </cell>
          <cell r="E1734" t="str">
            <v>Regular</v>
          </cell>
          <cell r="G1734">
            <v>11</v>
          </cell>
          <cell r="H1734" t="str">
            <v>מזה: השפעות באזל 3 (הון)</v>
          </cell>
        </row>
        <row r="1735">
          <cell r="D1735" t="str">
            <v>פיקוח</v>
          </cell>
          <cell r="E1735" t="str">
            <v>Regular</v>
          </cell>
          <cell r="G1735">
            <v>11</v>
          </cell>
          <cell r="H1735" t="str">
            <v>מזה: השפעות באזל 3 (הון)</v>
          </cell>
        </row>
        <row r="1736">
          <cell r="D1736" t="str">
            <v>פיקוח</v>
          </cell>
          <cell r="E1736" t="str">
            <v>Regular</v>
          </cell>
          <cell r="G1736">
            <v>11</v>
          </cell>
          <cell r="H1736" t="str">
            <v>מזה: השפעות באזל 3 (הון)</v>
          </cell>
        </row>
        <row r="1737">
          <cell r="D1737" t="str">
            <v>פיקוח</v>
          </cell>
          <cell r="E1737" t="str">
            <v>Regular</v>
          </cell>
          <cell r="G1737">
            <v>11</v>
          </cell>
          <cell r="H1737" t="str">
            <v>מזה: השפעות באזל 3 (הון)</v>
          </cell>
        </row>
        <row r="1738">
          <cell r="D1738" t="str">
            <v>פיקוח</v>
          </cell>
          <cell r="E1738" t="str">
            <v>Regular</v>
          </cell>
          <cell r="G1738">
            <v>11</v>
          </cell>
          <cell r="H1738" t="str">
            <v>מזה: השפעות באזל 3 (הון)</v>
          </cell>
        </row>
        <row r="1739">
          <cell r="D1739" t="str">
            <v>פיקוח</v>
          </cell>
          <cell r="E1739" t="str">
            <v>Regular</v>
          </cell>
          <cell r="G1739">
            <v>11</v>
          </cell>
          <cell r="H1739" t="str">
            <v>מזה: השפעות באזל 3 (הון)</v>
          </cell>
        </row>
        <row r="1740">
          <cell r="D1740" t="str">
            <v>פיקוח</v>
          </cell>
          <cell r="E1740" t="str">
            <v>Regular</v>
          </cell>
          <cell r="G1740">
            <v>11</v>
          </cell>
          <cell r="H1740" t="str">
            <v>מזה: השפעות באזל 3 (הון)</v>
          </cell>
        </row>
        <row r="1741">
          <cell r="D1741" t="str">
            <v>פיקוח</v>
          </cell>
          <cell r="E1741" t="str">
            <v>Regular</v>
          </cell>
          <cell r="G1741">
            <v>11</v>
          </cell>
          <cell r="H1741" t="str">
            <v>מזה: השפעות באזל 3 (הון)</v>
          </cell>
        </row>
        <row r="1742">
          <cell r="D1742" t="str">
            <v>פיקוח</v>
          </cell>
          <cell r="E1742" t="str">
            <v>Regular</v>
          </cell>
          <cell r="G1742">
            <v>11</v>
          </cell>
          <cell r="H1742" t="str">
            <v>מזה: השפעות באזל 3 (הון)</v>
          </cell>
        </row>
        <row r="1743">
          <cell r="D1743" t="str">
            <v>פיקוח</v>
          </cell>
          <cell r="E1743" t="str">
            <v>Regular</v>
          </cell>
          <cell r="G1743">
            <v>11</v>
          </cell>
          <cell r="H1743" t="str">
            <v>מזה: השפעות באזל 3 (הון)</v>
          </cell>
        </row>
        <row r="1744">
          <cell r="D1744" t="str">
            <v>פיקוח</v>
          </cell>
          <cell r="E1744" t="str">
            <v>Regular</v>
          </cell>
          <cell r="G1744">
            <v>11</v>
          </cell>
          <cell r="H1744" t="str">
            <v>מזה: השפעות באזל 3 (הון)</v>
          </cell>
        </row>
        <row r="1745">
          <cell r="D1745" t="str">
            <v>פיקוח</v>
          </cell>
          <cell r="E1745" t="str">
            <v>Regular</v>
          </cell>
          <cell r="G1745">
            <v>11</v>
          </cell>
          <cell r="H1745" t="str">
            <v>מזה: השפעות באזל 3 (הון)</v>
          </cell>
        </row>
        <row r="1746">
          <cell r="D1746" t="str">
            <v>פיקוח</v>
          </cell>
          <cell r="E1746" t="str">
            <v>Regular</v>
          </cell>
          <cell r="G1746">
            <v>11</v>
          </cell>
          <cell r="H1746" t="str">
            <v>מזה: השפעות באזל 3 (הון)</v>
          </cell>
        </row>
        <row r="1747">
          <cell r="D1747" t="str">
            <v>פיקוח</v>
          </cell>
          <cell r="E1747" t="str">
            <v>Regular</v>
          </cell>
          <cell r="G1747">
            <v>11</v>
          </cell>
          <cell r="H1747" t="str">
            <v>מזה: השפעות באזל 3 (הון)</v>
          </cell>
        </row>
        <row r="1748">
          <cell r="D1748" t="str">
            <v>פיקוח</v>
          </cell>
          <cell r="E1748" t="str">
            <v>Regular</v>
          </cell>
          <cell r="G1748">
            <v>11</v>
          </cell>
          <cell r="H1748" t="str">
            <v>מזה: השפעות באזל 3 (הון)</v>
          </cell>
        </row>
        <row r="1749">
          <cell r="D1749" t="str">
            <v>פיקוח</v>
          </cell>
          <cell r="E1749" t="str">
            <v>Regular</v>
          </cell>
          <cell r="G1749">
            <v>11</v>
          </cell>
          <cell r="H1749" t="str">
            <v>מזה: השפעות באזל 3 (הון)</v>
          </cell>
        </row>
        <row r="1750">
          <cell r="D1750" t="str">
            <v>פיקוח</v>
          </cell>
          <cell r="E1750" t="str">
            <v>Regular</v>
          </cell>
          <cell r="G1750">
            <v>11</v>
          </cell>
          <cell r="H1750" t="str">
            <v>מזה: השפעות באזל 3 (הון)</v>
          </cell>
        </row>
        <row r="1751">
          <cell r="D1751" t="str">
            <v>פיקוח</v>
          </cell>
          <cell r="E1751" t="str">
            <v>Regular</v>
          </cell>
          <cell r="G1751">
            <v>11</v>
          </cell>
          <cell r="H1751" t="str">
            <v>מזה: השפעות באזל 3 (הון)</v>
          </cell>
        </row>
        <row r="1752">
          <cell r="D1752" t="str">
            <v>פיקוח</v>
          </cell>
          <cell r="E1752" t="str">
            <v>Regular</v>
          </cell>
          <cell r="G1752">
            <v>11</v>
          </cell>
          <cell r="H1752" t="str">
            <v>מזה: השפעות באזל 3 (הון)</v>
          </cell>
        </row>
        <row r="1753">
          <cell r="D1753" t="str">
            <v>פיקוח</v>
          </cell>
          <cell r="E1753" t="str">
            <v>Regular</v>
          </cell>
          <cell r="G1753">
            <v>11</v>
          </cell>
          <cell r="H1753" t="str">
            <v>מזה: השפעות באזל 3 (הון)</v>
          </cell>
        </row>
        <row r="1754">
          <cell r="D1754" t="str">
            <v>פיקוח</v>
          </cell>
          <cell r="E1754" t="str">
            <v>Regular</v>
          </cell>
          <cell r="G1754">
            <v>11</v>
          </cell>
          <cell r="H1754" t="str">
            <v>מזה: השפעות באזל 3 (הון)</v>
          </cell>
        </row>
        <row r="1755">
          <cell r="D1755" t="str">
            <v>פיקוח</v>
          </cell>
          <cell r="E1755" t="str">
            <v>Regular</v>
          </cell>
          <cell r="G1755">
            <v>11</v>
          </cell>
          <cell r="H1755" t="str">
            <v>מזה: השפעות באזל 3 (הון)</v>
          </cell>
        </row>
        <row r="1756">
          <cell r="D1756" t="str">
            <v>פיקוח</v>
          </cell>
          <cell r="E1756" t="str">
            <v>Regular</v>
          </cell>
          <cell r="G1756">
            <v>11</v>
          </cell>
          <cell r="H1756" t="str">
            <v>מזה: השפעות באזל 3 (הון)</v>
          </cell>
        </row>
        <row r="1757">
          <cell r="D1757" t="str">
            <v>פיקוח</v>
          </cell>
          <cell r="E1757" t="str">
            <v>Regular</v>
          </cell>
          <cell r="G1757">
            <v>11</v>
          </cell>
          <cell r="H1757" t="str">
            <v>מזה: השפעות באזל 3 (הון)</v>
          </cell>
        </row>
        <row r="1758">
          <cell r="D1758" t="str">
            <v>פיקוח</v>
          </cell>
          <cell r="E1758" t="str">
            <v>Regular</v>
          </cell>
          <cell r="G1758">
            <v>11</v>
          </cell>
          <cell r="H1758" t="str">
            <v>מזה: השפעות באזל 3 (הון)</v>
          </cell>
        </row>
        <row r="1759">
          <cell r="D1759" t="str">
            <v>פיקוח</v>
          </cell>
          <cell r="E1759" t="str">
            <v>Regular</v>
          </cell>
          <cell r="G1759">
            <v>11</v>
          </cell>
          <cell r="H1759" t="str">
            <v>מזה: השפעות באזל 3 (הון)</v>
          </cell>
        </row>
        <row r="1760">
          <cell r="D1760" t="str">
            <v>פיקוח</v>
          </cell>
          <cell r="E1760" t="str">
            <v>Regular</v>
          </cell>
          <cell r="G1760">
            <v>11</v>
          </cell>
          <cell r="H1760" t="str">
            <v>מזה: השפעות באזל 3 (הון)</v>
          </cell>
        </row>
        <row r="1761">
          <cell r="D1761" t="str">
            <v>פיקוח</v>
          </cell>
          <cell r="E1761" t="str">
            <v>Regular</v>
          </cell>
          <cell r="G1761">
            <v>11</v>
          </cell>
          <cell r="H1761" t="str">
            <v>מזה: השפעות באזל 3 (הון)</v>
          </cell>
        </row>
        <row r="1762">
          <cell r="D1762" t="str">
            <v>בנק</v>
          </cell>
          <cell r="E1762" t="str">
            <v>Base</v>
          </cell>
          <cell r="G1762">
            <v>12</v>
          </cell>
          <cell r="H1762" t="str">
            <v>מזה: השפעות זכויות עובדים</v>
          </cell>
        </row>
        <row r="1763">
          <cell r="D1763" t="str">
            <v>בנק</v>
          </cell>
          <cell r="E1763" t="str">
            <v>Base</v>
          </cell>
          <cell r="G1763">
            <v>12</v>
          </cell>
          <cell r="H1763" t="str">
            <v>מזה: השפעות זכויות עובדים</v>
          </cell>
        </row>
        <row r="1764">
          <cell r="D1764" t="str">
            <v>בנק</v>
          </cell>
          <cell r="E1764" t="str">
            <v>Base</v>
          </cell>
          <cell r="G1764">
            <v>12</v>
          </cell>
          <cell r="H1764" t="str">
            <v>מזה: השפעות זכויות עובדים</v>
          </cell>
        </row>
        <row r="1765">
          <cell r="D1765" t="str">
            <v>בנק</v>
          </cell>
          <cell r="E1765" t="str">
            <v>Base</v>
          </cell>
          <cell r="G1765">
            <v>12</v>
          </cell>
          <cell r="H1765" t="str">
            <v>מזה: השפעות זכויות עובדים</v>
          </cell>
        </row>
        <row r="1766">
          <cell r="D1766" t="str">
            <v>בנק</v>
          </cell>
          <cell r="E1766" t="str">
            <v>Base</v>
          </cell>
          <cell r="G1766">
            <v>12</v>
          </cell>
          <cell r="H1766" t="str">
            <v>מזה: השפעות זכויות עובדים</v>
          </cell>
        </row>
        <row r="1767">
          <cell r="D1767" t="str">
            <v>בנק</v>
          </cell>
          <cell r="E1767" t="str">
            <v>Base</v>
          </cell>
          <cell r="G1767">
            <v>12</v>
          </cell>
          <cell r="H1767" t="str">
            <v>מזה: השפעות זכויות עובדים</v>
          </cell>
        </row>
        <row r="1768">
          <cell r="D1768" t="str">
            <v>בנק</v>
          </cell>
          <cell r="E1768" t="str">
            <v>Base</v>
          </cell>
          <cell r="G1768">
            <v>12</v>
          </cell>
          <cell r="H1768" t="str">
            <v>מזה: השפעות זכויות עובדים</v>
          </cell>
        </row>
        <row r="1769">
          <cell r="D1769" t="str">
            <v>בנק</v>
          </cell>
          <cell r="E1769" t="str">
            <v>Base</v>
          </cell>
          <cell r="G1769">
            <v>12</v>
          </cell>
          <cell r="H1769" t="str">
            <v>מזה: השפעות זכויות עובדים</v>
          </cell>
        </row>
        <row r="1770">
          <cell r="D1770" t="str">
            <v>בנק</v>
          </cell>
          <cell r="E1770" t="str">
            <v>Base</v>
          </cell>
          <cell r="G1770">
            <v>12</v>
          </cell>
          <cell r="H1770" t="str">
            <v>מזה: השפעות זכויות עובדים</v>
          </cell>
        </row>
        <row r="1771">
          <cell r="D1771" t="str">
            <v>בנק</v>
          </cell>
          <cell r="E1771" t="str">
            <v>Base</v>
          </cell>
          <cell r="G1771">
            <v>12</v>
          </cell>
          <cell r="H1771" t="str">
            <v>מזה: השפעות זכויות עובדים</v>
          </cell>
        </row>
        <row r="1772">
          <cell r="D1772" t="str">
            <v>בנק</v>
          </cell>
          <cell r="E1772" t="str">
            <v>Base</v>
          </cell>
          <cell r="G1772">
            <v>12</v>
          </cell>
          <cell r="H1772" t="str">
            <v>מזה: השפעות זכויות עובדים</v>
          </cell>
        </row>
        <row r="1773">
          <cell r="D1773" t="str">
            <v>בנק</v>
          </cell>
          <cell r="E1773" t="str">
            <v>Base</v>
          </cell>
          <cell r="G1773">
            <v>12</v>
          </cell>
          <cell r="H1773" t="str">
            <v>מזה: השפעות זכויות עובדים</v>
          </cell>
        </row>
        <row r="1774">
          <cell r="D1774" t="str">
            <v>בנק</v>
          </cell>
          <cell r="E1774" t="str">
            <v>Base</v>
          </cell>
          <cell r="G1774">
            <v>12</v>
          </cell>
          <cell r="H1774" t="str">
            <v>מזה: השפעות זכויות עובדים</v>
          </cell>
        </row>
        <row r="1775">
          <cell r="D1775" t="str">
            <v>בנק</v>
          </cell>
          <cell r="E1775" t="str">
            <v>Base</v>
          </cell>
          <cell r="G1775">
            <v>12</v>
          </cell>
          <cell r="H1775" t="str">
            <v>מזה: השפעות זכויות עובדים</v>
          </cell>
        </row>
        <row r="1776">
          <cell r="D1776" t="str">
            <v>בנק</v>
          </cell>
          <cell r="E1776" t="str">
            <v>Base</v>
          </cell>
          <cell r="G1776">
            <v>12</v>
          </cell>
          <cell r="H1776" t="str">
            <v>מזה: השפעות זכויות עובדים</v>
          </cell>
        </row>
        <row r="1777">
          <cell r="D1777" t="str">
            <v>בנק</v>
          </cell>
          <cell r="E1777" t="str">
            <v>Base</v>
          </cell>
          <cell r="G1777">
            <v>12</v>
          </cell>
          <cell r="H1777" t="str">
            <v>מזה: השפעות זכויות עובדים</v>
          </cell>
        </row>
        <row r="1778">
          <cell r="D1778" t="str">
            <v>בנק</v>
          </cell>
          <cell r="E1778" t="str">
            <v>Base</v>
          </cell>
          <cell r="G1778">
            <v>12</v>
          </cell>
          <cell r="H1778" t="str">
            <v>מזה: השפעות זכויות עובדים</v>
          </cell>
        </row>
        <row r="1779">
          <cell r="D1779" t="str">
            <v>בנק</v>
          </cell>
          <cell r="E1779" t="str">
            <v>Base</v>
          </cell>
          <cell r="G1779">
            <v>12</v>
          </cell>
          <cell r="H1779" t="str">
            <v>מזה: השפעות זכויות עובדים</v>
          </cell>
        </row>
        <row r="1780">
          <cell r="D1780" t="str">
            <v>בנק</v>
          </cell>
          <cell r="E1780" t="str">
            <v>Base</v>
          </cell>
          <cell r="G1780">
            <v>12</v>
          </cell>
          <cell r="H1780" t="str">
            <v>מזה: השפעות זכויות עובדים</v>
          </cell>
        </row>
        <row r="1781">
          <cell r="D1781" t="str">
            <v>בנק</v>
          </cell>
          <cell r="E1781" t="str">
            <v>Base</v>
          </cell>
          <cell r="G1781">
            <v>12</v>
          </cell>
          <cell r="H1781" t="str">
            <v>מזה: השפעות זכויות עובדים</v>
          </cell>
        </row>
        <row r="1782">
          <cell r="D1782" t="str">
            <v>בנק</v>
          </cell>
          <cell r="E1782" t="str">
            <v>Base</v>
          </cell>
          <cell r="G1782">
            <v>12</v>
          </cell>
          <cell r="H1782" t="str">
            <v>מזה: השפעות זכויות עובדים</v>
          </cell>
        </row>
        <row r="1783">
          <cell r="D1783" t="str">
            <v>בנק</v>
          </cell>
          <cell r="E1783" t="str">
            <v>Base</v>
          </cell>
          <cell r="G1783">
            <v>12</v>
          </cell>
          <cell r="H1783" t="str">
            <v>מזה: השפעות זכויות עובדים</v>
          </cell>
        </row>
        <row r="1784">
          <cell r="D1784" t="str">
            <v>בנק</v>
          </cell>
          <cell r="E1784" t="str">
            <v>Base</v>
          </cell>
          <cell r="G1784">
            <v>12</v>
          </cell>
          <cell r="H1784" t="str">
            <v>מזה: השפעות זכויות עובדים</v>
          </cell>
        </row>
        <row r="1785">
          <cell r="D1785" t="str">
            <v>בנק</v>
          </cell>
          <cell r="E1785" t="str">
            <v>Base</v>
          </cell>
          <cell r="G1785">
            <v>12</v>
          </cell>
          <cell r="H1785" t="str">
            <v>מזה: השפעות זכויות עובדים</v>
          </cell>
        </row>
        <row r="1786">
          <cell r="D1786" t="str">
            <v>בנק</v>
          </cell>
          <cell r="E1786" t="str">
            <v>Base</v>
          </cell>
          <cell r="G1786">
            <v>12</v>
          </cell>
          <cell r="H1786" t="str">
            <v>מזה: השפעות זכויות עובדים</v>
          </cell>
        </row>
        <row r="1787">
          <cell r="D1787" t="str">
            <v>בנק</v>
          </cell>
          <cell r="E1787" t="str">
            <v>Base</v>
          </cell>
          <cell r="G1787">
            <v>12</v>
          </cell>
          <cell r="H1787" t="str">
            <v>מזה: השפעות זכויות עובדים</v>
          </cell>
        </row>
        <row r="1788">
          <cell r="D1788" t="str">
            <v>בנק</v>
          </cell>
          <cell r="E1788" t="str">
            <v>Base</v>
          </cell>
          <cell r="G1788">
            <v>12</v>
          </cell>
          <cell r="H1788" t="str">
            <v>מזה: השפעות זכויות עובדים</v>
          </cell>
        </row>
        <row r="1789">
          <cell r="D1789" t="str">
            <v>בנק</v>
          </cell>
          <cell r="E1789" t="str">
            <v>Base</v>
          </cell>
          <cell r="G1789">
            <v>12</v>
          </cell>
          <cell r="H1789" t="str">
            <v>מזה: השפעות זכויות עובדים</v>
          </cell>
        </row>
        <row r="1790">
          <cell r="D1790" t="str">
            <v>בנק</v>
          </cell>
          <cell r="E1790" t="str">
            <v>Base</v>
          </cell>
          <cell r="G1790">
            <v>12</v>
          </cell>
          <cell r="H1790" t="str">
            <v>מזה: השפעות זכויות עובדים</v>
          </cell>
        </row>
        <row r="1791">
          <cell r="D1791" t="str">
            <v>בנק</v>
          </cell>
          <cell r="E1791" t="str">
            <v>Base</v>
          </cell>
          <cell r="G1791">
            <v>12</v>
          </cell>
          <cell r="H1791" t="str">
            <v>מזה: השפעות זכויות עובדים</v>
          </cell>
        </row>
        <row r="1792">
          <cell r="D1792" t="str">
            <v>בנק</v>
          </cell>
          <cell r="E1792" t="str">
            <v>Base</v>
          </cell>
          <cell r="G1792">
            <v>12</v>
          </cell>
          <cell r="H1792" t="str">
            <v>מזה: השפעות זכויות עובדים</v>
          </cell>
        </row>
        <row r="1793">
          <cell r="D1793" t="str">
            <v>בנק</v>
          </cell>
          <cell r="E1793" t="str">
            <v>Base</v>
          </cell>
          <cell r="G1793">
            <v>12</v>
          </cell>
          <cell r="H1793" t="str">
            <v>מזה: השפעות זכויות עובדים</v>
          </cell>
        </row>
        <row r="1794">
          <cell r="D1794" t="str">
            <v>בנק</v>
          </cell>
          <cell r="E1794" t="str">
            <v>Base</v>
          </cell>
          <cell r="G1794">
            <v>12</v>
          </cell>
          <cell r="H1794" t="str">
            <v>מזה: השפעות זכויות עובדים</v>
          </cell>
        </row>
        <row r="1795">
          <cell r="D1795" t="str">
            <v>בנק</v>
          </cell>
          <cell r="E1795" t="str">
            <v>Base</v>
          </cell>
          <cell r="G1795">
            <v>12</v>
          </cell>
          <cell r="H1795" t="str">
            <v>מזה: השפעות זכויות עובדים</v>
          </cell>
        </row>
        <row r="1796">
          <cell r="D1796" t="str">
            <v>בנק</v>
          </cell>
          <cell r="E1796" t="str">
            <v>Base</v>
          </cell>
          <cell r="G1796">
            <v>12</v>
          </cell>
          <cell r="H1796" t="str">
            <v>מזה: השפעות זכויות עובדים</v>
          </cell>
        </row>
        <row r="1797">
          <cell r="D1797" t="str">
            <v>בנק</v>
          </cell>
          <cell r="E1797" t="str">
            <v>Base</v>
          </cell>
          <cell r="G1797">
            <v>12</v>
          </cell>
          <cell r="H1797" t="str">
            <v>מזה: השפעות זכויות עובדים</v>
          </cell>
        </row>
        <row r="1798">
          <cell r="D1798" t="str">
            <v>בנק</v>
          </cell>
          <cell r="E1798" t="str">
            <v>Base</v>
          </cell>
          <cell r="G1798">
            <v>12</v>
          </cell>
          <cell r="H1798" t="str">
            <v>מזה: השפעות זכויות עובדים</v>
          </cell>
        </row>
        <row r="1799">
          <cell r="D1799" t="str">
            <v>בנק</v>
          </cell>
          <cell r="E1799" t="str">
            <v>Base</v>
          </cell>
          <cell r="G1799">
            <v>12</v>
          </cell>
          <cell r="H1799" t="str">
            <v>מזה: השפעות זכויות עובדים</v>
          </cell>
        </row>
        <row r="1800">
          <cell r="D1800" t="str">
            <v>בנק</v>
          </cell>
          <cell r="E1800" t="str">
            <v>Base</v>
          </cell>
          <cell r="G1800">
            <v>12</v>
          </cell>
          <cell r="H1800" t="str">
            <v>מזה: השפעות זכויות עובדים</v>
          </cell>
        </row>
        <row r="1801">
          <cell r="D1801" t="str">
            <v>בנק</v>
          </cell>
          <cell r="E1801" t="str">
            <v>Base</v>
          </cell>
          <cell r="G1801">
            <v>12</v>
          </cell>
          <cell r="H1801" t="str">
            <v>מזה: השפעות זכויות עובדים</v>
          </cell>
        </row>
        <row r="1802">
          <cell r="D1802" t="str">
            <v>בנק</v>
          </cell>
          <cell r="E1802" t="str">
            <v>Regular</v>
          </cell>
          <cell r="G1802">
            <v>12</v>
          </cell>
          <cell r="H1802" t="str">
            <v>מזה: השפעות זכויות עובדים</v>
          </cell>
        </row>
        <row r="1803">
          <cell r="D1803" t="str">
            <v>בנק</v>
          </cell>
          <cell r="E1803" t="str">
            <v>Regular</v>
          </cell>
          <cell r="G1803">
            <v>12</v>
          </cell>
          <cell r="H1803" t="str">
            <v>מזה: השפעות זכויות עובדים</v>
          </cell>
        </row>
        <row r="1804">
          <cell r="D1804" t="str">
            <v>בנק</v>
          </cell>
          <cell r="E1804" t="str">
            <v>Regular</v>
          </cell>
          <cell r="G1804">
            <v>12</v>
          </cell>
          <cell r="H1804" t="str">
            <v>מזה: השפעות זכויות עובדים</v>
          </cell>
        </row>
        <row r="1805">
          <cell r="D1805" t="str">
            <v>בנק</v>
          </cell>
          <cell r="E1805" t="str">
            <v>Regular</v>
          </cell>
          <cell r="G1805">
            <v>12</v>
          </cell>
          <cell r="H1805" t="str">
            <v>מזה: השפעות זכויות עובדים</v>
          </cell>
        </row>
        <row r="1806">
          <cell r="D1806" t="str">
            <v>בנק</v>
          </cell>
          <cell r="E1806" t="str">
            <v>Regular</v>
          </cell>
          <cell r="G1806">
            <v>12</v>
          </cell>
          <cell r="H1806" t="str">
            <v>מזה: השפעות זכויות עובדים</v>
          </cell>
        </row>
        <row r="1807">
          <cell r="D1807" t="str">
            <v>בנק</v>
          </cell>
          <cell r="E1807" t="str">
            <v>Regular</v>
          </cell>
          <cell r="G1807">
            <v>12</v>
          </cell>
          <cell r="H1807" t="str">
            <v>מזה: השפעות זכויות עובדים</v>
          </cell>
        </row>
        <row r="1808">
          <cell r="D1808" t="str">
            <v>בנק</v>
          </cell>
          <cell r="E1808" t="str">
            <v>Regular</v>
          </cell>
          <cell r="G1808">
            <v>12</v>
          </cell>
          <cell r="H1808" t="str">
            <v>מזה: השפעות זכויות עובדים</v>
          </cell>
        </row>
        <row r="1809">
          <cell r="D1809" t="str">
            <v>בנק</v>
          </cell>
          <cell r="E1809" t="str">
            <v>Regular</v>
          </cell>
          <cell r="G1809">
            <v>12</v>
          </cell>
          <cell r="H1809" t="str">
            <v>מזה: השפעות זכויות עובדים</v>
          </cell>
        </row>
        <row r="1810">
          <cell r="D1810" t="str">
            <v>בנק</v>
          </cell>
          <cell r="E1810" t="str">
            <v>Regular</v>
          </cell>
          <cell r="G1810">
            <v>12</v>
          </cell>
          <cell r="H1810" t="str">
            <v>מזה: השפעות זכויות עובדים</v>
          </cell>
        </row>
        <row r="1811">
          <cell r="D1811" t="str">
            <v>בנק</v>
          </cell>
          <cell r="E1811" t="str">
            <v>Regular</v>
          </cell>
          <cell r="G1811">
            <v>12</v>
          </cell>
          <cell r="H1811" t="str">
            <v>מזה: השפעות זכויות עובדים</v>
          </cell>
        </row>
        <row r="1812">
          <cell r="D1812" t="str">
            <v>בנק</v>
          </cell>
          <cell r="E1812" t="str">
            <v>Regular</v>
          </cell>
          <cell r="G1812">
            <v>12</v>
          </cell>
          <cell r="H1812" t="str">
            <v>מזה: השפעות זכויות עובדים</v>
          </cell>
        </row>
        <row r="1813">
          <cell r="D1813" t="str">
            <v>בנק</v>
          </cell>
          <cell r="E1813" t="str">
            <v>Regular</v>
          </cell>
          <cell r="G1813">
            <v>12</v>
          </cell>
          <cell r="H1813" t="str">
            <v>מזה: השפעות זכויות עובדים</v>
          </cell>
        </row>
        <row r="1814">
          <cell r="D1814" t="str">
            <v>בנק</v>
          </cell>
          <cell r="E1814" t="str">
            <v>Regular</v>
          </cell>
          <cell r="G1814">
            <v>12</v>
          </cell>
          <cell r="H1814" t="str">
            <v>מזה: השפעות זכויות עובדים</v>
          </cell>
        </row>
        <row r="1815">
          <cell r="D1815" t="str">
            <v>בנק</v>
          </cell>
          <cell r="E1815" t="str">
            <v>Regular</v>
          </cell>
          <cell r="G1815">
            <v>12</v>
          </cell>
          <cell r="H1815" t="str">
            <v>מזה: השפעות זכויות עובדים</v>
          </cell>
        </row>
        <row r="1816">
          <cell r="D1816" t="str">
            <v>בנק</v>
          </cell>
          <cell r="E1816" t="str">
            <v>Regular</v>
          </cell>
          <cell r="G1816">
            <v>12</v>
          </cell>
          <cell r="H1816" t="str">
            <v>מזה: השפעות זכויות עובדים</v>
          </cell>
        </row>
        <row r="1817">
          <cell r="D1817" t="str">
            <v>בנק</v>
          </cell>
          <cell r="E1817" t="str">
            <v>Regular</v>
          </cell>
          <cell r="G1817">
            <v>12</v>
          </cell>
          <cell r="H1817" t="str">
            <v>מזה: השפעות זכויות עובדים</v>
          </cell>
        </row>
        <row r="1818">
          <cell r="D1818" t="str">
            <v>בנק</v>
          </cell>
          <cell r="E1818" t="str">
            <v>Regular</v>
          </cell>
          <cell r="G1818">
            <v>12</v>
          </cell>
          <cell r="H1818" t="str">
            <v>מזה: השפעות זכויות עובדים</v>
          </cell>
        </row>
        <row r="1819">
          <cell r="D1819" t="str">
            <v>בנק</v>
          </cell>
          <cell r="E1819" t="str">
            <v>Regular</v>
          </cell>
          <cell r="G1819">
            <v>12</v>
          </cell>
          <cell r="H1819" t="str">
            <v>מזה: השפעות זכויות עובדים</v>
          </cell>
        </row>
        <row r="1820">
          <cell r="D1820" t="str">
            <v>בנק</v>
          </cell>
          <cell r="E1820" t="str">
            <v>Regular</v>
          </cell>
          <cell r="G1820">
            <v>12</v>
          </cell>
          <cell r="H1820" t="str">
            <v>מזה: השפעות זכויות עובדים</v>
          </cell>
        </row>
        <row r="1821">
          <cell r="D1821" t="str">
            <v>בנק</v>
          </cell>
          <cell r="E1821" t="str">
            <v>Regular</v>
          </cell>
          <cell r="G1821">
            <v>12</v>
          </cell>
          <cell r="H1821" t="str">
            <v>מזה: השפעות זכויות עובדים</v>
          </cell>
        </row>
        <row r="1822">
          <cell r="D1822" t="str">
            <v>בנק</v>
          </cell>
          <cell r="E1822" t="str">
            <v>Regular</v>
          </cell>
          <cell r="G1822">
            <v>12</v>
          </cell>
          <cell r="H1822" t="str">
            <v>מזה: השפעות זכויות עובדים</v>
          </cell>
        </row>
        <row r="1823">
          <cell r="D1823" t="str">
            <v>בנק</v>
          </cell>
          <cell r="E1823" t="str">
            <v>Regular</v>
          </cell>
          <cell r="G1823">
            <v>12</v>
          </cell>
          <cell r="H1823" t="str">
            <v>מזה: השפעות זכויות עובדים</v>
          </cell>
        </row>
        <row r="1824">
          <cell r="D1824" t="str">
            <v>בנק</v>
          </cell>
          <cell r="E1824" t="str">
            <v>Regular</v>
          </cell>
          <cell r="G1824">
            <v>12</v>
          </cell>
          <cell r="H1824" t="str">
            <v>מזה: השפעות זכויות עובדים</v>
          </cell>
        </row>
        <row r="1825">
          <cell r="D1825" t="str">
            <v>בנק</v>
          </cell>
          <cell r="E1825" t="str">
            <v>Regular</v>
          </cell>
          <cell r="G1825">
            <v>12</v>
          </cell>
          <cell r="H1825" t="str">
            <v>מזה: השפעות זכויות עובדים</v>
          </cell>
        </row>
        <row r="1826">
          <cell r="D1826" t="str">
            <v>בנק</v>
          </cell>
          <cell r="E1826" t="str">
            <v>Regular</v>
          </cell>
          <cell r="G1826">
            <v>12</v>
          </cell>
          <cell r="H1826" t="str">
            <v>מזה: השפעות זכויות עובדים</v>
          </cell>
        </row>
        <row r="1827">
          <cell r="D1827" t="str">
            <v>בנק</v>
          </cell>
          <cell r="E1827" t="str">
            <v>Regular</v>
          </cell>
          <cell r="G1827">
            <v>12</v>
          </cell>
          <cell r="H1827" t="str">
            <v>מזה: השפעות זכויות עובדים</v>
          </cell>
        </row>
        <row r="1828">
          <cell r="D1828" t="str">
            <v>בנק</v>
          </cell>
          <cell r="E1828" t="str">
            <v>Regular</v>
          </cell>
          <cell r="G1828">
            <v>12</v>
          </cell>
          <cell r="H1828" t="str">
            <v>מזה: השפעות זכויות עובדים</v>
          </cell>
        </row>
        <row r="1829">
          <cell r="D1829" t="str">
            <v>בנק</v>
          </cell>
          <cell r="E1829" t="str">
            <v>Regular</v>
          </cell>
          <cell r="G1829">
            <v>12</v>
          </cell>
          <cell r="H1829" t="str">
            <v>מזה: השפעות זכויות עובדים</v>
          </cell>
        </row>
        <row r="1830">
          <cell r="D1830" t="str">
            <v>בנק</v>
          </cell>
          <cell r="E1830" t="str">
            <v>Regular</v>
          </cell>
          <cell r="G1830">
            <v>12</v>
          </cell>
          <cell r="H1830" t="str">
            <v>מזה: השפעות זכויות עובדים</v>
          </cell>
        </row>
        <row r="1831">
          <cell r="D1831" t="str">
            <v>בנק</v>
          </cell>
          <cell r="E1831" t="str">
            <v>Regular</v>
          </cell>
          <cell r="G1831">
            <v>12</v>
          </cell>
          <cell r="H1831" t="str">
            <v>מזה: השפעות זכויות עובדים</v>
          </cell>
        </row>
        <row r="1832">
          <cell r="D1832" t="str">
            <v>בנק</v>
          </cell>
          <cell r="E1832" t="str">
            <v>Regular</v>
          </cell>
          <cell r="G1832">
            <v>12</v>
          </cell>
          <cell r="H1832" t="str">
            <v>מזה: השפעות זכויות עובדים</v>
          </cell>
        </row>
        <row r="1833">
          <cell r="D1833" t="str">
            <v>בנק</v>
          </cell>
          <cell r="E1833" t="str">
            <v>Regular</v>
          </cell>
          <cell r="G1833">
            <v>12</v>
          </cell>
          <cell r="H1833" t="str">
            <v>מזה: השפעות זכויות עובדים</v>
          </cell>
        </row>
        <row r="1834">
          <cell r="D1834" t="str">
            <v>בנק</v>
          </cell>
          <cell r="E1834" t="str">
            <v>Regular</v>
          </cell>
          <cell r="G1834">
            <v>12</v>
          </cell>
          <cell r="H1834" t="str">
            <v>מזה: השפעות זכויות עובדים</v>
          </cell>
        </row>
        <row r="1835">
          <cell r="D1835" t="str">
            <v>בנק</v>
          </cell>
          <cell r="E1835" t="str">
            <v>Regular</v>
          </cell>
          <cell r="G1835">
            <v>12</v>
          </cell>
          <cell r="H1835" t="str">
            <v>מזה: השפעות זכויות עובדים</v>
          </cell>
        </row>
        <row r="1836">
          <cell r="D1836" t="str">
            <v>בנק</v>
          </cell>
          <cell r="E1836" t="str">
            <v>Regular</v>
          </cell>
          <cell r="G1836">
            <v>12</v>
          </cell>
          <cell r="H1836" t="str">
            <v>מזה: השפעות זכויות עובדים</v>
          </cell>
        </row>
        <row r="1837">
          <cell r="D1837" t="str">
            <v>בנק</v>
          </cell>
          <cell r="E1837" t="str">
            <v>Regular</v>
          </cell>
          <cell r="G1837">
            <v>12</v>
          </cell>
          <cell r="H1837" t="str">
            <v>מזה: השפעות זכויות עובדים</v>
          </cell>
        </row>
        <row r="1838">
          <cell r="D1838" t="str">
            <v>בנק</v>
          </cell>
          <cell r="E1838" t="str">
            <v>Regular</v>
          </cell>
          <cell r="G1838">
            <v>12</v>
          </cell>
          <cell r="H1838" t="str">
            <v>מזה: השפעות זכויות עובדים</v>
          </cell>
        </row>
        <row r="1839">
          <cell r="D1839" t="str">
            <v>בנק</v>
          </cell>
          <cell r="E1839" t="str">
            <v>Regular</v>
          </cell>
          <cell r="G1839">
            <v>12</v>
          </cell>
          <cell r="H1839" t="str">
            <v>מזה: השפעות זכויות עובדים</v>
          </cell>
        </row>
        <row r="1840">
          <cell r="D1840" t="str">
            <v>בנק</v>
          </cell>
          <cell r="E1840" t="str">
            <v>Regular</v>
          </cell>
          <cell r="G1840">
            <v>12</v>
          </cell>
          <cell r="H1840" t="str">
            <v>מזה: השפעות זכויות עובדים</v>
          </cell>
        </row>
        <row r="1841">
          <cell r="D1841" t="str">
            <v>בנק</v>
          </cell>
          <cell r="E1841" t="str">
            <v>Regular</v>
          </cell>
          <cell r="G1841">
            <v>12</v>
          </cell>
          <cell r="H1841" t="str">
            <v>מזה: השפעות זכויות עובדים</v>
          </cell>
        </row>
        <row r="1842">
          <cell r="D1842" t="str">
            <v>פיקוח</v>
          </cell>
          <cell r="E1842" t="str">
            <v>Base</v>
          </cell>
          <cell r="G1842">
            <v>12</v>
          </cell>
          <cell r="H1842" t="str">
            <v>מזה: השפעות זכויות עובדים</v>
          </cell>
        </row>
        <row r="1843">
          <cell r="D1843" t="str">
            <v>פיקוח</v>
          </cell>
          <cell r="E1843" t="str">
            <v>Base</v>
          </cell>
          <cell r="G1843">
            <v>12</v>
          </cell>
          <cell r="H1843" t="str">
            <v>מזה: השפעות זכויות עובדים</v>
          </cell>
        </row>
        <row r="1844">
          <cell r="D1844" t="str">
            <v>פיקוח</v>
          </cell>
          <cell r="E1844" t="str">
            <v>Base</v>
          </cell>
          <cell r="G1844">
            <v>12</v>
          </cell>
          <cell r="H1844" t="str">
            <v>מזה: השפעות זכויות עובדים</v>
          </cell>
        </row>
        <row r="1845">
          <cell r="D1845" t="str">
            <v>פיקוח</v>
          </cell>
          <cell r="E1845" t="str">
            <v>Base</v>
          </cell>
          <cell r="G1845">
            <v>12</v>
          </cell>
          <cell r="H1845" t="str">
            <v>מזה: השפעות זכויות עובדים</v>
          </cell>
        </row>
        <row r="1846">
          <cell r="D1846" t="str">
            <v>פיקוח</v>
          </cell>
          <cell r="E1846" t="str">
            <v>Base</v>
          </cell>
          <cell r="G1846">
            <v>12</v>
          </cell>
          <cell r="H1846" t="str">
            <v>מזה: השפעות זכויות עובדים</v>
          </cell>
        </row>
        <row r="1847">
          <cell r="D1847" t="str">
            <v>פיקוח</v>
          </cell>
          <cell r="E1847" t="str">
            <v>Base</v>
          </cell>
          <cell r="G1847">
            <v>12</v>
          </cell>
          <cell r="H1847" t="str">
            <v>מזה: השפעות זכויות עובדים</v>
          </cell>
        </row>
        <row r="1848">
          <cell r="D1848" t="str">
            <v>פיקוח</v>
          </cell>
          <cell r="E1848" t="str">
            <v>Base</v>
          </cell>
          <cell r="G1848">
            <v>12</v>
          </cell>
          <cell r="H1848" t="str">
            <v>מזה: השפעות זכויות עובדים</v>
          </cell>
        </row>
        <row r="1849">
          <cell r="D1849" t="str">
            <v>פיקוח</v>
          </cell>
          <cell r="E1849" t="str">
            <v>Base</v>
          </cell>
          <cell r="G1849">
            <v>12</v>
          </cell>
          <cell r="H1849" t="str">
            <v>מזה: השפעות זכויות עובדים</v>
          </cell>
        </row>
        <row r="1850">
          <cell r="D1850" t="str">
            <v>פיקוח</v>
          </cell>
          <cell r="E1850" t="str">
            <v>Base</v>
          </cell>
          <cell r="G1850">
            <v>12</v>
          </cell>
          <cell r="H1850" t="str">
            <v>מזה: השפעות זכויות עובדים</v>
          </cell>
        </row>
        <row r="1851">
          <cell r="D1851" t="str">
            <v>פיקוח</v>
          </cell>
          <cell r="E1851" t="str">
            <v>Base</v>
          </cell>
          <cell r="G1851">
            <v>12</v>
          </cell>
          <cell r="H1851" t="str">
            <v>מזה: השפעות זכויות עובדים</v>
          </cell>
        </row>
        <row r="1852">
          <cell r="D1852" t="str">
            <v>פיקוח</v>
          </cell>
          <cell r="E1852" t="str">
            <v>Base</v>
          </cell>
          <cell r="G1852">
            <v>12</v>
          </cell>
          <cell r="H1852" t="str">
            <v>מזה: השפעות זכויות עובדים</v>
          </cell>
        </row>
        <row r="1853">
          <cell r="D1853" t="str">
            <v>פיקוח</v>
          </cell>
          <cell r="E1853" t="str">
            <v>Base</v>
          </cell>
          <cell r="G1853">
            <v>12</v>
          </cell>
          <cell r="H1853" t="str">
            <v>מזה: השפעות זכויות עובדים</v>
          </cell>
        </row>
        <row r="1854">
          <cell r="D1854" t="str">
            <v>פיקוח</v>
          </cell>
          <cell r="E1854" t="str">
            <v>Base</v>
          </cell>
          <cell r="G1854">
            <v>12</v>
          </cell>
          <cell r="H1854" t="str">
            <v>מזה: השפעות זכויות עובדים</v>
          </cell>
        </row>
        <row r="1855">
          <cell r="D1855" t="str">
            <v>פיקוח</v>
          </cell>
          <cell r="E1855" t="str">
            <v>Base</v>
          </cell>
          <cell r="G1855">
            <v>12</v>
          </cell>
          <cell r="H1855" t="str">
            <v>מזה: השפעות זכויות עובדים</v>
          </cell>
        </row>
        <row r="1856">
          <cell r="D1856" t="str">
            <v>פיקוח</v>
          </cell>
          <cell r="E1856" t="str">
            <v>Base</v>
          </cell>
          <cell r="G1856">
            <v>12</v>
          </cell>
          <cell r="H1856" t="str">
            <v>מזה: השפעות זכויות עובדים</v>
          </cell>
        </row>
        <row r="1857">
          <cell r="D1857" t="str">
            <v>פיקוח</v>
          </cell>
          <cell r="E1857" t="str">
            <v>Base</v>
          </cell>
          <cell r="G1857">
            <v>12</v>
          </cell>
          <cell r="H1857" t="str">
            <v>מזה: השפעות זכויות עובדים</v>
          </cell>
        </row>
        <row r="1858">
          <cell r="D1858" t="str">
            <v>פיקוח</v>
          </cell>
          <cell r="E1858" t="str">
            <v>Base</v>
          </cell>
          <cell r="G1858">
            <v>12</v>
          </cell>
          <cell r="H1858" t="str">
            <v>מזה: השפעות זכויות עובדים</v>
          </cell>
        </row>
        <row r="1859">
          <cell r="D1859" t="str">
            <v>פיקוח</v>
          </cell>
          <cell r="E1859" t="str">
            <v>Base</v>
          </cell>
          <cell r="G1859">
            <v>12</v>
          </cell>
          <cell r="H1859" t="str">
            <v>מזה: השפעות זכויות עובדים</v>
          </cell>
        </row>
        <row r="1860">
          <cell r="D1860" t="str">
            <v>פיקוח</v>
          </cell>
          <cell r="E1860" t="str">
            <v>Base</v>
          </cell>
          <cell r="G1860">
            <v>12</v>
          </cell>
          <cell r="H1860" t="str">
            <v>מזה: השפעות זכויות עובדים</v>
          </cell>
        </row>
        <row r="1861">
          <cell r="D1861" t="str">
            <v>פיקוח</v>
          </cell>
          <cell r="E1861" t="str">
            <v>Base</v>
          </cell>
          <cell r="G1861">
            <v>12</v>
          </cell>
          <cell r="H1861" t="str">
            <v>מזה: השפעות זכויות עובדים</v>
          </cell>
        </row>
        <row r="1862">
          <cell r="D1862" t="str">
            <v>פיקוח</v>
          </cell>
          <cell r="E1862" t="str">
            <v>Base</v>
          </cell>
          <cell r="G1862">
            <v>12</v>
          </cell>
          <cell r="H1862" t="str">
            <v>מזה: השפעות זכויות עובדים</v>
          </cell>
        </row>
        <row r="1863">
          <cell r="D1863" t="str">
            <v>פיקוח</v>
          </cell>
          <cell r="E1863" t="str">
            <v>Base</v>
          </cell>
          <cell r="G1863">
            <v>12</v>
          </cell>
          <cell r="H1863" t="str">
            <v>מזה: השפעות זכויות עובדים</v>
          </cell>
        </row>
        <row r="1864">
          <cell r="D1864" t="str">
            <v>פיקוח</v>
          </cell>
          <cell r="E1864" t="str">
            <v>Base</v>
          </cell>
          <cell r="G1864">
            <v>12</v>
          </cell>
          <cell r="H1864" t="str">
            <v>מזה: השפעות זכויות עובדים</v>
          </cell>
        </row>
        <row r="1865">
          <cell r="D1865" t="str">
            <v>פיקוח</v>
          </cell>
          <cell r="E1865" t="str">
            <v>Base</v>
          </cell>
          <cell r="G1865">
            <v>12</v>
          </cell>
          <cell r="H1865" t="str">
            <v>מזה: השפעות זכויות עובדים</v>
          </cell>
        </row>
        <row r="1866">
          <cell r="D1866" t="str">
            <v>פיקוח</v>
          </cell>
          <cell r="E1866" t="str">
            <v>Base</v>
          </cell>
          <cell r="G1866">
            <v>12</v>
          </cell>
          <cell r="H1866" t="str">
            <v>מזה: השפעות זכויות עובדים</v>
          </cell>
        </row>
        <row r="1867">
          <cell r="D1867" t="str">
            <v>פיקוח</v>
          </cell>
          <cell r="E1867" t="str">
            <v>Base</v>
          </cell>
          <cell r="G1867">
            <v>12</v>
          </cell>
          <cell r="H1867" t="str">
            <v>מזה: השפעות זכויות עובדים</v>
          </cell>
        </row>
        <row r="1868">
          <cell r="D1868" t="str">
            <v>פיקוח</v>
          </cell>
          <cell r="E1868" t="str">
            <v>Base</v>
          </cell>
          <cell r="G1868">
            <v>12</v>
          </cell>
          <cell r="H1868" t="str">
            <v>מזה: השפעות זכויות עובדים</v>
          </cell>
        </row>
        <row r="1869">
          <cell r="D1869" t="str">
            <v>פיקוח</v>
          </cell>
          <cell r="E1869" t="str">
            <v>Base</v>
          </cell>
          <cell r="G1869">
            <v>12</v>
          </cell>
          <cell r="H1869" t="str">
            <v>מזה: השפעות זכויות עובדים</v>
          </cell>
        </row>
        <row r="1870">
          <cell r="D1870" t="str">
            <v>פיקוח</v>
          </cell>
          <cell r="E1870" t="str">
            <v>Base</v>
          </cell>
          <cell r="G1870">
            <v>12</v>
          </cell>
          <cell r="H1870" t="str">
            <v>מזה: השפעות זכויות עובדים</v>
          </cell>
        </row>
        <row r="1871">
          <cell r="D1871" t="str">
            <v>פיקוח</v>
          </cell>
          <cell r="E1871" t="str">
            <v>Base</v>
          </cell>
          <cell r="G1871">
            <v>12</v>
          </cell>
          <cell r="H1871" t="str">
            <v>מזה: השפעות זכויות עובדים</v>
          </cell>
        </row>
        <row r="1872">
          <cell r="D1872" t="str">
            <v>פיקוח</v>
          </cell>
          <cell r="E1872" t="str">
            <v>Base</v>
          </cell>
          <cell r="G1872">
            <v>12</v>
          </cell>
          <cell r="H1872" t="str">
            <v>מזה: השפעות זכויות עובדים</v>
          </cell>
        </row>
        <row r="1873">
          <cell r="D1873" t="str">
            <v>פיקוח</v>
          </cell>
          <cell r="E1873" t="str">
            <v>Base</v>
          </cell>
          <cell r="G1873">
            <v>12</v>
          </cell>
          <cell r="H1873" t="str">
            <v>מזה: השפעות זכויות עובדים</v>
          </cell>
        </row>
        <row r="1874">
          <cell r="D1874" t="str">
            <v>פיקוח</v>
          </cell>
          <cell r="E1874" t="str">
            <v>Base</v>
          </cell>
          <cell r="G1874">
            <v>12</v>
          </cell>
          <cell r="H1874" t="str">
            <v>מזה: השפעות זכויות עובדים</v>
          </cell>
        </row>
        <row r="1875">
          <cell r="D1875" t="str">
            <v>פיקוח</v>
          </cell>
          <cell r="E1875" t="str">
            <v>Base</v>
          </cell>
          <cell r="G1875">
            <v>12</v>
          </cell>
          <cell r="H1875" t="str">
            <v>מזה: השפעות זכויות עובדים</v>
          </cell>
        </row>
        <row r="1876">
          <cell r="D1876" t="str">
            <v>פיקוח</v>
          </cell>
          <cell r="E1876" t="str">
            <v>Base</v>
          </cell>
          <cell r="G1876">
            <v>12</v>
          </cell>
          <cell r="H1876" t="str">
            <v>מזה: השפעות זכויות עובדים</v>
          </cell>
        </row>
        <row r="1877">
          <cell r="D1877" t="str">
            <v>פיקוח</v>
          </cell>
          <cell r="E1877" t="str">
            <v>Base</v>
          </cell>
          <cell r="G1877">
            <v>12</v>
          </cell>
          <cell r="H1877" t="str">
            <v>מזה: השפעות זכויות עובדים</v>
          </cell>
        </row>
        <row r="1878">
          <cell r="D1878" t="str">
            <v>פיקוח</v>
          </cell>
          <cell r="E1878" t="str">
            <v>Base</v>
          </cell>
          <cell r="G1878">
            <v>12</v>
          </cell>
          <cell r="H1878" t="str">
            <v>מזה: השפעות זכויות עובדים</v>
          </cell>
        </row>
        <row r="1879">
          <cell r="D1879" t="str">
            <v>פיקוח</v>
          </cell>
          <cell r="E1879" t="str">
            <v>Base</v>
          </cell>
          <cell r="G1879">
            <v>12</v>
          </cell>
          <cell r="H1879" t="str">
            <v>מזה: השפעות זכויות עובדים</v>
          </cell>
        </row>
        <row r="1880">
          <cell r="D1880" t="str">
            <v>פיקוח</v>
          </cell>
          <cell r="E1880" t="str">
            <v>Base</v>
          </cell>
          <cell r="G1880">
            <v>12</v>
          </cell>
          <cell r="H1880" t="str">
            <v>מזה: השפעות זכויות עובדים</v>
          </cell>
        </row>
        <row r="1881">
          <cell r="D1881" t="str">
            <v>פיקוח</v>
          </cell>
          <cell r="E1881" t="str">
            <v>Base</v>
          </cell>
          <cell r="G1881">
            <v>12</v>
          </cell>
          <cell r="H1881" t="str">
            <v>מזה: השפעות זכויות עובדים</v>
          </cell>
        </row>
        <row r="1882">
          <cell r="D1882" t="str">
            <v>פיקוח</v>
          </cell>
          <cell r="E1882" t="str">
            <v>Regular</v>
          </cell>
          <cell r="G1882">
            <v>12</v>
          </cell>
          <cell r="H1882" t="str">
            <v>מזה: השפעות זכויות עובדים</v>
          </cell>
        </row>
        <row r="1883">
          <cell r="D1883" t="str">
            <v>פיקוח</v>
          </cell>
          <cell r="E1883" t="str">
            <v>Regular</v>
          </cell>
          <cell r="G1883">
            <v>12</v>
          </cell>
          <cell r="H1883" t="str">
            <v>מזה: השפעות זכויות עובדים</v>
          </cell>
        </row>
        <row r="1884">
          <cell r="D1884" t="str">
            <v>פיקוח</v>
          </cell>
          <cell r="E1884" t="str">
            <v>Regular</v>
          </cell>
          <cell r="G1884">
            <v>12</v>
          </cell>
          <cell r="H1884" t="str">
            <v>מזה: השפעות זכויות עובדים</v>
          </cell>
        </row>
        <row r="1885">
          <cell r="D1885" t="str">
            <v>פיקוח</v>
          </cell>
          <cell r="E1885" t="str">
            <v>Regular</v>
          </cell>
          <cell r="G1885">
            <v>12</v>
          </cell>
          <cell r="H1885" t="str">
            <v>מזה: השפעות זכויות עובדים</v>
          </cell>
        </row>
        <row r="1886">
          <cell r="D1886" t="str">
            <v>פיקוח</v>
          </cell>
          <cell r="E1886" t="str">
            <v>Regular</v>
          </cell>
          <cell r="G1886">
            <v>12</v>
          </cell>
          <cell r="H1886" t="str">
            <v>מזה: השפעות זכויות עובדים</v>
          </cell>
        </row>
        <row r="1887">
          <cell r="D1887" t="str">
            <v>פיקוח</v>
          </cell>
          <cell r="E1887" t="str">
            <v>Regular</v>
          </cell>
          <cell r="G1887">
            <v>12</v>
          </cell>
          <cell r="H1887" t="str">
            <v>מזה: השפעות זכויות עובדים</v>
          </cell>
        </row>
        <row r="1888">
          <cell r="D1888" t="str">
            <v>פיקוח</v>
          </cell>
          <cell r="E1888" t="str">
            <v>Regular</v>
          </cell>
          <cell r="G1888">
            <v>12</v>
          </cell>
          <cell r="H1888" t="str">
            <v>מזה: השפעות זכויות עובדים</v>
          </cell>
        </row>
        <row r="1889">
          <cell r="D1889" t="str">
            <v>פיקוח</v>
          </cell>
          <cell r="E1889" t="str">
            <v>Regular</v>
          </cell>
          <cell r="G1889">
            <v>12</v>
          </cell>
          <cell r="H1889" t="str">
            <v>מזה: השפעות זכויות עובדים</v>
          </cell>
        </row>
        <row r="1890">
          <cell r="D1890" t="str">
            <v>פיקוח</v>
          </cell>
          <cell r="E1890" t="str">
            <v>Regular</v>
          </cell>
          <cell r="G1890">
            <v>12</v>
          </cell>
          <cell r="H1890" t="str">
            <v>מזה: השפעות זכויות עובדים</v>
          </cell>
        </row>
        <row r="1891">
          <cell r="D1891" t="str">
            <v>פיקוח</v>
          </cell>
          <cell r="E1891" t="str">
            <v>Regular</v>
          </cell>
          <cell r="G1891">
            <v>12</v>
          </cell>
          <cell r="H1891" t="str">
            <v>מזה: השפעות זכויות עובדים</v>
          </cell>
        </row>
        <row r="1892">
          <cell r="D1892" t="str">
            <v>פיקוח</v>
          </cell>
          <cell r="E1892" t="str">
            <v>Regular</v>
          </cell>
          <cell r="G1892">
            <v>12</v>
          </cell>
          <cell r="H1892" t="str">
            <v>מזה: השפעות זכויות עובדים</v>
          </cell>
        </row>
        <row r="1893">
          <cell r="D1893" t="str">
            <v>פיקוח</v>
          </cell>
          <cell r="E1893" t="str">
            <v>Regular</v>
          </cell>
          <cell r="G1893">
            <v>12</v>
          </cell>
          <cell r="H1893" t="str">
            <v>מזה: השפעות זכויות עובדים</v>
          </cell>
        </row>
        <row r="1894">
          <cell r="D1894" t="str">
            <v>פיקוח</v>
          </cell>
          <cell r="E1894" t="str">
            <v>Regular</v>
          </cell>
          <cell r="G1894">
            <v>12</v>
          </cell>
          <cell r="H1894" t="str">
            <v>מזה: השפעות זכויות עובדים</v>
          </cell>
        </row>
        <row r="1895">
          <cell r="D1895" t="str">
            <v>פיקוח</v>
          </cell>
          <cell r="E1895" t="str">
            <v>Regular</v>
          </cell>
          <cell r="G1895">
            <v>12</v>
          </cell>
          <cell r="H1895" t="str">
            <v>מזה: השפעות זכויות עובדים</v>
          </cell>
        </row>
        <row r="1896">
          <cell r="D1896" t="str">
            <v>פיקוח</v>
          </cell>
          <cell r="E1896" t="str">
            <v>Regular</v>
          </cell>
          <cell r="G1896">
            <v>12</v>
          </cell>
          <cell r="H1896" t="str">
            <v>מזה: השפעות זכויות עובדים</v>
          </cell>
        </row>
        <row r="1897">
          <cell r="D1897" t="str">
            <v>פיקוח</v>
          </cell>
          <cell r="E1897" t="str">
            <v>Regular</v>
          </cell>
          <cell r="G1897">
            <v>12</v>
          </cell>
          <cell r="H1897" t="str">
            <v>מזה: השפעות זכויות עובדים</v>
          </cell>
        </row>
        <row r="1898">
          <cell r="D1898" t="str">
            <v>פיקוח</v>
          </cell>
          <cell r="E1898" t="str">
            <v>Regular</v>
          </cell>
          <cell r="G1898">
            <v>12</v>
          </cell>
          <cell r="H1898" t="str">
            <v>מזה: השפעות זכויות עובדים</v>
          </cell>
        </row>
        <row r="1899">
          <cell r="D1899" t="str">
            <v>פיקוח</v>
          </cell>
          <cell r="E1899" t="str">
            <v>Regular</v>
          </cell>
          <cell r="G1899">
            <v>12</v>
          </cell>
          <cell r="H1899" t="str">
            <v>מזה: השפעות זכויות עובדים</v>
          </cell>
        </row>
        <row r="1900">
          <cell r="D1900" t="str">
            <v>פיקוח</v>
          </cell>
          <cell r="E1900" t="str">
            <v>Regular</v>
          </cell>
          <cell r="G1900">
            <v>12</v>
          </cell>
          <cell r="H1900" t="str">
            <v>מזה: השפעות זכויות עובדים</v>
          </cell>
        </row>
        <row r="1901">
          <cell r="D1901" t="str">
            <v>פיקוח</v>
          </cell>
          <cell r="E1901" t="str">
            <v>Regular</v>
          </cell>
          <cell r="G1901">
            <v>12</v>
          </cell>
          <cell r="H1901" t="str">
            <v>מזה: השפעות זכויות עובדים</v>
          </cell>
        </row>
        <row r="1902">
          <cell r="D1902" t="str">
            <v>פיקוח</v>
          </cell>
          <cell r="E1902" t="str">
            <v>Regular</v>
          </cell>
          <cell r="G1902">
            <v>12</v>
          </cell>
          <cell r="H1902" t="str">
            <v>מזה: השפעות זכויות עובדים</v>
          </cell>
        </row>
        <row r="1903">
          <cell r="D1903" t="str">
            <v>פיקוח</v>
          </cell>
          <cell r="E1903" t="str">
            <v>Regular</v>
          </cell>
          <cell r="G1903">
            <v>12</v>
          </cell>
          <cell r="H1903" t="str">
            <v>מזה: השפעות זכויות עובדים</v>
          </cell>
        </row>
        <row r="1904">
          <cell r="D1904" t="str">
            <v>פיקוח</v>
          </cell>
          <cell r="E1904" t="str">
            <v>Regular</v>
          </cell>
          <cell r="G1904">
            <v>12</v>
          </cell>
          <cell r="H1904" t="str">
            <v>מזה: השפעות זכויות עובדים</v>
          </cell>
        </row>
        <row r="1905">
          <cell r="D1905" t="str">
            <v>פיקוח</v>
          </cell>
          <cell r="E1905" t="str">
            <v>Regular</v>
          </cell>
          <cell r="G1905">
            <v>12</v>
          </cell>
          <cell r="H1905" t="str">
            <v>מזה: השפעות זכויות עובדים</v>
          </cell>
        </row>
        <row r="1906">
          <cell r="D1906" t="str">
            <v>פיקוח</v>
          </cell>
          <cell r="E1906" t="str">
            <v>Regular</v>
          </cell>
          <cell r="G1906">
            <v>12</v>
          </cell>
          <cell r="H1906" t="str">
            <v>מזה: השפעות זכויות עובדים</v>
          </cell>
        </row>
        <row r="1907">
          <cell r="D1907" t="str">
            <v>פיקוח</v>
          </cell>
          <cell r="E1907" t="str">
            <v>Regular</v>
          </cell>
          <cell r="G1907">
            <v>12</v>
          </cell>
          <cell r="H1907" t="str">
            <v>מזה: השפעות זכויות עובדים</v>
          </cell>
        </row>
        <row r="1908">
          <cell r="D1908" t="str">
            <v>פיקוח</v>
          </cell>
          <cell r="E1908" t="str">
            <v>Regular</v>
          </cell>
          <cell r="G1908">
            <v>12</v>
          </cell>
          <cell r="H1908" t="str">
            <v>מזה: השפעות זכויות עובדים</v>
          </cell>
        </row>
        <row r="1909">
          <cell r="D1909" t="str">
            <v>פיקוח</v>
          </cell>
          <cell r="E1909" t="str">
            <v>Regular</v>
          </cell>
          <cell r="G1909">
            <v>12</v>
          </cell>
          <cell r="H1909" t="str">
            <v>מזה: השפעות זכויות עובדים</v>
          </cell>
        </row>
        <row r="1910">
          <cell r="D1910" t="str">
            <v>פיקוח</v>
          </cell>
          <cell r="E1910" t="str">
            <v>Regular</v>
          </cell>
          <cell r="G1910">
            <v>12</v>
          </cell>
          <cell r="H1910" t="str">
            <v>מזה: השפעות זכויות עובדים</v>
          </cell>
        </row>
        <row r="1911">
          <cell r="D1911" t="str">
            <v>פיקוח</v>
          </cell>
          <cell r="E1911" t="str">
            <v>Regular</v>
          </cell>
          <cell r="G1911">
            <v>12</v>
          </cell>
          <cell r="H1911" t="str">
            <v>מזה: השפעות זכויות עובדים</v>
          </cell>
        </row>
        <row r="1912">
          <cell r="D1912" t="str">
            <v>פיקוח</v>
          </cell>
          <cell r="E1912" t="str">
            <v>Regular</v>
          </cell>
          <cell r="G1912">
            <v>12</v>
          </cell>
          <cell r="H1912" t="str">
            <v>מזה: השפעות זכויות עובדים</v>
          </cell>
        </row>
        <row r="1913">
          <cell r="D1913" t="str">
            <v>פיקוח</v>
          </cell>
          <cell r="E1913" t="str">
            <v>Regular</v>
          </cell>
          <cell r="G1913">
            <v>12</v>
          </cell>
          <cell r="H1913" t="str">
            <v>מזה: השפעות זכויות עובדים</v>
          </cell>
        </row>
        <row r="1914">
          <cell r="D1914" t="str">
            <v>פיקוח</v>
          </cell>
          <cell r="E1914" t="str">
            <v>Regular</v>
          </cell>
          <cell r="G1914">
            <v>12</v>
          </cell>
          <cell r="H1914" t="str">
            <v>מזה: השפעות זכויות עובדים</v>
          </cell>
        </row>
        <row r="1915">
          <cell r="D1915" t="str">
            <v>פיקוח</v>
          </cell>
          <cell r="E1915" t="str">
            <v>Regular</v>
          </cell>
          <cell r="G1915">
            <v>12</v>
          </cell>
          <cell r="H1915" t="str">
            <v>מזה: השפעות זכויות עובדים</v>
          </cell>
        </row>
        <row r="1916">
          <cell r="D1916" t="str">
            <v>פיקוח</v>
          </cell>
          <cell r="E1916" t="str">
            <v>Regular</v>
          </cell>
          <cell r="G1916">
            <v>12</v>
          </cell>
          <cell r="H1916" t="str">
            <v>מזה: השפעות זכויות עובדים</v>
          </cell>
        </row>
        <row r="1917">
          <cell r="D1917" t="str">
            <v>פיקוח</v>
          </cell>
          <cell r="E1917" t="str">
            <v>Regular</v>
          </cell>
          <cell r="G1917">
            <v>12</v>
          </cell>
          <cell r="H1917" t="str">
            <v>מזה: השפעות זכויות עובדים</v>
          </cell>
        </row>
        <row r="1918">
          <cell r="D1918" t="str">
            <v>פיקוח</v>
          </cell>
          <cell r="E1918" t="str">
            <v>Regular</v>
          </cell>
          <cell r="G1918">
            <v>12</v>
          </cell>
          <cell r="H1918" t="str">
            <v>מזה: השפעות זכויות עובדים</v>
          </cell>
        </row>
        <row r="1919">
          <cell r="D1919" t="str">
            <v>פיקוח</v>
          </cell>
          <cell r="E1919" t="str">
            <v>Regular</v>
          </cell>
          <cell r="G1919">
            <v>12</v>
          </cell>
          <cell r="H1919" t="str">
            <v>מזה: השפעות זכויות עובדים</v>
          </cell>
        </row>
        <row r="1920">
          <cell r="D1920" t="str">
            <v>פיקוח</v>
          </cell>
          <cell r="E1920" t="str">
            <v>Regular</v>
          </cell>
          <cell r="G1920">
            <v>12</v>
          </cell>
          <cell r="H1920" t="str">
            <v>מזה: השפעות זכויות עובדים</v>
          </cell>
        </row>
        <row r="1921">
          <cell r="D1921" t="str">
            <v>פיקוח</v>
          </cell>
          <cell r="E1921" t="str">
            <v>Regular</v>
          </cell>
          <cell r="G1921">
            <v>12</v>
          </cell>
          <cell r="H1921" t="str">
            <v>מזה: השפעות זכויות עובדים</v>
          </cell>
        </row>
        <row r="1922">
          <cell r="D1922" t="str">
            <v>בנק</v>
          </cell>
          <cell r="E1922" t="str">
            <v>Base</v>
          </cell>
          <cell r="G1922">
            <v>13</v>
          </cell>
          <cell r="H1922" t="str">
            <v>מזה: השפעות מהותיות אחרות (הון)</v>
          </cell>
        </row>
        <row r="1923">
          <cell r="D1923" t="str">
            <v>בנק</v>
          </cell>
          <cell r="E1923" t="str">
            <v>Base</v>
          </cell>
          <cell r="G1923">
            <v>13</v>
          </cell>
          <cell r="H1923" t="str">
            <v>מזה: השפעות מהותיות אחרות (הון)</v>
          </cell>
        </row>
        <row r="1924">
          <cell r="D1924" t="str">
            <v>בנק</v>
          </cell>
          <cell r="E1924" t="str">
            <v>Base</v>
          </cell>
          <cell r="G1924">
            <v>13</v>
          </cell>
          <cell r="H1924" t="str">
            <v>מזה: השפעות מהותיות אחרות (הון)</v>
          </cell>
        </row>
        <row r="1925">
          <cell r="D1925" t="str">
            <v>בנק</v>
          </cell>
          <cell r="E1925" t="str">
            <v>Base</v>
          </cell>
          <cell r="G1925">
            <v>13</v>
          </cell>
          <cell r="H1925" t="str">
            <v>מזה: השפעות מהותיות אחרות (הון)</v>
          </cell>
        </row>
        <row r="1926">
          <cell r="D1926" t="str">
            <v>בנק</v>
          </cell>
          <cell r="E1926" t="str">
            <v>Base</v>
          </cell>
          <cell r="G1926">
            <v>13</v>
          </cell>
          <cell r="H1926" t="str">
            <v>מזה: השפעות מהותיות אחרות (הון)</v>
          </cell>
        </row>
        <row r="1927">
          <cell r="D1927" t="str">
            <v>בנק</v>
          </cell>
          <cell r="E1927" t="str">
            <v>Base</v>
          </cell>
          <cell r="G1927">
            <v>13</v>
          </cell>
          <cell r="H1927" t="str">
            <v>מזה: השפעות מהותיות אחרות (הון)</v>
          </cell>
        </row>
        <row r="1928">
          <cell r="D1928" t="str">
            <v>בנק</v>
          </cell>
          <cell r="E1928" t="str">
            <v>Base</v>
          </cell>
          <cell r="G1928">
            <v>13</v>
          </cell>
          <cell r="H1928" t="str">
            <v>מזה: השפעות מהותיות אחרות (הון)</v>
          </cell>
        </row>
        <row r="1929">
          <cell r="D1929" t="str">
            <v>בנק</v>
          </cell>
          <cell r="E1929" t="str">
            <v>Base</v>
          </cell>
          <cell r="G1929">
            <v>13</v>
          </cell>
          <cell r="H1929" t="str">
            <v>מזה: השפעות מהותיות אחרות (הון)</v>
          </cell>
        </row>
        <row r="1930">
          <cell r="D1930" t="str">
            <v>בנק</v>
          </cell>
          <cell r="E1930" t="str">
            <v>Base</v>
          </cell>
          <cell r="G1930">
            <v>13</v>
          </cell>
          <cell r="H1930" t="str">
            <v>מזה: השפעות מהותיות אחרות (הון)</v>
          </cell>
        </row>
        <row r="1931">
          <cell r="D1931" t="str">
            <v>בנק</v>
          </cell>
          <cell r="E1931" t="str">
            <v>Base</v>
          </cell>
          <cell r="G1931">
            <v>13</v>
          </cell>
          <cell r="H1931" t="str">
            <v>מזה: השפעות מהותיות אחרות (הון)</v>
          </cell>
        </row>
        <row r="1932">
          <cell r="D1932" t="str">
            <v>בנק</v>
          </cell>
          <cell r="E1932" t="str">
            <v>Base</v>
          </cell>
          <cell r="G1932">
            <v>13</v>
          </cell>
          <cell r="H1932" t="str">
            <v>מזה: השפעות מהותיות אחרות (הון)</v>
          </cell>
        </row>
        <row r="1933">
          <cell r="D1933" t="str">
            <v>בנק</v>
          </cell>
          <cell r="E1933" t="str">
            <v>Base</v>
          </cell>
          <cell r="G1933">
            <v>13</v>
          </cell>
          <cell r="H1933" t="str">
            <v>מזה: השפעות מהותיות אחרות (הון)</v>
          </cell>
        </row>
        <row r="1934">
          <cell r="D1934" t="str">
            <v>בנק</v>
          </cell>
          <cell r="E1934" t="str">
            <v>Base</v>
          </cell>
          <cell r="G1934">
            <v>13</v>
          </cell>
          <cell r="H1934" t="str">
            <v>מזה: השפעות מהותיות אחרות (הון)</v>
          </cell>
        </row>
        <row r="1935">
          <cell r="D1935" t="str">
            <v>בנק</v>
          </cell>
          <cell r="E1935" t="str">
            <v>Base</v>
          </cell>
          <cell r="G1935">
            <v>13</v>
          </cell>
          <cell r="H1935" t="str">
            <v>מזה: השפעות מהותיות אחרות (הון)</v>
          </cell>
        </row>
        <row r="1936">
          <cell r="D1936" t="str">
            <v>בנק</v>
          </cell>
          <cell r="E1936" t="str">
            <v>Base</v>
          </cell>
          <cell r="G1936">
            <v>13</v>
          </cell>
          <cell r="H1936" t="str">
            <v>מזה: השפעות מהותיות אחרות (הון)</v>
          </cell>
        </row>
        <row r="1937">
          <cell r="D1937" t="str">
            <v>בנק</v>
          </cell>
          <cell r="E1937" t="str">
            <v>Base</v>
          </cell>
          <cell r="G1937">
            <v>13</v>
          </cell>
          <cell r="H1937" t="str">
            <v>מזה: השפעות מהותיות אחרות (הון)</v>
          </cell>
        </row>
        <row r="1938">
          <cell r="D1938" t="str">
            <v>בנק</v>
          </cell>
          <cell r="E1938" t="str">
            <v>Base</v>
          </cell>
          <cell r="G1938">
            <v>13</v>
          </cell>
          <cell r="H1938" t="str">
            <v>מזה: השפעות מהותיות אחרות (הון)</v>
          </cell>
        </row>
        <row r="1939">
          <cell r="D1939" t="str">
            <v>בנק</v>
          </cell>
          <cell r="E1939" t="str">
            <v>Base</v>
          </cell>
          <cell r="G1939">
            <v>13</v>
          </cell>
          <cell r="H1939" t="str">
            <v>מזה: השפעות מהותיות אחרות (הון)</v>
          </cell>
        </row>
        <row r="1940">
          <cell r="D1940" t="str">
            <v>בנק</v>
          </cell>
          <cell r="E1940" t="str">
            <v>Base</v>
          </cell>
          <cell r="G1940">
            <v>13</v>
          </cell>
          <cell r="H1940" t="str">
            <v>מזה: השפעות מהותיות אחרות (הון)</v>
          </cell>
        </row>
        <row r="1941">
          <cell r="D1941" t="str">
            <v>בנק</v>
          </cell>
          <cell r="E1941" t="str">
            <v>Base</v>
          </cell>
          <cell r="G1941">
            <v>13</v>
          </cell>
          <cell r="H1941" t="str">
            <v>מזה: השפעות מהותיות אחרות (הון)</v>
          </cell>
        </row>
        <row r="1942">
          <cell r="D1942" t="str">
            <v>בנק</v>
          </cell>
          <cell r="E1942" t="str">
            <v>Base</v>
          </cell>
          <cell r="G1942">
            <v>13</v>
          </cell>
          <cell r="H1942" t="str">
            <v>מזה: השפעות מהותיות אחרות (הון)</v>
          </cell>
        </row>
        <row r="1943">
          <cell r="D1943" t="str">
            <v>בנק</v>
          </cell>
          <cell r="E1943" t="str">
            <v>Base</v>
          </cell>
          <cell r="G1943">
            <v>13</v>
          </cell>
          <cell r="H1943" t="str">
            <v>מזה: השפעות מהותיות אחרות (הון)</v>
          </cell>
        </row>
        <row r="1944">
          <cell r="D1944" t="str">
            <v>בנק</v>
          </cell>
          <cell r="E1944" t="str">
            <v>Base</v>
          </cell>
          <cell r="G1944">
            <v>13</v>
          </cell>
          <cell r="H1944" t="str">
            <v>מזה: השפעות מהותיות אחרות (הון)</v>
          </cell>
        </row>
        <row r="1945">
          <cell r="D1945" t="str">
            <v>בנק</v>
          </cell>
          <cell r="E1945" t="str">
            <v>Base</v>
          </cell>
          <cell r="G1945">
            <v>13</v>
          </cell>
          <cell r="H1945" t="str">
            <v>מזה: השפעות מהותיות אחרות (הון)</v>
          </cell>
        </row>
        <row r="1946">
          <cell r="D1946" t="str">
            <v>בנק</v>
          </cell>
          <cell r="E1946" t="str">
            <v>Base</v>
          </cell>
          <cell r="G1946">
            <v>13</v>
          </cell>
          <cell r="H1946" t="str">
            <v>מזה: השפעות מהותיות אחרות (הון)</v>
          </cell>
        </row>
        <row r="1947">
          <cell r="D1947" t="str">
            <v>בנק</v>
          </cell>
          <cell r="E1947" t="str">
            <v>Base</v>
          </cell>
          <cell r="G1947">
            <v>13</v>
          </cell>
          <cell r="H1947" t="str">
            <v>מזה: השפעות מהותיות אחרות (הון)</v>
          </cell>
        </row>
        <row r="1948">
          <cell r="D1948" t="str">
            <v>בנק</v>
          </cell>
          <cell r="E1948" t="str">
            <v>Base</v>
          </cell>
          <cell r="G1948">
            <v>13</v>
          </cell>
          <cell r="H1948" t="str">
            <v>מזה: השפעות מהותיות אחרות (הון)</v>
          </cell>
        </row>
        <row r="1949">
          <cell r="D1949" t="str">
            <v>בנק</v>
          </cell>
          <cell r="E1949" t="str">
            <v>Base</v>
          </cell>
          <cell r="G1949">
            <v>13</v>
          </cell>
          <cell r="H1949" t="str">
            <v>מזה: השפעות מהותיות אחרות (הון)</v>
          </cell>
        </row>
        <row r="1950">
          <cell r="D1950" t="str">
            <v>בנק</v>
          </cell>
          <cell r="E1950" t="str">
            <v>Base</v>
          </cell>
          <cell r="G1950">
            <v>13</v>
          </cell>
          <cell r="H1950" t="str">
            <v>מזה: השפעות מהותיות אחרות (הון)</v>
          </cell>
        </row>
        <row r="1951">
          <cell r="D1951" t="str">
            <v>בנק</v>
          </cell>
          <cell r="E1951" t="str">
            <v>Base</v>
          </cell>
          <cell r="G1951">
            <v>13</v>
          </cell>
          <cell r="H1951" t="str">
            <v>מזה: השפעות מהותיות אחרות (הון)</v>
          </cell>
        </row>
        <row r="1952">
          <cell r="D1952" t="str">
            <v>בנק</v>
          </cell>
          <cell r="E1952" t="str">
            <v>Base</v>
          </cell>
          <cell r="G1952">
            <v>13</v>
          </cell>
          <cell r="H1952" t="str">
            <v>מזה: השפעות מהותיות אחרות (הון)</v>
          </cell>
        </row>
        <row r="1953">
          <cell r="D1953" t="str">
            <v>בנק</v>
          </cell>
          <cell r="E1953" t="str">
            <v>Base</v>
          </cell>
          <cell r="G1953">
            <v>13</v>
          </cell>
          <cell r="H1953" t="str">
            <v>מזה: השפעות מהותיות אחרות (הון)</v>
          </cell>
        </row>
        <row r="1954">
          <cell r="D1954" t="str">
            <v>בנק</v>
          </cell>
          <cell r="E1954" t="str">
            <v>Base</v>
          </cell>
          <cell r="G1954">
            <v>13</v>
          </cell>
          <cell r="H1954" t="str">
            <v>מזה: השפעות מהותיות אחרות (הון)</v>
          </cell>
        </row>
        <row r="1955">
          <cell r="D1955" t="str">
            <v>בנק</v>
          </cell>
          <cell r="E1955" t="str">
            <v>Base</v>
          </cell>
          <cell r="G1955">
            <v>13</v>
          </cell>
          <cell r="H1955" t="str">
            <v>מזה: השפעות מהותיות אחרות (הון)</v>
          </cell>
        </row>
        <row r="1956">
          <cell r="D1956" t="str">
            <v>בנק</v>
          </cell>
          <cell r="E1956" t="str">
            <v>Base</v>
          </cell>
          <cell r="G1956">
            <v>13</v>
          </cell>
          <cell r="H1956" t="str">
            <v>מזה: השפעות מהותיות אחרות (הון)</v>
          </cell>
        </row>
        <row r="1957">
          <cell r="D1957" t="str">
            <v>בנק</v>
          </cell>
          <cell r="E1957" t="str">
            <v>Base</v>
          </cell>
          <cell r="G1957">
            <v>13</v>
          </cell>
          <cell r="H1957" t="str">
            <v>מזה: השפעות מהותיות אחרות (הון)</v>
          </cell>
        </row>
        <row r="1958">
          <cell r="D1958" t="str">
            <v>בנק</v>
          </cell>
          <cell r="E1958" t="str">
            <v>Base</v>
          </cell>
          <cell r="G1958">
            <v>13</v>
          </cell>
          <cell r="H1958" t="str">
            <v>מזה: השפעות מהותיות אחרות (הון)</v>
          </cell>
        </row>
        <row r="1959">
          <cell r="D1959" t="str">
            <v>בנק</v>
          </cell>
          <cell r="E1959" t="str">
            <v>Base</v>
          </cell>
          <cell r="G1959">
            <v>13</v>
          </cell>
          <cell r="H1959" t="str">
            <v>מזה: השפעות מהותיות אחרות (הון)</v>
          </cell>
        </row>
        <row r="1960">
          <cell r="D1960" t="str">
            <v>בנק</v>
          </cell>
          <cell r="E1960" t="str">
            <v>Base</v>
          </cell>
          <cell r="G1960">
            <v>13</v>
          </cell>
          <cell r="H1960" t="str">
            <v>מזה: השפעות מהותיות אחרות (הון)</v>
          </cell>
        </row>
        <row r="1961">
          <cell r="D1961" t="str">
            <v>בנק</v>
          </cell>
          <cell r="E1961" t="str">
            <v>Base</v>
          </cell>
          <cell r="G1961">
            <v>13</v>
          </cell>
          <cell r="H1961" t="str">
            <v>מזה: השפעות מהותיות אחרות (הון)</v>
          </cell>
        </row>
        <row r="1962">
          <cell r="D1962" t="str">
            <v>בנק</v>
          </cell>
          <cell r="E1962" t="str">
            <v>Regular</v>
          </cell>
          <cell r="G1962">
            <v>13</v>
          </cell>
          <cell r="H1962" t="str">
            <v>מזה: השפעות מהותיות אחרות (הון)</v>
          </cell>
        </row>
        <row r="1963">
          <cell r="D1963" t="str">
            <v>בנק</v>
          </cell>
          <cell r="E1963" t="str">
            <v>Regular</v>
          </cell>
          <cell r="G1963">
            <v>13</v>
          </cell>
          <cell r="H1963" t="str">
            <v>מזה: השפעות מהותיות אחרות (הון)</v>
          </cell>
        </row>
        <row r="1964">
          <cell r="D1964" t="str">
            <v>בנק</v>
          </cell>
          <cell r="E1964" t="str">
            <v>Regular</v>
          </cell>
          <cell r="G1964">
            <v>13</v>
          </cell>
          <cell r="H1964" t="str">
            <v>מזה: השפעות מהותיות אחרות (הון)</v>
          </cell>
        </row>
        <row r="1965">
          <cell r="D1965" t="str">
            <v>בנק</v>
          </cell>
          <cell r="E1965" t="str">
            <v>Regular</v>
          </cell>
          <cell r="G1965">
            <v>13</v>
          </cell>
          <cell r="H1965" t="str">
            <v>מזה: השפעות מהותיות אחרות (הון)</v>
          </cell>
        </row>
        <row r="1966">
          <cell r="D1966" t="str">
            <v>בנק</v>
          </cell>
          <cell r="E1966" t="str">
            <v>Regular</v>
          </cell>
          <cell r="G1966">
            <v>13</v>
          </cell>
          <cell r="H1966" t="str">
            <v>מזה: השפעות מהותיות אחרות (הון)</v>
          </cell>
        </row>
        <row r="1967">
          <cell r="D1967" t="str">
            <v>בנק</v>
          </cell>
          <cell r="E1967" t="str">
            <v>Regular</v>
          </cell>
          <cell r="G1967">
            <v>13</v>
          </cell>
          <cell r="H1967" t="str">
            <v>מזה: השפעות מהותיות אחרות (הון)</v>
          </cell>
        </row>
        <row r="1968">
          <cell r="D1968" t="str">
            <v>בנק</v>
          </cell>
          <cell r="E1968" t="str">
            <v>Regular</v>
          </cell>
          <cell r="G1968">
            <v>13</v>
          </cell>
          <cell r="H1968" t="str">
            <v>מזה: השפעות מהותיות אחרות (הון)</v>
          </cell>
        </row>
        <row r="1969">
          <cell r="D1969" t="str">
            <v>בנק</v>
          </cell>
          <cell r="E1969" t="str">
            <v>Regular</v>
          </cell>
          <cell r="G1969">
            <v>13</v>
          </cell>
          <cell r="H1969" t="str">
            <v>מזה: השפעות מהותיות אחרות (הון)</v>
          </cell>
        </row>
        <row r="1970">
          <cell r="D1970" t="str">
            <v>בנק</v>
          </cell>
          <cell r="E1970" t="str">
            <v>Regular</v>
          </cell>
          <cell r="G1970">
            <v>13</v>
          </cell>
          <cell r="H1970" t="str">
            <v>מזה: השפעות מהותיות אחרות (הון)</v>
          </cell>
        </row>
        <row r="1971">
          <cell r="D1971" t="str">
            <v>בנק</v>
          </cell>
          <cell r="E1971" t="str">
            <v>Regular</v>
          </cell>
          <cell r="G1971">
            <v>13</v>
          </cell>
          <cell r="H1971" t="str">
            <v>מזה: השפעות מהותיות אחרות (הון)</v>
          </cell>
        </row>
        <row r="1972">
          <cell r="D1972" t="str">
            <v>בנק</v>
          </cell>
          <cell r="E1972" t="str">
            <v>Regular</v>
          </cell>
          <cell r="G1972">
            <v>13</v>
          </cell>
          <cell r="H1972" t="str">
            <v>מזה: השפעות מהותיות אחרות (הון)</v>
          </cell>
        </row>
        <row r="1973">
          <cell r="D1973" t="str">
            <v>בנק</v>
          </cell>
          <cell r="E1973" t="str">
            <v>Regular</v>
          </cell>
          <cell r="G1973">
            <v>13</v>
          </cell>
          <cell r="H1973" t="str">
            <v>מזה: השפעות מהותיות אחרות (הון)</v>
          </cell>
        </row>
        <row r="1974">
          <cell r="D1974" t="str">
            <v>בנק</v>
          </cell>
          <cell r="E1974" t="str">
            <v>Regular</v>
          </cell>
          <cell r="G1974">
            <v>13</v>
          </cell>
          <cell r="H1974" t="str">
            <v>מזה: השפעות מהותיות אחרות (הון)</v>
          </cell>
        </row>
        <row r="1975">
          <cell r="D1975" t="str">
            <v>בנק</v>
          </cell>
          <cell r="E1975" t="str">
            <v>Regular</v>
          </cell>
          <cell r="G1975">
            <v>13</v>
          </cell>
          <cell r="H1975" t="str">
            <v>מזה: השפעות מהותיות אחרות (הון)</v>
          </cell>
        </row>
        <row r="1976">
          <cell r="D1976" t="str">
            <v>בנק</v>
          </cell>
          <cell r="E1976" t="str">
            <v>Regular</v>
          </cell>
          <cell r="G1976">
            <v>13</v>
          </cell>
          <cell r="H1976" t="str">
            <v>מזה: השפעות מהותיות אחרות (הון)</v>
          </cell>
        </row>
        <row r="1977">
          <cell r="D1977" t="str">
            <v>בנק</v>
          </cell>
          <cell r="E1977" t="str">
            <v>Regular</v>
          </cell>
          <cell r="G1977">
            <v>13</v>
          </cell>
          <cell r="H1977" t="str">
            <v>מזה: השפעות מהותיות אחרות (הון)</v>
          </cell>
        </row>
        <row r="1978">
          <cell r="D1978" t="str">
            <v>בנק</v>
          </cell>
          <cell r="E1978" t="str">
            <v>Regular</v>
          </cell>
          <cell r="G1978">
            <v>13</v>
          </cell>
          <cell r="H1978" t="str">
            <v>מזה: השפעות מהותיות אחרות (הון)</v>
          </cell>
        </row>
        <row r="1979">
          <cell r="D1979" t="str">
            <v>בנק</v>
          </cell>
          <cell r="E1979" t="str">
            <v>Regular</v>
          </cell>
          <cell r="G1979">
            <v>13</v>
          </cell>
          <cell r="H1979" t="str">
            <v>מזה: השפעות מהותיות אחרות (הון)</v>
          </cell>
        </row>
        <row r="1980">
          <cell r="D1980" t="str">
            <v>בנק</v>
          </cell>
          <cell r="E1980" t="str">
            <v>Regular</v>
          </cell>
          <cell r="G1980">
            <v>13</v>
          </cell>
          <cell r="H1980" t="str">
            <v>מזה: השפעות מהותיות אחרות (הון)</v>
          </cell>
        </row>
        <row r="1981">
          <cell r="D1981" t="str">
            <v>בנק</v>
          </cell>
          <cell r="E1981" t="str">
            <v>Regular</v>
          </cell>
          <cell r="G1981">
            <v>13</v>
          </cell>
          <cell r="H1981" t="str">
            <v>מזה: השפעות מהותיות אחרות (הון)</v>
          </cell>
        </row>
        <row r="1982">
          <cell r="D1982" t="str">
            <v>בנק</v>
          </cell>
          <cell r="E1982" t="str">
            <v>Regular</v>
          </cell>
          <cell r="G1982">
            <v>13</v>
          </cell>
          <cell r="H1982" t="str">
            <v>מזה: השפעות מהותיות אחרות (הון)</v>
          </cell>
        </row>
        <row r="1983">
          <cell r="D1983" t="str">
            <v>בנק</v>
          </cell>
          <cell r="E1983" t="str">
            <v>Regular</v>
          </cell>
          <cell r="G1983">
            <v>13</v>
          </cell>
          <cell r="H1983" t="str">
            <v>מזה: השפעות מהותיות אחרות (הון)</v>
          </cell>
        </row>
        <row r="1984">
          <cell r="D1984" t="str">
            <v>בנק</v>
          </cell>
          <cell r="E1984" t="str">
            <v>Regular</v>
          </cell>
          <cell r="G1984">
            <v>13</v>
          </cell>
          <cell r="H1984" t="str">
            <v>מזה: השפעות מהותיות אחרות (הון)</v>
          </cell>
        </row>
        <row r="1985">
          <cell r="D1985" t="str">
            <v>בנק</v>
          </cell>
          <cell r="E1985" t="str">
            <v>Regular</v>
          </cell>
          <cell r="G1985">
            <v>13</v>
          </cell>
          <cell r="H1985" t="str">
            <v>מזה: השפעות מהותיות אחרות (הון)</v>
          </cell>
        </row>
        <row r="1986">
          <cell r="D1986" t="str">
            <v>בנק</v>
          </cell>
          <cell r="E1986" t="str">
            <v>Regular</v>
          </cell>
          <cell r="G1986">
            <v>13</v>
          </cell>
          <cell r="H1986" t="str">
            <v>מזה: השפעות מהותיות אחרות (הון)</v>
          </cell>
        </row>
        <row r="1987">
          <cell r="D1987" t="str">
            <v>בנק</v>
          </cell>
          <cell r="E1987" t="str">
            <v>Regular</v>
          </cell>
          <cell r="G1987">
            <v>13</v>
          </cell>
          <cell r="H1987" t="str">
            <v>מזה: השפעות מהותיות אחרות (הון)</v>
          </cell>
        </row>
        <row r="1988">
          <cell r="D1988" t="str">
            <v>בנק</v>
          </cell>
          <cell r="E1988" t="str">
            <v>Regular</v>
          </cell>
          <cell r="G1988">
            <v>13</v>
          </cell>
          <cell r="H1988" t="str">
            <v>מזה: השפעות מהותיות אחרות (הון)</v>
          </cell>
        </row>
        <row r="1989">
          <cell r="D1989" t="str">
            <v>בנק</v>
          </cell>
          <cell r="E1989" t="str">
            <v>Regular</v>
          </cell>
          <cell r="G1989">
            <v>13</v>
          </cell>
          <cell r="H1989" t="str">
            <v>מזה: השפעות מהותיות אחרות (הון)</v>
          </cell>
        </row>
        <row r="1990">
          <cell r="D1990" t="str">
            <v>בנק</v>
          </cell>
          <cell r="E1990" t="str">
            <v>Regular</v>
          </cell>
          <cell r="G1990">
            <v>13</v>
          </cell>
          <cell r="H1990" t="str">
            <v>מזה: השפעות מהותיות אחרות (הון)</v>
          </cell>
        </row>
        <row r="1991">
          <cell r="D1991" t="str">
            <v>בנק</v>
          </cell>
          <cell r="E1991" t="str">
            <v>Regular</v>
          </cell>
          <cell r="G1991">
            <v>13</v>
          </cell>
          <cell r="H1991" t="str">
            <v>מזה: השפעות מהותיות אחרות (הון)</v>
          </cell>
        </row>
        <row r="1992">
          <cell r="D1992" t="str">
            <v>בנק</v>
          </cell>
          <cell r="E1992" t="str">
            <v>Regular</v>
          </cell>
          <cell r="G1992">
            <v>13</v>
          </cell>
          <cell r="H1992" t="str">
            <v>מזה: השפעות מהותיות אחרות (הון)</v>
          </cell>
        </row>
        <row r="1993">
          <cell r="D1993" t="str">
            <v>בנק</v>
          </cell>
          <cell r="E1993" t="str">
            <v>Regular</v>
          </cell>
          <cell r="G1993">
            <v>13</v>
          </cell>
          <cell r="H1993" t="str">
            <v>מזה: השפעות מהותיות אחרות (הון)</v>
          </cell>
        </row>
        <row r="1994">
          <cell r="D1994" t="str">
            <v>בנק</v>
          </cell>
          <cell r="E1994" t="str">
            <v>Regular</v>
          </cell>
          <cell r="G1994">
            <v>13</v>
          </cell>
          <cell r="H1994" t="str">
            <v>מזה: השפעות מהותיות אחרות (הון)</v>
          </cell>
        </row>
        <row r="1995">
          <cell r="D1995" t="str">
            <v>בנק</v>
          </cell>
          <cell r="E1995" t="str">
            <v>Regular</v>
          </cell>
          <cell r="G1995">
            <v>13</v>
          </cell>
          <cell r="H1995" t="str">
            <v>מזה: השפעות מהותיות אחרות (הון)</v>
          </cell>
        </row>
        <row r="1996">
          <cell r="D1996" t="str">
            <v>בנק</v>
          </cell>
          <cell r="E1996" t="str">
            <v>Regular</v>
          </cell>
          <cell r="G1996">
            <v>13</v>
          </cell>
          <cell r="H1996" t="str">
            <v>מזה: השפעות מהותיות אחרות (הון)</v>
          </cell>
        </row>
        <row r="1997">
          <cell r="D1997" t="str">
            <v>בנק</v>
          </cell>
          <cell r="E1997" t="str">
            <v>Regular</v>
          </cell>
          <cell r="G1997">
            <v>13</v>
          </cell>
          <cell r="H1997" t="str">
            <v>מזה: השפעות מהותיות אחרות (הון)</v>
          </cell>
        </row>
        <row r="1998">
          <cell r="D1998" t="str">
            <v>בנק</v>
          </cell>
          <cell r="E1998" t="str">
            <v>Regular</v>
          </cell>
          <cell r="G1998">
            <v>13</v>
          </cell>
          <cell r="H1998" t="str">
            <v>מזה: השפעות מהותיות אחרות (הון)</v>
          </cell>
        </row>
        <row r="1999">
          <cell r="D1999" t="str">
            <v>בנק</v>
          </cell>
          <cell r="E1999" t="str">
            <v>Regular</v>
          </cell>
          <cell r="G1999">
            <v>13</v>
          </cell>
          <cell r="H1999" t="str">
            <v>מזה: השפעות מהותיות אחרות (הון)</v>
          </cell>
        </row>
        <row r="2000">
          <cell r="D2000" t="str">
            <v>בנק</v>
          </cell>
          <cell r="E2000" t="str">
            <v>Regular</v>
          </cell>
          <cell r="G2000">
            <v>13</v>
          </cell>
          <cell r="H2000" t="str">
            <v>מזה: השפעות מהותיות אחרות (הון)</v>
          </cell>
        </row>
        <row r="2001">
          <cell r="D2001" t="str">
            <v>בנק</v>
          </cell>
          <cell r="E2001" t="str">
            <v>Regular</v>
          </cell>
          <cell r="G2001">
            <v>13</v>
          </cell>
          <cell r="H2001" t="str">
            <v>מזה: השפעות מהותיות אחרות (הון)</v>
          </cell>
        </row>
        <row r="2002">
          <cell r="D2002" t="str">
            <v>פיקוח</v>
          </cell>
          <cell r="E2002" t="str">
            <v>Base</v>
          </cell>
          <cell r="G2002">
            <v>13</v>
          </cell>
          <cell r="H2002" t="str">
            <v>מזה: השפעות מהותיות אחרות (הון)</v>
          </cell>
        </row>
        <row r="2003">
          <cell r="D2003" t="str">
            <v>פיקוח</v>
          </cell>
          <cell r="E2003" t="str">
            <v>Base</v>
          </cell>
          <cell r="G2003">
            <v>13</v>
          </cell>
          <cell r="H2003" t="str">
            <v>מזה: השפעות מהותיות אחרות (הון)</v>
          </cell>
        </row>
        <row r="2004">
          <cell r="D2004" t="str">
            <v>פיקוח</v>
          </cell>
          <cell r="E2004" t="str">
            <v>Base</v>
          </cell>
          <cell r="G2004">
            <v>13</v>
          </cell>
          <cell r="H2004" t="str">
            <v>מזה: השפעות מהותיות אחרות (הון)</v>
          </cell>
        </row>
        <row r="2005">
          <cell r="D2005" t="str">
            <v>פיקוח</v>
          </cell>
          <cell r="E2005" t="str">
            <v>Base</v>
          </cell>
          <cell r="G2005">
            <v>13</v>
          </cell>
          <cell r="H2005" t="str">
            <v>מזה: השפעות מהותיות אחרות (הון)</v>
          </cell>
        </row>
        <row r="2006">
          <cell r="D2006" t="str">
            <v>פיקוח</v>
          </cell>
          <cell r="E2006" t="str">
            <v>Base</v>
          </cell>
          <cell r="G2006">
            <v>13</v>
          </cell>
          <cell r="H2006" t="str">
            <v>מזה: השפעות מהותיות אחרות (הון)</v>
          </cell>
        </row>
        <row r="2007">
          <cell r="D2007" t="str">
            <v>פיקוח</v>
          </cell>
          <cell r="E2007" t="str">
            <v>Base</v>
          </cell>
          <cell r="G2007">
            <v>13</v>
          </cell>
          <cell r="H2007" t="str">
            <v>מזה: השפעות מהותיות אחרות (הון)</v>
          </cell>
        </row>
        <row r="2008">
          <cell r="D2008" t="str">
            <v>פיקוח</v>
          </cell>
          <cell r="E2008" t="str">
            <v>Base</v>
          </cell>
          <cell r="G2008">
            <v>13</v>
          </cell>
          <cell r="H2008" t="str">
            <v>מזה: השפעות מהותיות אחרות (הון)</v>
          </cell>
        </row>
        <row r="2009">
          <cell r="D2009" t="str">
            <v>פיקוח</v>
          </cell>
          <cell r="E2009" t="str">
            <v>Base</v>
          </cell>
          <cell r="G2009">
            <v>13</v>
          </cell>
          <cell r="H2009" t="str">
            <v>מזה: השפעות מהותיות אחרות (הון)</v>
          </cell>
        </row>
        <row r="2010">
          <cell r="D2010" t="str">
            <v>פיקוח</v>
          </cell>
          <cell r="E2010" t="str">
            <v>Base</v>
          </cell>
          <cell r="G2010">
            <v>13</v>
          </cell>
          <cell r="H2010" t="str">
            <v>מזה: השפעות מהותיות אחרות (הון)</v>
          </cell>
        </row>
        <row r="2011">
          <cell r="D2011" t="str">
            <v>פיקוח</v>
          </cell>
          <cell r="E2011" t="str">
            <v>Base</v>
          </cell>
          <cell r="G2011">
            <v>13</v>
          </cell>
          <cell r="H2011" t="str">
            <v>מזה: השפעות מהותיות אחרות (הון)</v>
          </cell>
        </row>
        <row r="2012">
          <cell r="D2012" t="str">
            <v>פיקוח</v>
          </cell>
          <cell r="E2012" t="str">
            <v>Base</v>
          </cell>
          <cell r="G2012">
            <v>13</v>
          </cell>
          <cell r="H2012" t="str">
            <v>מזה: השפעות מהותיות אחרות (הון)</v>
          </cell>
        </row>
        <row r="2013">
          <cell r="D2013" t="str">
            <v>פיקוח</v>
          </cell>
          <cell r="E2013" t="str">
            <v>Base</v>
          </cell>
          <cell r="G2013">
            <v>13</v>
          </cell>
          <cell r="H2013" t="str">
            <v>מזה: השפעות מהותיות אחרות (הון)</v>
          </cell>
        </row>
        <row r="2014">
          <cell r="D2014" t="str">
            <v>פיקוח</v>
          </cell>
          <cell r="E2014" t="str">
            <v>Base</v>
          </cell>
          <cell r="G2014">
            <v>13</v>
          </cell>
          <cell r="H2014" t="str">
            <v>מזה: השפעות מהותיות אחרות (הון)</v>
          </cell>
        </row>
        <row r="2015">
          <cell r="D2015" t="str">
            <v>פיקוח</v>
          </cell>
          <cell r="E2015" t="str">
            <v>Base</v>
          </cell>
          <cell r="G2015">
            <v>13</v>
          </cell>
          <cell r="H2015" t="str">
            <v>מזה: השפעות מהותיות אחרות (הון)</v>
          </cell>
        </row>
        <row r="2016">
          <cell r="D2016" t="str">
            <v>פיקוח</v>
          </cell>
          <cell r="E2016" t="str">
            <v>Base</v>
          </cell>
          <cell r="G2016">
            <v>13</v>
          </cell>
          <cell r="H2016" t="str">
            <v>מזה: השפעות מהותיות אחרות (הון)</v>
          </cell>
        </row>
        <row r="2017">
          <cell r="D2017" t="str">
            <v>פיקוח</v>
          </cell>
          <cell r="E2017" t="str">
            <v>Base</v>
          </cell>
          <cell r="G2017">
            <v>13</v>
          </cell>
          <cell r="H2017" t="str">
            <v>מזה: השפעות מהותיות אחרות (הון)</v>
          </cell>
        </row>
        <row r="2018">
          <cell r="D2018" t="str">
            <v>פיקוח</v>
          </cell>
          <cell r="E2018" t="str">
            <v>Base</v>
          </cell>
          <cell r="G2018">
            <v>13</v>
          </cell>
          <cell r="H2018" t="str">
            <v>מזה: השפעות מהותיות אחרות (הון)</v>
          </cell>
        </row>
        <row r="2019">
          <cell r="D2019" t="str">
            <v>פיקוח</v>
          </cell>
          <cell r="E2019" t="str">
            <v>Base</v>
          </cell>
          <cell r="G2019">
            <v>13</v>
          </cell>
          <cell r="H2019" t="str">
            <v>מזה: השפעות מהותיות אחרות (הון)</v>
          </cell>
        </row>
        <row r="2020">
          <cell r="D2020" t="str">
            <v>פיקוח</v>
          </cell>
          <cell r="E2020" t="str">
            <v>Base</v>
          </cell>
          <cell r="G2020">
            <v>13</v>
          </cell>
          <cell r="H2020" t="str">
            <v>מזה: השפעות מהותיות אחרות (הון)</v>
          </cell>
        </row>
        <row r="2021">
          <cell r="D2021" t="str">
            <v>פיקוח</v>
          </cell>
          <cell r="E2021" t="str">
            <v>Base</v>
          </cell>
          <cell r="G2021">
            <v>13</v>
          </cell>
          <cell r="H2021" t="str">
            <v>מזה: השפעות מהותיות אחרות (הון)</v>
          </cell>
        </row>
        <row r="2022">
          <cell r="D2022" t="str">
            <v>פיקוח</v>
          </cell>
          <cell r="E2022" t="str">
            <v>Base</v>
          </cell>
          <cell r="G2022">
            <v>13</v>
          </cell>
          <cell r="H2022" t="str">
            <v>מזה: השפעות מהותיות אחרות (הון)</v>
          </cell>
        </row>
        <row r="2023">
          <cell r="D2023" t="str">
            <v>פיקוח</v>
          </cell>
          <cell r="E2023" t="str">
            <v>Base</v>
          </cell>
          <cell r="G2023">
            <v>13</v>
          </cell>
          <cell r="H2023" t="str">
            <v>מזה: השפעות מהותיות אחרות (הון)</v>
          </cell>
        </row>
        <row r="2024">
          <cell r="D2024" t="str">
            <v>פיקוח</v>
          </cell>
          <cell r="E2024" t="str">
            <v>Base</v>
          </cell>
          <cell r="G2024">
            <v>13</v>
          </cell>
          <cell r="H2024" t="str">
            <v>מזה: השפעות מהותיות אחרות (הון)</v>
          </cell>
        </row>
        <row r="2025">
          <cell r="D2025" t="str">
            <v>פיקוח</v>
          </cell>
          <cell r="E2025" t="str">
            <v>Base</v>
          </cell>
          <cell r="G2025">
            <v>13</v>
          </cell>
          <cell r="H2025" t="str">
            <v>מזה: השפעות מהותיות אחרות (הון)</v>
          </cell>
        </row>
        <row r="2026">
          <cell r="D2026" t="str">
            <v>פיקוח</v>
          </cell>
          <cell r="E2026" t="str">
            <v>Base</v>
          </cell>
          <cell r="G2026">
            <v>13</v>
          </cell>
          <cell r="H2026" t="str">
            <v>מזה: השפעות מהותיות אחרות (הון)</v>
          </cell>
        </row>
        <row r="2027">
          <cell r="D2027" t="str">
            <v>פיקוח</v>
          </cell>
          <cell r="E2027" t="str">
            <v>Base</v>
          </cell>
          <cell r="G2027">
            <v>13</v>
          </cell>
          <cell r="H2027" t="str">
            <v>מזה: השפעות מהותיות אחרות (הון)</v>
          </cell>
        </row>
        <row r="2028">
          <cell r="D2028" t="str">
            <v>פיקוח</v>
          </cell>
          <cell r="E2028" t="str">
            <v>Base</v>
          </cell>
          <cell r="G2028">
            <v>13</v>
          </cell>
          <cell r="H2028" t="str">
            <v>מזה: השפעות מהותיות אחרות (הון)</v>
          </cell>
        </row>
        <row r="2029">
          <cell r="D2029" t="str">
            <v>פיקוח</v>
          </cell>
          <cell r="E2029" t="str">
            <v>Base</v>
          </cell>
          <cell r="G2029">
            <v>13</v>
          </cell>
          <cell r="H2029" t="str">
            <v>מזה: השפעות מהותיות אחרות (הון)</v>
          </cell>
        </row>
        <row r="2030">
          <cell r="D2030" t="str">
            <v>פיקוח</v>
          </cell>
          <cell r="E2030" t="str">
            <v>Base</v>
          </cell>
          <cell r="G2030">
            <v>13</v>
          </cell>
          <cell r="H2030" t="str">
            <v>מזה: השפעות מהותיות אחרות (הון)</v>
          </cell>
        </row>
        <row r="2031">
          <cell r="D2031" t="str">
            <v>פיקוח</v>
          </cell>
          <cell r="E2031" t="str">
            <v>Base</v>
          </cell>
          <cell r="G2031">
            <v>13</v>
          </cell>
          <cell r="H2031" t="str">
            <v>מזה: השפעות מהותיות אחרות (הון)</v>
          </cell>
        </row>
        <row r="2032">
          <cell r="D2032" t="str">
            <v>פיקוח</v>
          </cell>
          <cell r="E2032" t="str">
            <v>Base</v>
          </cell>
          <cell r="G2032">
            <v>13</v>
          </cell>
          <cell r="H2032" t="str">
            <v>מזה: השפעות מהותיות אחרות (הון)</v>
          </cell>
        </row>
        <row r="2033">
          <cell r="D2033" t="str">
            <v>פיקוח</v>
          </cell>
          <cell r="E2033" t="str">
            <v>Base</v>
          </cell>
          <cell r="G2033">
            <v>13</v>
          </cell>
          <cell r="H2033" t="str">
            <v>מזה: השפעות מהותיות אחרות (הון)</v>
          </cell>
        </row>
        <row r="2034">
          <cell r="D2034" t="str">
            <v>פיקוח</v>
          </cell>
          <cell r="E2034" t="str">
            <v>Base</v>
          </cell>
          <cell r="G2034">
            <v>13</v>
          </cell>
          <cell r="H2034" t="str">
            <v>מזה: השפעות מהותיות אחרות (הון)</v>
          </cell>
        </row>
        <row r="2035">
          <cell r="D2035" t="str">
            <v>פיקוח</v>
          </cell>
          <cell r="E2035" t="str">
            <v>Base</v>
          </cell>
          <cell r="G2035">
            <v>13</v>
          </cell>
          <cell r="H2035" t="str">
            <v>מזה: השפעות מהותיות אחרות (הון)</v>
          </cell>
        </row>
        <row r="2036">
          <cell r="D2036" t="str">
            <v>פיקוח</v>
          </cell>
          <cell r="E2036" t="str">
            <v>Base</v>
          </cell>
          <cell r="G2036">
            <v>13</v>
          </cell>
          <cell r="H2036" t="str">
            <v>מזה: השפעות מהותיות אחרות (הון)</v>
          </cell>
        </row>
        <row r="2037">
          <cell r="D2037" t="str">
            <v>פיקוח</v>
          </cell>
          <cell r="E2037" t="str">
            <v>Base</v>
          </cell>
          <cell r="G2037">
            <v>13</v>
          </cell>
          <cell r="H2037" t="str">
            <v>מזה: השפעות מהותיות אחרות (הון)</v>
          </cell>
        </row>
        <row r="2038">
          <cell r="D2038" t="str">
            <v>פיקוח</v>
          </cell>
          <cell r="E2038" t="str">
            <v>Base</v>
          </cell>
          <cell r="G2038">
            <v>13</v>
          </cell>
          <cell r="H2038" t="str">
            <v>מזה: השפעות מהותיות אחרות (הון)</v>
          </cell>
        </row>
        <row r="2039">
          <cell r="D2039" t="str">
            <v>פיקוח</v>
          </cell>
          <cell r="E2039" t="str">
            <v>Base</v>
          </cell>
          <cell r="G2039">
            <v>13</v>
          </cell>
          <cell r="H2039" t="str">
            <v>מזה: השפעות מהותיות אחרות (הון)</v>
          </cell>
        </row>
        <row r="2040">
          <cell r="D2040" t="str">
            <v>פיקוח</v>
          </cell>
          <cell r="E2040" t="str">
            <v>Base</v>
          </cell>
          <cell r="G2040">
            <v>13</v>
          </cell>
          <cell r="H2040" t="str">
            <v>מזה: השפעות מהותיות אחרות (הון)</v>
          </cell>
        </row>
        <row r="2041">
          <cell r="D2041" t="str">
            <v>פיקוח</v>
          </cell>
          <cell r="E2041" t="str">
            <v>Base</v>
          </cell>
          <cell r="G2041">
            <v>13</v>
          </cell>
          <cell r="H2041" t="str">
            <v>מזה: השפעות מהותיות אחרות (הון)</v>
          </cell>
        </row>
        <row r="2042">
          <cell r="D2042" t="str">
            <v>פיקוח</v>
          </cell>
          <cell r="E2042" t="str">
            <v>Regular</v>
          </cell>
          <cell r="G2042">
            <v>13</v>
          </cell>
          <cell r="H2042" t="str">
            <v>מזה: השפעות מהותיות אחרות (הון)</v>
          </cell>
        </row>
        <row r="2043">
          <cell r="D2043" t="str">
            <v>פיקוח</v>
          </cell>
          <cell r="E2043" t="str">
            <v>Regular</v>
          </cell>
          <cell r="G2043">
            <v>13</v>
          </cell>
          <cell r="H2043" t="str">
            <v>מזה: השפעות מהותיות אחרות (הון)</v>
          </cell>
        </row>
        <row r="2044">
          <cell r="D2044" t="str">
            <v>פיקוח</v>
          </cell>
          <cell r="E2044" t="str">
            <v>Regular</v>
          </cell>
          <cell r="G2044">
            <v>13</v>
          </cell>
          <cell r="H2044" t="str">
            <v>מזה: השפעות מהותיות אחרות (הון)</v>
          </cell>
        </row>
        <row r="2045">
          <cell r="D2045" t="str">
            <v>פיקוח</v>
          </cell>
          <cell r="E2045" t="str">
            <v>Regular</v>
          </cell>
          <cell r="G2045">
            <v>13</v>
          </cell>
          <cell r="H2045" t="str">
            <v>מזה: השפעות מהותיות אחרות (הון)</v>
          </cell>
        </row>
        <row r="2046">
          <cell r="D2046" t="str">
            <v>פיקוח</v>
          </cell>
          <cell r="E2046" t="str">
            <v>Regular</v>
          </cell>
          <cell r="G2046">
            <v>13</v>
          </cell>
          <cell r="H2046" t="str">
            <v>מזה: השפעות מהותיות אחרות (הון)</v>
          </cell>
        </row>
        <row r="2047">
          <cell r="D2047" t="str">
            <v>פיקוח</v>
          </cell>
          <cell r="E2047" t="str">
            <v>Regular</v>
          </cell>
          <cell r="G2047">
            <v>13</v>
          </cell>
          <cell r="H2047" t="str">
            <v>מזה: השפעות מהותיות אחרות (הון)</v>
          </cell>
        </row>
        <row r="2048">
          <cell r="D2048" t="str">
            <v>פיקוח</v>
          </cell>
          <cell r="E2048" t="str">
            <v>Regular</v>
          </cell>
          <cell r="G2048">
            <v>13</v>
          </cell>
          <cell r="H2048" t="str">
            <v>מזה: השפעות מהותיות אחרות (הון)</v>
          </cell>
        </row>
        <row r="2049">
          <cell r="D2049" t="str">
            <v>פיקוח</v>
          </cell>
          <cell r="E2049" t="str">
            <v>Regular</v>
          </cell>
          <cell r="G2049">
            <v>13</v>
          </cell>
          <cell r="H2049" t="str">
            <v>מזה: השפעות מהותיות אחרות (הון)</v>
          </cell>
        </row>
        <row r="2050">
          <cell r="D2050" t="str">
            <v>פיקוח</v>
          </cell>
          <cell r="E2050" t="str">
            <v>Regular</v>
          </cell>
          <cell r="G2050">
            <v>13</v>
          </cell>
          <cell r="H2050" t="str">
            <v>מזה: השפעות מהותיות אחרות (הון)</v>
          </cell>
        </row>
        <row r="2051">
          <cell r="D2051" t="str">
            <v>פיקוח</v>
          </cell>
          <cell r="E2051" t="str">
            <v>Regular</v>
          </cell>
          <cell r="G2051">
            <v>13</v>
          </cell>
          <cell r="H2051" t="str">
            <v>מזה: השפעות מהותיות אחרות (הון)</v>
          </cell>
        </row>
        <row r="2052">
          <cell r="D2052" t="str">
            <v>פיקוח</v>
          </cell>
          <cell r="E2052" t="str">
            <v>Regular</v>
          </cell>
          <cell r="G2052">
            <v>13</v>
          </cell>
          <cell r="H2052" t="str">
            <v>מזה: השפעות מהותיות אחרות (הון)</v>
          </cell>
        </row>
        <row r="2053">
          <cell r="D2053" t="str">
            <v>פיקוח</v>
          </cell>
          <cell r="E2053" t="str">
            <v>Regular</v>
          </cell>
          <cell r="G2053">
            <v>13</v>
          </cell>
          <cell r="H2053" t="str">
            <v>מזה: השפעות מהותיות אחרות (הון)</v>
          </cell>
        </row>
        <row r="2054">
          <cell r="D2054" t="str">
            <v>פיקוח</v>
          </cell>
          <cell r="E2054" t="str">
            <v>Regular</v>
          </cell>
          <cell r="G2054">
            <v>13</v>
          </cell>
          <cell r="H2054" t="str">
            <v>מזה: השפעות מהותיות אחרות (הון)</v>
          </cell>
        </row>
        <row r="2055">
          <cell r="D2055" t="str">
            <v>פיקוח</v>
          </cell>
          <cell r="E2055" t="str">
            <v>Regular</v>
          </cell>
          <cell r="G2055">
            <v>13</v>
          </cell>
          <cell r="H2055" t="str">
            <v>מזה: השפעות מהותיות אחרות (הון)</v>
          </cell>
        </row>
        <row r="2056">
          <cell r="D2056" t="str">
            <v>פיקוח</v>
          </cell>
          <cell r="E2056" t="str">
            <v>Regular</v>
          </cell>
          <cell r="G2056">
            <v>13</v>
          </cell>
          <cell r="H2056" t="str">
            <v>מזה: השפעות מהותיות אחרות (הון)</v>
          </cell>
        </row>
        <row r="2057">
          <cell r="D2057" t="str">
            <v>פיקוח</v>
          </cell>
          <cell r="E2057" t="str">
            <v>Regular</v>
          </cell>
          <cell r="G2057">
            <v>13</v>
          </cell>
          <cell r="H2057" t="str">
            <v>מזה: השפעות מהותיות אחרות (הון)</v>
          </cell>
        </row>
        <row r="2058">
          <cell r="D2058" t="str">
            <v>פיקוח</v>
          </cell>
          <cell r="E2058" t="str">
            <v>Regular</v>
          </cell>
          <cell r="G2058">
            <v>13</v>
          </cell>
          <cell r="H2058" t="str">
            <v>מזה: השפעות מהותיות אחרות (הון)</v>
          </cell>
        </row>
        <row r="2059">
          <cell r="D2059" t="str">
            <v>פיקוח</v>
          </cell>
          <cell r="E2059" t="str">
            <v>Regular</v>
          </cell>
          <cell r="G2059">
            <v>13</v>
          </cell>
          <cell r="H2059" t="str">
            <v>מזה: השפעות מהותיות אחרות (הון)</v>
          </cell>
        </row>
        <row r="2060">
          <cell r="D2060" t="str">
            <v>פיקוח</v>
          </cell>
          <cell r="E2060" t="str">
            <v>Regular</v>
          </cell>
          <cell r="G2060">
            <v>13</v>
          </cell>
          <cell r="H2060" t="str">
            <v>מזה: השפעות מהותיות אחרות (הון)</v>
          </cell>
        </row>
        <row r="2061">
          <cell r="D2061" t="str">
            <v>פיקוח</v>
          </cell>
          <cell r="E2061" t="str">
            <v>Regular</v>
          </cell>
          <cell r="G2061">
            <v>13</v>
          </cell>
          <cell r="H2061" t="str">
            <v>מזה: השפעות מהותיות אחרות (הון)</v>
          </cell>
        </row>
        <row r="2062">
          <cell r="D2062" t="str">
            <v>פיקוח</v>
          </cell>
          <cell r="E2062" t="str">
            <v>Regular</v>
          </cell>
          <cell r="G2062">
            <v>13</v>
          </cell>
          <cell r="H2062" t="str">
            <v>מזה: השפעות מהותיות אחרות (הון)</v>
          </cell>
        </row>
        <row r="2063">
          <cell r="D2063" t="str">
            <v>פיקוח</v>
          </cell>
          <cell r="E2063" t="str">
            <v>Regular</v>
          </cell>
          <cell r="G2063">
            <v>13</v>
          </cell>
          <cell r="H2063" t="str">
            <v>מזה: השפעות מהותיות אחרות (הון)</v>
          </cell>
        </row>
        <row r="2064">
          <cell r="D2064" t="str">
            <v>פיקוח</v>
          </cell>
          <cell r="E2064" t="str">
            <v>Regular</v>
          </cell>
          <cell r="G2064">
            <v>13</v>
          </cell>
          <cell r="H2064" t="str">
            <v>מזה: השפעות מהותיות אחרות (הון)</v>
          </cell>
        </row>
        <row r="2065">
          <cell r="D2065" t="str">
            <v>פיקוח</v>
          </cell>
          <cell r="E2065" t="str">
            <v>Regular</v>
          </cell>
          <cell r="G2065">
            <v>13</v>
          </cell>
          <cell r="H2065" t="str">
            <v>מזה: השפעות מהותיות אחרות (הון)</v>
          </cell>
        </row>
        <row r="2066">
          <cell r="D2066" t="str">
            <v>פיקוח</v>
          </cell>
          <cell r="E2066" t="str">
            <v>Regular</v>
          </cell>
          <cell r="G2066">
            <v>13</v>
          </cell>
          <cell r="H2066" t="str">
            <v>מזה: השפעות מהותיות אחרות (הון)</v>
          </cell>
        </row>
        <row r="2067">
          <cell r="D2067" t="str">
            <v>פיקוח</v>
          </cell>
          <cell r="E2067" t="str">
            <v>Regular</v>
          </cell>
          <cell r="G2067">
            <v>13</v>
          </cell>
          <cell r="H2067" t="str">
            <v>מזה: השפעות מהותיות אחרות (הון)</v>
          </cell>
        </row>
        <row r="2068">
          <cell r="D2068" t="str">
            <v>פיקוח</v>
          </cell>
          <cell r="E2068" t="str">
            <v>Regular</v>
          </cell>
          <cell r="G2068">
            <v>13</v>
          </cell>
          <cell r="H2068" t="str">
            <v>מזה: השפעות מהותיות אחרות (הון)</v>
          </cell>
        </row>
        <row r="2069">
          <cell r="D2069" t="str">
            <v>פיקוח</v>
          </cell>
          <cell r="E2069" t="str">
            <v>Regular</v>
          </cell>
          <cell r="G2069">
            <v>13</v>
          </cell>
          <cell r="H2069" t="str">
            <v>מזה: השפעות מהותיות אחרות (הון)</v>
          </cell>
        </row>
        <row r="2070">
          <cell r="D2070" t="str">
            <v>פיקוח</v>
          </cell>
          <cell r="E2070" t="str">
            <v>Regular</v>
          </cell>
          <cell r="G2070">
            <v>13</v>
          </cell>
          <cell r="H2070" t="str">
            <v>מזה: השפעות מהותיות אחרות (הון)</v>
          </cell>
        </row>
        <row r="2071">
          <cell r="D2071" t="str">
            <v>פיקוח</v>
          </cell>
          <cell r="E2071" t="str">
            <v>Regular</v>
          </cell>
          <cell r="G2071">
            <v>13</v>
          </cell>
          <cell r="H2071" t="str">
            <v>מזה: השפעות מהותיות אחרות (הון)</v>
          </cell>
        </row>
        <row r="2072">
          <cell r="D2072" t="str">
            <v>פיקוח</v>
          </cell>
          <cell r="E2072" t="str">
            <v>Regular</v>
          </cell>
          <cell r="G2072">
            <v>13</v>
          </cell>
          <cell r="H2072" t="str">
            <v>מזה: השפעות מהותיות אחרות (הון)</v>
          </cell>
        </row>
        <row r="2073">
          <cell r="D2073" t="str">
            <v>פיקוח</v>
          </cell>
          <cell r="E2073" t="str">
            <v>Regular</v>
          </cell>
          <cell r="G2073">
            <v>13</v>
          </cell>
          <cell r="H2073" t="str">
            <v>מזה: השפעות מהותיות אחרות (הון)</v>
          </cell>
        </row>
        <row r="2074">
          <cell r="D2074" t="str">
            <v>פיקוח</v>
          </cell>
          <cell r="E2074" t="str">
            <v>Regular</v>
          </cell>
          <cell r="G2074">
            <v>13</v>
          </cell>
          <cell r="H2074" t="str">
            <v>מזה: השפעות מהותיות אחרות (הון)</v>
          </cell>
        </row>
        <row r="2075">
          <cell r="D2075" t="str">
            <v>פיקוח</v>
          </cell>
          <cell r="E2075" t="str">
            <v>Regular</v>
          </cell>
          <cell r="G2075">
            <v>13</v>
          </cell>
          <cell r="H2075" t="str">
            <v>מזה: השפעות מהותיות אחרות (הון)</v>
          </cell>
        </row>
        <row r="2076">
          <cell r="D2076" t="str">
            <v>פיקוח</v>
          </cell>
          <cell r="E2076" t="str">
            <v>Regular</v>
          </cell>
          <cell r="G2076">
            <v>13</v>
          </cell>
          <cell r="H2076" t="str">
            <v>מזה: השפעות מהותיות אחרות (הון)</v>
          </cell>
        </row>
        <row r="2077">
          <cell r="D2077" t="str">
            <v>פיקוח</v>
          </cell>
          <cell r="E2077" t="str">
            <v>Regular</v>
          </cell>
          <cell r="G2077">
            <v>13</v>
          </cell>
          <cell r="H2077" t="str">
            <v>מזה: השפעות מהותיות אחרות (הון)</v>
          </cell>
        </row>
        <row r="2078">
          <cell r="D2078" t="str">
            <v>פיקוח</v>
          </cell>
          <cell r="E2078" t="str">
            <v>Regular</v>
          </cell>
          <cell r="G2078">
            <v>13</v>
          </cell>
          <cell r="H2078" t="str">
            <v>מזה: השפעות מהותיות אחרות (הון)</v>
          </cell>
        </row>
        <row r="2079">
          <cell r="D2079" t="str">
            <v>פיקוח</v>
          </cell>
          <cell r="E2079" t="str">
            <v>Regular</v>
          </cell>
          <cell r="G2079">
            <v>13</v>
          </cell>
          <cell r="H2079" t="str">
            <v>מזה: השפעות מהותיות אחרות (הון)</v>
          </cell>
        </row>
        <row r="2080">
          <cell r="D2080" t="str">
            <v>פיקוח</v>
          </cell>
          <cell r="E2080" t="str">
            <v>Regular</v>
          </cell>
          <cell r="G2080">
            <v>13</v>
          </cell>
          <cell r="H2080" t="str">
            <v>מזה: השפעות מהותיות אחרות (הון)</v>
          </cell>
        </row>
        <row r="2081">
          <cell r="D2081" t="str">
            <v>פיקוח</v>
          </cell>
          <cell r="E2081" t="str">
            <v>Regular</v>
          </cell>
          <cell r="G2081">
            <v>13</v>
          </cell>
          <cell r="H2081" t="str">
            <v>מזה: השפעות מהותיות אחרות (הון)</v>
          </cell>
        </row>
        <row r="2082">
          <cell r="D2082" t="str">
            <v>בנק</v>
          </cell>
          <cell r="E2082" t="str">
            <v>Base</v>
          </cell>
          <cell r="G2082">
            <v>14</v>
          </cell>
          <cell r="H2082" t="str">
            <v>הון רובד 1 נוסף לאחר ניכויים</v>
          </cell>
        </row>
        <row r="2083">
          <cell r="D2083" t="str">
            <v>בנק</v>
          </cell>
          <cell r="E2083" t="str">
            <v>Base</v>
          </cell>
          <cell r="G2083">
            <v>14</v>
          </cell>
          <cell r="H2083" t="str">
            <v>הון רובד 1 נוסף לאחר ניכויים</v>
          </cell>
        </row>
        <row r="2084">
          <cell r="D2084" t="str">
            <v>בנק</v>
          </cell>
          <cell r="E2084" t="str">
            <v>Base</v>
          </cell>
          <cell r="G2084">
            <v>14</v>
          </cell>
          <cell r="H2084" t="str">
            <v>הון רובד 1 נוסף לאחר ניכויים</v>
          </cell>
        </row>
        <row r="2085">
          <cell r="D2085" t="str">
            <v>בנק</v>
          </cell>
          <cell r="E2085" t="str">
            <v>Base</v>
          </cell>
          <cell r="G2085">
            <v>14</v>
          </cell>
          <cell r="H2085" t="str">
            <v>הון רובד 1 נוסף לאחר ניכויים</v>
          </cell>
        </row>
        <row r="2086">
          <cell r="D2086" t="str">
            <v>בנק</v>
          </cell>
          <cell r="E2086" t="str">
            <v>Base</v>
          </cell>
          <cell r="G2086">
            <v>14</v>
          </cell>
          <cell r="H2086" t="str">
            <v>הון רובד 1 נוסף לאחר ניכויים</v>
          </cell>
        </row>
        <row r="2087">
          <cell r="D2087" t="str">
            <v>בנק</v>
          </cell>
          <cell r="E2087" t="str">
            <v>Base</v>
          </cell>
          <cell r="G2087">
            <v>14</v>
          </cell>
          <cell r="H2087" t="str">
            <v>הון רובד 1 נוסף לאחר ניכויים</v>
          </cell>
        </row>
        <row r="2088">
          <cell r="D2088" t="str">
            <v>בנק</v>
          </cell>
          <cell r="E2088" t="str">
            <v>Base</v>
          </cell>
          <cell r="G2088">
            <v>14</v>
          </cell>
          <cell r="H2088" t="str">
            <v>הון רובד 1 נוסף לאחר ניכויים</v>
          </cell>
        </row>
        <row r="2089">
          <cell r="D2089" t="str">
            <v>בנק</v>
          </cell>
          <cell r="E2089" t="str">
            <v>Base</v>
          </cell>
          <cell r="G2089">
            <v>14</v>
          </cell>
          <cell r="H2089" t="str">
            <v>הון רובד 1 נוסף לאחר ניכויים</v>
          </cell>
        </row>
        <row r="2090">
          <cell r="D2090" t="str">
            <v>בנק</v>
          </cell>
          <cell r="E2090" t="str">
            <v>Base</v>
          </cell>
          <cell r="G2090">
            <v>14</v>
          </cell>
          <cell r="H2090" t="str">
            <v>הון רובד 1 נוסף לאחר ניכויים</v>
          </cell>
        </row>
        <row r="2091">
          <cell r="D2091" t="str">
            <v>בנק</v>
          </cell>
          <cell r="E2091" t="str">
            <v>Base</v>
          </cell>
          <cell r="G2091">
            <v>14</v>
          </cell>
          <cell r="H2091" t="str">
            <v>הון רובד 1 נוסף לאחר ניכויים</v>
          </cell>
        </row>
        <row r="2092">
          <cell r="D2092" t="str">
            <v>בנק</v>
          </cell>
          <cell r="E2092" t="str">
            <v>Base</v>
          </cell>
          <cell r="G2092">
            <v>14</v>
          </cell>
          <cell r="H2092" t="str">
            <v>הון רובד 1 נוסף לאחר ניכויים</v>
          </cell>
        </row>
        <row r="2093">
          <cell r="D2093" t="str">
            <v>בנק</v>
          </cell>
          <cell r="E2093" t="str">
            <v>Base</v>
          </cell>
          <cell r="G2093">
            <v>14</v>
          </cell>
          <cell r="H2093" t="str">
            <v>הון רובד 1 נוסף לאחר ניכויים</v>
          </cell>
        </row>
        <row r="2094">
          <cell r="D2094" t="str">
            <v>בנק</v>
          </cell>
          <cell r="E2094" t="str">
            <v>Base</v>
          </cell>
          <cell r="G2094">
            <v>14</v>
          </cell>
          <cell r="H2094" t="str">
            <v>הון רובד 1 נוסף לאחר ניכויים</v>
          </cell>
        </row>
        <row r="2095">
          <cell r="D2095" t="str">
            <v>בנק</v>
          </cell>
          <cell r="E2095" t="str">
            <v>Base</v>
          </cell>
          <cell r="G2095">
            <v>14</v>
          </cell>
          <cell r="H2095" t="str">
            <v>הון רובד 1 נוסף לאחר ניכויים</v>
          </cell>
        </row>
        <row r="2096">
          <cell r="D2096" t="str">
            <v>בנק</v>
          </cell>
          <cell r="E2096" t="str">
            <v>Base</v>
          </cell>
          <cell r="G2096">
            <v>14</v>
          </cell>
          <cell r="H2096" t="str">
            <v>הון רובד 1 נוסף לאחר ניכויים</v>
          </cell>
        </row>
        <row r="2097">
          <cell r="D2097" t="str">
            <v>בנק</v>
          </cell>
          <cell r="E2097" t="str">
            <v>Base</v>
          </cell>
          <cell r="G2097">
            <v>14</v>
          </cell>
          <cell r="H2097" t="str">
            <v>הון רובד 1 נוסף לאחר ניכויים</v>
          </cell>
        </row>
        <row r="2098">
          <cell r="D2098" t="str">
            <v>בנק</v>
          </cell>
          <cell r="E2098" t="str">
            <v>Base</v>
          </cell>
          <cell r="G2098">
            <v>14</v>
          </cell>
          <cell r="H2098" t="str">
            <v>הון רובד 1 נוסף לאחר ניכויים</v>
          </cell>
        </row>
        <row r="2099">
          <cell r="D2099" t="str">
            <v>בנק</v>
          </cell>
          <cell r="E2099" t="str">
            <v>Base</v>
          </cell>
          <cell r="G2099">
            <v>14</v>
          </cell>
          <cell r="H2099" t="str">
            <v>הון רובד 1 נוסף לאחר ניכויים</v>
          </cell>
        </row>
        <row r="2100">
          <cell r="D2100" t="str">
            <v>בנק</v>
          </cell>
          <cell r="E2100" t="str">
            <v>Base</v>
          </cell>
          <cell r="G2100">
            <v>14</v>
          </cell>
          <cell r="H2100" t="str">
            <v>הון רובד 1 נוסף לאחר ניכויים</v>
          </cell>
        </row>
        <row r="2101">
          <cell r="D2101" t="str">
            <v>בנק</v>
          </cell>
          <cell r="E2101" t="str">
            <v>Base</v>
          </cell>
          <cell r="G2101">
            <v>14</v>
          </cell>
          <cell r="H2101" t="str">
            <v>הון רובד 1 נוסף לאחר ניכויים</v>
          </cell>
        </row>
        <row r="2102">
          <cell r="D2102" t="str">
            <v>בנק</v>
          </cell>
          <cell r="E2102" t="str">
            <v>Base</v>
          </cell>
          <cell r="G2102">
            <v>14</v>
          </cell>
          <cell r="H2102" t="str">
            <v>הון רובד 1 נוסף לאחר ניכויים</v>
          </cell>
        </row>
        <row r="2103">
          <cell r="D2103" t="str">
            <v>בנק</v>
          </cell>
          <cell r="E2103" t="str">
            <v>Base</v>
          </cell>
          <cell r="G2103">
            <v>14</v>
          </cell>
          <cell r="H2103" t="str">
            <v>הון רובד 1 נוסף לאחר ניכויים</v>
          </cell>
        </row>
        <row r="2104">
          <cell r="D2104" t="str">
            <v>בנק</v>
          </cell>
          <cell r="E2104" t="str">
            <v>Base</v>
          </cell>
          <cell r="G2104">
            <v>14</v>
          </cell>
          <cell r="H2104" t="str">
            <v>הון רובד 1 נוסף לאחר ניכויים</v>
          </cell>
        </row>
        <row r="2105">
          <cell r="D2105" t="str">
            <v>בנק</v>
          </cell>
          <cell r="E2105" t="str">
            <v>Base</v>
          </cell>
          <cell r="G2105">
            <v>14</v>
          </cell>
          <cell r="H2105" t="str">
            <v>הון רובד 1 נוסף לאחר ניכויים</v>
          </cell>
        </row>
        <row r="2106">
          <cell r="D2106" t="str">
            <v>בנק</v>
          </cell>
          <cell r="E2106" t="str">
            <v>Base</v>
          </cell>
          <cell r="G2106">
            <v>14</v>
          </cell>
          <cell r="H2106" t="str">
            <v>הון רובד 1 נוסף לאחר ניכויים</v>
          </cell>
        </row>
        <row r="2107">
          <cell r="D2107" t="str">
            <v>בנק</v>
          </cell>
          <cell r="E2107" t="str">
            <v>Base</v>
          </cell>
          <cell r="G2107">
            <v>14</v>
          </cell>
          <cell r="H2107" t="str">
            <v>הון רובד 1 נוסף לאחר ניכויים</v>
          </cell>
        </row>
        <row r="2108">
          <cell r="D2108" t="str">
            <v>בנק</v>
          </cell>
          <cell r="E2108" t="str">
            <v>Base</v>
          </cell>
          <cell r="G2108">
            <v>14</v>
          </cell>
          <cell r="H2108" t="str">
            <v>הון רובד 1 נוסף לאחר ניכויים</v>
          </cell>
        </row>
        <row r="2109">
          <cell r="D2109" t="str">
            <v>בנק</v>
          </cell>
          <cell r="E2109" t="str">
            <v>Base</v>
          </cell>
          <cell r="G2109">
            <v>14</v>
          </cell>
          <cell r="H2109" t="str">
            <v>הון רובד 1 נוסף לאחר ניכויים</v>
          </cell>
        </row>
        <row r="2110">
          <cell r="D2110" t="str">
            <v>בנק</v>
          </cell>
          <cell r="E2110" t="str">
            <v>Base</v>
          </cell>
          <cell r="G2110">
            <v>14</v>
          </cell>
          <cell r="H2110" t="str">
            <v>הון רובד 1 נוסף לאחר ניכויים</v>
          </cell>
        </row>
        <row r="2111">
          <cell r="D2111" t="str">
            <v>בנק</v>
          </cell>
          <cell r="E2111" t="str">
            <v>Base</v>
          </cell>
          <cell r="G2111">
            <v>14</v>
          </cell>
          <cell r="H2111" t="str">
            <v>הון רובד 1 נוסף לאחר ניכויים</v>
          </cell>
        </row>
        <row r="2112">
          <cell r="D2112" t="str">
            <v>בנק</v>
          </cell>
          <cell r="E2112" t="str">
            <v>Base</v>
          </cell>
          <cell r="G2112">
            <v>14</v>
          </cell>
          <cell r="H2112" t="str">
            <v>הון רובד 1 נוסף לאחר ניכויים</v>
          </cell>
        </row>
        <row r="2113">
          <cell r="D2113" t="str">
            <v>בנק</v>
          </cell>
          <cell r="E2113" t="str">
            <v>Base</v>
          </cell>
          <cell r="G2113">
            <v>14</v>
          </cell>
          <cell r="H2113" t="str">
            <v>הון רובד 1 נוסף לאחר ניכויים</v>
          </cell>
        </row>
        <row r="2114">
          <cell r="D2114" t="str">
            <v>בנק</v>
          </cell>
          <cell r="E2114" t="str">
            <v>Base</v>
          </cell>
          <cell r="G2114">
            <v>14</v>
          </cell>
          <cell r="H2114" t="str">
            <v>הון רובד 1 נוסף לאחר ניכויים</v>
          </cell>
        </row>
        <row r="2115">
          <cell r="D2115" t="str">
            <v>בנק</v>
          </cell>
          <cell r="E2115" t="str">
            <v>Base</v>
          </cell>
          <cell r="G2115">
            <v>14</v>
          </cell>
          <cell r="H2115" t="str">
            <v>הון רובד 1 נוסף לאחר ניכויים</v>
          </cell>
        </row>
        <row r="2116">
          <cell r="D2116" t="str">
            <v>בנק</v>
          </cell>
          <cell r="E2116" t="str">
            <v>Base</v>
          </cell>
          <cell r="G2116">
            <v>14</v>
          </cell>
          <cell r="H2116" t="str">
            <v>הון רובד 1 נוסף לאחר ניכויים</v>
          </cell>
        </row>
        <row r="2117">
          <cell r="D2117" t="str">
            <v>בנק</v>
          </cell>
          <cell r="E2117" t="str">
            <v>Base</v>
          </cell>
          <cell r="G2117">
            <v>14</v>
          </cell>
          <cell r="H2117" t="str">
            <v>הון רובד 1 נוסף לאחר ניכויים</v>
          </cell>
        </row>
        <row r="2118">
          <cell r="D2118" t="str">
            <v>בנק</v>
          </cell>
          <cell r="E2118" t="str">
            <v>Base</v>
          </cell>
          <cell r="G2118">
            <v>14</v>
          </cell>
          <cell r="H2118" t="str">
            <v>הון רובד 1 נוסף לאחר ניכויים</v>
          </cell>
        </row>
        <row r="2119">
          <cell r="D2119" t="str">
            <v>בנק</v>
          </cell>
          <cell r="E2119" t="str">
            <v>Base</v>
          </cell>
          <cell r="G2119">
            <v>14</v>
          </cell>
          <cell r="H2119" t="str">
            <v>הון רובד 1 נוסף לאחר ניכויים</v>
          </cell>
        </row>
        <row r="2120">
          <cell r="D2120" t="str">
            <v>בנק</v>
          </cell>
          <cell r="E2120" t="str">
            <v>Base</v>
          </cell>
          <cell r="G2120">
            <v>14</v>
          </cell>
          <cell r="H2120" t="str">
            <v>הון רובד 1 נוסף לאחר ניכויים</v>
          </cell>
        </row>
        <row r="2121">
          <cell r="D2121" t="str">
            <v>בנק</v>
          </cell>
          <cell r="E2121" t="str">
            <v>Base</v>
          </cell>
          <cell r="G2121">
            <v>14</v>
          </cell>
          <cell r="H2121" t="str">
            <v>הון רובד 1 נוסף לאחר ניכויים</v>
          </cell>
        </row>
        <row r="2122">
          <cell r="D2122" t="str">
            <v>בנק</v>
          </cell>
          <cell r="E2122" t="str">
            <v>Regular</v>
          </cell>
          <cell r="G2122">
            <v>14</v>
          </cell>
          <cell r="H2122" t="str">
            <v>הון רובד 1 נוסף לאחר ניכויים</v>
          </cell>
        </row>
        <row r="2123">
          <cell r="D2123" t="str">
            <v>בנק</v>
          </cell>
          <cell r="E2123" t="str">
            <v>Regular</v>
          </cell>
          <cell r="G2123">
            <v>14</v>
          </cell>
          <cell r="H2123" t="str">
            <v>הון רובד 1 נוסף לאחר ניכויים</v>
          </cell>
        </row>
        <row r="2124">
          <cell r="D2124" t="str">
            <v>בנק</v>
          </cell>
          <cell r="E2124" t="str">
            <v>Regular</v>
          </cell>
          <cell r="G2124">
            <v>14</v>
          </cell>
          <cell r="H2124" t="str">
            <v>הון רובד 1 נוסף לאחר ניכויים</v>
          </cell>
        </row>
        <row r="2125">
          <cell r="D2125" t="str">
            <v>בנק</v>
          </cell>
          <cell r="E2125" t="str">
            <v>Regular</v>
          </cell>
          <cell r="G2125">
            <v>14</v>
          </cell>
          <cell r="H2125" t="str">
            <v>הון רובד 1 נוסף לאחר ניכויים</v>
          </cell>
        </row>
        <row r="2126">
          <cell r="D2126" t="str">
            <v>בנק</v>
          </cell>
          <cell r="E2126" t="str">
            <v>Regular</v>
          </cell>
          <cell r="G2126">
            <v>14</v>
          </cell>
          <cell r="H2126" t="str">
            <v>הון רובד 1 נוסף לאחר ניכויים</v>
          </cell>
        </row>
        <row r="2127">
          <cell r="D2127" t="str">
            <v>בנק</v>
          </cell>
          <cell r="E2127" t="str">
            <v>Regular</v>
          </cell>
          <cell r="G2127">
            <v>14</v>
          </cell>
          <cell r="H2127" t="str">
            <v>הון רובד 1 נוסף לאחר ניכויים</v>
          </cell>
        </row>
        <row r="2128">
          <cell r="D2128" t="str">
            <v>בנק</v>
          </cell>
          <cell r="E2128" t="str">
            <v>Regular</v>
          </cell>
          <cell r="G2128">
            <v>14</v>
          </cell>
          <cell r="H2128" t="str">
            <v>הון רובד 1 נוסף לאחר ניכויים</v>
          </cell>
        </row>
        <row r="2129">
          <cell r="D2129" t="str">
            <v>בנק</v>
          </cell>
          <cell r="E2129" t="str">
            <v>Regular</v>
          </cell>
          <cell r="G2129">
            <v>14</v>
          </cell>
          <cell r="H2129" t="str">
            <v>הון רובד 1 נוסף לאחר ניכויים</v>
          </cell>
        </row>
        <row r="2130">
          <cell r="D2130" t="str">
            <v>בנק</v>
          </cell>
          <cell r="E2130" t="str">
            <v>Regular</v>
          </cell>
          <cell r="G2130">
            <v>14</v>
          </cell>
          <cell r="H2130" t="str">
            <v>הון רובד 1 נוסף לאחר ניכויים</v>
          </cell>
        </row>
        <row r="2131">
          <cell r="D2131" t="str">
            <v>בנק</v>
          </cell>
          <cell r="E2131" t="str">
            <v>Regular</v>
          </cell>
          <cell r="G2131">
            <v>14</v>
          </cell>
          <cell r="H2131" t="str">
            <v>הון רובד 1 נוסף לאחר ניכויים</v>
          </cell>
        </row>
        <row r="2132">
          <cell r="D2132" t="str">
            <v>בנק</v>
          </cell>
          <cell r="E2132" t="str">
            <v>Regular</v>
          </cell>
          <cell r="G2132">
            <v>14</v>
          </cell>
          <cell r="H2132" t="str">
            <v>הון רובד 1 נוסף לאחר ניכויים</v>
          </cell>
        </row>
        <row r="2133">
          <cell r="D2133" t="str">
            <v>בנק</v>
          </cell>
          <cell r="E2133" t="str">
            <v>Regular</v>
          </cell>
          <cell r="G2133">
            <v>14</v>
          </cell>
          <cell r="H2133" t="str">
            <v>הון רובד 1 נוסף לאחר ניכויים</v>
          </cell>
        </row>
        <row r="2134">
          <cell r="D2134" t="str">
            <v>בנק</v>
          </cell>
          <cell r="E2134" t="str">
            <v>Regular</v>
          </cell>
          <cell r="G2134">
            <v>14</v>
          </cell>
          <cell r="H2134" t="str">
            <v>הון רובד 1 נוסף לאחר ניכויים</v>
          </cell>
        </row>
        <row r="2135">
          <cell r="D2135" t="str">
            <v>בנק</v>
          </cell>
          <cell r="E2135" t="str">
            <v>Regular</v>
          </cell>
          <cell r="G2135">
            <v>14</v>
          </cell>
          <cell r="H2135" t="str">
            <v>הון רובד 1 נוסף לאחר ניכויים</v>
          </cell>
        </row>
        <row r="2136">
          <cell r="D2136" t="str">
            <v>בנק</v>
          </cell>
          <cell r="E2136" t="str">
            <v>Regular</v>
          </cell>
          <cell r="G2136">
            <v>14</v>
          </cell>
          <cell r="H2136" t="str">
            <v>הון רובד 1 נוסף לאחר ניכויים</v>
          </cell>
        </row>
        <row r="2137">
          <cell r="D2137" t="str">
            <v>בנק</v>
          </cell>
          <cell r="E2137" t="str">
            <v>Regular</v>
          </cell>
          <cell r="G2137">
            <v>14</v>
          </cell>
          <cell r="H2137" t="str">
            <v>הון רובד 1 נוסף לאחר ניכויים</v>
          </cell>
        </row>
        <row r="2138">
          <cell r="D2138" t="str">
            <v>בנק</v>
          </cell>
          <cell r="E2138" t="str">
            <v>Regular</v>
          </cell>
          <cell r="G2138">
            <v>14</v>
          </cell>
          <cell r="H2138" t="str">
            <v>הון רובד 1 נוסף לאחר ניכויים</v>
          </cell>
        </row>
        <row r="2139">
          <cell r="D2139" t="str">
            <v>בנק</v>
          </cell>
          <cell r="E2139" t="str">
            <v>Regular</v>
          </cell>
          <cell r="G2139">
            <v>14</v>
          </cell>
          <cell r="H2139" t="str">
            <v>הון רובד 1 נוסף לאחר ניכויים</v>
          </cell>
        </row>
        <row r="2140">
          <cell r="D2140" t="str">
            <v>בנק</v>
          </cell>
          <cell r="E2140" t="str">
            <v>Regular</v>
          </cell>
          <cell r="G2140">
            <v>14</v>
          </cell>
          <cell r="H2140" t="str">
            <v>הון רובד 1 נוסף לאחר ניכויים</v>
          </cell>
        </row>
        <row r="2141">
          <cell r="D2141" t="str">
            <v>בנק</v>
          </cell>
          <cell r="E2141" t="str">
            <v>Regular</v>
          </cell>
          <cell r="G2141">
            <v>14</v>
          </cell>
          <cell r="H2141" t="str">
            <v>הון רובד 1 נוסף לאחר ניכויים</v>
          </cell>
        </row>
        <row r="2142">
          <cell r="D2142" t="str">
            <v>בנק</v>
          </cell>
          <cell r="E2142" t="str">
            <v>Regular</v>
          </cell>
          <cell r="G2142">
            <v>14</v>
          </cell>
          <cell r="H2142" t="str">
            <v>הון רובד 1 נוסף לאחר ניכויים</v>
          </cell>
        </row>
        <row r="2143">
          <cell r="D2143" t="str">
            <v>בנק</v>
          </cell>
          <cell r="E2143" t="str">
            <v>Regular</v>
          </cell>
          <cell r="G2143">
            <v>14</v>
          </cell>
          <cell r="H2143" t="str">
            <v>הון רובד 1 נוסף לאחר ניכויים</v>
          </cell>
        </row>
        <row r="2144">
          <cell r="D2144" t="str">
            <v>בנק</v>
          </cell>
          <cell r="E2144" t="str">
            <v>Regular</v>
          </cell>
          <cell r="G2144">
            <v>14</v>
          </cell>
          <cell r="H2144" t="str">
            <v>הון רובד 1 נוסף לאחר ניכויים</v>
          </cell>
        </row>
        <row r="2145">
          <cell r="D2145" t="str">
            <v>בנק</v>
          </cell>
          <cell r="E2145" t="str">
            <v>Regular</v>
          </cell>
          <cell r="G2145">
            <v>14</v>
          </cell>
          <cell r="H2145" t="str">
            <v>הון רובד 1 נוסף לאחר ניכויים</v>
          </cell>
        </row>
        <row r="2146">
          <cell r="D2146" t="str">
            <v>בנק</v>
          </cell>
          <cell r="E2146" t="str">
            <v>Regular</v>
          </cell>
          <cell r="G2146">
            <v>14</v>
          </cell>
          <cell r="H2146" t="str">
            <v>הון רובד 1 נוסף לאחר ניכויים</v>
          </cell>
        </row>
        <row r="2147">
          <cell r="D2147" t="str">
            <v>בנק</v>
          </cell>
          <cell r="E2147" t="str">
            <v>Regular</v>
          </cell>
          <cell r="G2147">
            <v>14</v>
          </cell>
          <cell r="H2147" t="str">
            <v>הון רובד 1 נוסף לאחר ניכויים</v>
          </cell>
        </row>
        <row r="2148">
          <cell r="D2148" t="str">
            <v>בנק</v>
          </cell>
          <cell r="E2148" t="str">
            <v>Regular</v>
          </cell>
          <cell r="G2148">
            <v>14</v>
          </cell>
          <cell r="H2148" t="str">
            <v>הון רובד 1 נוסף לאחר ניכויים</v>
          </cell>
        </row>
        <row r="2149">
          <cell r="D2149" t="str">
            <v>בנק</v>
          </cell>
          <cell r="E2149" t="str">
            <v>Regular</v>
          </cell>
          <cell r="G2149">
            <v>14</v>
          </cell>
          <cell r="H2149" t="str">
            <v>הון רובד 1 נוסף לאחר ניכויים</v>
          </cell>
        </row>
        <row r="2150">
          <cell r="D2150" t="str">
            <v>בנק</v>
          </cell>
          <cell r="E2150" t="str">
            <v>Regular</v>
          </cell>
          <cell r="G2150">
            <v>14</v>
          </cell>
          <cell r="H2150" t="str">
            <v>הון רובד 1 נוסף לאחר ניכויים</v>
          </cell>
        </row>
        <row r="2151">
          <cell r="D2151" t="str">
            <v>בנק</v>
          </cell>
          <cell r="E2151" t="str">
            <v>Regular</v>
          </cell>
          <cell r="G2151">
            <v>14</v>
          </cell>
          <cell r="H2151" t="str">
            <v>הון רובד 1 נוסף לאחר ניכויים</v>
          </cell>
        </row>
        <row r="2152">
          <cell r="D2152" t="str">
            <v>בנק</v>
          </cell>
          <cell r="E2152" t="str">
            <v>Regular</v>
          </cell>
          <cell r="G2152">
            <v>14</v>
          </cell>
          <cell r="H2152" t="str">
            <v>הון רובד 1 נוסף לאחר ניכויים</v>
          </cell>
        </row>
        <row r="2153">
          <cell r="D2153" t="str">
            <v>בנק</v>
          </cell>
          <cell r="E2153" t="str">
            <v>Regular</v>
          </cell>
          <cell r="G2153">
            <v>14</v>
          </cell>
          <cell r="H2153" t="str">
            <v>הון רובד 1 נוסף לאחר ניכויים</v>
          </cell>
        </row>
        <row r="2154">
          <cell r="D2154" t="str">
            <v>בנק</v>
          </cell>
          <cell r="E2154" t="str">
            <v>Regular</v>
          </cell>
          <cell r="G2154">
            <v>14</v>
          </cell>
          <cell r="H2154" t="str">
            <v>הון רובד 1 נוסף לאחר ניכויים</v>
          </cell>
        </row>
        <row r="2155">
          <cell r="D2155" t="str">
            <v>בנק</v>
          </cell>
          <cell r="E2155" t="str">
            <v>Regular</v>
          </cell>
          <cell r="G2155">
            <v>14</v>
          </cell>
          <cell r="H2155" t="str">
            <v>הון רובד 1 נוסף לאחר ניכויים</v>
          </cell>
        </row>
        <row r="2156">
          <cell r="D2156" t="str">
            <v>בנק</v>
          </cell>
          <cell r="E2156" t="str">
            <v>Regular</v>
          </cell>
          <cell r="G2156">
            <v>14</v>
          </cell>
          <cell r="H2156" t="str">
            <v>הון רובד 1 נוסף לאחר ניכויים</v>
          </cell>
        </row>
        <row r="2157">
          <cell r="D2157" t="str">
            <v>בנק</v>
          </cell>
          <cell r="E2157" t="str">
            <v>Regular</v>
          </cell>
          <cell r="G2157">
            <v>14</v>
          </cell>
          <cell r="H2157" t="str">
            <v>הון רובד 1 נוסף לאחר ניכויים</v>
          </cell>
        </row>
        <row r="2158">
          <cell r="D2158" t="str">
            <v>בנק</v>
          </cell>
          <cell r="E2158" t="str">
            <v>Regular</v>
          </cell>
          <cell r="G2158">
            <v>14</v>
          </cell>
          <cell r="H2158" t="str">
            <v>הון רובד 1 נוסף לאחר ניכויים</v>
          </cell>
        </row>
        <row r="2159">
          <cell r="D2159" t="str">
            <v>בנק</v>
          </cell>
          <cell r="E2159" t="str">
            <v>Regular</v>
          </cell>
          <cell r="G2159">
            <v>14</v>
          </cell>
          <cell r="H2159" t="str">
            <v>הון רובד 1 נוסף לאחר ניכויים</v>
          </cell>
        </row>
        <row r="2160">
          <cell r="D2160" t="str">
            <v>בנק</v>
          </cell>
          <cell r="E2160" t="str">
            <v>Regular</v>
          </cell>
          <cell r="G2160">
            <v>14</v>
          </cell>
          <cell r="H2160" t="str">
            <v>הון רובד 1 נוסף לאחר ניכויים</v>
          </cell>
        </row>
        <row r="2161">
          <cell r="D2161" t="str">
            <v>בנק</v>
          </cell>
          <cell r="E2161" t="str">
            <v>Regular</v>
          </cell>
          <cell r="G2161">
            <v>14</v>
          </cell>
          <cell r="H2161" t="str">
            <v>הון רובד 1 נוסף לאחר ניכויים</v>
          </cell>
        </row>
        <row r="2162">
          <cell r="D2162" t="str">
            <v>פיקוח</v>
          </cell>
          <cell r="E2162" t="str">
            <v>Base</v>
          </cell>
          <cell r="G2162">
            <v>14</v>
          </cell>
          <cell r="H2162" t="str">
            <v>הון רובד 1 נוסף לאחר ניכויים</v>
          </cell>
        </row>
        <row r="2163">
          <cell r="D2163" t="str">
            <v>פיקוח</v>
          </cell>
          <cell r="E2163" t="str">
            <v>Base</v>
          </cell>
          <cell r="G2163">
            <v>14</v>
          </cell>
          <cell r="H2163" t="str">
            <v>הון רובד 1 נוסף לאחר ניכויים</v>
          </cell>
        </row>
        <row r="2164">
          <cell r="D2164" t="str">
            <v>פיקוח</v>
          </cell>
          <cell r="E2164" t="str">
            <v>Base</v>
          </cell>
          <cell r="G2164">
            <v>14</v>
          </cell>
          <cell r="H2164" t="str">
            <v>הון רובד 1 נוסף לאחר ניכויים</v>
          </cell>
        </row>
        <row r="2165">
          <cell r="D2165" t="str">
            <v>פיקוח</v>
          </cell>
          <cell r="E2165" t="str">
            <v>Base</v>
          </cell>
          <cell r="G2165">
            <v>14</v>
          </cell>
          <cell r="H2165" t="str">
            <v>הון רובד 1 נוסף לאחר ניכויים</v>
          </cell>
        </row>
        <row r="2166">
          <cell r="D2166" t="str">
            <v>פיקוח</v>
          </cell>
          <cell r="E2166" t="str">
            <v>Base</v>
          </cell>
          <cell r="G2166">
            <v>14</v>
          </cell>
          <cell r="H2166" t="str">
            <v>הון רובד 1 נוסף לאחר ניכויים</v>
          </cell>
        </row>
        <row r="2167">
          <cell r="D2167" t="str">
            <v>פיקוח</v>
          </cell>
          <cell r="E2167" t="str">
            <v>Base</v>
          </cell>
          <cell r="G2167">
            <v>14</v>
          </cell>
          <cell r="H2167" t="str">
            <v>הון רובד 1 נוסף לאחר ניכויים</v>
          </cell>
        </row>
        <row r="2168">
          <cell r="D2168" t="str">
            <v>פיקוח</v>
          </cell>
          <cell r="E2168" t="str">
            <v>Base</v>
          </cell>
          <cell r="G2168">
            <v>14</v>
          </cell>
          <cell r="H2168" t="str">
            <v>הון רובד 1 נוסף לאחר ניכויים</v>
          </cell>
        </row>
        <row r="2169">
          <cell r="D2169" t="str">
            <v>פיקוח</v>
          </cell>
          <cell r="E2169" t="str">
            <v>Base</v>
          </cell>
          <cell r="G2169">
            <v>14</v>
          </cell>
          <cell r="H2169" t="str">
            <v>הון רובד 1 נוסף לאחר ניכויים</v>
          </cell>
        </row>
        <row r="2170">
          <cell r="D2170" t="str">
            <v>פיקוח</v>
          </cell>
          <cell r="E2170" t="str">
            <v>Base</v>
          </cell>
          <cell r="G2170">
            <v>14</v>
          </cell>
          <cell r="H2170" t="str">
            <v>הון רובד 1 נוסף לאחר ניכויים</v>
          </cell>
        </row>
        <row r="2171">
          <cell r="D2171" t="str">
            <v>פיקוח</v>
          </cell>
          <cell r="E2171" t="str">
            <v>Base</v>
          </cell>
          <cell r="G2171">
            <v>14</v>
          </cell>
          <cell r="H2171" t="str">
            <v>הון רובד 1 נוסף לאחר ניכויים</v>
          </cell>
        </row>
        <row r="2172">
          <cell r="D2172" t="str">
            <v>פיקוח</v>
          </cell>
          <cell r="E2172" t="str">
            <v>Base</v>
          </cell>
          <cell r="G2172">
            <v>14</v>
          </cell>
          <cell r="H2172" t="str">
            <v>הון רובד 1 נוסף לאחר ניכויים</v>
          </cell>
        </row>
        <row r="2173">
          <cell r="D2173" t="str">
            <v>פיקוח</v>
          </cell>
          <cell r="E2173" t="str">
            <v>Base</v>
          </cell>
          <cell r="G2173">
            <v>14</v>
          </cell>
          <cell r="H2173" t="str">
            <v>הון רובד 1 נוסף לאחר ניכויים</v>
          </cell>
        </row>
        <row r="2174">
          <cell r="D2174" t="str">
            <v>פיקוח</v>
          </cell>
          <cell r="E2174" t="str">
            <v>Base</v>
          </cell>
          <cell r="G2174">
            <v>14</v>
          </cell>
          <cell r="H2174" t="str">
            <v>הון רובד 1 נוסף לאחר ניכויים</v>
          </cell>
        </row>
        <row r="2175">
          <cell r="D2175" t="str">
            <v>פיקוח</v>
          </cell>
          <cell r="E2175" t="str">
            <v>Base</v>
          </cell>
          <cell r="G2175">
            <v>14</v>
          </cell>
          <cell r="H2175" t="str">
            <v>הון רובד 1 נוסף לאחר ניכויים</v>
          </cell>
        </row>
        <row r="2176">
          <cell r="D2176" t="str">
            <v>פיקוח</v>
          </cell>
          <cell r="E2176" t="str">
            <v>Base</v>
          </cell>
          <cell r="G2176">
            <v>14</v>
          </cell>
          <cell r="H2176" t="str">
            <v>הון רובד 1 נוסף לאחר ניכויים</v>
          </cell>
        </row>
        <row r="2177">
          <cell r="D2177" t="str">
            <v>פיקוח</v>
          </cell>
          <cell r="E2177" t="str">
            <v>Base</v>
          </cell>
          <cell r="G2177">
            <v>14</v>
          </cell>
          <cell r="H2177" t="str">
            <v>הון רובד 1 נוסף לאחר ניכויים</v>
          </cell>
        </row>
        <row r="2178">
          <cell r="D2178" t="str">
            <v>פיקוח</v>
          </cell>
          <cell r="E2178" t="str">
            <v>Base</v>
          </cell>
          <cell r="G2178">
            <v>14</v>
          </cell>
          <cell r="H2178" t="str">
            <v>הון רובד 1 נוסף לאחר ניכויים</v>
          </cell>
        </row>
        <row r="2179">
          <cell r="D2179" t="str">
            <v>פיקוח</v>
          </cell>
          <cell r="E2179" t="str">
            <v>Base</v>
          </cell>
          <cell r="G2179">
            <v>14</v>
          </cell>
          <cell r="H2179" t="str">
            <v>הון רובד 1 נוסף לאחר ניכויים</v>
          </cell>
        </row>
        <row r="2180">
          <cell r="D2180" t="str">
            <v>פיקוח</v>
          </cell>
          <cell r="E2180" t="str">
            <v>Base</v>
          </cell>
          <cell r="G2180">
            <v>14</v>
          </cell>
          <cell r="H2180" t="str">
            <v>הון רובד 1 נוסף לאחר ניכויים</v>
          </cell>
        </row>
        <row r="2181">
          <cell r="D2181" t="str">
            <v>פיקוח</v>
          </cell>
          <cell r="E2181" t="str">
            <v>Base</v>
          </cell>
          <cell r="G2181">
            <v>14</v>
          </cell>
          <cell r="H2181" t="str">
            <v>הון רובד 1 נוסף לאחר ניכויים</v>
          </cell>
        </row>
        <row r="2182">
          <cell r="D2182" t="str">
            <v>פיקוח</v>
          </cell>
          <cell r="E2182" t="str">
            <v>Base</v>
          </cell>
          <cell r="G2182">
            <v>14</v>
          </cell>
          <cell r="H2182" t="str">
            <v>הון רובד 1 נוסף לאחר ניכויים</v>
          </cell>
        </row>
        <row r="2183">
          <cell r="D2183" t="str">
            <v>פיקוח</v>
          </cell>
          <cell r="E2183" t="str">
            <v>Base</v>
          </cell>
          <cell r="G2183">
            <v>14</v>
          </cell>
          <cell r="H2183" t="str">
            <v>הון רובד 1 נוסף לאחר ניכויים</v>
          </cell>
        </row>
        <row r="2184">
          <cell r="D2184" t="str">
            <v>פיקוח</v>
          </cell>
          <cell r="E2184" t="str">
            <v>Base</v>
          </cell>
          <cell r="G2184">
            <v>14</v>
          </cell>
          <cell r="H2184" t="str">
            <v>הון רובד 1 נוסף לאחר ניכויים</v>
          </cell>
        </row>
        <row r="2185">
          <cell r="D2185" t="str">
            <v>פיקוח</v>
          </cell>
          <cell r="E2185" t="str">
            <v>Base</v>
          </cell>
          <cell r="G2185">
            <v>14</v>
          </cell>
          <cell r="H2185" t="str">
            <v>הון רובד 1 נוסף לאחר ניכויים</v>
          </cell>
        </row>
        <row r="2186">
          <cell r="D2186" t="str">
            <v>פיקוח</v>
          </cell>
          <cell r="E2186" t="str">
            <v>Base</v>
          </cell>
          <cell r="G2186">
            <v>14</v>
          </cell>
          <cell r="H2186" t="str">
            <v>הון רובד 1 נוסף לאחר ניכויים</v>
          </cell>
        </row>
        <row r="2187">
          <cell r="D2187" t="str">
            <v>פיקוח</v>
          </cell>
          <cell r="E2187" t="str">
            <v>Base</v>
          </cell>
          <cell r="G2187">
            <v>14</v>
          </cell>
          <cell r="H2187" t="str">
            <v>הון רובד 1 נוסף לאחר ניכויים</v>
          </cell>
        </row>
        <row r="2188">
          <cell r="D2188" t="str">
            <v>פיקוח</v>
          </cell>
          <cell r="E2188" t="str">
            <v>Base</v>
          </cell>
          <cell r="G2188">
            <v>14</v>
          </cell>
          <cell r="H2188" t="str">
            <v>הון רובד 1 נוסף לאחר ניכויים</v>
          </cell>
        </row>
        <row r="2189">
          <cell r="D2189" t="str">
            <v>פיקוח</v>
          </cell>
          <cell r="E2189" t="str">
            <v>Base</v>
          </cell>
          <cell r="G2189">
            <v>14</v>
          </cell>
          <cell r="H2189" t="str">
            <v>הון רובד 1 נוסף לאחר ניכויים</v>
          </cell>
        </row>
        <row r="2190">
          <cell r="D2190" t="str">
            <v>פיקוח</v>
          </cell>
          <cell r="E2190" t="str">
            <v>Base</v>
          </cell>
          <cell r="G2190">
            <v>14</v>
          </cell>
          <cell r="H2190" t="str">
            <v>הון רובד 1 נוסף לאחר ניכויים</v>
          </cell>
        </row>
        <row r="2191">
          <cell r="D2191" t="str">
            <v>פיקוח</v>
          </cell>
          <cell r="E2191" t="str">
            <v>Base</v>
          </cell>
          <cell r="G2191">
            <v>14</v>
          </cell>
          <cell r="H2191" t="str">
            <v>הון רובד 1 נוסף לאחר ניכויים</v>
          </cell>
        </row>
        <row r="2192">
          <cell r="D2192" t="str">
            <v>פיקוח</v>
          </cell>
          <cell r="E2192" t="str">
            <v>Base</v>
          </cell>
          <cell r="G2192">
            <v>14</v>
          </cell>
          <cell r="H2192" t="str">
            <v>הון רובד 1 נוסף לאחר ניכויים</v>
          </cell>
        </row>
        <row r="2193">
          <cell r="D2193" t="str">
            <v>פיקוח</v>
          </cell>
          <cell r="E2193" t="str">
            <v>Base</v>
          </cell>
          <cell r="G2193">
            <v>14</v>
          </cell>
          <cell r="H2193" t="str">
            <v>הון רובד 1 נוסף לאחר ניכויים</v>
          </cell>
        </row>
        <row r="2194">
          <cell r="D2194" t="str">
            <v>פיקוח</v>
          </cell>
          <cell r="E2194" t="str">
            <v>Base</v>
          </cell>
          <cell r="G2194">
            <v>14</v>
          </cell>
          <cell r="H2194" t="str">
            <v>הון רובד 1 נוסף לאחר ניכויים</v>
          </cell>
        </row>
        <row r="2195">
          <cell r="D2195" t="str">
            <v>פיקוח</v>
          </cell>
          <cell r="E2195" t="str">
            <v>Base</v>
          </cell>
          <cell r="G2195">
            <v>14</v>
          </cell>
          <cell r="H2195" t="str">
            <v>הון רובד 1 נוסף לאחר ניכויים</v>
          </cell>
        </row>
        <row r="2196">
          <cell r="D2196" t="str">
            <v>פיקוח</v>
          </cell>
          <cell r="E2196" t="str">
            <v>Base</v>
          </cell>
          <cell r="G2196">
            <v>14</v>
          </cell>
          <cell r="H2196" t="str">
            <v>הון רובד 1 נוסף לאחר ניכויים</v>
          </cell>
        </row>
        <row r="2197">
          <cell r="D2197" t="str">
            <v>פיקוח</v>
          </cell>
          <cell r="E2197" t="str">
            <v>Base</v>
          </cell>
          <cell r="G2197">
            <v>14</v>
          </cell>
          <cell r="H2197" t="str">
            <v>הון רובד 1 נוסף לאחר ניכויים</v>
          </cell>
        </row>
        <row r="2198">
          <cell r="D2198" t="str">
            <v>פיקוח</v>
          </cell>
          <cell r="E2198" t="str">
            <v>Base</v>
          </cell>
          <cell r="G2198">
            <v>14</v>
          </cell>
          <cell r="H2198" t="str">
            <v>הון רובד 1 נוסף לאחר ניכויים</v>
          </cell>
        </row>
        <row r="2199">
          <cell r="D2199" t="str">
            <v>פיקוח</v>
          </cell>
          <cell r="E2199" t="str">
            <v>Base</v>
          </cell>
          <cell r="G2199">
            <v>14</v>
          </cell>
          <cell r="H2199" t="str">
            <v>הון רובד 1 נוסף לאחר ניכויים</v>
          </cell>
        </row>
        <row r="2200">
          <cell r="D2200" t="str">
            <v>פיקוח</v>
          </cell>
          <cell r="E2200" t="str">
            <v>Base</v>
          </cell>
          <cell r="G2200">
            <v>14</v>
          </cell>
          <cell r="H2200" t="str">
            <v>הון רובד 1 נוסף לאחר ניכויים</v>
          </cell>
        </row>
        <row r="2201">
          <cell r="D2201" t="str">
            <v>פיקוח</v>
          </cell>
          <cell r="E2201" t="str">
            <v>Base</v>
          </cell>
          <cell r="G2201">
            <v>14</v>
          </cell>
          <cell r="H2201" t="str">
            <v>הון רובד 1 נוסף לאחר ניכויים</v>
          </cell>
        </row>
        <row r="2202">
          <cell r="D2202" t="str">
            <v>פיקוח</v>
          </cell>
          <cell r="E2202" t="str">
            <v>Regular</v>
          </cell>
          <cell r="G2202">
            <v>14</v>
          </cell>
          <cell r="H2202" t="str">
            <v>הון רובד 1 נוסף לאחר ניכויים</v>
          </cell>
        </row>
        <row r="2203">
          <cell r="D2203" t="str">
            <v>פיקוח</v>
          </cell>
          <cell r="E2203" t="str">
            <v>Regular</v>
          </cell>
          <cell r="G2203">
            <v>14</v>
          </cell>
          <cell r="H2203" t="str">
            <v>הון רובד 1 נוסף לאחר ניכויים</v>
          </cell>
        </row>
        <row r="2204">
          <cell r="D2204" t="str">
            <v>פיקוח</v>
          </cell>
          <cell r="E2204" t="str">
            <v>Regular</v>
          </cell>
          <cell r="G2204">
            <v>14</v>
          </cell>
          <cell r="H2204" t="str">
            <v>הון רובד 1 נוסף לאחר ניכויים</v>
          </cell>
        </row>
        <row r="2205">
          <cell r="D2205" t="str">
            <v>פיקוח</v>
          </cell>
          <cell r="E2205" t="str">
            <v>Regular</v>
          </cell>
          <cell r="G2205">
            <v>14</v>
          </cell>
          <cell r="H2205" t="str">
            <v>הון רובד 1 נוסף לאחר ניכויים</v>
          </cell>
        </row>
        <row r="2206">
          <cell r="D2206" t="str">
            <v>פיקוח</v>
          </cell>
          <cell r="E2206" t="str">
            <v>Regular</v>
          </cell>
          <cell r="G2206">
            <v>14</v>
          </cell>
          <cell r="H2206" t="str">
            <v>הון רובד 1 נוסף לאחר ניכויים</v>
          </cell>
        </row>
        <row r="2207">
          <cell r="D2207" t="str">
            <v>פיקוח</v>
          </cell>
          <cell r="E2207" t="str">
            <v>Regular</v>
          </cell>
          <cell r="G2207">
            <v>14</v>
          </cell>
          <cell r="H2207" t="str">
            <v>הון רובד 1 נוסף לאחר ניכויים</v>
          </cell>
        </row>
        <row r="2208">
          <cell r="D2208" t="str">
            <v>פיקוח</v>
          </cell>
          <cell r="E2208" t="str">
            <v>Regular</v>
          </cell>
          <cell r="G2208">
            <v>14</v>
          </cell>
          <cell r="H2208" t="str">
            <v>הון רובד 1 נוסף לאחר ניכויים</v>
          </cell>
        </row>
        <row r="2209">
          <cell r="D2209" t="str">
            <v>פיקוח</v>
          </cell>
          <cell r="E2209" t="str">
            <v>Regular</v>
          </cell>
          <cell r="G2209">
            <v>14</v>
          </cell>
          <cell r="H2209" t="str">
            <v>הון רובד 1 נוסף לאחר ניכויים</v>
          </cell>
        </row>
        <row r="2210">
          <cell r="D2210" t="str">
            <v>פיקוח</v>
          </cell>
          <cell r="E2210" t="str">
            <v>Regular</v>
          </cell>
          <cell r="G2210">
            <v>14</v>
          </cell>
          <cell r="H2210" t="str">
            <v>הון רובד 1 נוסף לאחר ניכויים</v>
          </cell>
        </row>
        <row r="2211">
          <cell r="D2211" t="str">
            <v>פיקוח</v>
          </cell>
          <cell r="E2211" t="str">
            <v>Regular</v>
          </cell>
          <cell r="G2211">
            <v>14</v>
          </cell>
          <cell r="H2211" t="str">
            <v>הון רובד 1 נוסף לאחר ניכויים</v>
          </cell>
        </row>
        <row r="2212">
          <cell r="D2212" t="str">
            <v>פיקוח</v>
          </cell>
          <cell r="E2212" t="str">
            <v>Regular</v>
          </cell>
          <cell r="G2212">
            <v>14</v>
          </cell>
          <cell r="H2212" t="str">
            <v>הון רובד 1 נוסף לאחר ניכויים</v>
          </cell>
        </row>
        <row r="2213">
          <cell r="D2213" t="str">
            <v>פיקוח</v>
          </cell>
          <cell r="E2213" t="str">
            <v>Regular</v>
          </cell>
          <cell r="G2213">
            <v>14</v>
          </cell>
          <cell r="H2213" t="str">
            <v>הון רובד 1 נוסף לאחר ניכויים</v>
          </cell>
        </row>
        <row r="2214">
          <cell r="D2214" t="str">
            <v>פיקוח</v>
          </cell>
          <cell r="E2214" t="str">
            <v>Regular</v>
          </cell>
          <cell r="G2214">
            <v>14</v>
          </cell>
          <cell r="H2214" t="str">
            <v>הון רובד 1 נוסף לאחר ניכויים</v>
          </cell>
        </row>
        <row r="2215">
          <cell r="D2215" t="str">
            <v>פיקוח</v>
          </cell>
          <cell r="E2215" t="str">
            <v>Regular</v>
          </cell>
          <cell r="G2215">
            <v>14</v>
          </cell>
          <cell r="H2215" t="str">
            <v>הון רובד 1 נוסף לאחר ניכויים</v>
          </cell>
        </row>
        <row r="2216">
          <cell r="D2216" t="str">
            <v>פיקוח</v>
          </cell>
          <cell r="E2216" t="str">
            <v>Regular</v>
          </cell>
          <cell r="G2216">
            <v>14</v>
          </cell>
          <cell r="H2216" t="str">
            <v>הון רובד 1 נוסף לאחר ניכויים</v>
          </cell>
        </row>
        <row r="2217">
          <cell r="D2217" t="str">
            <v>פיקוח</v>
          </cell>
          <cell r="E2217" t="str">
            <v>Regular</v>
          </cell>
          <cell r="G2217">
            <v>14</v>
          </cell>
          <cell r="H2217" t="str">
            <v>הון רובד 1 נוסף לאחר ניכויים</v>
          </cell>
        </row>
        <row r="2218">
          <cell r="D2218" t="str">
            <v>פיקוח</v>
          </cell>
          <cell r="E2218" t="str">
            <v>Regular</v>
          </cell>
          <cell r="G2218">
            <v>14</v>
          </cell>
          <cell r="H2218" t="str">
            <v>הון רובד 1 נוסף לאחר ניכויים</v>
          </cell>
        </row>
        <row r="2219">
          <cell r="D2219" t="str">
            <v>פיקוח</v>
          </cell>
          <cell r="E2219" t="str">
            <v>Regular</v>
          </cell>
          <cell r="G2219">
            <v>14</v>
          </cell>
          <cell r="H2219" t="str">
            <v>הון רובד 1 נוסף לאחר ניכויים</v>
          </cell>
        </row>
        <row r="2220">
          <cell r="D2220" t="str">
            <v>פיקוח</v>
          </cell>
          <cell r="E2220" t="str">
            <v>Regular</v>
          </cell>
          <cell r="G2220">
            <v>14</v>
          </cell>
          <cell r="H2220" t="str">
            <v>הון רובד 1 נוסף לאחר ניכויים</v>
          </cell>
        </row>
        <row r="2221">
          <cell r="D2221" t="str">
            <v>פיקוח</v>
          </cell>
          <cell r="E2221" t="str">
            <v>Regular</v>
          </cell>
          <cell r="G2221">
            <v>14</v>
          </cell>
          <cell r="H2221" t="str">
            <v>הון רובד 1 נוסף לאחר ניכויים</v>
          </cell>
        </row>
        <row r="2222">
          <cell r="D2222" t="str">
            <v>פיקוח</v>
          </cell>
          <cell r="E2222" t="str">
            <v>Regular</v>
          </cell>
          <cell r="G2222">
            <v>14</v>
          </cell>
          <cell r="H2222" t="str">
            <v>הון רובד 1 נוסף לאחר ניכויים</v>
          </cell>
        </row>
        <row r="2223">
          <cell r="D2223" t="str">
            <v>פיקוח</v>
          </cell>
          <cell r="E2223" t="str">
            <v>Regular</v>
          </cell>
          <cell r="G2223">
            <v>14</v>
          </cell>
          <cell r="H2223" t="str">
            <v>הון רובד 1 נוסף לאחר ניכויים</v>
          </cell>
        </row>
        <row r="2224">
          <cell r="D2224" t="str">
            <v>פיקוח</v>
          </cell>
          <cell r="E2224" t="str">
            <v>Regular</v>
          </cell>
          <cell r="G2224">
            <v>14</v>
          </cell>
          <cell r="H2224" t="str">
            <v>הון רובד 1 נוסף לאחר ניכויים</v>
          </cell>
        </row>
        <row r="2225">
          <cell r="D2225" t="str">
            <v>פיקוח</v>
          </cell>
          <cell r="E2225" t="str">
            <v>Regular</v>
          </cell>
          <cell r="G2225">
            <v>14</v>
          </cell>
          <cell r="H2225" t="str">
            <v>הון רובד 1 נוסף לאחר ניכויים</v>
          </cell>
        </row>
        <row r="2226">
          <cell r="D2226" t="str">
            <v>פיקוח</v>
          </cell>
          <cell r="E2226" t="str">
            <v>Regular</v>
          </cell>
          <cell r="G2226">
            <v>14</v>
          </cell>
          <cell r="H2226" t="str">
            <v>הון רובד 1 נוסף לאחר ניכויים</v>
          </cell>
        </row>
        <row r="2227">
          <cell r="D2227" t="str">
            <v>פיקוח</v>
          </cell>
          <cell r="E2227" t="str">
            <v>Regular</v>
          </cell>
          <cell r="G2227">
            <v>14</v>
          </cell>
          <cell r="H2227" t="str">
            <v>הון רובד 1 נוסף לאחר ניכויים</v>
          </cell>
        </row>
        <row r="2228">
          <cell r="D2228" t="str">
            <v>פיקוח</v>
          </cell>
          <cell r="E2228" t="str">
            <v>Regular</v>
          </cell>
          <cell r="G2228">
            <v>14</v>
          </cell>
          <cell r="H2228" t="str">
            <v>הון רובד 1 נוסף לאחר ניכויים</v>
          </cell>
        </row>
        <row r="2229">
          <cell r="D2229" t="str">
            <v>פיקוח</v>
          </cell>
          <cell r="E2229" t="str">
            <v>Regular</v>
          </cell>
          <cell r="G2229">
            <v>14</v>
          </cell>
          <cell r="H2229" t="str">
            <v>הון רובד 1 נוסף לאחר ניכויים</v>
          </cell>
        </row>
        <row r="2230">
          <cell r="D2230" t="str">
            <v>פיקוח</v>
          </cell>
          <cell r="E2230" t="str">
            <v>Regular</v>
          </cell>
          <cell r="G2230">
            <v>14</v>
          </cell>
          <cell r="H2230" t="str">
            <v>הון רובד 1 נוסף לאחר ניכויים</v>
          </cell>
        </row>
        <row r="2231">
          <cell r="D2231" t="str">
            <v>פיקוח</v>
          </cell>
          <cell r="E2231" t="str">
            <v>Regular</v>
          </cell>
          <cell r="G2231">
            <v>14</v>
          </cell>
          <cell r="H2231" t="str">
            <v>הון רובד 1 נוסף לאחר ניכויים</v>
          </cell>
        </row>
        <row r="2232">
          <cell r="D2232" t="str">
            <v>פיקוח</v>
          </cell>
          <cell r="E2232" t="str">
            <v>Regular</v>
          </cell>
          <cell r="G2232">
            <v>14</v>
          </cell>
          <cell r="H2232" t="str">
            <v>הון רובד 1 נוסף לאחר ניכויים</v>
          </cell>
        </row>
        <row r="2233">
          <cell r="D2233" t="str">
            <v>פיקוח</v>
          </cell>
          <cell r="E2233" t="str">
            <v>Regular</v>
          </cell>
          <cell r="G2233">
            <v>14</v>
          </cell>
          <cell r="H2233" t="str">
            <v>הון רובד 1 נוסף לאחר ניכויים</v>
          </cell>
        </row>
        <row r="2234">
          <cell r="D2234" t="str">
            <v>פיקוח</v>
          </cell>
          <cell r="E2234" t="str">
            <v>Regular</v>
          </cell>
          <cell r="G2234">
            <v>14</v>
          </cell>
          <cell r="H2234" t="str">
            <v>הון רובד 1 נוסף לאחר ניכויים</v>
          </cell>
        </row>
        <row r="2235">
          <cell r="D2235" t="str">
            <v>פיקוח</v>
          </cell>
          <cell r="E2235" t="str">
            <v>Regular</v>
          </cell>
          <cell r="G2235">
            <v>14</v>
          </cell>
          <cell r="H2235" t="str">
            <v>הון רובד 1 נוסף לאחר ניכויים</v>
          </cell>
        </row>
        <row r="2236">
          <cell r="D2236" t="str">
            <v>פיקוח</v>
          </cell>
          <cell r="E2236" t="str">
            <v>Regular</v>
          </cell>
          <cell r="G2236">
            <v>14</v>
          </cell>
          <cell r="H2236" t="str">
            <v>הון רובד 1 נוסף לאחר ניכויים</v>
          </cell>
        </row>
        <row r="2237">
          <cell r="D2237" t="str">
            <v>פיקוח</v>
          </cell>
          <cell r="E2237" t="str">
            <v>Regular</v>
          </cell>
          <cell r="G2237">
            <v>14</v>
          </cell>
          <cell r="H2237" t="str">
            <v>הון רובד 1 נוסף לאחר ניכויים</v>
          </cell>
        </row>
        <row r="2238">
          <cell r="D2238" t="str">
            <v>פיקוח</v>
          </cell>
          <cell r="E2238" t="str">
            <v>Regular</v>
          </cell>
          <cell r="G2238">
            <v>14</v>
          </cell>
          <cell r="H2238" t="str">
            <v>הון רובד 1 נוסף לאחר ניכויים</v>
          </cell>
        </row>
        <row r="2239">
          <cell r="D2239" t="str">
            <v>פיקוח</v>
          </cell>
          <cell r="E2239" t="str">
            <v>Regular</v>
          </cell>
          <cell r="G2239">
            <v>14</v>
          </cell>
          <cell r="H2239" t="str">
            <v>הון רובד 1 נוסף לאחר ניכויים</v>
          </cell>
        </row>
        <row r="2240">
          <cell r="D2240" t="str">
            <v>פיקוח</v>
          </cell>
          <cell r="E2240" t="str">
            <v>Regular</v>
          </cell>
          <cell r="G2240">
            <v>14</v>
          </cell>
          <cell r="H2240" t="str">
            <v>הון רובד 1 נוסף לאחר ניכויים</v>
          </cell>
        </row>
        <row r="2241">
          <cell r="D2241" t="str">
            <v>פיקוח</v>
          </cell>
          <cell r="E2241" t="str">
            <v>Regular</v>
          </cell>
          <cell r="G2241">
            <v>14</v>
          </cell>
          <cell r="H2241" t="str">
            <v>הון רובד 1 נוסף לאחר ניכויים</v>
          </cell>
        </row>
        <row r="2242">
          <cell r="D2242" t="str">
            <v>בנק</v>
          </cell>
          <cell r="E2242" t="str">
            <v>Base</v>
          </cell>
          <cell r="G2242">
            <v>15</v>
          </cell>
          <cell r="H2242" t="str">
            <v>הון רובד 1 לאחר ניכויים</v>
          </cell>
        </row>
        <row r="2243">
          <cell r="D2243" t="str">
            <v>בנק</v>
          </cell>
          <cell r="E2243" t="str">
            <v>Base</v>
          </cell>
          <cell r="G2243">
            <v>15</v>
          </cell>
          <cell r="H2243" t="str">
            <v>הון רובד 1 לאחר ניכויים</v>
          </cell>
        </row>
        <row r="2244">
          <cell r="D2244" t="str">
            <v>בנק</v>
          </cell>
          <cell r="E2244" t="str">
            <v>Base</v>
          </cell>
          <cell r="G2244">
            <v>15</v>
          </cell>
          <cell r="H2244" t="str">
            <v>הון רובד 1 לאחר ניכויים</v>
          </cell>
        </row>
        <row r="2245">
          <cell r="D2245" t="str">
            <v>בנק</v>
          </cell>
          <cell r="E2245" t="str">
            <v>Base</v>
          </cell>
          <cell r="G2245">
            <v>15</v>
          </cell>
          <cell r="H2245" t="str">
            <v>הון רובד 1 לאחר ניכויים</v>
          </cell>
        </row>
        <row r="2246">
          <cell r="D2246" t="str">
            <v>בנק</v>
          </cell>
          <cell r="E2246" t="str">
            <v>Base</v>
          </cell>
          <cell r="G2246">
            <v>15</v>
          </cell>
          <cell r="H2246" t="str">
            <v>הון רובד 1 לאחר ניכויים</v>
          </cell>
        </row>
        <row r="2247">
          <cell r="D2247" t="str">
            <v>בנק</v>
          </cell>
          <cell r="E2247" t="str">
            <v>Base</v>
          </cell>
          <cell r="G2247">
            <v>15</v>
          </cell>
          <cell r="H2247" t="str">
            <v>הון רובד 1 לאחר ניכויים</v>
          </cell>
        </row>
        <row r="2248">
          <cell r="D2248" t="str">
            <v>בנק</v>
          </cell>
          <cell r="E2248" t="str">
            <v>Base</v>
          </cell>
          <cell r="G2248">
            <v>15</v>
          </cell>
          <cell r="H2248" t="str">
            <v>הון רובד 1 לאחר ניכויים</v>
          </cell>
        </row>
        <row r="2249">
          <cell r="D2249" t="str">
            <v>בנק</v>
          </cell>
          <cell r="E2249" t="str">
            <v>Base</v>
          </cell>
          <cell r="G2249">
            <v>15</v>
          </cell>
          <cell r="H2249" t="str">
            <v>הון רובד 1 לאחר ניכויים</v>
          </cell>
        </row>
        <row r="2250">
          <cell r="D2250" t="str">
            <v>בנק</v>
          </cell>
          <cell r="E2250" t="str">
            <v>Base</v>
          </cell>
          <cell r="G2250">
            <v>15</v>
          </cell>
          <cell r="H2250" t="str">
            <v>הון רובד 1 לאחר ניכויים</v>
          </cell>
        </row>
        <row r="2251">
          <cell r="D2251" t="str">
            <v>בנק</v>
          </cell>
          <cell r="E2251" t="str">
            <v>Base</v>
          </cell>
          <cell r="G2251">
            <v>15</v>
          </cell>
          <cell r="H2251" t="str">
            <v>הון רובד 1 לאחר ניכויים</v>
          </cell>
        </row>
        <row r="2252">
          <cell r="D2252" t="str">
            <v>בנק</v>
          </cell>
          <cell r="E2252" t="str">
            <v>Base</v>
          </cell>
          <cell r="G2252">
            <v>15</v>
          </cell>
          <cell r="H2252" t="str">
            <v>הון רובד 1 לאחר ניכויים</v>
          </cell>
        </row>
        <row r="2253">
          <cell r="D2253" t="str">
            <v>בנק</v>
          </cell>
          <cell r="E2253" t="str">
            <v>Base</v>
          </cell>
          <cell r="G2253">
            <v>15</v>
          </cell>
          <cell r="H2253" t="str">
            <v>הון רובד 1 לאחר ניכויים</v>
          </cell>
        </row>
        <row r="2254">
          <cell r="D2254" t="str">
            <v>בנק</v>
          </cell>
          <cell r="E2254" t="str">
            <v>Base</v>
          </cell>
          <cell r="G2254">
            <v>15</v>
          </cell>
          <cell r="H2254" t="str">
            <v>הון רובד 1 לאחר ניכויים</v>
          </cell>
        </row>
        <row r="2255">
          <cell r="D2255" t="str">
            <v>בנק</v>
          </cell>
          <cell r="E2255" t="str">
            <v>Base</v>
          </cell>
          <cell r="G2255">
            <v>15</v>
          </cell>
          <cell r="H2255" t="str">
            <v>הון רובד 1 לאחר ניכויים</v>
          </cell>
        </row>
        <row r="2256">
          <cell r="D2256" t="str">
            <v>בנק</v>
          </cell>
          <cell r="E2256" t="str">
            <v>Base</v>
          </cell>
          <cell r="G2256">
            <v>15</v>
          </cell>
          <cell r="H2256" t="str">
            <v>הון רובד 1 לאחר ניכויים</v>
          </cell>
        </row>
        <row r="2257">
          <cell r="D2257" t="str">
            <v>בנק</v>
          </cell>
          <cell r="E2257" t="str">
            <v>Base</v>
          </cell>
          <cell r="G2257">
            <v>15</v>
          </cell>
          <cell r="H2257" t="str">
            <v>הון רובד 1 לאחר ניכויים</v>
          </cell>
        </row>
        <row r="2258">
          <cell r="D2258" t="str">
            <v>בנק</v>
          </cell>
          <cell r="E2258" t="str">
            <v>Base</v>
          </cell>
          <cell r="G2258">
            <v>15</v>
          </cell>
          <cell r="H2258" t="str">
            <v>הון רובד 1 לאחר ניכויים</v>
          </cell>
        </row>
        <row r="2259">
          <cell r="D2259" t="str">
            <v>בנק</v>
          </cell>
          <cell r="E2259" t="str">
            <v>Base</v>
          </cell>
          <cell r="G2259">
            <v>15</v>
          </cell>
          <cell r="H2259" t="str">
            <v>הון רובד 1 לאחר ניכויים</v>
          </cell>
        </row>
        <row r="2260">
          <cell r="D2260" t="str">
            <v>בנק</v>
          </cell>
          <cell r="E2260" t="str">
            <v>Base</v>
          </cell>
          <cell r="G2260">
            <v>15</v>
          </cell>
          <cell r="H2260" t="str">
            <v>הון רובד 1 לאחר ניכויים</v>
          </cell>
        </row>
        <row r="2261">
          <cell r="D2261" t="str">
            <v>בנק</v>
          </cell>
          <cell r="E2261" t="str">
            <v>Base</v>
          </cell>
          <cell r="G2261">
            <v>15</v>
          </cell>
          <cell r="H2261" t="str">
            <v>הון רובד 1 לאחר ניכויים</v>
          </cell>
        </row>
        <row r="2262">
          <cell r="D2262" t="str">
            <v>בנק</v>
          </cell>
          <cell r="E2262" t="str">
            <v>Base</v>
          </cell>
          <cell r="G2262">
            <v>15</v>
          </cell>
          <cell r="H2262" t="str">
            <v>הון רובד 1 לאחר ניכויים</v>
          </cell>
        </row>
        <row r="2263">
          <cell r="D2263" t="str">
            <v>בנק</v>
          </cell>
          <cell r="E2263" t="str">
            <v>Base</v>
          </cell>
          <cell r="G2263">
            <v>15</v>
          </cell>
          <cell r="H2263" t="str">
            <v>הון רובד 1 לאחר ניכויים</v>
          </cell>
        </row>
        <row r="2264">
          <cell r="D2264" t="str">
            <v>בנק</v>
          </cell>
          <cell r="E2264" t="str">
            <v>Base</v>
          </cell>
          <cell r="G2264">
            <v>15</v>
          </cell>
          <cell r="H2264" t="str">
            <v>הון רובד 1 לאחר ניכויים</v>
          </cell>
        </row>
        <row r="2265">
          <cell r="D2265" t="str">
            <v>בנק</v>
          </cell>
          <cell r="E2265" t="str">
            <v>Base</v>
          </cell>
          <cell r="G2265">
            <v>15</v>
          </cell>
          <cell r="H2265" t="str">
            <v>הון רובד 1 לאחר ניכויים</v>
          </cell>
        </row>
        <row r="2266">
          <cell r="D2266" t="str">
            <v>בנק</v>
          </cell>
          <cell r="E2266" t="str">
            <v>Base</v>
          </cell>
          <cell r="G2266">
            <v>15</v>
          </cell>
          <cell r="H2266" t="str">
            <v>הון רובד 1 לאחר ניכויים</v>
          </cell>
        </row>
        <row r="2267">
          <cell r="D2267" t="str">
            <v>בנק</v>
          </cell>
          <cell r="E2267" t="str">
            <v>Base</v>
          </cell>
          <cell r="G2267">
            <v>15</v>
          </cell>
          <cell r="H2267" t="str">
            <v>הון רובד 1 לאחר ניכויים</v>
          </cell>
        </row>
        <row r="2268">
          <cell r="D2268" t="str">
            <v>בנק</v>
          </cell>
          <cell r="E2268" t="str">
            <v>Base</v>
          </cell>
          <cell r="G2268">
            <v>15</v>
          </cell>
          <cell r="H2268" t="str">
            <v>הון רובד 1 לאחר ניכויים</v>
          </cell>
        </row>
        <row r="2269">
          <cell r="D2269" t="str">
            <v>בנק</v>
          </cell>
          <cell r="E2269" t="str">
            <v>Base</v>
          </cell>
          <cell r="G2269">
            <v>15</v>
          </cell>
          <cell r="H2269" t="str">
            <v>הון רובד 1 לאחר ניכויים</v>
          </cell>
        </row>
        <row r="2270">
          <cell r="D2270" t="str">
            <v>בנק</v>
          </cell>
          <cell r="E2270" t="str">
            <v>Base</v>
          </cell>
          <cell r="G2270">
            <v>15</v>
          </cell>
          <cell r="H2270" t="str">
            <v>הון רובד 1 לאחר ניכויים</v>
          </cell>
        </row>
        <row r="2271">
          <cell r="D2271" t="str">
            <v>בנק</v>
          </cell>
          <cell r="E2271" t="str">
            <v>Base</v>
          </cell>
          <cell r="G2271">
            <v>15</v>
          </cell>
          <cell r="H2271" t="str">
            <v>הון רובד 1 לאחר ניכויים</v>
          </cell>
        </row>
        <row r="2272">
          <cell r="D2272" t="str">
            <v>בנק</v>
          </cell>
          <cell r="E2272" t="str">
            <v>Base</v>
          </cell>
          <cell r="G2272">
            <v>15</v>
          </cell>
          <cell r="H2272" t="str">
            <v>הון רובד 1 לאחר ניכויים</v>
          </cell>
        </row>
        <row r="2273">
          <cell r="D2273" t="str">
            <v>בנק</v>
          </cell>
          <cell r="E2273" t="str">
            <v>Base</v>
          </cell>
          <cell r="G2273">
            <v>15</v>
          </cell>
          <cell r="H2273" t="str">
            <v>הון רובד 1 לאחר ניכויים</v>
          </cell>
        </row>
        <row r="2274">
          <cell r="D2274" t="str">
            <v>בנק</v>
          </cell>
          <cell r="E2274" t="str">
            <v>Base</v>
          </cell>
          <cell r="G2274">
            <v>15</v>
          </cell>
          <cell r="H2274" t="str">
            <v>הון רובד 1 לאחר ניכויים</v>
          </cell>
        </row>
        <row r="2275">
          <cell r="D2275" t="str">
            <v>בנק</v>
          </cell>
          <cell r="E2275" t="str">
            <v>Base</v>
          </cell>
          <cell r="G2275">
            <v>15</v>
          </cell>
          <cell r="H2275" t="str">
            <v>הון רובד 1 לאחר ניכויים</v>
          </cell>
        </row>
        <row r="2276">
          <cell r="D2276" t="str">
            <v>בנק</v>
          </cell>
          <cell r="E2276" t="str">
            <v>Base</v>
          </cell>
          <cell r="G2276">
            <v>15</v>
          </cell>
          <cell r="H2276" t="str">
            <v>הון רובד 1 לאחר ניכויים</v>
          </cell>
        </row>
        <row r="2277">
          <cell r="D2277" t="str">
            <v>בנק</v>
          </cell>
          <cell r="E2277" t="str">
            <v>Base</v>
          </cell>
          <cell r="G2277">
            <v>15</v>
          </cell>
          <cell r="H2277" t="str">
            <v>הון רובד 1 לאחר ניכויים</v>
          </cell>
        </row>
        <row r="2278">
          <cell r="D2278" t="str">
            <v>בנק</v>
          </cell>
          <cell r="E2278" t="str">
            <v>Base</v>
          </cell>
          <cell r="G2278">
            <v>15</v>
          </cell>
          <cell r="H2278" t="str">
            <v>הון רובד 1 לאחר ניכויים</v>
          </cell>
        </row>
        <row r="2279">
          <cell r="D2279" t="str">
            <v>בנק</v>
          </cell>
          <cell r="E2279" t="str">
            <v>Base</v>
          </cell>
          <cell r="G2279">
            <v>15</v>
          </cell>
          <cell r="H2279" t="str">
            <v>הון רובד 1 לאחר ניכויים</v>
          </cell>
        </row>
        <row r="2280">
          <cell r="D2280" t="str">
            <v>בנק</v>
          </cell>
          <cell r="E2280" t="str">
            <v>Base</v>
          </cell>
          <cell r="G2280">
            <v>15</v>
          </cell>
          <cell r="H2280" t="str">
            <v>הון רובד 1 לאחר ניכויים</v>
          </cell>
        </row>
        <row r="2281">
          <cell r="D2281" t="str">
            <v>בנק</v>
          </cell>
          <cell r="E2281" t="str">
            <v>Base</v>
          </cell>
          <cell r="G2281">
            <v>15</v>
          </cell>
          <cell r="H2281" t="str">
            <v>הון רובד 1 לאחר ניכויים</v>
          </cell>
        </row>
        <row r="2282">
          <cell r="D2282" t="str">
            <v>בנק</v>
          </cell>
          <cell r="E2282" t="str">
            <v>Regular</v>
          </cell>
          <cell r="G2282">
            <v>15</v>
          </cell>
          <cell r="H2282" t="str">
            <v>הון רובד 1 לאחר ניכויים</v>
          </cell>
        </row>
        <row r="2283">
          <cell r="D2283" t="str">
            <v>בנק</v>
          </cell>
          <cell r="E2283" t="str">
            <v>Regular</v>
          </cell>
          <cell r="G2283">
            <v>15</v>
          </cell>
          <cell r="H2283" t="str">
            <v>הון רובד 1 לאחר ניכויים</v>
          </cell>
        </row>
        <row r="2284">
          <cell r="D2284" t="str">
            <v>בנק</v>
          </cell>
          <cell r="E2284" t="str">
            <v>Regular</v>
          </cell>
          <cell r="G2284">
            <v>15</v>
          </cell>
          <cell r="H2284" t="str">
            <v>הון רובד 1 לאחר ניכויים</v>
          </cell>
        </row>
        <row r="2285">
          <cell r="D2285" t="str">
            <v>בנק</v>
          </cell>
          <cell r="E2285" t="str">
            <v>Regular</v>
          </cell>
          <cell r="G2285">
            <v>15</v>
          </cell>
          <cell r="H2285" t="str">
            <v>הון רובד 1 לאחר ניכויים</v>
          </cell>
        </row>
        <row r="2286">
          <cell r="D2286" t="str">
            <v>בנק</v>
          </cell>
          <cell r="E2286" t="str">
            <v>Regular</v>
          </cell>
          <cell r="G2286">
            <v>15</v>
          </cell>
          <cell r="H2286" t="str">
            <v>הון רובד 1 לאחר ניכויים</v>
          </cell>
        </row>
        <row r="2287">
          <cell r="D2287" t="str">
            <v>בנק</v>
          </cell>
          <cell r="E2287" t="str">
            <v>Regular</v>
          </cell>
          <cell r="G2287">
            <v>15</v>
          </cell>
          <cell r="H2287" t="str">
            <v>הון רובד 1 לאחר ניכויים</v>
          </cell>
        </row>
        <row r="2288">
          <cell r="D2288" t="str">
            <v>בנק</v>
          </cell>
          <cell r="E2288" t="str">
            <v>Regular</v>
          </cell>
          <cell r="G2288">
            <v>15</v>
          </cell>
          <cell r="H2288" t="str">
            <v>הון רובד 1 לאחר ניכויים</v>
          </cell>
        </row>
        <row r="2289">
          <cell r="D2289" t="str">
            <v>בנק</v>
          </cell>
          <cell r="E2289" t="str">
            <v>Regular</v>
          </cell>
          <cell r="G2289">
            <v>15</v>
          </cell>
          <cell r="H2289" t="str">
            <v>הון רובד 1 לאחר ניכויים</v>
          </cell>
        </row>
        <row r="2290">
          <cell r="D2290" t="str">
            <v>בנק</v>
          </cell>
          <cell r="E2290" t="str">
            <v>Regular</v>
          </cell>
          <cell r="G2290">
            <v>15</v>
          </cell>
          <cell r="H2290" t="str">
            <v>הון רובד 1 לאחר ניכויים</v>
          </cell>
        </row>
        <row r="2291">
          <cell r="D2291" t="str">
            <v>בנק</v>
          </cell>
          <cell r="E2291" t="str">
            <v>Regular</v>
          </cell>
          <cell r="G2291">
            <v>15</v>
          </cell>
          <cell r="H2291" t="str">
            <v>הון רובד 1 לאחר ניכויים</v>
          </cell>
        </row>
        <row r="2292">
          <cell r="D2292" t="str">
            <v>בנק</v>
          </cell>
          <cell r="E2292" t="str">
            <v>Regular</v>
          </cell>
          <cell r="G2292">
            <v>15</v>
          </cell>
          <cell r="H2292" t="str">
            <v>הון רובד 1 לאחר ניכויים</v>
          </cell>
        </row>
        <row r="2293">
          <cell r="D2293" t="str">
            <v>בנק</v>
          </cell>
          <cell r="E2293" t="str">
            <v>Regular</v>
          </cell>
          <cell r="G2293">
            <v>15</v>
          </cell>
          <cell r="H2293" t="str">
            <v>הון רובד 1 לאחר ניכויים</v>
          </cell>
        </row>
        <row r="2294">
          <cell r="D2294" t="str">
            <v>בנק</v>
          </cell>
          <cell r="E2294" t="str">
            <v>Regular</v>
          </cell>
          <cell r="G2294">
            <v>15</v>
          </cell>
          <cell r="H2294" t="str">
            <v>הון רובד 1 לאחר ניכויים</v>
          </cell>
        </row>
        <row r="2295">
          <cell r="D2295" t="str">
            <v>בנק</v>
          </cell>
          <cell r="E2295" t="str">
            <v>Regular</v>
          </cell>
          <cell r="G2295">
            <v>15</v>
          </cell>
          <cell r="H2295" t="str">
            <v>הון רובד 1 לאחר ניכויים</v>
          </cell>
        </row>
        <row r="2296">
          <cell r="D2296" t="str">
            <v>בנק</v>
          </cell>
          <cell r="E2296" t="str">
            <v>Regular</v>
          </cell>
          <cell r="G2296">
            <v>15</v>
          </cell>
          <cell r="H2296" t="str">
            <v>הון רובד 1 לאחר ניכויים</v>
          </cell>
        </row>
        <row r="2297">
          <cell r="D2297" t="str">
            <v>בנק</v>
          </cell>
          <cell r="E2297" t="str">
            <v>Regular</v>
          </cell>
          <cell r="G2297">
            <v>15</v>
          </cell>
          <cell r="H2297" t="str">
            <v>הון רובד 1 לאחר ניכויים</v>
          </cell>
        </row>
        <row r="2298">
          <cell r="D2298" t="str">
            <v>בנק</v>
          </cell>
          <cell r="E2298" t="str">
            <v>Regular</v>
          </cell>
          <cell r="G2298">
            <v>15</v>
          </cell>
          <cell r="H2298" t="str">
            <v>הון רובד 1 לאחר ניכויים</v>
          </cell>
        </row>
        <row r="2299">
          <cell r="D2299" t="str">
            <v>בנק</v>
          </cell>
          <cell r="E2299" t="str">
            <v>Regular</v>
          </cell>
          <cell r="G2299">
            <v>15</v>
          </cell>
          <cell r="H2299" t="str">
            <v>הון רובד 1 לאחר ניכויים</v>
          </cell>
        </row>
        <row r="2300">
          <cell r="D2300" t="str">
            <v>בנק</v>
          </cell>
          <cell r="E2300" t="str">
            <v>Regular</v>
          </cell>
          <cell r="G2300">
            <v>15</v>
          </cell>
          <cell r="H2300" t="str">
            <v>הון רובד 1 לאחר ניכויים</v>
          </cell>
        </row>
        <row r="2301">
          <cell r="D2301" t="str">
            <v>בנק</v>
          </cell>
          <cell r="E2301" t="str">
            <v>Regular</v>
          </cell>
          <cell r="G2301">
            <v>15</v>
          </cell>
          <cell r="H2301" t="str">
            <v>הון רובד 1 לאחר ניכויים</v>
          </cell>
        </row>
        <row r="2302">
          <cell r="D2302" t="str">
            <v>בנק</v>
          </cell>
          <cell r="E2302" t="str">
            <v>Regular</v>
          </cell>
          <cell r="G2302">
            <v>15</v>
          </cell>
          <cell r="H2302" t="str">
            <v>הון רובד 1 לאחר ניכויים</v>
          </cell>
        </row>
        <row r="2303">
          <cell r="D2303" t="str">
            <v>בנק</v>
          </cell>
          <cell r="E2303" t="str">
            <v>Regular</v>
          </cell>
          <cell r="G2303">
            <v>15</v>
          </cell>
          <cell r="H2303" t="str">
            <v>הון רובד 1 לאחר ניכויים</v>
          </cell>
        </row>
        <row r="2304">
          <cell r="D2304" t="str">
            <v>בנק</v>
          </cell>
          <cell r="E2304" t="str">
            <v>Regular</v>
          </cell>
          <cell r="G2304">
            <v>15</v>
          </cell>
          <cell r="H2304" t="str">
            <v>הון רובד 1 לאחר ניכויים</v>
          </cell>
        </row>
        <row r="2305">
          <cell r="D2305" t="str">
            <v>בנק</v>
          </cell>
          <cell r="E2305" t="str">
            <v>Regular</v>
          </cell>
          <cell r="G2305">
            <v>15</v>
          </cell>
          <cell r="H2305" t="str">
            <v>הון רובד 1 לאחר ניכויים</v>
          </cell>
        </row>
        <row r="2306">
          <cell r="D2306" t="str">
            <v>בנק</v>
          </cell>
          <cell r="E2306" t="str">
            <v>Regular</v>
          </cell>
          <cell r="G2306">
            <v>15</v>
          </cell>
          <cell r="H2306" t="str">
            <v>הון רובד 1 לאחר ניכויים</v>
          </cell>
        </row>
        <row r="2307">
          <cell r="D2307" t="str">
            <v>בנק</v>
          </cell>
          <cell r="E2307" t="str">
            <v>Regular</v>
          </cell>
          <cell r="G2307">
            <v>15</v>
          </cell>
          <cell r="H2307" t="str">
            <v>הון רובד 1 לאחר ניכויים</v>
          </cell>
        </row>
        <row r="2308">
          <cell r="D2308" t="str">
            <v>בנק</v>
          </cell>
          <cell r="E2308" t="str">
            <v>Regular</v>
          </cell>
          <cell r="G2308">
            <v>15</v>
          </cell>
          <cell r="H2308" t="str">
            <v>הון רובד 1 לאחר ניכויים</v>
          </cell>
        </row>
        <row r="2309">
          <cell r="D2309" t="str">
            <v>בנק</v>
          </cell>
          <cell r="E2309" t="str">
            <v>Regular</v>
          </cell>
          <cell r="G2309">
            <v>15</v>
          </cell>
          <cell r="H2309" t="str">
            <v>הון רובד 1 לאחר ניכויים</v>
          </cell>
        </row>
        <row r="2310">
          <cell r="D2310" t="str">
            <v>בנק</v>
          </cell>
          <cell r="E2310" t="str">
            <v>Regular</v>
          </cell>
          <cell r="G2310">
            <v>15</v>
          </cell>
          <cell r="H2310" t="str">
            <v>הון רובד 1 לאחר ניכויים</v>
          </cell>
        </row>
        <row r="2311">
          <cell r="D2311" t="str">
            <v>בנק</v>
          </cell>
          <cell r="E2311" t="str">
            <v>Regular</v>
          </cell>
          <cell r="G2311">
            <v>15</v>
          </cell>
          <cell r="H2311" t="str">
            <v>הון רובד 1 לאחר ניכויים</v>
          </cell>
        </row>
        <row r="2312">
          <cell r="D2312" t="str">
            <v>בנק</v>
          </cell>
          <cell r="E2312" t="str">
            <v>Regular</v>
          </cell>
          <cell r="G2312">
            <v>15</v>
          </cell>
          <cell r="H2312" t="str">
            <v>הון רובד 1 לאחר ניכויים</v>
          </cell>
        </row>
        <row r="2313">
          <cell r="D2313" t="str">
            <v>בנק</v>
          </cell>
          <cell r="E2313" t="str">
            <v>Regular</v>
          </cell>
          <cell r="G2313">
            <v>15</v>
          </cell>
          <cell r="H2313" t="str">
            <v>הון רובד 1 לאחר ניכויים</v>
          </cell>
        </row>
        <row r="2314">
          <cell r="D2314" t="str">
            <v>בנק</v>
          </cell>
          <cell r="E2314" t="str">
            <v>Regular</v>
          </cell>
          <cell r="G2314">
            <v>15</v>
          </cell>
          <cell r="H2314" t="str">
            <v>הון רובד 1 לאחר ניכויים</v>
          </cell>
        </row>
        <row r="2315">
          <cell r="D2315" t="str">
            <v>בנק</v>
          </cell>
          <cell r="E2315" t="str">
            <v>Regular</v>
          </cell>
          <cell r="G2315">
            <v>15</v>
          </cell>
          <cell r="H2315" t="str">
            <v>הון רובד 1 לאחר ניכויים</v>
          </cell>
        </row>
        <row r="2316">
          <cell r="D2316" t="str">
            <v>בנק</v>
          </cell>
          <cell r="E2316" t="str">
            <v>Regular</v>
          </cell>
          <cell r="G2316">
            <v>15</v>
          </cell>
          <cell r="H2316" t="str">
            <v>הון רובד 1 לאחר ניכויים</v>
          </cell>
        </row>
        <row r="2317">
          <cell r="D2317" t="str">
            <v>בנק</v>
          </cell>
          <cell r="E2317" t="str">
            <v>Regular</v>
          </cell>
          <cell r="G2317">
            <v>15</v>
          </cell>
          <cell r="H2317" t="str">
            <v>הון רובד 1 לאחר ניכויים</v>
          </cell>
        </row>
        <row r="2318">
          <cell r="D2318" t="str">
            <v>בנק</v>
          </cell>
          <cell r="E2318" t="str">
            <v>Regular</v>
          </cell>
          <cell r="G2318">
            <v>15</v>
          </cell>
          <cell r="H2318" t="str">
            <v>הון רובד 1 לאחר ניכויים</v>
          </cell>
        </row>
        <row r="2319">
          <cell r="D2319" t="str">
            <v>בנק</v>
          </cell>
          <cell r="E2319" t="str">
            <v>Regular</v>
          </cell>
          <cell r="G2319">
            <v>15</v>
          </cell>
          <cell r="H2319" t="str">
            <v>הון רובד 1 לאחר ניכויים</v>
          </cell>
        </row>
        <row r="2320">
          <cell r="D2320" t="str">
            <v>בנק</v>
          </cell>
          <cell r="E2320" t="str">
            <v>Regular</v>
          </cell>
          <cell r="G2320">
            <v>15</v>
          </cell>
          <cell r="H2320" t="str">
            <v>הון רובד 1 לאחר ניכויים</v>
          </cell>
        </row>
        <row r="2321">
          <cell r="D2321" t="str">
            <v>בנק</v>
          </cell>
          <cell r="E2321" t="str">
            <v>Regular</v>
          </cell>
          <cell r="G2321">
            <v>15</v>
          </cell>
          <cell r="H2321" t="str">
            <v>הון רובד 1 לאחר ניכויים</v>
          </cell>
        </row>
        <row r="2322">
          <cell r="D2322" t="str">
            <v>פיקוח</v>
          </cell>
          <cell r="E2322" t="str">
            <v>Base</v>
          </cell>
          <cell r="G2322">
            <v>15</v>
          </cell>
          <cell r="H2322" t="str">
            <v>הון רובד 1 לאחר ניכויים</v>
          </cell>
        </row>
        <row r="2323">
          <cell r="D2323" t="str">
            <v>פיקוח</v>
          </cell>
          <cell r="E2323" t="str">
            <v>Base</v>
          </cell>
          <cell r="G2323">
            <v>15</v>
          </cell>
          <cell r="H2323" t="str">
            <v>הון רובד 1 לאחר ניכויים</v>
          </cell>
        </row>
        <row r="2324">
          <cell r="D2324" t="str">
            <v>פיקוח</v>
          </cell>
          <cell r="E2324" t="str">
            <v>Base</v>
          </cell>
          <cell r="G2324">
            <v>15</v>
          </cell>
          <cell r="H2324" t="str">
            <v>הון רובד 1 לאחר ניכויים</v>
          </cell>
        </row>
        <row r="2325">
          <cell r="D2325" t="str">
            <v>פיקוח</v>
          </cell>
          <cell r="E2325" t="str">
            <v>Base</v>
          </cell>
          <cell r="G2325">
            <v>15</v>
          </cell>
          <cell r="H2325" t="str">
            <v>הון רובד 1 לאחר ניכויים</v>
          </cell>
        </row>
        <row r="2326">
          <cell r="D2326" t="str">
            <v>פיקוח</v>
          </cell>
          <cell r="E2326" t="str">
            <v>Base</v>
          </cell>
          <cell r="G2326">
            <v>15</v>
          </cell>
          <cell r="H2326" t="str">
            <v>הון רובד 1 לאחר ניכויים</v>
          </cell>
        </row>
        <row r="2327">
          <cell r="D2327" t="str">
            <v>פיקוח</v>
          </cell>
          <cell r="E2327" t="str">
            <v>Base</v>
          </cell>
          <cell r="G2327">
            <v>15</v>
          </cell>
          <cell r="H2327" t="str">
            <v>הון רובד 1 לאחר ניכויים</v>
          </cell>
        </row>
        <row r="2328">
          <cell r="D2328" t="str">
            <v>פיקוח</v>
          </cell>
          <cell r="E2328" t="str">
            <v>Base</v>
          </cell>
          <cell r="G2328">
            <v>15</v>
          </cell>
          <cell r="H2328" t="str">
            <v>הון רובד 1 לאחר ניכויים</v>
          </cell>
        </row>
        <row r="2329">
          <cell r="D2329" t="str">
            <v>פיקוח</v>
          </cell>
          <cell r="E2329" t="str">
            <v>Base</v>
          </cell>
          <cell r="G2329">
            <v>15</v>
          </cell>
          <cell r="H2329" t="str">
            <v>הון רובד 1 לאחר ניכויים</v>
          </cell>
        </row>
        <row r="2330">
          <cell r="D2330" t="str">
            <v>פיקוח</v>
          </cell>
          <cell r="E2330" t="str">
            <v>Base</v>
          </cell>
          <cell r="G2330">
            <v>15</v>
          </cell>
          <cell r="H2330" t="str">
            <v>הון רובד 1 לאחר ניכויים</v>
          </cell>
        </row>
        <row r="2331">
          <cell r="D2331" t="str">
            <v>פיקוח</v>
          </cell>
          <cell r="E2331" t="str">
            <v>Base</v>
          </cell>
          <cell r="G2331">
            <v>15</v>
          </cell>
          <cell r="H2331" t="str">
            <v>הון רובד 1 לאחר ניכויים</v>
          </cell>
        </row>
        <row r="2332">
          <cell r="D2332" t="str">
            <v>פיקוח</v>
          </cell>
          <cell r="E2332" t="str">
            <v>Base</v>
          </cell>
          <cell r="G2332">
            <v>15</v>
          </cell>
          <cell r="H2332" t="str">
            <v>הון רובד 1 לאחר ניכויים</v>
          </cell>
        </row>
        <row r="2333">
          <cell r="D2333" t="str">
            <v>פיקוח</v>
          </cell>
          <cell r="E2333" t="str">
            <v>Base</v>
          </cell>
          <cell r="G2333">
            <v>15</v>
          </cell>
          <cell r="H2333" t="str">
            <v>הון רובד 1 לאחר ניכויים</v>
          </cell>
        </row>
        <row r="2334">
          <cell r="D2334" t="str">
            <v>פיקוח</v>
          </cell>
          <cell r="E2334" t="str">
            <v>Base</v>
          </cell>
          <cell r="G2334">
            <v>15</v>
          </cell>
          <cell r="H2334" t="str">
            <v>הון רובד 1 לאחר ניכויים</v>
          </cell>
        </row>
        <row r="2335">
          <cell r="D2335" t="str">
            <v>פיקוח</v>
          </cell>
          <cell r="E2335" t="str">
            <v>Base</v>
          </cell>
          <cell r="G2335">
            <v>15</v>
          </cell>
          <cell r="H2335" t="str">
            <v>הון רובד 1 לאחר ניכויים</v>
          </cell>
        </row>
        <row r="2336">
          <cell r="D2336" t="str">
            <v>פיקוח</v>
          </cell>
          <cell r="E2336" t="str">
            <v>Base</v>
          </cell>
          <cell r="G2336">
            <v>15</v>
          </cell>
          <cell r="H2336" t="str">
            <v>הון רובד 1 לאחר ניכויים</v>
          </cell>
        </row>
        <row r="2337">
          <cell r="D2337" t="str">
            <v>פיקוח</v>
          </cell>
          <cell r="E2337" t="str">
            <v>Base</v>
          </cell>
          <cell r="G2337">
            <v>15</v>
          </cell>
          <cell r="H2337" t="str">
            <v>הון רובד 1 לאחר ניכויים</v>
          </cell>
        </row>
        <row r="2338">
          <cell r="D2338" t="str">
            <v>פיקוח</v>
          </cell>
          <cell r="E2338" t="str">
            <v>Base</v>
          </cell>
          <cell r="G2338">
            <v>15</v>
          </cell>
          <cell r="H2338" t="str">
            <v>הון רובד 1 לאחר ניכויים</v>
          </cell>
        </row>
        <row r="2339">
          <cell r="D2339" t="str">
            <v>פיקוח</v>
          </cell>
          <cell r="E2339" t="str">
            <v>Base</v>
          </cell>
          <cell r="G2339">
            <v>15</v>
          </cell>
          <cell r="H2339" t="str">
            <v>הון רובד 1 לאחר ניכויים</v>
          </cell>
        </row>
        <row r="2340">
          <cell r="D2340" t="str">
            <v>פיקוח</v>
          </cell>
          <cell r="E2340" t="str">
            <v>Base</v>
          </cell>
          <cell r="G2340">
            <v>15</v>
          </cell>
          <cell r="H2340" t="str">
            <v>הון רובד 1 לאחר ניכויים</v>
          </cell>
        </row>
        <row r="2341">
          <cell r="D2341" t="str">
            <v>פיקוח</v>
          </cell>
          <cell r="E2341" t="str">
            <v>Base</v>
          </cell>
          <cell r="G2341">
            <v>15</v>
          </cell>
          <cell r="H2341" t="str">
            <v>הון רובד 1 לאחר ניכויים</v>
          </cell>
        </row>
        <row r="2342">
          <cell r="D2342" t="str">
            <v>פיקוח</v>
          </cell>
          <cell r="E2342" t="str">
            <v>Base</v>
          </cell>
          <cell r="G2342">
            <v>15</v>
          </cell>
          <cell r="H2342" t="str">
            <v>הון רובד 1 לאחר ניכויים</v>
          </cell>
        </row>
        <row r="2343">
          <cell r="D2343" t="str">
            <v>פיקוח</v>
          </cell>
          <cell r="E2343" t="str">
            <v>Base</v>
          </cell>
          <cell r="G2343">
            <v>15</v>
          </cell>
          <cell r="H2343" t="str">
            <v>הון רובד 1 לאחר ניכויים</v>
          </cell>
        </row>
        <row r="2344">
          <cell r="D2344" t="str">
            <v>פיקוח</v>
          </cell>
          <cell r="E2344" t="str">
            <v>Base</v>
          </cell>
          <cell r="G2344">
            <v>15</v>
          </cell>
          <cell r="H2344" t="str">
            <v>הון רובד 1 לאחר ניכויים</v>
          </cell>
        </row>
        <row r="2345">
          <cell r="D2345" t="str">
            <v>פיקוח</v>
          </cell>
          <cell r="E2345" t="str">
            <v>Base</v>
          </cell>
          <cell r="G2345">
            <v>15</v>
          </cell>
          <cell r="H2345" t="str">
            <v>הון רובד 1 לאחר ניכויים</v>
          </cell>
        </row>
        <row r="2346">
          <cell r="D2346" t="str">
            <v>פיקוח</v>
          </cell>
          <cell r="E2346" t="str">
            <v>Base</v>
          </cell>
          <cell r="G2346">
            <v>15</v>
          </cell>
          <cell r="H2346" t="str">
            <v>הון רובד 1 לאחר ניכויים</v>
          </cell>
        </row>
        <row r="2347">
          <cell r="D2347" t="str">
            <v>פיקוח</v>
          </cell>
          <cell r="E2347" t="str">
            <v>Base</v>
          </cell>
          <cell r="G2347">
            <v>15</v>
          </cell>
          <cell r="H2347" t="str">
            <v>הון רובד 1 לאחר ניכויים</v>
          </cell>
        </row>
        <row r="2348">
          <cell r="D2348" t="str">
            <v>פיקוח</v>
          </cell>
          <cell r="E2348" t="str">
            <v>Base</v>
          </cell>
          <cell r="G2348">
            <v>15</v>
          </cell>
          <cell r="H2348" t="str">
            <v>הון רובד 1 לאחר ניכויים</v>
          </cell>
        </row>
        <row r="2349">
          <cell r="D2349" t="str">
            <v>פיקוח</v>
          </cell>
          <cell r="E2349" t="str">
            <v>Base</v>
          </cell>
          <cell r="G2349">
            <v>15</v>
          </cell>
          <cell r="H2349" t="str">
            <v>הון רובד 1 לאחר ניכויים</v>
          </cell>
        </row>
        <row r="2350">
          <cell r="D2350" t="str">
            <v>פיקוח</v>
          </cell>
          <cell r="E2350" t="str">
            <v>Base</v>
          </cell>
          <cell r="G2350">
            <v>15</v>
          </cell>
          <cell r="H2350" t="str">
            <v>הון רובד 1 לאחר ניכויים</v>
          </cell>
        </row>
        <row r="2351">
          <cell r="D2351" t="str">
            <v>פיקוח</v>
          </cell>
          <cell r="E2351" t="str">
            <v>Base</v>
          </cell>
          <cell r="G2351">
            <v>15</v>
          </cell>
          <cell r="H2351" t="str">
            <v>הון רובד 1 לאחר ניכויים</v>
          </cell>
        </row>
        <row r="2352">
          <cell r="D2352" t="str">
            <v>פיקוח</v>
          </cell>
          <cell r="E2352" t="str">
            <v>Base</v>
          </cell>
          <cell r="G2352">
            <v>15</v>
          </cell>
          <cell r="H2352" t="str">
            <v>הון רובד 1 לאחר ניכויים</v>
          </cell>
        </row>
        <row r="2353">
          <cell r="D2353" t="str">
            <v>פיקוח</v>
          </cell>
          <cell r="E2353" t="str">
            <v>Base</v>
          </cell>
          <cell r="G2353">
            <v>15</v>
          </cell>
          <cell r="H2353" t="str">
            <v>הון רובד 1 לאחר ניכויים</v>
          </cell>
        </row>
        <row r="2354">
          <cell r="D2354" t="str">
            <v>פיקוח</v>
          </cell>
          <cell r="E2354" t="str">
            <v>Base</v>
          </cell>
          <cell r="G2354">
            <v>15</v>
          </cell>
          <cell r="H2354" t="str">
            <v>הון רובד 1 לאחר ניכויים</v>
          </cell>
        </row>
        <row r="2355">
          <cell r="D2355" t="str">
            <v>פיקוח</v>
          </cell>
          <cell r="E2355" t="str">
            <v>Base</v>
          </cell>
          <cell r="G2355">
            <v>15</v>
          </cell>
          <cell r="H2355" t="str">
            <v>הון רובד 1 לאחר ניכויים</v>
          </cell>
        </row>
        <row r="2356">
          <cell r="D2356" t="str">
            <v>פיקוח</v>
          </cell>
          <cell r="E2356" t="str">
            <v>Base</v>
          </cell>
          <cell r="G2356">
            <v>15</v>
          </cell>
          <cell r="H2356" t="str">
            <v>הון רובד 1 לאחר ניכויים</v>
          </cell>
        </row>
        <row r="2357">
          <cell r="D2357" t="str">
            <v>פיקוח</v>
          </cell>
          <cell r="E2357" t="str">
            <v>Base</v>
          </cell>
          <cell r="G2357">
            <v>15</v>
          </cell>
          <cell r="H2357" t="str">
            <v>הון רובד 1 לאחר ניכויים</v>
          </cell>
        </row>
        <row r="2358">
          <cell r="D2358" t="str">
            <v>פיקוח</v>
          </cell>
          <cell r="E2358" t="str">
            <v>Base</v>
          </cell>
          <cell r="G2358">
            <v>15</v>
          </cell>
          <cell r="H2358" t="str">
            <v>הון רובד 1 לאחר ניכויים</v>
          </cell>
        </row>
        <row r="2359">
          <cell r="D2359" t="str">
            <v>פיקוח</v>
          </cell>
          <cell r="E2359" t="str">
            <v>Base</v>
          </cell>
          <cell r="G2359">
            <v>15</v>
          </cell>
          <cell r="H2359" t="str">
            <v>הון רובד 1 לאחר ניכויים</v>
          </cell>
        </row>
        <row r="2360">
          <cell r="D2360" t="str">
            <v>פיקוח</v>
          </cell>
          <cell r="E2360" t="str">
            <v>Base</v>
          </cell>
          <cell r="G2360">
            <v>15</v>
          </cell>
          <cell r="H2360" t="str">
            <v>הון רובד 1 לאחר ניכויים</v>
          </cell>
        </row>
        <row r="2361">
          <cell r="D2361" t="str">
            <v>פיקוח</v>
          </cell>
          <cell r="E2361" t="str">
            <v>Base</v>
          </cell>
          <cell r="G2361">
            <v>15</v>
          </cell>
          <cell r="H2361" t="str">
            <v>הון רובד 1 לאחר ניכויים</v>
          </cell>
        </row>
        <row r="2362">
          <cell r="D2362" t="str">
            <v>פיקוח</v>
          </cell>
          <cell r="E2362" t="str">
            <v>Regular</v>
          </cell>
          <cell r="G2362">
            <v>15</v>
          </cell>
          <cell r="H2362" t="str">
            <v>הון רובד 1 לאחר ניכויים</v>
          </cell>
        </row>
        <row r="2363">
          <cell r="D2363" t="str">
            <v>פיקוח</v>
          </cell>
          <cell r="E2363" t="str">
            <v>Regular</v>
          </cell>
          <cell r="G2363">
            <v>15</v>
          </cell>
          <cell r="H2363" t="str">
            <v>הון רובד 1 לאחר ניכויים</v>
          </cell>
        </row>
        <row r="2364">
          <cell r="D2364" t="str">
            <v>פיקוח</v>
          </cell>
          <cell r="E2364" t="str">
            <v>Regular</v>
          </cell>
          <cell r="G2364">
            <v>15</v>
          </cell>
          <cell r="H2364" t="str">
            <v>הון רובד 1 לאחר ניכויים</v>
          </cell>
        </row>
        <row r="2365">
          <cell r="D2365" t="str">
            <v>פיקוח</v>
          </cell>
          <cell r="E2365" t="str">
            <v>Regular</v>
          </cell>
          <cell r="G2365">
            <v>15</v>
          </cell>
          <cell r="H2365" t="str">
            <v>הון רובד 1 לאחר ניכויים</v>
          </cell>
        </row>
        <row r="2366">
          <cell r="D2366" t="str">
            <v>פיקוח</v>
          </cell>
          <cell r="E2366" t="str">
            <v>Regular</v>
          </cell>
          <cell r="G2366">
            <v>15</v>
          </cell>
          <cell r="H2366" t="str">
            <v>הון רובד 1 לאחר ניכויים</v>
          </cell>
        </row>
        <row r="2367">
          <cell r="D2367" t="str">
            <v>פיקוח</v>
          </cell>
          <cell r="E2367" t="str">
            <v>Regular</v>
          </cell>
          <cell r="G2367">
            <v>15</v>
          </cell>
          <cell r="H2367" t="str">
            <v>הון רובד 1 לאחר ניכויים</v>
          </cell>
        </row>
        <row r="2368">
          <cell r="D2368" t="str">
            <v>פיקוח</v>
          </cell>
          <cell r="E2368" t="str">
            <v>Regular</v>
          </cell>
          <cell r="G2368">
            <v>15</v>
          </cell>
          <cell r="H2368" t="str">
            <v>הון רובד 1 לאחר ניכויים</v>
          </cell>
        </row>
        <row r="2369">
          <cell r="D2369" t="str">
            <v>פיקוח</v>
          </cell>
          <cell r="E2369" t="str">
            <v>Regular</v>
          </cell>
          <cell r="G2369">
            <v>15</v>
          </cell>
          <cell r="H2369" t="str">
            <v>הון רובד 1 לאחר ניכויים</v>
          </cell>
        </row>
        <row r="2370">
          <cell r="D2370" t="str">
            <v>פיקוח</v>
          </cell>
          <cell r="E2370" t="str">
            <v>Regular</v>
          </cell>
          <cell r="G2370">
            <v>15</v>
          </cell>
          <cell r="H2370" t="str">
            <v>הון רובד 1 לאחר ניכויים</v>
          </cell>
        </row>
        <row r="2371">
          <cell r="D2371" t="str">
            <v>פיקוח</v>
          </cell>
          <cell r="E2371" t="str">
            <v>Regular</v>
          </cell>
          <cell r="G2371">
            <v>15</v>
          </cell>
          <cell r="H2371" t="str">
            <v>הון רובד 1 לאחר ניכויים</v>
          </cell>
        </row>
        <row r="2372">
          <cell r="D2372" t="str">
            <v>פיקוח</v>
          </cell>
          <cell r="E2372" t="str">
            <v>Regular</v>
          </cell>
          <cell r="G2372">
            <v>15</v>
          </cell>
          <cell r="H2372" t="str">
            <v>הון רובד 1 לאחר ניכויים</v>
          </cell>
        </row>
        <row r="2373">
          <cell r="D2373" t="str">
            <v>פיקוח</v>
          </cell>
          <cell r="E2373" t="str">
            <v>Regular</v>
          </cell>
          <cell r="G2373">
            <v>15</v>
          </cell>
          <cell r="H2373" t="str">
            <v>הון רובד 1 לאחר ניכויים</v>
          </cell>
        </row>
        <row r="2374">
          <cell r="D2374" t="str">
            <v>פיקוח</v>
          </cell>
          <cell r="E2374" t="str">
            <v>Regular</v>
          </cell>
          <cell r="G2374">
            <v>15</v>
          </cell>
          <cell r="H2374" t="str">
            <v>הון רובד 1 לאחר ניכויים</v>
          </cell>
        </row>
        <row r="2375">
          <cell r="D2375" t="str">
            <v>פיקוח</v>
          </cell>
          <cell r="E2375" t="str">
            <v>Regular</v>
          </cell>
          <cell r="G2375">
            <v>15</v>
          </cell>
          <cell r="H2375" t="str">
            <v>הון רובד 1 לאחר ניכויים</v>
          </cell>
        </row>
        <row r="2376">
          <cell r="D2376" t="str">
            <v>פיקוח</v>
          </cell>
          <cell r="E2376" t="str">
            <v>Regular</v>
          </cell>
          <cell r="G2376">
            <v>15</v>
          </cell>
          <cell r="H2376" t="str">
            <v>הון רובד 1 לאחר ניכויים</v>
          </cell>
        </row>
        <row r="2377">
          <cell r="D2377" t="str">
            <v>פיקוח</v>
          </cell>
          <cell r="E2377" t="str">
            <v>Regular</v>
          </cell>
          <cell r="G2377">
            <v>15</v>
          </cell>
          <cell r="H2377" t="str">
            <v>הון רובד 1 לאחר ניכויים</v>
          </cell>
        </row>
        <row r="2378">
          <cell r="D2378" t="str">
            <v>פיקוח</v>
          </cell>
          <cell r="E2378" t="str">
            <v>Regular</v>
          </cell>
          <cell r="G2378">
            <v>15</v>
          </cell>
          <cell r="H2378" t="str">
            <v>הון רובד 1 לאחר ניכויים</v>
          </cell>
        </row>
        <row r="2379">
          <cell r="D2379" t="str">
            <v>פיקוח</v>
          </cell>
          <cell r="E2379" t="str">
            <v>Regular</v>
          </cell>
          <cell r="G2379">
            <v>15</v>
          </cell>
          <cell r="H2379" t="str">
            <v>הון רובד 1 לאחר ניכויים</v>
          </cell>
        </row>
        <row r="2380">
          <cell r="D2380" t="str">
            <v>פיקוח</v>
          </cell>
          <cell r="E2380" t="str">
            <v>Regular</v>
          </cell>
          <cell r="G2380">
            <v>15</v>
          </cell>
          <cell r="H2380" t="str">
            <v>הון רובד 1 לאחר ניכויים</v>
          </cell>
        </row>
        <row r="2381">
          <cell r="D2381" t="str">
            <v>פיקוח</v>
          </cell>
          <cell r="E2381" t="str">
            <v>Regular</v>
          </cell>
          <cell r="G2381">
            <v>15</v>
          </cell>
          <cell r="H2381" t="str">
            <v>הון רובד 1 לאחר ניכויים</v>
          </cell>
        </row>
        <row r="2382">
          <cell r="D2382" t="str">
            <v>פיקוח</v>
          </cell>
          <cell r="E2382" t="str">
            <v>Regular</v>
          </cell>
          <cell r="G2382">
            <v>15</v>
          </cell>
          <cell r="H2382" t="str">
            <v>הון רובד 1 לאחר ניכויים</v>
          </cell>
        </row>
        <row r="2383">
          <cell r="D2383" t="str">
            <v>פיקוח</v>
          </cell>
          <cell r="E2383" t="str">
            <v>Regular</v>
          </cell>
          <cell r="G2383">
            <v>15</v>
          </cell>
          <cell r="H2383" t="str">
            <v>הון רובד 1 לאחר ניכויים</v>
          </cell>
        </row>
        <row r="2384">
          <cell r="D2384" t="str">
            <v>פיקוח</v>
          </cell>
          <cell r="E2384" t="str">
            <v>Regular</v>
          </cell>
          <cell r="G2384">
            <v>15</v>
          </cell>
          <cell r="H2384" t="str">
            <v>הון רובד 1 לאחר ניכויים</v>
          </cell>
        </row>
        <row r="2385">
          <cell r="D2385" t="str">
            <v>פיקוח</v>
          </cell>
          <cell r="E2385" t="str">
            <v>Regular</v>
          </cell>
          <cell r="G2385">
            <v>15</v>
          </cell>
          <cell r="H2385" t="str">
            <v>הון רובד 1 לאחר ניכויים</v>
          </cell>
        </row>
        <row r="2386">
          <cell r="D2386" t="str">
            <v>פיקוח</v>
          </cell>
          <cell r="E2386" t="str">
            <v>Regular</v>
          </cell>
          <cell r="G2386">
            <v>15</v>
          </cell>
          <cell r="H2386" t="str">
            <v>הון רובד 1 לאחר ניכויים</v>
          </cell>
        </row>
        <row r="2387">
          <cell r="D2387" t="str">
            <v>פיקוח</v>
          </cell>
          <cell r="E2387" t="str">
            <v>Regular</v>
          </cell>
          <cell r="G2387">
            <v>15</v>
          </cell>
          <cell r="H2387" t="str">
            <v>הון רובד 1 לאחר ניכויים</v>
          </cell>
        </row>
        <row r="2388">
          <cell r="D2388" t="str">
            <v>פיקוח</v>
          </cell>
          <cell r="E2388" t="str">
            <v>Regular</v>
          </cell>
          <cell r="G2388">
            <v>15</v>
          </cell>
          <cell r="H2388" t="str">
            <v>הון רובד 1 לאחר ניכויים</v>
          </cell>
        </row>
        <row r="2389">
          <cell r="D2389" t="str">
            <v>פיקוח</v>
          </cell>
          <cell r="E2389" t="str">
            <v>Regular</v>
          </cell>
          <cell r="G2389">
            <v>15</v>
          </cell>
          <cell r="H2389" t="str">
            <v>הון רובד 1 לאחר ניכויים</v>
          </cell>
        </row>
        <row r="2390">
          <cell r="D2390" t="str">
            <v>פיקוח</v>
          </cell>
          <cell r="E2390" t="str">
            <v>Regular</v>
          </cell>
          <cell r="G2390">
            <v>15</v>
          </cell>
          <cell r="H2390" t="str">
            <v>הון רובד 1 לאחר ניכויים</v>
          </cell>
        </row>
        <row r="2391">
          <cell r="D2391" t="str">
            <v>פיקוח</v>
          </cell>
          <cell r="E2391" t="str">
            <v>Regular</v>
          </cell>
          <cell r="G2391">
            <v>15</v>
          </cell>
          <cell r="H2391" t="str">
            <v>הון רובד 1 לאחר ניכויים</v>
          </cell>
        </row>
        <row r="2392">
          <cell r="D2392" t="str">
            <v>פיקוח</v>
          </cell>
          <cell r="E2392" t="str">
            <v>Regular</v>
          </cell>
          <cell r="G2392">
            <v>15</v>
          </cell>
          <cell r="H2392" t="str">
            <v>הון רובד 1 לאחר ניכויים</v>
          </cell>
        </row>
        <row r="2393">
          <cell r="D2393" t="str">
            <v>פיקוח</v>
          </cell>
          <cell r="E2393" t="str">
            <v>Regular</v>
          </cell>
          <cell r="G2393">
            <v>15</v>
          </cell>
          <cell r="H2393" t="str">
            <v>הון רובד 1 לאחר ניכויים</v>
          </cell>
        </row>
        <row r="2394">
          <cell r="D2394" t="str">
            <v>פיקוח</v>
          </cell>
          <cell r="E2394" t="str">
            <v>Regular</v>
          </cell>
          <cell r="G2394">
            <v>15</v>
          </cell>
          <cell r="H2394" t="str">
            <v>הון רובד 1 לאחר ניכויים</v>
          </cell>
        </row>
        <row r="2395">
          <cell r="D2395" t="str">
            <v>פיקוח</v>
          </cell>
          <cell r="E2395" t="str">
            <v>Regular</v>
          </cell>
          <cell r="G2395">
            <v>15</v>
          </cell>
          <cell r="H2395" t="str">
            <v>הון רובד 1 לאחר ניכויים</v>
          </cell>
        </row>
        <row r="2396">
          <cell r="D2396" t="str">
            <v>פיקוח</v>
          </cell>
          <cell r="E2396" t="str">
            <v>Regular</v>
          </cell>
          <cell r="G2396">
            <v>15</v>
          </cell>
          <cell r="H2396" t="str">
            <v>הון רובד 1 לאחר ניכויים</v>
          </cell>
        </row>
        <row r="2397">
          <cell r="D2397" t="str">
            <v>פיקוח</v>
          </cell>
          <cell r="E2397" t="str">
            <v>Regular</v>
          </cell>
          <cell r="G2397">
            <v>15</v>
          </cell>
          <cell r="H2397" t="str">
            <v>הון רובד 1 לאחר ניכויים</v>
          </cell>
        </row>
        <row r="2398">
          <cell r="D2398" t="str">
            <v>פיקוח</v>
          </cell>
          <cell r="E2398" t="str">
            <v>Regular</v>
          </cell>
          <cell r="G2398">
            <v>15</v>
          </cell>
          <cell r="H2398" t="str">
            <v>הון רובד 1 לאחר ניכויים</v>
          </cell>
        </row>
        <row r="2399">
          <cell r="D2399" t="str">
            <v>פיקוח</v>
          </cell>
          <cell r="E2399" t="str">
            <v>Regular</v>
          </cell>
          <cell r="G2399">
            <v>15</v>
          </cell>
          <cell r="H2399" t="str">
            <v>הון רובד 1 לאחר ניכויים</v>
          </cell>
        </row>
        <row r="2400">
          <cell r="D2400" t="str">
            <v>פיקוח</v>
          </cell>
          <cell r="E2400" t="str">
            <v>Regular</v>
          </cell>
          <cell r="G2400">
            <v>15</v>
          </cell>
          <cell r="H2400" t="str">
            <v>הון רובד 1 לאחר ניכויים</v>
          </cell>
        </row>
        <row r="2401">
          <cell r="D2401" t="str">
            <v>פיקוח</v>
          </cell>
          <cell r="E2401" t="str">
            <v>Regular</v>
          </cell>
          <cell r="G2401">
            <v>15</v>
          </cell>
          <cell r="H2401" t="str">
            <v>הון רובד 1 לאחר ניכויים</v>
          </cell>
        </row>
        <row r="2402">
          <cell r="D2402" t="str">
            <v>בנק</v>
          </cell>
          <cell r="E2402" t="str">
            <v>Base</v>
          </cell>
          <cell r="G2402">
            <v>16</v>
          </cell>
          <cell r="H2402" t="str">
            <v>סך החשיפה לחישוב יחס המינוף</v>
          </cell>
        </row>
        <row r="2403">
          <cell r="D2403" t="str">
            <v>בנק</v>
          </cell>
          <cell r="E2403" t="str">
            <v>Base</v>
          </cell>
          <cell r="G2403">
            <v>16</v>
          </cell>
          <cell r="H2403" t="str">
            <v>סך החשיפה לחישוב יחס המינוף</v>
          </cell>
        </row>
        <row r="2404">
          <cell r="D2404" t="str">
            <v>בנק</v>
          </cell>
          <cell r="E2404" t="str">
            <v>Base</v>
          </cell>
          <cell r="G2404">
            <v>16</v>
          </cell>
          <cell r="H2404" t="str">
            <v>סך החשיפה לחישוב יחס המינוף</v>
          </cell>
        </row>
        <row r="2405">
          <cell r="D2405" t="str">
            <v>בנק</v>
          </cell>
          <cell r="E2405" t="str">
            <v>Base</v>
          </cell>
          <cell r="G2405">
            <v>16</v>
          </cell>
          <cell r="H2405" t="str">
            <v>סך החשיפה לחישוב יחס המינוף</v>
          </cell>
        </row>
        <row r="2406">
          <cell r="D2406" t="str">
            <v>בנק</v>
          </cell>
          <cell r="E2406" t="str">
            <v>Base</v>
          </cell>
          <cell r="G2406">
            <v>16</v>
          </cell>
          <cell r="H2406" t="str">
            <v>סך החשיפה לחישוב יחס המינוף</v>
          </cell>
        </row>
        <row r="2407">
          <cell r="D2407" t="str">
            <v>בנק</v>
          </cell>
          <cell r="E2407" t="str">
            <v>Base</v>
          </cell>
          <cell r="G2407">
            <v>16</v>
          </cell>
          <cell r="H2407" t="str">
            <v>סך החשיפה לחישוב יחס המינוף</v>
          </cell>
        </row>
        <row r="2408">
          <cell r="D2408" t="str">
            <v>בנק</v>
          </cell>
          <cell r="E2408" t="str">
            <v>Base</v>
          </cell>
          <cell r="G2408">
            <v>16</v>
          </cell>
          <cell r="H2408" t="str">
            <v>סך החשיפה לחישוב יחס המינוף</v>
          </cell>
        </row>
        <row r="2409">
          <cell r="D2409" t="str">
            <v>בנק</v>
          </cell>
          <cell r="E2409" t="str">
            <v>Base</v>
          </cell>
          <cell r="G2409">
            <v>16</v>
          </cell>
          <cell r="H2409" t="str">
            <v>סך החשיפה לחישוב יחס המינוף</v>
          </cell>
        </row>
        <row r="2410">
          <cell r="D2410" t="str">
            <v>בנק</v>
          </cell>
          <cell r="E2410" t="str">
            <v>Base</v>
          </cell>
          <cell r="G2410">
            <v>16</v>
          </cell>
          <cell r="H2410" t="str">
            <v>סך החשיפה לחישוב יחס המינוף</v>
          </cell>
        </row>
        <row r="2411">
          <cell r="D2411" t="str">
            <v>בנק</v>
          </cell>
          <cell r="E2411" t="str">
            <v>Base</v>
          </cell>
          <cell r="G2411">
            <v>16</v>
          </cell>
          <cell r="H2411" t="str">
            <v>סך החשיפה לחישוב יחס המינוף</v>
          </cell>
        </row>
        <row r="2412">
          <cell r="D2412" t="str">
            <v>בנק</v>
          </cell>
          <cell r="E2412" t="str">
            <v>Base</v>
          </cell>
          <cell r="G2412">
            <v>16</v>
          </cell>
          <cell r="H2412" t="str">
            <v>סך החשיפה לחישוב יחס המינוף</v>
          </cell>
        </row>
        <row r="2413">
          <cell r="D2413" t="str">
            <v>בנק</v>
          </cell>
          <cell r="E2413" t="str">
            <v>Base</v>
          </cell>
          <cell r="G2413">
            <v>16</v>
          </cell>
          <cell r="H2413" t="str">
            <v>סך החשיפה לחישוב יחס המינוף</v>
          </cell>
        </row>
        <row r="2414">
          <cell r="D2414" t="str">
            <v>בנק</v>
          </cell>
          <cell r="E2414" t="str">
            <v>Base</v>
          </cell>
          <cell r="G2414">
            <v>16</v>
          </cell>
          <cell r="H2414" t="str">
            <v>סך החשיפה לחישוב יחס המינוף</v>
          </cell>
        </row>
        <row r="2415">
          <cell r="D2415" t="str">
            <v>בנק</v>
          </cell>
          <cell r="E2415" t="str">
            <v>Base</v>
          </cell>
          <cell r="G2415">
            <v>16</v>
          </cell>
          <cell r="H2415" t="str">
            <v>סך החשיפה לחישוב יחס המינוף</v>
          </cell>
        </row>
        <row r="2416">
          <cell r="D2416" t="str">
            <v>בנק</v>
          </cell>
          <cell r="E2416" t="str">
            <v>Base</v>
          </cell>
          <cell r="G2416">
            <v>16</v>
          </cell>
          <cell r="H2416" t="str">
            <v>סך החשיפה לחישוב יחס המינוף</v>
          </cell>
        </row>
        <row r="2417">
          <cell r="D2417" t="str">
            <v>בנק</v>
          </cell>
          <cell r="E2417" t="str">
            <v>Base</v>
          </cell>
          <cell r="G2417">
            <v>16</v>
          </cell>
          <cell r="H2417" t="str">
            <v>סך החשיפה לחישוב יחס המינוף</v>
          </cell>
        </row>
        <row r="2418">
          <cell r="D2418" t="str">
            <v>בנק</v>
          </cell>
          <cell r="E2418" t="str">
            <v>Base</v>
          </cell>
          <cell r="G2418">
            <v>16</v>
          </cell>
          <cell r="H2418" t="str">
            <v>סך החשיפה לחישוב יחס המינוף</v>
          </cell>
        </row>
        <row r="2419">
          <cell r="D2419" t="str">
            <v>בנק</v>
          </cell>
          <cell r="E2419" t="str">
            <v>Base</v>
          </cell>
          <cell r="G2419">
            <v>16</v>
          </cell>
          <cell r="H2419" t="str">
            <v>סך החשיפה לחישוב יחס המינוף</v>
          </cell>
        </row>
        <row r="2420">
          <cell r="D2420" t="str">
            <v>בנק</v>
          </cell>
          <cell r="E2420" t="str">
            <v>Base</v>
          </cell>
          <cell r="G2420">
            <v>16</v>
          </cell>
          <cell r="H2420" t="str">
            <v>סך החשיפה לחישוב יחס המינוף</v>
          </cell>
        </row>
        <row r="2421">
          <cell r="D2421" t="str">
            <v>בנק</v>
          </cell>
          <cell r="E2421" t="str">
            <v>Base</v>
          </cell>
          <cell r="G2421">
            <v>16</v>
          </cell>
          <cell r="H2421" t="str">
            <v>סך החשיפה לחישוב יחס המינוף</v>
          </cell>
        </row>
        <row r="2422">
          <cell r="D2422" t="str">
            <v>בנק</v>
          </cell>
          <cell r="E2422" t="str">
            <v>Base</v>
          </cell>
          <cell r="G2422">
            <v>16</v>
          </cell>
          <cell r="H2422" t="str">
            <v>סך החשיפה לחישוב יחס המינוף</v>
          </cell>
        </row>
        <row r="2423">
          <cell r="D2423" t="str">
            <v>בנק</v>
          </cell>
          <cell r="E2423" t="str">
            <v>Base</v>
          </cell>
          <cell r="G2423">
            <v>16</v>
          </cell>
          <cell r="H2423" t="str">
            <v>סך החשיפה לחישוב יחס המינוף</v>
          </cell>
        </row>
        <row r="2424">
          <cell r="D2424" t="str">
            <v>בנק</v>
          </cell>
          <cell r="E2424" t="str">
            <v>Base</v>
          </cell>
          <cell r="G2424">
            <v>16</v>
          </cell>
          <cell r="H2424" t="str">
            <v>סך החשיפה לחישוב יחס המינוף</v>
          </cell>
        </row>
        <row r="2425">
          <cell r="D2425" t="str">
            <v>בנק</v>
          </cell>
          <cell r="E2425" t="str">
            <v>Base</v>
          </cell>
          <cell r="G2425">
            <v>16</v>
          </cell>
          <cell r="H2425" t="str">
            <v>סך החשיפה לחישוב יחס המינוף</v>
          </cell>
        </row>
        <row r="2426">
          <cell r="D2426" t="str">
            <v>בנק</v>
          </cell>
          <cell r="E2426" t="str">
            <v>Base</v>
          </cell>
          <cell r="G2426">
            <v>16</v>
          </cell>
          <cell r="H2426" t="str">
            <v>סך החשיפה לחישוב יחס המינוף</v>
          </cell>
        </row>
        <row r="2427">
          <cell r="D2427" t="str">
            <v>בנק</v>
          </cell>
          <cell r="E2427" t="str">
            <v>Base</v>
          </cell>
          <cell r="G2427">
            <v>16</v>
          </cell>
          <cell r="H2427" t="str">
            <v>סך החשיפה לחישוב יחס המינוף</v>
          </cell>
        </row>
        <row r="2428">
          <cell r="D2428" t="str">
            <v>בנק</v>
          </cell>
          <cell r="E2428" t="str">
            <v>Base</v>
          </cell>
          <cell r="G2428">
            <v>16</v>
          </cell>
          <cell r="H2428" t="str">
            <v>סך החשיפה לחישוב יחס המינוף</v>
          </cell>
        </row>
        <row r="2429">
          <cell r="D2429" t="str">
            <v>בנק</v>
          </cell>
          <cell r="E2429" t="str">
            <v>Base</v>
          </cell>
          <cell r="G2429">
            <v>16</v>
          </cell>
          <cell r="H2429" t="str">
            <v>סך החשיפה לחישוב יחס המינוף</v>
          </cell>
        </row>
        <row r="2430">
          <cell r="D2430" t="str">
            <v>בנק</v>
          </cell>
          <cell r="E2430" t="str">
            <v>Base</v>
          </cell>
          <cell r="G2430">
            <v>16</v>
          </cell>
          <cell r="H2430" t="str">
            <v>סך החשיפה לחישוב יחס המינוף</v>
          </cell>
        </row>
        <row r="2431">
          <cell r="D2431" t="str">
            <v>בנק</v>
          </cell>
          <cell r="E2431" t="str">
            <v>Base</v>
          </cell>
          <cell r="G2431">
            <v>16</v>
          </cell>
          <cell r="H2431" t="str">
            <v>סך החשיפה לחישוב יחס המינוף</v>
          </cell>
        </row>
        <row r="2432">
          <cell r="D2432" t="str">
            <v>בנק</v>
          </cell>
          <cell r="E2432" t="str">
            <v>Base</v>
          </cell>
          <cell r="G2432">
            <v>16</v>
          </cell>
          <cell r="H2432" t="str">
            <v>סך החשיפה לחישוב יחס המינוף</v>
          </cell>
        </row>
        <row r="2433">
          <cell r="D2433" t="str">
            <v>בנק</v>
          </cell>
          <cell r="E2433" t="str">
            <v>Base</v>
          </cell>
          <cell r="G2433">
            <v>16</v>
          </cell>
          <cell r="H2433" t="str">
            <v>סך החשיפה לחישוב יחס המינוף</v>
          </cell>
        </row>
        <row r="2434">
          <cell r="D2434" t="str">
            <v>בנק</v>
          </cell>
          <cell r="E2434" t="str">
            <v>Base</v>
          </cell>
          <cell r="G2434">
            <v>16</v>
          </cell>
          <cell r="H2434" t="str">
            <v>סך החשיפה לחישוב יחס המינוף</v>
          </cell>
        </row>
        <row r="2435">
          <cell r="D2435" t="str">
            <v>בנק</v>
          </cell>
          <cell r="E2435" t="str">
            <v>Base</v>
          </cell>
          <cell r="G2435">
            <v>16</v>
          </cell>
          <cell r="H2435" t="str">
            <v>סך החשיפה לחישוב יחס המינוף</v>
          </cell>
        </row>
        <row r="2436">
          <cell r="D2436" t="str">
            <v>בנק</v>
          </cell>
          <cell r="E2436" t="str">
            <v>Base</v>
          </cell>
          <cell r="G2436">
            <v>16</v>
          </cell>
          <cell r="H2436" t="str">
            <v>סך החשיפה לחישוב יחס המינוף</v>
          </cell>
        </row>
        <row r="2437">
          <cell r="D2437" t="str">
            <v>בנק</v>
          </cell>
          <cell r="E2437" t="str">
            <v>Base</v>
          </cell>
          <cell r="G2437">
            <v>16</v>
          </cell>
          <cell r="H2437" t="str">
            <v>סך החשיפה לחישוב יחס המינוף</v>
          </cell>
        </row>
        <row r="2438">
          <cell r="D2438" t="str">
            <v>בנק</v>
          </cell>
          <cell r="E2438" t="str">
            <v>Base</v>
          </cell>
          <cell r="G2438">
            <v>16</v>
          </cell>
          <cell r="H2438" t="str">
            <v>סך החשיפה לחישוב יחס המינוף</v>
          </cell>
        </row>
        <row r="2439">
          <cell r="D2439" t="str">
            <v>בנק</v>
          </cell>
          <cell r="E2439" t="str">
            <v>Base</v>
          </cell>
          <cell r="G2439">
            <v>16</v>
          </cell>
          <cell r="H2439" t="str">
            <v>סך החשיפה לחישוב יחס המינוף</v>
          </cell>
        </row>
        <row r="2440">
          <cell r="D2440" t="str">
            <v>בנק</v>
          </cell>
          <cell r="E2440" t="str">
            <v>Base</v>
          </cell>
          <cell r="G2440">
            <v>16</v>
          </cell>
          <cell r="H2440" t="str">
            <v>סך החשיפה לחישוב יחס המינוף</v>
          </cell>
        </row>
        <row r="2441">
          <cell r="D2441" t="str">
            <v>בנק</v>
          </cell>
          <cell r="E2441" t="str">
            <v>Base</v>
          </cell>
          <cell r="G2441">
            <v>16</v>
          </cell>
          <cell r="H2441" t="str">
            <v>סך החשיפה לחישוב יחס המינוף</v>
          </cell>
        </row>
        <row r="2442">
          <cell r="D2442" t="str">
            <v>בנק</v>
          </cell>
          <cell r="E2442" t="str">
            <v>Regular</v>
          </cell>
          <cell r="G2442">
            <v>16</v>
          </cell>
          <cell r="H2442" t="str">
            <v>סך החשיפה לחישוב יחס המינוף</v>
          </cell>
        </row>
        <row r="2443">
          <cell r="D2443" t="str">
            <v>בנק</v>
          </cell>
          <cell r="E2443" t="str">
            <v>Regular</v>
          </cell>
          <cell r="G2443">
            <v>16</v>
          </cell>
          <cell r="H2443" t="str">
            <v>סך החשיפה לחישוב יחס המינוף</v>
          </cell>
        </row>
        <row r="2444">
          <cell r="D2444" t="str">
            <v>בנק</v>
          </cell>
          <cell r="E2444" t="str">
            <v>Regular</v>
          </cell>
          <cell r="G2444">
            <v>16</v>
          </cell>
          <cell r="H2444" t="str">
            <v>סך החשיפה לחישוב יחס המינוף</v>
          </cell>
        </row>
        <row r="2445">
          <cell r="D2445" t="str">
            <v>בנק</v>
          </cell>
          <cell r="E2445" t="str">
            <v>Regular</v>
          </cell>
          <cell r="G2445">
            <v>16</v>
          </cell>
          <cell r="H2445" t="str">
            <v>סך החשיפה לחישוב יחס המינוף</v>
          </cell>
        </row>
        <row r="2446">
          <cell r="D2446" t="str">
            <v>בנק</v>
          </cell>
          <cell r="E2446" t="str">
            <v>Regular</v>
          </cell>
          <cell r="G2446">
            <v>16</v>
          </cell>
          <cell r="H2446" t="str">
            <v>סך החשיפה לחישוב יחס המינוף</v>
          </cell>
        </row>
        <row r="2447">
          <cell r="D2447" t="str">
            <v>בנק</v>
          </cell>
          <cell r="E2447" t="str">
            <v>Regular</v>
          </cell>
          <cell r="G2447">
            <v>16</v>
          </cell>
          <cell r="H2447" t="str">
            <v>סך החשיפה לחישוב יחס המינוף</v>
          </cell>
        </row>
        <row r="2448">
          <cell r="D2448" t="str">
            <v>בנק</v>
          </cell>
          <cell r="E2448" t="str">
            <v>Regular</v>
          </cell>
          <cell r="G2448">
            <v>16</v>
          </cell>
          <cell r="H2448" t="str">
            <v>סך החשיפה לחישוב יחס המינוף</v>
          </cell>
        </row>
        <row r="2449">
          <cell r="D2449" t="str">
            <v>בנק</v>
          </cell>
          <cell r="E2449" t="str">
            <v>Regular</v>
          </cell>
          <cell r="G2449">
            <v>16</v>
          </cell>
          <cell r="H2449" t="str">
            <v>סך החשיפה לחישוב יחס המינוף</v>
          </cell>
        </row>
        <row r="2450">
          <cell r="D2450" t="str">
            <v>בנק</v>
          </cell>
          <cell r="E2450" t="str">
            <v>Regular</v>
          </cell>
          <cell r="G2450">
            <v>16</v>
          </cell>
          <cell r="H2450" t="str">
            <v>סך החשיפה לחישוב יחס המינוף</v>
          </cell>
        </row>
        <row r="2451">
          <cell r="D2451" t="str">
            <v>בנק</v>
          </cell>
          <cell r="E2451" t="str">
            <v>Regular</v>
          </cell>
          <cell r="G2451">
            <v>16</v>
          </cell>
          <cell r="H2451" t="str">
            <v>סך החשיפה לחישוב יחס המינוף</v>
          </cell>
        </row>
        <row r="2452">
          <cell r="D2452" t="str">
            <v>בנק</v>
          </cell>
          <cell r="E2452" t="str">
            <v>Regular</v>
          </cell>
          <cell r="G2452">
            <v>16</v>
          </cell>
          <cell r="H2452" t="str">
            <v>סך החשיפה לחישוב יחס המינוף</v>
          </cell>
        </row>
        <row r="2453">
          <cell r="D2453" t="str">
            <v>בנק</v>
          </cell>
          <cell r="E2453" t="str">
            <v>Regular</v>
          </cell>
          <cell r="G2453">
            <v>16</v>
          </cell>
          <cell r="H2453" t="str">
            <v>סך החשיפה לחישוב יחס המינוף</v>
          </cell>
        </row>
        <row r="2454">
          <cell r="D2454" t="str">
            <v>בנק</v>
          </cell>
          <cell r="E2454" t="str">
            <v>Regular</v>
          </cell>
          <cell r="G2454">
            <v>16</v>
          </cell>
          <cell r="H2454" t="str">
            <v>סך החשיפה לחישוב יחס המינוף</v>
          </cell>
        </row>
        <row r="2455">
          <cell r="D2455" t="str">
            <v>בנק</v>
          </cell>
          <cell r="E2455" t="str">
            <v>Regular</v>
          </cell>
          <cell r="G2455">
            <v>16</v>
          </cell>
          <cell r="H2455" t="str">
            <v>סך החשיפה לחישוב יחס המינוף</v>
          </cell>
        </row>
        <row r="2456">
          <cell r="D2456" t="str">
            <v>בנק</v>
          </cell>
          <cell r="E2456" t="str">
            <v>Regular</v>
          </cell>
          <cell r="G2456">
            <v>16</v>
          </cell>
          <cell r="H2456" t="str">
            <v>סך החשיפה לחישוב יחס המינוף</v>
          </cell>
        </row>
        <row r="2457">
          <cell r="D2457" t="str">
            <v>בנק</v>
          </cell>
          <cell r="E2457" t="str">
            <v>Regular</v>
          </cell>
          <cell r="G2457">
            <v>16</v>
          </cell>
          <cell r="H2457" t="str">
            <v>סך החשיפה לחישוב יחס המינוף</v>
          </cell>
        </row>
        <row r="2458">
          <cell r="D2458" t="str">
            <v>בנק</v>
          </cell>
          <cell r="E2458" t="str">
            <v>Regular</v>
          </cell>
          <cell r="G2458">
            <v>16</v>
          </cell>
          <cell r="H2458" t="str">
            <v>סך החשיפה לחישוב יחס המינוף</v>
          </cell>
        </row>
        <row r="2459">
          <cell r="D2459" t="str">
            <v>בנק</v>
          </cell>
          <cell r="E2459" t="str">
            <v>Regular</v>
          </cell>
          <cell r="G2459">
            <v>16</v>
          </cell>
          <cell r="H2459" t="str">
            <v>סך החשיפה לחישוב יחס המינוף</v>
          </cell>
        </row>
        <row r="2460">
          <cell r="D2460" t="str">
            <v>בנק</v>
          </cell>
          <cell r="E2460" t="str">
            <v>Regular</v>
          </cell>
          <cell r="G2460">
            <v>16</v>
          </cell>
          <cell r="H2460" t="str">
            <v>סך החשיפה לחישוב יחס המינוף</v>
          </cell>
        </row>
        <row r="2461">
          <cell r="D2461" t="str">
            <v>בנק</v>
          </cell>
          <cell r="E2461" t="str">
            <v>Regular</v>
          </cell>
          <cell r="G2461">
            <v>16</v>
          </cell>
          <cell r="H2461" t="str">
            <v>סך החשיפה לחישוב יחס המינוף</v>
          </cell>
        </row>
        <row r="2462">
          <cell r="D2462" t="str">
            <v>בנק</v>
          </cell>
          <cell r="E2462" t="str">
            <v>Regular</v>
          </cell>
          <cell r="G2462">
            <v>16</v>
          </cell>
          <cell r="H2462" t="str">
            <v>סך החשיפה לחישוב יחס המינוף</v>
          </cell>
        </row>
        <row r="2463">
          <cell r="D2463" t="str">
            <v>בנק</v>
          </cell>
          <cell r="E2463" t="str">
            <v>Regular</v>
          </cell>
          <cell r="G2463">
            <v>16</v>
          </cell>
          <cell r="H2463" t="str">
            <v>סך החשיפה לחישוב יחס המינוף</v>
          </cell>
        </row>
        <row r="2464">
          <cell r="D2464" t="str">
            <v>בנק</v>
          </cell>
          <cell r="E2464" t="str">
            <v>Regular</v>
          </cell>
          <cell r="G2464">
            <v>16</v>
          </cell>
          <cell r="H2464" t="str">
            <v>סך החשיפה לחישוב יחס המינוף</v>
          </cell>
        </row>
        <row r="2465">
          <cell r="D2465" t="str">
            <v>בנק</v>
          </cell>
          <cell r="E2465" t="str">
            <v>Regular</v>
          </cell>
          <cell r="G2465">
            <v>16</v>
          </cell>
          <cell r="H2465" t="str">
            <v>סך החשיפה לחישוב יחס המינוף</v>
          </cell>
        </row>
        <row r="2466">
          <cell r="D2466" t="str">
            <v>בנק</v>
          </cell>
          <cell r="E2466" t="str">
            <v>Regular</v>
          </cell>
          <cell r="G2466">
            <v>16</v>
          </cell>
          <cell r="H2466" t="str">
            <v>סך החשיפה לחישוב יחס המינוף</v>
          </cell>
        </row>
        <row r="2467">
          <cell r="D2467" t="str">
            <v>בנק</v>
          </cell>
          <cell r="E2467" t="str">
            <v>Regular</v>
          </cell>
          <cell r="G2467">
            <v>16</v>
          </cell>
          <cell r="H2467" t="str">
            <v>סך החשיפה לחישוב יחס המינוף</v>
          </cell>
        </row>
        <row r="2468">
          <cell r="D2468" t="str">
            <v>בנק</v>
          </cell>
          <cell r="E2468" t="str">
            <v>Regular</v>
          </cell>
          <cell r="G2468">
            <v>16</v>
          </cell>
          <cell r="H2468" t="str">
            <v>סך החשיפה לחישוב יחס המינוף</v>
          </cell>
        </row>
        <row r="2469">
          <cell r="D2469" t="str">
            <v>בנק</v>
          </cell>
          <cell r="E2469" t="str">
            <v>Regular</v>
          </cell>
          <cell r="G2469">
            <v>16</v>
          </cell>
          <cell r="H2469" t="str">
            <v>סך החשיפה לחישוב יחס המינוף</v>
          </cell>
        </row>
        <row r="2470">
          <cell r="D2470" t="str">
            <v>בנק</v>
          </cell>
          <cell r="E2470" t="str">
            <v>Regular</v>
          </cell>
          <cell r="G2470">
            <v>16</v>
          </cell>
          <cell r="H2470" t="str">
            <v>סך החשיפה לחישוב יחס המינוף</v>
          </cell>
        </row>
        <row r="2471">
          <cell r="D2471" t="str">
            <v>בנק</v>
          </cell>
          <cell r="E2471" t="str">
            <v>Regular</v>
          </cell>
          <cell r="G2471">
            <v>16</v>
          </cell>
          <cell r="H2471" t="str">
            <v>סך החשיפה לחישוב יחס המינוף</v>
          </cell>
        </row>
        <row r="2472">
          <cell r="D2472" t="str">
            <v>בנק</v>
          </cell>
          <cell r="E2472" t="str">
            <v>Regular</v>
          </cell>
          <cell r="G2472">
            <v>16</v>
          </cell>
          <cell r="H2472" t="str">
            <v>סך החשיפה לחישוב יחס המינוף</v>
          </cell>
        </row>
        <row r="2473">
          <cell r="D2473" t="str">
            <v>בנק</v>
          </cell>
          <cell r="E2473" t="str">
            <v>Regular</v>
          </cell>
          <cell r="G2473">
            <v>16</v>
          </cell>
          <cell r="H2473" t="str">
            <v>סך החשיפה לחישוב יחס המינוף</v>
          </cell>
        </row>
        <row r="2474">
          <cell r="D2474" t="str">
            <v>בנק</v>
          </cell>
          <cell r="E2474" t="str">
            <v>Regular</v>
          </cell>
          <cell r="G2474">
            <v>16</v>
          </cell>
          <cell r="H2474" t="str">
            <v>סך החשיפה לחישוב יחס המינוף</v>
          </cell>
        </row>
        <row r="2475">
          <cell r="D2475" t="str">
            <v>בנק</v>
          </cell>
          <cell r="E2475" t="str">
            <v>Regular</v>
          </cell>
          <cell r="G2475">
            <v>16</v>
          </cell>
          <cell r="H2475" t="str">
            <v>סך החשיפה לחישוב יחס המינוף</v>
          </cell>
        </row>
        <row r="2476">
          <cell r="D2476" t="str">
            <v>בנק</v>
          </cell>
          <cell r="E2476" t="str">
            <v>Regular</v>
          </cell>
          <cell r="G2476">
            <v>16</v>
          </cell>
          <cell r="H2476" t="str">
            <v>סך החשיפה לחישוב יחס המינוף</v>
          </cell>
        </row>
        <row r="2477">
          <cell r="D2477" t="str">
            <v>בנק</v>
          </cell>
          <cell r="E2477" t="str">
            <v>Regular</v>
          </cell>
          <cell r="G2477">
            <v>16</v>
          </cell>
          <cell r="H2477" t="str">
            <v>סך החשיפה לחישוב יחס המינוף</v>
          </cell>
        </row>
        <row r="2478">
          <cell r="D2478" t="str">
            <v>בנק</v>
          </cell>
          <cell r="E2478" t="str">
            <v>Regular</v>
          </cell>
          <cell r="G2478">
            <v>16</v>
          </cell>
          <cell r="H2478" t="str">
            <v>סך החשיפה לחישוב יחס המינוף</v>
          </cell>
        </row>
        <row r="2479">
          <cell r="D2479" t="str">
            <v>בנק</v>
          </cell>
          <cell r="E2479" t="str">
            <v>Regular</v>
          </cell>
          <cell r="G2479">
            <v>16</v>
          </cell>
          <cell r="H2479" t="str">
            <v>סך החשיפה לחישוב יחס המינוף</v>
          </cell>
        </row>
        <row r="2480">
          <cell r="D2480" t="str">
            <v>בנק</v>
          </cell>
          <cell r="E2480" t="str">
            <v>Regular</v>
          </cell>
          <cell r="G2480">
            <v>16</v>
          </cell>
          <cell r="H2480" t="str">
            <v>סך החשיפה לחישוב יחס המינוף</v>
          </cell>
        </row>
        <row r="2481">
          <cell r="D2481" t="str">
            <v>בנק</v>
          </cell>
          <cell r="E2481" t="str">
            <v>Regular</v>
          </cell>
          <cell r="G2481">
            <v>16</v>
          </cell>
          <cell r="H2481" t="str">
            <v>סך החשיפה לחישוב יחס המינוף</v>
          </cell>
        </row>
        <row r="2482">
          <cell r="D2482" t="str">
            <v>פיקוח</v>
          </cell>
          <cell r="E2482" t="str">
            <v>Base</v>
          </cell>
          <cell r="G2482">
            <v>16</v>
          </cell>
          <cell r="H2482" t="str">
            <v>סך החשיפה לחישוב יחס המינוף</v>
          </cell>
        </row>
        <row r="2483">
          <cell r="D2483" t="str">
            <v>פיקוח</v>
          </cell>
          <cell r="E2483" t="str">
            <v>Base</v>
          </cell>
          <cell r="G2483">
            <v>16</v>
          </cell>
          <cell r="H2483" t="str">
            <v>סך החשיפה לחישוב יחס המינוף</v>
          </cell>
        </row>
        <row r="2484">
          <cell r="D2484" t="str">
            <v>פיקוח</v>
          </cell>
          <cell r="E2484" t="str">
            <v>Base</v>
          </cell>
          <cell r="G2484">
            <v>16</v>
          </cell>
          <cell r="H2484" t="str">
            <v>סך החשיפה לחישוב יחס המינוף</v>
          </cell>
        </row>
        <row r="2485">
          <cell r="D2485" t="str">
            <v>פיקוח</v>
          </cell>
          <cell r="E2485" t="str">
            <v>Base</v>
          </cell>
          <cell r="G2485">
            <v>16</v>
          </cell>
          <cell r="H2485" t="str">
            <v>סך החשיפה לחישוב יחס המינוף</v>
          </cell>
        </row>
        <row r="2486">
          <cell r="D2486" t="str">
            <v>פיקוח</v>
          </cell>
          <cell r="E2486" t="str">
            <v>Base</v>
          </cell>
          <cell r="G2486">
            <v>16</v>
          </cell>
          <cell r="H2486" t="str">
            <v>סך החשיפה לחישוב יחס המינוף</v>
          </cell>
        </row>
        <row r="2487">
          <cell r="D2487" t="str">
            <v>פיקוח</v>
          </cell>
          <cell r="E2487" t="str">
            <v>Base</v>
          </cell>
          <cell r="G2487">
            <v>16</v>
          </cell>
          <cell r="H2487" t="str">
            <v>סך החשיפה לחישוב יחס המינוף</v>
          </cell>
        </row>
        <row r="2488">
          <cell r="D2488" t="str">
            <v>פיקוח</v>
          </cell>
          <cell r="E2488" t="str">
            <v>Base</v>
          </cell>
          <cell r="G2488">
            <v>16</v>
          </cell>
          <cell r="H2488" t="str">
            <v>סך החשיפה לחישוב יחס המינוף</v>
          </cell>
        </row>
        <row r="2489">
          <cell r="D2489" t="str">
            <v>פיקוח</v>
          </cell>
          <cell r="E2489" t="str">
            <v>Base</v>
          </cell>
          <cell r="G2489">
            <v>16</v>
          </cell>
          <cell r="H2489" t="str">
            <v>סך החשיפה לחישוב יחס המינוף</v>
          </cell>
        </row>
        <row r="2490">
          <cell r="D2490" t="str">
            <v>פיקוח</v>
          </cell>
          <cell r="E2490" t="str">
            <v>Base</v>
          </cell>
          <cell r="G2490">
            <v>16</v>
          </cell>
          <cell r="H2490" t="str">
            <v>סך החשיפה לחישוב יחס המינוף</v>
          </cell>
        </row>
        <row r="2491">
          <cell r="D2491" t="str">
            <v>פיקוח</v>
          </cell>
          <cell r="E2491" t="str">
            <v>Base</v>
          </cell>
          <cell r="G2491">
            <v>16</v>
          </cell>
          <cell r="H2491" t="str">
            <v>סך החשיפה לחישוב יחס המינוף</v>
          </cell>
        </row>
        <row r="2492">
          <cell r="D2492" t="str">
            <v>פיקוח</v>
          </cell>
          <cell r="E2492" t="str">
            <v>Base</v>
          </cell>
          <cell r="G2492">
            <v>16</v>
          </cell>
          <cell r="H2492" t="str">
            <v>סך החשיפה לחישוב יחס המינוף</v>
          </cell>
        </row>
        <row r="2493">
          <cell r="D2493" t="str">
            <v>פיקוח</v>
          </cell>
          <cell r="E2493" t="str">
            <v>Base</v>
          </cell>
          <cell r="G2493">
            <v>16</v>
          </cell>
          <cell r="H2493" t="str">
            <v>סך החשיפה לחישוב יחס המינוף</v>
          </cell>
        </row>
        <row r="2494">
          <cell r="D2494" t="str">
            <v>פיקוח</v>
          </cell>
          <cell r="E2494" t="str">
            <v>Base</v>
          </cell>
          <cell r="G2494">
            <v>16</v>
          </cell>
          <cell r="H2494" t="str">
            <v>סך החשיפה לחישוב יחס המינוף</v>
          </cell>
        </row>
        <row r="2495">
          <cell r="D2495" t="str">
            <v>פיקוח</v>
          </cell>
          <cell r="E2495" t="str">
            <v>Base</v>
          </cell>
          <cell r="G2495">
            <v>16</v>
          </cell>
          <cell r="H2495" t="str">
            <v>סך החשיפה לחישוב יחס המינוף</v>
          </cell>
        </row>
        <row r="2496">
          <cell r="D2496" t="str">
            <v>פיקוח</v>
          </cell>
          <cell r="E2496" t="str">
            <v>Base</v>
          </cell>
          <cell r="G2496">
            <v>16</v>
          </cell>
          <cell r="H2496" t="str">
            <v>סך החשיפה לחישוב יחס המינוף</v>
          </cell>
        </row>
        <row r="2497">
          <cell r="D2497" t="str">
            <v>פיקוח</v>
          </cell>
          <cell r="E2497" t="str">
            <v>Base</v>
          </cell>
          <cell r="G2497">
            <v>16</v>
          </cell>
          <cell r="H2497" t="str">
            <v>סך החשיפה לחישוב יחס המינוף</v>
          </cell>
        </row>
        <row r="2498">
          <cell r="D2498" t="str">
            <v>פיקוח</v>
          </cell>
          <cell r="E2498" t="str">
            <v>Base</v>
          </cell>
          <cell r="G2498">
            <v>16</v>
          </cell>
          <cell r="H2498" t="str">
            <v>סך החשיפה לחישוב יחס המינוף</v>
          </cell>
        </row>
        <row r="2499">
          <cell r="D2499" t="str">
            <v>פיקוח</v>
          </cell>
          <cell r="E2499" t="str">
            <v>Base</v>
          </cell>
          <cell r="G2499">
            <v>16</v>
          </cell>
          <cell r="H2499" t="str">
            <v>סך החשיפה לחישוב יחס המינוף</v>
          </cell>
        </row>
        <row r="2500">
          <cell r="D2500" t="str">
            <v>פיקוח</v>
          </cell>
          <cell r="E2500" t="str">
            <v>Base</v>
          </cell>
          <cell r="G2500">
            <v>16</v>
          </cell>
          <cell r="H2500" t="str">
            <v>סך החשיפה לחישוב יחס המינוף</v>
          </cell>
        </row>
        <row r="2501">
          <cell r="D2501" t="str">
            <v>פיקוח</v>
          </cell>
          <cell r="E2501" t="str">
            <v>Base</v>
          </cell>
          <cell r="G2501">
            <v>16</v>
          </cell>
          <cell r="H2501" t="str">
            <v>סך החשיפה לחישוב יחס המינוף</v>
          </cell>
        </row>
        <row r="2502">
          <cell r="D2502" t="str">
            <v>פיקוח</v>
          </cell>
          <cell r="E2502" t="str">
            <v>Base</v>
          </cell>
          <cell r="G2502">
            <v>16</v>
          </cell>
          <cell r="H2502" t="str">
            <v>סך החשיפה לחישוב יחס המינוף</v>
          </cell>
        </row>
        <row r="2503">
          <cell r="D2503" t="str">
            <v>פיקוח</v>
          </cell>
          <cell r="E2503" t="str">
            <v>Base</v>
          </cell>
          <cell r="G2503">
            <v>16</v>
          </cell>
          <cell r="H2503" t="str">
            <v>סך החשיפה לחישוב יחס המינוף</v>
          </cell>
        </row>
        <row r="2504">
          <cell r="D2504" t="str">
            <v>פיקוח</v>
          </cell>
          <cell r="E2504" t="str">
            <v>Base</v>
          </cell>
          <cell r="G2504">
            <v>16</v>
          </cell>
          <cell r="H2504" t="str">
            <v>סך החשיפה לחישוב יחס המינוף</v>
          </cell>
        </row>
        <row r="2505">
          <cell r="D2505" t="str">
            <v>פיקוח</v>
          </cell>
          <cell r="E2505" t="str">
            <v>Base</v>
          </cell>
          <cell r="G2505">
            <v>16</v>
          </cell>
          <cell r="H2505" t="str">
            <v>סך החשיפה לחישוב יחס המינוף</v>
          </cell>
        </row>
        <row r="2506">
          <cell r="D2506" t="str">
            <v>פיקוח</v>
          </cell>
          <cell r="E2506" t="str">
            <v>Base</v>
          </cell>
          <cell r="G2506">
            <v>16</v>
          </cell>
          <cell r="H2506" t="str">
            <v>סך החשיפה לחישוב יחס המינוף</v>
          </cell>
        </row>
        <row r="2507">
          <cell r="D2507" t="str">
            <v>פיקוח</v>
          </cell>
          <cell r="E2507" t="str">
            <v>Base</v>
          </cell>
          <cell r="G2507">
            <v>16</v>
          </cell>
          <cell r="H2507" t="str">
            <v>סך החשיפה לחישוב יחס המינוף</v>
          </cell>
        </row>
        <row r="2508">
          <cell r="D2508" t="str">
            <v>פיקוח</v>
          </cell>
          <cell r="E2508" t="str">
            <v>Base</v>
          </cell>
          <cell r="G2508">
            <v>16</v>
          </cell>
          <cell r="H2508" t="str">
            <v>סך החשיפה לחישוב יחס המינוף</v>
          </cell>
        </row>
        <row r="2509">
          <cell r="D2509" t="str">
            <v>פיקוח</v>
          </cell>
          <cell r="E2509" t="str">
            <v>Base</v>
          </cell>
          <cell r="G2509">
            <v>16</v>
          </cell>
          <cell r="H2509" t="str">
            <v>סך החשיפה לחישוב יחס המינוף</v>
          </cell>
        </row>
        <row r="2510">
          <cell r="D2510" t="str">
            <v>פיקוח</v>
          </cell>
          <cell r="E2510" t="str">
            <v>Base</v>
          </cell>
          <cell r="G2510">
            <v>16</v>
          </cell>
          <cell r="H2510" t="str">
            <v>סך החשיפה לחישוב יחס המינוף</v>
          </cell>
        </row>
        <row r="2511">
          <cell r="D2511" t="str">
            <v>פיקוח</v>
          </cell>
          <cell r="E2511" t="str">
            <v>Base</v>
          </cell>
          <cell r="G2511">
            <v>16</v>
          </cell>
          <cell r="H2511" t="str">
            <v>סך החשיפה לחישוב יחס המינוף</v>
          </cell>
        </row>
        <row r="2512">
          <cell r="D2512" t="str">
            <v>פיקוח</v>
          </cell>
          <cell r="E2512" t="str">
            <v>Base</v>
          </cell>
          <cell r="G2512">
            <v>16</v>
          </cell>
          <cell r="H2512" t="str">
            <v>סך החשיפה לחישוב יחס המינוף</v>
          </cell>
        </row>
        <row r="2513">
          <cell r="D2513" t="str">
            <v>פיקוח</v>
          </cell>
          <cell r="E2513" t="str">
            <v>Base</v>
          </cell>
          <cell r="G2513">
            <v>16</v>
          </cell>
          <cell r="H2513" t="str">
            <v>סך החשיפה לחישוב יחס המינוף</v>
          </cell>
        </row>
        <row r="2514">
          <cell r="D2514" t="str">
            <v>פיקוח</v>
          </cell>
          <cell r="E2514" t="str">
            <v>Base</v>
          </cell>
          <cell r="G2514">
            <v>16</v>
          </cell>
          <cell r="H2514" t="str">
            <v>סך החשיפה לחישוב יחס המינוף</v>
          </cell>
        </row>
        <row r="2515">
          <cell r="D2515" t="str">
            <v>פיקוח</v>
          </cell>
          <cell r="E2515" t="str">
            <v>Base</v>
          </cell>
          <cell r="G2515">
            <v>16</v>
          </cell>
          <cell r="H2515" t="str">
            <v>סך החשיפה לחישוב יחס המינוף</v>
          </cell>
        </row>
        <row r="2516">
          <cell r="D2516" t="str">
            <v>פיקוח</v>
          </cell>
          <cell r="E2516" t="str">
            <v>Base</v>
          </cell>
          <cell r="G2516">
            <v>16</v>
          </cell>
          <cell r="H2516" t="str">
            <v>סך החשיפה לחישוב יחס המינוף</v>
          </cell>
        </row>
        <row r="2517">
          <cell r="D2517" t="str">
            <v>פיקוח</v>
          </cell>
          <cell r="E2517" t="str">
            <v>Base</v>
          </cell>
          <cell r="G2517">
            <v>16</v>
          </cell>
          <cell r="H2517" t="str">
            <v>סך החשיפה לחישוב יחס המינוף</v>
          </cell>
        </row>
        <row r="2518">
          <cell r="D2518" t="str">
            <v>פיקוח</v>
          </cell>
          <cell r="E2518" t="str">
            <v>Base</v>
          </cell>
          <cell r="G2518">
            <v>16</v>
          </cell>
          <cell r="H2518" t="str">
            <v>סך החשיפה לחישוב יחס המינוף</v>
          </cell>
        </row>
        <row r="2519">
          <cell r="D2519" t="str">
            <v>פיקוח</v>
          </cell>
          <cell r="E2519" t="str">
            <v>Base</v>
          </cell>
          <cell r="G2519">
            <v>16</v>
          </cell>
          <cell r="H2519" t="str">
            <v>סך החשיפה לחישוב יחס המינוף</v>
          </cell>
        </row>
        <row r="2520">
          <cell r="D2520" t="str">
            <v>פיקוח</v>
          </cell>
          <cell r="E2520" t="str">
            <v>Base</v>
          </cell>
          <cell r="G2520">
            <v>16</v>
          </cell>
          <cell r="H2520" t="str">
            <v>סך החשיפה לחישוב יחס המינוף</v>
          </cell>
        </row>
        <row r="2521">
          <cell r="D2521" t="str">
            <v>פיקוח</v>
          </cell>
          <cell r="E2521" t="str">
            <v>Base</v>
          </cell>
          <cell r="G2521">
            <v>16</v>
          </cell>
          <cell r="H2521" t="str">
            <v>סך החשיפה לחישוב יחס המינוף</v>
          </cell>
        </row>
        <row r="2522">
          <cell r="D2522" t="str">
            <v>פיקוח</v>
          </cell>
          <cell r="E2522" t="str">
            <v>Regular</v>
          </cell>
          <cell r="G2522">
            <v>16</v>
          </cell>
          <cell r="H2522" t="str">
            <v>סך החשיפה לחישוב יחס המינוף</v>
          </cell>
        </row>
        <row r="2523">
          <cell r="D2523" t="str">
            <v>פיקוח</v>
          </cell>
          <cell r="E2523" t="str">
            <v>Regular</v>
          </cell>
          <cell r="G2523">
            <v>16</v>
          </cell>
          <cell r="H2523" t="str">
            <v>סך החשיפה לחישוב יחס המינוף</v>
          </cell>
        </row>
        <row r="2524">
          <cell r="D2524" t="str">
            <v>פיקוח</v>
          </cell>
          <cell r="E2524" t="str">
            <v>Regular</v>
          </cell>
          <cell r="G2524">
            <v>16</v>
          </cell>
          <cell r="H2524" t="str">
            <v>סך החשיפה לחישוב יחס המינוף</v>
          </cell>
        </row>
        <row r="2525">
          <cell r="D2525" t="str">
            <v>פיקוח</v>
          </cell>
          <cell r="E2525" t="str">
            <v>Regular</v>
          </cell>
          <cell r="G2525">
            <v>16</v>
          </cell>
          <cell r="H2525" t="str">
            <v>סך החשיפה לחישוב יחס המינוף</v>
          </cell>
        </row>
        <row r="2526">
          <cell r="D2526" t="str">
            <v>פיקוח</v>
          </cell>
          <cell r="E2526" t="str">
            <v>Regular</v>
          </cell>
          <cell r="G2526">
            <v>16</v>
          </cell>
          <cell r="H2526" t="str">
            <v>סך החשיפה לחישוב יחס המינוף</v>
          </cell>
        </row>
        <row r="2527">
          <cell r="D2527" t="str">
            <v>פיקוח</v>
          </cell>
          <cell r="E2527" t="str">
            <v>Regular</v>
          </cell>
          <cell r="G2527">
            <v>16</v>
          </cell>
          <cell r="H2527" t="str">
            <v>סך החשיפה לחישוב יחס המינוף</v>
          </cell>
        </row>
        <row r="2528">
          <cell r="D2528" t="str">
            <v>פיקוח</v>
          </cell>
          <cell r="E2528" t="str">
            <v>Regular</v>
          </cell>
          <cell r="G2528">
            <v>16</v>
          </cell>
          <cell r="H2528" t="str">
            <v>סך החשיפה לחישוב יחס המינוף</v>
          </cell>
        </row>
        <row r="2529">
          <cell r="D2529" t="str">
            <v>פיקוח</v>
          </cell>
          <cell r="E2529" t="str">
            <v>Regular</v>
          </cell>
          <cell r="G2529">
            <v>16</v>
          </cell>
          <cell r="H2529" t="str">
            <v>סך החשיפה לחישוב יחס המינוף</v>
          </cell>
        </row>
        <row r="2530">
          <cell r="D2530" t="str">
            <v>פיקוח</v>
          </cell>
          <cell r="E2530" t="str">
            <v>Regular</v>
          </cell>
          <cell r="G2530">
            <v>16</v>
          </cell>
          <cell r="H2530" t="str">
            <v>סך החשיפה לחישוב יחס המינוף</v>
          </cell>
        </row>
        <row r="2531">
          <cell r="D2531" t="str">
            <v>פיקוח</v>
          </cell>
          <cell r="E2531" t="str">
            <v>Regular</v>
          </cell>
          <cell r="G2531">
            <v>16</v>
          </cell>
          <cell r="H2531" t="str">
            <v>סך החשיפה לחישוב יחס המינוף</v>
          </cell>
        </row>
        <row r="2532">
          <cell r="D2532" t="str">
            <v>פיקוח</v>
          </cell>
          <cell r="E2532" t="str">
            <v>Regular</v>
          </cell>
          <cell r="G2532">
            <v>16</v>
          </cell>
          <cell r="H2532" t="str">
            <v>סך החשיפה לחישוב יחס המינוף</v>
          </cell>
        </row>
        <row r="2533">
          <cell r="D2533" t="str">
            <v>פיקוח</v>
          </cell>
          <cell r="E2533" t="str">
            <v>Regular</v>
          </cell>
          <cell r="G2533">
            <v>16</v>
          </cell>
          <cell r="H2533" t="str">
            <v>סך החשיפה לחישוב יחס המינוף</v>
          </cell>
        </row>
        <row r="2534">
          <cell r="D2534" t="str">
            <v>פיקוח</v>
          </cell>
          <cell r="E2534" t="str">
            <v>Regular</v>
          </cell>
          <cell r="G2534">
            <v>16</v>
          </cell>
          <cell r="H2534" t="str">
            <v>סך החשיפה לחישוב יחס המינוף</v>
          </cell>
        </row>
        <row r="2535">
          <cell r="D2535" t="str">
            <v>פיקוח</v>
          </cell>
          <cell r="E2535" t="str">
            <v>Regular</v>
          </cell>
          <cell r="G2535">
            <v>16</v>
          </cell>
          <cell r="H2535" t="str">
            <v>סך החשיפה לחישוב יחס המינוף</v>
          </cell>
        </row>
        <row r="2536">
          <cell r="D2536" t="str">
            <v>פיקוח</v>
          </cell>
          <cell r="E2536" t="str">
            <v>Regular</v>
          </cell>
          <cell r="G2536">
            <v>16</v>
          </cell>
          <cell r="H2536" t="str">
            <v>סך החשיפה לחישוב יחס המינוף</v>
          </cell>
        </row>
        <row r="2537">
          <cell r="D2537" t="str">
            <v>פיקוח</v>
          </cell>
          <cell r="E2537" t="str">
            <v>Regular</v>
          </cell>
          <cell r="G2537">
            <v>16</v>
          </cell>
          <cell r="H2537" t="str">
            <v>סך החשיפה לחישוב יחס המינוף</v>
          </cell>
        </row>
        <row r="2538">
          <cell r="D2538" t="str">
            <v>פיקוח</v>
          </cell>
          <cell r="E2538" t="str">
            <v>Regular</v>
          </cell>
          <cell r="G2538">
            <v>16</v>
          </cell>
          <cell r="H2538" t="str">
            <v>סך החשיפה לחישוב יחס המינוף</v>
          </cell>
        </row>
        <row r="2539">
          <cell r="D2539" t="str">
            <v>פיקוח</v>
          </cell>
          <cell r="E2539" t="str">
            <v>Regular</v>
          </cell>
          <cell r="G2539">
            <v>16</v>
          </cell>
          <cell r="H2539" t="str">
            <v>סך החשיפה לחישוב יחס המינוף</v>
          </cell>
        </row>
        <row r="2540">
          <cell r="D2540" t="str">
            <v>פיקוח</v>
          </cell>
          <cell r="E2540" t="str">
            <v>Regular</v>
          </cell>
          <cell r="G2540">
            <v>16</v>
          </cell>
          <cell r="H2540" t="str">
            <v>סך החשיפה לחישוב יחס המינוף</v>
          </cell>
        </row>
        <row r="2541">
          <cell r="D2541" t="str">
            <v>פיקוח</v>
          </cell>
          <cell r="E2541" t="str">
            <v>Regular</v>
          </cell>
          <cell r="G2541">
            <v>16</v>
          </cell>
          <cell r="H2541" t="str">
            <v>סך החשיפה לחישוב יחס המינוף</v>
          </cell>
        </row>
        <row r="2542">
          <cell r="D2542" t="str">
            <v>פיקוח</v>
          </cell>
          <cell r="E2542" t="str">
            <v>Regular</v>
          </cell>
          <cell r="G2542">
            <v>16</v>
          </cell>
          <cell r="H2542" t="str">
            <v>סך החשיפה לחישוב יחס המינוף</v>
          </cell>
        </row>
        <row r="2543">
          <cell r="D2543" t="str">
            <v>פיקוח</v>
          </cell>
          <cell r="E2543" t="str">
            <v>Regular</v>
          </cell>
          <cell r="G2543">
            <v>16</v>
          </cell>
          <cell r="H2543" t="str">
            <v>סך החשיפה לחישוב יחס המינוף</v>
          </cell>
        </row>
        <row r="2544">
          <cell r="D2544" t="str">
            <v>פיקוח</v>
          </cell>
          <cell r="E2544" t="str">
            <v>Regular</v>
          </cell>
          <cell r="G2544">
            <v>16</v>
          </cell>
          <cell r="H2544" t="str">
            <v>סך החשיפה לחישוב יחס המינוף</v>
          </cell>
        </row>
        <row r="2545">
          <cell r="D2545" t="str">
            <v>פיקוח</v>
          </cell>
          <cell r="E2545" t="str">
            <v>Regular</v>
          </cell>
          <cell r="G2545">
            <v>16</v>
          </cell>
          <cell r="H2545" t="str">
            <v>סך החשיפה לחישוב יחס המינוף</v>
          </cell>
        </row>
        <row r="2546">
          <cell r="D2546" t="str">
            <v>פיקוח</v>
          </cell>
          <cell r="E2546" t="str">
            <v>Regular</v>
          </cell>
          <cell r="G2546">
            <v>16</v>
          </cell>
          <cell r="H2546" t="str">
            <v>סך החשיפה לחישוב יחס המינוף</v>
          </cell>
        </row>
        <row r="2547">
          <cell r="D2547" t="str">
            <v>פיקוח</v>
          </cell>
          <cell r="E2547" t="str">
            <v>Regular</v>
          </cell>
          <cell r="G2547">
            <v>16</v>
          </cell>
          <cell r="H2547" t="str">
            <v>סך החשיפה לחישוב יחס המינוף</v>
          </cell>
        </row>
        <row r="2548">
          <cell r="D2548" t="str">
            <v>פיקוח</v>
          </cell>
          <cell r="E2548" t="str">
            <v>Regular</v>
          </cell>
          <cell r="G2548">
            <v>16</v>
          </cell>
          <cell r="H2548" t="str">
            <v>סך החשיפה לחישוב יחס המינוף</v>
          </cell>
        </row>
        <row r="2549">
          <cell r="D2549" t="str">
            <v>פיקוח</v>
          </cell>
          <cell r="E2549" t="str">
            <v>Regular</v>
          </cell>
          <cell r="G2549">
            <v>16</v>
          </cell>
          <cell r="H2549" t="str">
            <v>סך החשיפה לחישוב יחס המינוף</v>
          </cell>
        </row>
        <row r="2550">
          <cell r="D2550" t="str">
            <v>פיקוח</v>
          </cell>
          <cell r="E2550" t="str">
            <v>Regular</v>
          </cell>
          <cell r="G2550">
            <v>16</v>
          </cell>
          <cell r="H2550" t="str">
            <v>סך החשיפה לחישוב יחס המינוף</v>
          </cell>
        </row>
        <row r="2551">
          <cell r="D2551" t="str">
            <v>פיקוח</v>
          </cell>
          <cell r="E2551" t="str">
            <v>Regular</v>
          </cell>
          <cell r="G2551">
            <v>16</v>
          </cell>
          <cell r="H2551" t="str">
            <v>סך החשיפה לחישוב יחס המינוף</v>
          </cell>
        </row>
        <row r="2552">
          <cell r="D2552" t="str">
            <v>פיקוח</v>
          </cell>
          <cell r="E2552" t="str">
            <v>Regular</v>
          </cell>
          <cell r="G2552">
            <v>16</v>
          </cell>
          <cell r="H2552" t="str">
            <v>סך החשיפה לחישוב יחס המינוף</v>
          </cell>
        </row>
        <row r="2553">
          <cell r="D2553" t="str">
            <v>פיקוח</v>
          </cell>
          <cell r="E2553" t="str">
            <v>Regular</v>
          </cell>
          <cell r="G2553">
            <v>16</v>
          </cell>
          <cell r="H2553" t="str">
            <v>סך החשיפה לחישוב יחס המינוף</v>
          </cell>
        </row>
        <row r="2554">
          <cell r="D2554" t="str">
            <v>פיקוח</v>
          </cell>
          <cell r="E2554" t="str">
            <v>Regular</v>
          </cell>
          <cell r="G2554">
            <v>16</v>
          </cell>
          <cell r="H2554" t="str">
            <v>סך החשיפה לחישוב יחס המינוף</v>
          </cell>
        </row>
        <row r="2555">
          <cell r="D2555" t="str">
            <v>פיקוח</v>
          </cell>
          <cell r="E2555" t="str">
            <v>Regular</v>
          </cell>
          <cell r="G2555">
            <v>16</v>
          </cell>
          <cell r="H2555" t="str">
            <v>סך החשיפה לחישוב יחס המינוף</v>
          </cell>
        </row>
        <row r="2556">
          <cell r="D2556" t="str">
            <v>פיקוח</v>
          </cell>
          <cell r="E2556" t="str">
            <v>Regular</v>
          </cell>
          <cell r="G2556">
            <v>16</v>
          </cell>
          <cell r="H2556" t="str">
            <v>סך החשיפה לחישוב יחס המינוף</v>
          </cell>
        </row>
        <row r="2557">
          <cell r="D2557" t="str">
            <v>פיקוח</v>
          </cell>
          <cell r="E2557" t="str">
            <v>Regular</v>
          </cell>
          <cell r="G2557">
            <v>16</v>
          </cell>
          <cell r="H2557" t="str">
            <v>סך החשיפה לחישוב יחס המינוף</v>
          </cell>
        </row>
        <row r="2558">
          <cell r="D2558" t="str">
            <v>פיקוח</v>
          </cell>
          <cell r="E2558" t="str">
            <v>Regular</v>
          </cell>
          <cell r="G2558">
            <v>16</v>
          </cell>
          <cell r="H2558" t="str">
            <v>סך החשיפה לחישוב יחס המינוף</v>
          </cell>
        </row>
        <row r="2559">
          <cell r="D2559" t="str">
            <v>פיקוח</v>
          </cell>
          <cell r="E2559" t="str">
            <v>Regular</v>
          </cell>
          <cell r="G2559">
            <v>16</v>
          </cell>
          <cell r="H2559" t="str">
            <v>סך החשיפה לחישוב יחס המינוף</v>
          </cell>
        </row>
        <row r="2560">
          <cell r="D2560" t="str">
            <v>פיקוח</v>
          </cell>
          <cell r="E2560" t="str">
            <v>Regular</v>
          </cell>
          <cell r="G2560">
            <v>16</v>
          </cell>
          <cell r="H2560" t="str">
            <v>סך החשיפה לחישוב יחס המינוף</v>
          </cell>
        </row>
        <row r="2561">
          <cell r="D2561" t="str">
            <v>פיקוח</v>
          </cell>
          <cell r="E2561" t="str">
            <v>Regular</v>
          </cell>
          <cell r="G2561">
            <v>16</v>
          </cell>
          <cell r="H2561" t="str">
            <v>סך החשיפה לחישוב יחס המינוף</v>
          </cell>
        </row>
        <row r="2562">
          <cell r="D2562" t="str">
            <v>בנק</v>
          </cell>
          <cell r="E2562" t="str">
            <v>Base</v>
          </cell>
          <cell r="G2562">
            <v>17</v>
          </cell>
          <cell r="H2562" t="str">
            <v>סיכון האשראי</v>
          </cell>
        </row>
        <row r="2563">
          <cell r="D2563" t="str">
            <v>בנק</v>
          </cell>
          <cell r="E2563" t="str">
            <v>Base</v>
          </cell>
          <cell r="G2563">
            <v>17</v>
          </cell>
          <cell r="H2563" t="str">
            <v>סיכון האשראי</v>
          </cell>
        </row>
        <row r="2564">
          <cell r="D2564" t="str">
            <v>בנק</v>
          </cell>
          <cell r="E2564" t="str">
            <v>Base</v>
          </cell>
          <cell r="G2564">
            <v>17</v>
          </cell>
          <cell r="H2564" t="str">
            <v>סיכון האשראי</v>
          </cell>
        </row>
        <row r="2565">
          <cell r="D2565" t="str">
            <v>בנק</v>
          </cell>
          <cell r="E2565" t="str">
            <v>Base</v>
          </cell>
          <cell r="G2565">
            <v>17</v>
          </cell>
          <cell r="H2565" t="str">
            <v>סיכון האשראי</v>
          </cell>
        </row>
        <row r="2566">
          <cell r="D2566" t="str">
            <v>בנק</v>
          </cell>
          <cell r="E2566" t="str">
            <v>Base</v>
          </cell>
          <cell r="G2566">
            <v>17</v>
          </cell>
          <cell r="H2566" t="str">
            <v>סיכון האשראי</v>
          </cell>
        </row>
        <row r="2567">
          <cell r="D2567" t="str">
            <v>בנק</v>
          </cell>
          <cell r="E2567" t="str">
            <v>Base</v>
          </cell>
          <cell r="G2567">
            <v>17</v>
          </cell>
          <cell r="H2567" t="str">
            <v>סיכון האשראי</v>
          </cell>
        </row>
        <row r="2568">
          <cell r="D2568" t="str">
            <v>בנק</v>
          </cell>
          <cell r="E2568" t="str">
            <v>Base</v>
          </cell>
          <cell r="G2568">
            <v>17</v>
          </cell>
          <cell r="H2568" t="str">
            <v>סיכון האשראי</v>
          </cell>
        </row>
        <row r="2569">
          <cell r="D2569" t="str">
            <v>בנק</v>
          </cell>
          <cell r="E2569" t="str">
            <v>Base</v>
          </cell>
          <cell r="G2569">
            <v>17</v>
          </cell>
          <cell r="H2569" t="str">
            <v>סיכון האשראי</v>
          </cell>
        </row>
        <row r="2570">
          <cell r="D2570" t="str">
            <v>בנק</v>
          </cell>
          <cell r="E2570" t="str">
            <v>Base</v>
          </cell>
          <cell r="G2570">
            <v>17</v>
          </cell>
          <cell r="H2570" t="str">
            <v>סיכון האשראי</v>
          </cell>
        </row>
        <row r="2571">
          <cell r="D2571" t="str">
            <v>בנק</v>
          </cell>
          <cell r="E2571" t="str">
            <v>Base</v>
          </cell>
          <cell r="G2571">
            <v>17</v>
          </cell>
          <cell r="H2571" t="str">
            <v>סיכון האשראי</v>
          </cell>
        </row>
        <row r="2572">
          <cell r="D2572" t="str">
            <v>בנק</v>
          </cell>
          <cell r="E2572" t="str">
            <v>Base</v>
          </cell>
          <cell r="G2572">
            <v>17</v>
          </cell>
          <cell r="H2572" t="str">
            <v>סיכון האשראי</v>
          </cell>
        </row>
        <row r="2573">
          <cell r="D2573" t="str">
            <v>בנק</v>
          </cell>
          <cell r="E2573" t="str">
            <v>Base</v>
          </cell>
          <cell r="G2573">
            <v>17</v>
          </cell>
          <cell r="H2573" t="str">
            <v>סיכון האשראי</v>
          </cell>
        </row>
        <row r="2574">
          <cell r="D2574" t="str">
            <v>בנק</v>
          </cell>
          <cell r="E2574" t="str">
            <v>Base</v>
          </cell>
          <cell r="G2574">
            <v>17</v>
          </cell>
          <cell r="H2574" t="str">
            <v>סיכון האשראי</v>
          </cell>
        </row>
        <row r="2575">
          <cell r="D2575" t="str">
            <v>בנק</v>
          </cell>
          <cell r="E2575" t="str">
            <v>Base</v>
          </cell>
          <cell r="G2575">
            <v>17</v>
          </cell>
          <cell r="H2575" t="str">
            <v>סיכון האשראי</v>
          </cell>
        </row>
        <row r="2576">
          <cell r="D2576" t="str">
            <v>בנק</v>
          </cell>
          <cell r="E2576" t="str">
            <v>Base</v>
          </cell>
          <cell r="G2576">
            <v>17</v>
          </cell>
          <cell r="H2576" t="str">
            <v>סיכון האשראי</v>
          </cell>
        </row>
        <row r="2577">
          <cell r="D2577" t="str">
            <v>בנק</v>
          </cell>
          <cell r="E2577" t="str">
            <v>Base</v>
          </cell>
          <cell r="G2577">
            <v>17</v>
          </cell>
          <cell r="H2577" t="str">
            <v>סיכון האשראי</v>
          </cell>
        </row>
        <row r="2578">
          <cell r="D2578" t="str">
            <v>בנק</v>
          </cell>
          <cell r="E2578" t="str">
            <v>Base</v>
          </cell>
          <cell r="G2578">
            <v>17</v>
          </cell>
          <cell r="H2578" t="str">
            <v>סיכון האשראי</v>
          </cell>
        </row>
        <row r="2579">
          <cell r="D2579" t="str">
            <v>בנק</v>
          </cell>
          <cell r="E2579" t="str">
            <v>Base</v>
          </cell>
          <cell r="G2579">
            <v>17</v>
          </cell>
          <cell r="H2579" t="str">
            <v>סיכון האשראי</v>
          </cell>
        </row>
        <row r="2580">
          <cell r="D2580" t="str">
            <v>בנק</v>
          </cell>
          <cell r="E2580" t="str">
            <v>Base</v>
          </cell>
          <cell r="G2580">
            <v>17</v>
          </cell>
          <cell r="H2580" t="str">
            <v>סיכון האשראי</v>
          </cell>
        </row>
        <row r="2581">
          <cell r="D2581" t="str">
            <v>בנק</v>
          </cell>
          <cell r="E2581" t="str">
            <v>Base</v>
          </cell>
          <cell r="G2581">
            <v>17</v>
          </cell>
          <cell r="H2581" t="str">
            <v>סיכון האשראי</v>
          </cell>
        </row>
        <row r="2582">
          <cell r="D2582" t="str">
            <v>בנק</v>
          </cell>
          <cell r="E2582" t="str">
            <v>Base</v>
          </cell>
          <cell r="G2582">
            <v>17</v>
          </cell>
          <cell r="H2582" t="str">
            <v>סיכון האשראי</v>
          </cell>
        </row>
        <row r="2583">
          <cell r="D2583" t="str">
            <v>בנק</v>
          </cell>
          <cell r="E2583" t="str">
            <v>Base</v>
          </cell>
          <cell r="G2583">
            <v>17</v>
          </cell>
          <cell r="H2583" t="str">
            <v>סיכון האשראי</v>
          </cell>
        </row>
        <row r="2584">
          <cell r="D2584" t="str">
            <v>בנק</v>
          </cell>
          <cell r="E2584" t="str">
            <v>Base</v>
          </cell>
          <cell r="G2584">
            <v>17</v>
          </cell>
          <cell r="H2584" t="str">
            <v>סיכון האשראי</v>
          </cell>
        </row>
        <row r="2585">
          <cell r="D2585" t="str">
            <v>בנק</v>
          </cell>
          <cell r="E2585" t="str">
            <v>Base</v>
          </cell>
          <cell r="G2585">
            <v>17</v>
          </cell>
          <cell r="H2585" t="str">
            <v>סיכון האשראי</v>
          </cell>
        </row>
        <row r="2586">
          <cell r="D2586" t="str">
            <v>בנק</v>
          </cell>
          <cell r="E2586" t="str">
            <v>Base</v>
          </cell>
          <cell r="G2586">
            <v>17</v>
          </cell>
          <cell r="H2586" t="str">
            <v>סיכון האשראי</v>
          </cell>
        </row>
        <row r="2587">
          <cell r="D2587" t="str">
            <v>בנק</v>
          </cell>
          <cell r="E2587" t="str">
            <v>Base</v>
          </cell>
          <cell r="G2587">
            <v>17</v>
          </cell>
          <cell r="H2587" t="str">
            <v>סיכון האשראי</v>
          </cell>
        </row>
        <row r="2588">
          <cell r="D2588" t="str">
            <v>בנק</v>
          </cell>
          <cell r="E2588" t="str">
            <v>Base</v>
          </cell>
          <cell r="G2588">
            <v>17</v>
          </cell>
          <cell r="H2588" t="str">
            <v>סיכון האשראי</v>
          </cell>
        </row>
        <row r="2589">
          <cell r="D2589" t="str">
            <v>בנק</v>
          </cell>
          <cell r="E2589" t="str">
            <v>Base</v>
          </cell>
          <cell r="G2589">
            <v>17</v>
          </cell>
          <cell r="H2589" t="str">
            <v>סיכון האשראי</v>
          </cell>
        </row>
        <row r="2590">
          <cell r="D2590" t="str">
            <v>בנק</v>
          </cell>
          <cell r="E2590" t="str">
            <v>Base</v>
          </cell>
          <cell r="G2590">
            <v>17</v>
          </cell>
          <cell r="H2590" t="str">
            <v>סיכון האשראי</v>
          </cell>
        </row>
        <row r="2591">
          <cell r="D2591" t="str">
            <v>בנק</v>
          </cell>
          <cell r="E2591" t="str">
            <v>Base</v>
          </cell>
          <cell r="G2591">
            <v>17</v>
          </cell>
          <cell r="H2591" t="str">
            <v>סיכון האשראי</v>
          </cell>
        </row>
        <row r="2592">
          <cell r="D2592" t="str">
            <v>בנק</v>
          </cell>
          <cell r="E2592" t="str">
            <v>Base</v>
          </cell>
          <cell r="G2592">
            <v>17</v>
          </cell>
          <cell r="H2592" t="str">
            <v>סיכון האשראי</v>
          </cell>
        </row>
        <row r="2593">
          <cell r="D2593" t="str">
            <v>בנק</v>
          </cell>
          <cell r="E2593" t="str">
            <v>Base</v>
          </cell>
          <cell r="G2593">
            <v>17</v>
          </cell>
          <cell r="H2593" t="str">
            <v>סיכון האשראי</v>
          </cell>
        </row>
        <row r="2594">
          <cell r="D2594" t="str">
            <v>בנק</v>
          </cell>
          <cell r="E2594" t="str">
            <v>Base</v>
          </cell>
          <cell r="G2594">
            <v>17</v>
          </cell>
          <cell r="H2594" t="str">
            <v>סיכון האשראי</v>
          </cell>
        </row>
        <row r="2595">
          <cell r="D2595" t="str">
            <v>בנק</v>
          </cell>
          <cell r="E2595" t="str">
            <v>Base</v>
          </cell>
          <cell r="G2595">
            <v>17</v>
          </cell>
          <cell r="H2595" t="str">
            <v>סיכון האשראי</v>
          </cell>
        </row>
        <row r="2596">
          <cell r="D2596" t="str">
            <v>בנק</v>
          </cell>
          <cell r="E2596" t="str">
            <v>Base</v>
          </cell>
          <cell r="G2596">
            <v>17</v>
          </cell>
          <cell r="H2596" t="str">
            <v>סיכון האשראי</v>
          </cell>
        </row>
        <row r="2597">
          <cell r="D2597" t="str">
            <v>בנק</v>
          </cell>
          <cell r="E2597" t="str">
            <v>Base</v>
          </cell>
          <cell r="G2597">
            <v>17</v>
          </cell>
          <cell r="H2597" t="str">
            <v>סיכון האשראי</v>
          </cell>
        </row>
        <row r="2598">
          <cell r="D2598" t="str">
            <v>בנק</v>
          </cell>
          <cell r="E2598" t="str">
            <v>Base</v>
          </cell>
          <cell r="G2598">
            <v>17</v>
          </cell>
          <cell r="H2598" t="str">
            <v>סיכון האשראי</v>
          </cell>
        </row>
        <row r="2599">
          <cell r="D2599" t="str">
            <v>בנק</v>
          </cell>
          <cell r="E2599" t="str">
            <v>Base</v>
          </cell>
          <cell r="G2599">
            <v>17</v>
          </cell>
          <cell r="H2599" t="str">
            <v>סיכון האשראי</v>
          </cell>
        </row>
        <row r="2600">
          <cell r="D2600" t="str">
            <v>בנק</v>
          </cell>
          <cell r="E2600" t="str">
            <v>Base</v>
          </cell>
          <cell r="G2600">
            <v>17</v>
          </cell>
          <cell r="H2600" t="str">
            <v>סיכון האשראי</v>
          </cell>
        </row>
        <row r="2601">
          <cell r="D2601" t="str">
            <v>בנק</v>
          </cell>
          <cell r="E2601" t="str">
            <v>Base</v>
          </cell>
          <cell r="G2601">
            <v>17</v>
          </cell>
          <cell r="H2601" t="str">
            <v>סיכון האשראי</v>
          </cell>
        </row>
        <row r="2602">
          <cell r="D2602" t="str">
            <v>בנק</v>
          </cell>
          <cell r="E2602" t="str">
            <v>Regular</v>
          </cell>
          <cell r="G2602">
            <v>17</v>
          </cell>
          <cell r="H2602" t="str">
            <v>סיכון האשראי</v>
          </cell>
        </row>
        <row r="2603">
          <cell r="D2603" t="str">
            <v>בנק</v>
          </cell>
          <cell r="E2603" t="str">
            <v>Regular</v>
          </cell>
          <cell r="G2603">
            <v>17</v>
          </cell>
          <cell r="H2603" t="str">
            <v>סיכון האשראי</v>
          </cell>
        </row>
        <row r="2604">
          <cell r="D2604" t="str">
            <v>בנק</v>
          </cell>
          <cell r="E2604" t="str">
            <v>Regular</v>
          </cell>
          <cell r="G2604">
            <v>17</v>
          </cell>
          <cell r="H2604" t="str">
            <v>סיכון האשראי</v>
          </cell>
        </row>
        <row r="2605">
          <cell r="D2605" t="str">
            <v>בנק</v>
          </cell>
          <cell r="E2605" t="str">
            <v>Regular</v>
          </cell>
          <cell r="G2605">
            <v>17</v>
          </cell>
          <cell r="H2605" t="str">
            <v>סיכון האשראי</v>
          </cell>
        </row>
        <row r="2606">
          <cell r="D2606" t="str">
            <v>בנק</v>
          </cell>
          <cell r="E2606" t="str">
            <v>Regular</v>
          </cell>
          <cell r="G2606">
            <v>17</v>
          </cell>
          <cell r="H2606" t="str">
            <v>סיכון האשראי</v>
          </cell>
        </row>
        <row r="2607">
          <cell r="D2607" t="str">
            <v>בנק</v>
          </cell>
          <cell r="E2607" t="str">
            <v>Regular</v>
          </cell>
          <cell r="G2607">
            <v>17</v>
          </cell>
          <cell r="H2607" t="str">
            <v>סיכון האשראי</v>
          </cell>
        </row>
        <row r="2608">
          <cell r="D2608" t="str">
            <v>בנק</v>
          </cell>
          <cell r="E2608" t="str">
            <v>Regular</v>
          </cell>
          <cell r="G2608">
            <v>17</v>
          </cell>
          <cell r="H2608" t="str">
            <v>סיכון האשראי</v>
          </cell>
        </row>
        <row r="2609">
          <cell r="D2609" t="str">
            <v>בנק</v>
          </cell>
          <cell r="E2609" t="str">
            <v>Regular</v>
          </cell>
          <cell r="G2609">
            <v>17</v>
          </cell>
          <cell r="H2609" t="str">
            <v>סיכון האשראי</v>
          </cell>
        </row>
        <row r="2610">
          <cell r="D2610" t="str">
            <v>בנק</v>
          </cell>
          <cell r="E2610" t="str">
            <v>Regular</v>
          </cell>
          <cell r="G2610">
            <v>17</v>
          </cell>
          <cell r="H2610" t="str">
            <v>סיכון האשראי</v>
          </cell>
        </row>
        <row r="2611">
          <cell r="D2611" t="str">
            <v>בנק</v>
          </cell>
          <cell r="E2611" t="str">
            <v>Regular</v>
          </cell>
          <cell r="G2611">
            <v>17</v>
          </cell>
          <cell r="H2611" t="str">
            <v>סיכון האשראי</v>
          </cell>
        </row>
        <row r="2612">
          <cell r="D2612" t="str">
            <v>בנק</v>
          </cell>
          <cell r="E2612" t="str">
            <v>Regular</v>
          </cell>
          <cell r="G2612">
            <v>17</v>
          </cell>
          <cell r="H2612" t="str">
            <v>סיכון האשראי</v>
          </cell>
        </row>
        <row r="2613">
          <cell r="D2613" t="str">
            <v>בנק</v>
          </cell>
          <cell r="E2613" t="str">
            <v>Regular</v>
          </cell>
          <cell r="G2613">
            <v>17</v>
          </cell>
          <cell r="H2613" t="str">
            <v>סיכון האשראי</v>
          </cell>
        </row>
        <row r="2614">
          <cell r="D2614" t="str">
            <v>בנק</v>
          </cell>
          <cell r="E2614" t="str">
            <v>Regular</v>
          </cell>
          <cell r="G2614">
            <v>17</v>
          </cell>
          <cell r="H2614" t="str">
            <v>סיכון האשראי</v>
          </cell>
        </row>
        <row r="2615">
          <cell r="D2615" t="str">
            <v>בנק</v>
          </cell>
          <cell r="E2615" t="str">
            <v>Regular</v>
          </cell>
          <cell r="G2615">
            <v>17</v>
          </cell>
          <cell r="H2615" t="str">
            <v>סיכון האשראי</v>
          </cell>
        </row>
        <row r="2616">
          <cell r="D2616" t="str">
            <v>בנק</v>
          </cell>
          <cell r="E2616" t="str">
            <v>Regular</v>
          </cell>
          <cell r="G2616">
            <v>17</v>
          </cell>
          <cell r="H2616" t="str">
            <v>סיכון האשראי</v>
          </cell>
        </row>
        <row r="2617">
          <cell r="D2617" t="str">
            <v>בנק</v>
          </cell>
          <cell r="E2617" t="str">
            <v>Regular</v>
          </cell>
          <cell r="G2617">
            <v>17</v>
          </cell>
          <cell r="H2617" t="str">
            <v>סיכון האשראי</v>
          </cell>
        </row>
        <row r="2618">
          <cell r="D2618" t="str">
            <v>בנק</v>
          </cell>
          <cell r="E2618" t="str">
            <v>Regular</v>
          </cell>
          <cell r="G2618">
            <v>17</v>
          </cell>
          <cell r="H2618" t="str">
            <v>סיכון האשראי</v>
          </cell>
        </row>
        <row r="2619">
          <cell r="D2619" t="str">
            <v>בנק</v>
          </cell>
          <cell r="E2619" t="str">
            <v>Regular</v>
          </cell>
          <cell r="G2619">
            <v>17</v>
          </cell>
          <cell r="H2619" t="str">
            <v>סיכון האשראי</v>
          </cell>
        </row>
        <row r="2620">
          <cell r="D2620" t="str">
            <v>בנק</v>
          </cell>
          <cell r="E2620" t="str">
            <v>Regular</v>
          </cell>
          <cell r="G2620">
            <v>17</v>
          </cell>
          <cell r="H2620" t="str">
            <v>סיכון האשראי</v>
          </cell>
        </row>
        <row r="2621">
          <cell r="D2621" t="str">
            <v>בנק</v>
          </cell>
          <cell r="E2621" t="str">
            <v>Regular</v>
          </cell>
          <cell r="G2621">
            <v>17</v>
          </cell>
          <cell r="H2621" t="str">
            <v>סיכון האשראי</v>
          </cell>
        </row>
        <row r="2622">
          <cell r="D2622" t="str">
            <v>בנק</v>
          </cell>
          <cell r="E2622" t="str">
            <v>Regular</v>
          </cell>
          <cell r="G2622">
            <v>17</v>
          </cell>
          <cell r="H2622" t="str">
            <v>סיכון האשראי</v>
          </cell>
        </row>
        <row r="2623">
          <cell r="D2623" t="str">
            <v>בנק</v>
          </cell>
          <cell r="E2623" t="str">
            <v>Regular</v>
          </cell>
          <cell r="G2623">
            <v>17</v>
          </cell>
          <cell r="H2623" t="str">
            <v>סיכון האשראי</v>
          </cell>
        </row>
        <row r="2624">
          <cell r="D2624" t="str">
            <v>בנק</v>
          </cell>
          <cell r="E2624" t="str">
            <v>Regular</v>
          </cell>
          <cell r="G2624">
            <v>17</v>
          </cell>
          <cell r="H2624" t="str">
            <v>סיכון האשראי</v>
          </cell>
        </row>
        <row r="2625">
          <cell r="D2625" t="str">
            <v>בנק</v>
          </cell>
          <cell r="E2625" t="str">
            <v>Regular</v>
          </cell>
          <cell r="G2625">
            <v>17</v>
          </cell>
          <cell r="H2625" t="str">
            <v>סיכון האשראי</v>
          </cell>
        </row>
        <row r="2626">
          <cell r="D2626" t="str">
            <v>בנק</v>
          </cell>
          <cell r="E2626" t="str">
            <v>Regular</v>
          </cell>
          <cell r="G2626">
            <v>17</v>
          </cell>
          <cell r="H2626" t="str">
            <v>סיכון האשראי</v>
          </cell>
        </row>
        <row r="2627">
          <cell r="D2627" t="str">
            <v>בנק</v>
          </cell>
          <cell r="E2627" t="str">
            <v>Regular</v>
          </cell>
          <cell r="G2627">
            <v>17</v>
          </cell>
          <cell r="H2627" t="str">
            <v>סיכון האשראי</v>
          </cell>
        </row>
        <row r="2628">
          <cell r="D2628" t="str">
            <v>בנק</v>
          </cell>
          <cell r="E2628" t="str">
            <v>Regular</v>
          </cell>
          <cell r="G2628">
            <v>17</v>
          </cell>
          <cell r="H2628" t="str">
            <v>סיכון האשראי</v>
          </cell>
        </row>
        <row r="2629">
          <cell r="D2629" t="str">
            <v>בנק</v>
          </cell>
          <cell r="E2629" t="str">
            <v>Regular</v>
          </cell>
          <cell r="G2629">
            <v>17</v>
          </cell>
          <cell r="H2629" t="str">
            <v>סיכון האשראי</v>
          </cell>
        </row>
        <row r="2630">
          <cell r="D2630" t="str">
            <v>בנק</v>
          </cell>
          <cell r="E2630" t="str">
            <v>Regular</v>
          </cell>
          <cell r="G2630">
            <v>17</v>
          </cell>
          <cell r="H2630" t="str">
            <v>סיכון האשראי</v>
          </cell>
        </row>
        <row r="2631">
          <cell r="D2631" t="str">
            <v>בנק</v>
          </cell>
          <cell r="E2631" t="str">
            <v>Regular</v>
          </cell>
          <cell r="G2631">
            <v>17</v>
          </cell>
          <cell r="H2631" t="str">
            <v>סיכון האשראי</v>
          </cell>
        </row>
        <row r="2632">
          <cell r="D2632" t="str">
            <v>בנק</v>
          </cell>
          <cell r="E2632" t="str">
            <v>Regular</v>
          </cell>
          <cell r="G2632">
            <v>17</v>
          </cell>
          <cell r="H2632" t="str">
            <v>סיכון האשראי</v>
          </cell>
        </row>
        <row r="2633">
          <cell r="D2633" t="str">
            <v>בנק</v>
          </cell>
          <cell r="E2633" t="str">
            <v>Regular</v>
          </cell>
          <cell r="G2633">
            <v>17</v>
          </cell>
          <cell r="H2633" t="str">
            <v>סיכון האשראי</v>
          </cell>
        </row>
        <row r="2634">
          <cell r="D2634" t="str">
            <v>בנק</v>
          </cell>
          <cell r="E2634" t="str">
            <v>Regular</v>
          </cell>
          <cell r="G2634">
            <v>17</v>
          </cell>
          <cell r="H2634" t="str">
            <v>סיכון האשראי</v>
          </cell>
        </row>
        <row r="2635">
          <cell r="D2635" t="str">
            <v>בנק</v>
          </cell>
          <cell r="E2635" t="str">
            <v>Regular</v>
          </cell>
          <cell r="G2635">
            <v>17</v>
          </cell>
          <cell r="H2635" t="str">
            <v>סיכון האשראי</v>
          </cell>
        </row>
        <row r="2636">
          <cell r="D2636" t="str">
            <v>בנק</v>
          </cell>
          <cell r="E2636" t="str">
            <v>Regular</v>
          </cell>
          <cell r="G2636">
            <v>17</v>
          </cell>
          <cell r="H2636" t="str">
            <v>סיכון האשראי</v>
          </cell>
        </row>
        <row r="2637">
          <cell r="D2637" t="str">
            <v>בנק</v>
          </cell>
          <cell r="E2637" t="str">
            <v>Regular</v>
          </cell>
          <cell r="G2637">
            <v>17</v>
          </cell>
          <cell r="H2637" t="str">
            <v>סיכון האשראי</v>
          </cell>
        </row>
        <row r="2638">
          <cell r="D2638" t="str">
            <v>בנק</v>
          </cell>
          <cell r="E2638" t="str">
            <v>Regular</v>
          </cell>
          <cell r="G2638">
            <v>17</v>
          </cell>
          <cell r="H2638" t="str">
            <v>סיכון האשראי</v>
          </cell>
        </row>
        <row r="2639">
          <cell r="D2639" t="str">
            <v>בנק</v>
          </cell>
          <cell r="E2639" t="str">
            <v>Regular</v>
          </cell>
          <cell r="G2639">
            <v>17</v>
          </cell>
          <cell r="H2639" t="str">
            <v>סיכון האשראי</v>
          </cell>
        </row>
        <row r="2640">
          <cell r="D2640" t="str">
            <v>בנק</v>
          </cell>
          <cell r="E2640" t="str">
            <v>Regular</v>
          </cell>
          <cell r="G2640">
            <v>17</v>
          </cell>
          <cell r="H2640" t="str">
            <v>סיכון האשראי</v>
          </cell>
        </row>
        <row r="2641">
          <cell r="D2641" t="str">
            <v>בנק</v>
          </cell>
          <cell r="E2641" t="str">
            <v>Regular</v>
          </cell>
          <cell r="G2641">
            <v>17</v>
          </cell>
          <cell r="H2641" t="str">
            <v>סיכון האשראי</v>
          </cell>
        </row>
        <row r="2642">
          <cell r="D2642" t="str">
            <v>פיקוח</v>
          </cell>
          <cell r="E2642" t="str">
            <v>Base</v>
          </cell>
          <cell r="G2642">
            <v>17</v>
          </cell>
          <cell r="H2642" t="str">
            <v>סיכון האשראי</v>
          </cell>
        </row>
        <row r="2643">
          <cell r="D2643" t="str">
            <v>פיקוח</v>
          </cell>
          <cell r="E2643" t="str">
            <v>Base</v>
          </cell>
          <cell r="G2643">
            <v>17</v>
          </cell>
          <cell r="H2643" t="str">
            <v>סיכון האשראי</v>
          </cell>
        </row>
        <row r="2644">
          <cell r="D2644" t="str">
            <v>פיקוח</v>
          </cell>
          <cell r="E2644" t="str">
            <v>Base</v>
          </cell>
          <cell r="G2644">
            <v>17</v>
          </cell>
          <cell r="H2644" t="str">
            <v>סיכון האשראי</v>
          </cell>
        </row>
        <row r="2645">
          <cell r="D2645" t="str">
            <v>פיקוח</v>
          </cell>
          <cell r="E2645" t="str">
            <v>Base</v>
          </cell>
          <cell r="G2645">
            <v>17</v>
          </cell>
          <cell r="H2645" t="str">
            <v>סיכון האשראי</v>
          </cell>
        </row>
        <row r="2646">
          <cell r="D2646" t="str">
            <v>פיקוח</v>
          </cell>
          <cell r="E2646" t="str">
            <v>Base</v>
          </cell>
          <cell r="G2646">
            <v>17</v>
          </cell>
          <cell r="H2646" t="str">
            <v>סיכון האשראי</v>
          </cell>
        </row>
        <row r="2647">
          <cell r="D2647" t="str">
            <v>פיקוח</v>
          </cell>
          <cell r="E2647" t="str">
            <v>Base</v>
          </cell>
          <cell r="G2647">
            <v>17</v>
          </cell>
          <cell r="H2647" t="str">
            <v>סיכון האשראי</v>
          </cell>
        </row>
        <row r="2648">
          <cell r="D2648" t="str">
            <v>פיקוח</v>
          </cell>
          <cell r="E2648" t="str">
            <v>Base</v>
          </cell>
          <cell r="G2648">
            <v>17</v>
          </cell>
          <cell r="H2648" t="str">
            <v>סיכון האשראי</v>
          </cell>
        </row>
        <row r="2649">
          <cell r="D2649" t="str">
            <v>פיקוח</v>
          </cell>
          <cell r="E2649" t="str">
            <v>Base</v>
          </cell>
          <cell r="G2649">
            <v>17</v>
          </cell>
          <cell r="H2649" t="str">
            <v>סיכון האשראי</v>
          </cell>
        </row>
        <row r="2650">
          <cell r="D2650" t="str">
            <v>פיקוח</v>
          </cell>
          <cell r="E2650" t="str">
            <v>Base</v>
          </cell>
          <cell r="G2650">
            <v>17</v>
          </cell>
          <cell r="H2650" t="str">
            <v>סיכון האשראי</v>
          </cell>
        </row>
        <row r="2651">
          <cell r="D2651" t="str">
            <v>פיקוח</v>
          </cell>
          <cell r="E2651" t="str">
            <v>Base</v>
          </cell>
          <cell r="G2651">
            <v>17</v>
          </cell>
          <cell r="H2651" t="str">
            <v>סיכון האשראי</v>
          </cell>
        </row>
        <row r="2652">
          <cell r="D2652" t="str">
            <v>פיקוח</v>
          </cell>
          <cell r="E2652" t="str">
            <v>Base</v>
          </cell>
          <cell r="G2652">
            <v>17</v>
          </cell>
          <cell r="H2652" t="str">
            <v>סיכון האשראי</v>
          </cell>
        </row>
        <row r="2653">
          <cell r="D2653" t="str">
            <v>פיקוח</v>
          </cell>
          <cell r="E2653" t="str">
            <v>Base</v>
          </cell>
          <cell r="G2653">
            <v>17</v>
          </cell>
          <cell r="H2653" t="str">
            <v>סיכון האשראי</v>
          </cell>
        </row>
        <row r="2654">
          <cell r="D2654" t="str">
            <v>פיקוח</v>
          </cell>
          <cell r="E2654" t="str">
            <v>Base</v>
          </cell>
          <cell r="G2654">
            <v>17</v>
          </cell>
          <cell r="H2654" t="str">
            <v>סיכון האשראי</v>
          </cell>
        </row>
        <row r="2655">
          <cell r="D2655" t="str">
            <v>פיקוח</v>
          </cell>
          <cell r="E2655" t="str">
            <v>Base</v>
          </cell>
          <cell r="G2655">
            <v>17</v>
          </cell>
          <cell r="H2655" t="str">
            <v>סיכון האשראי</v>
          </cell>
        </row>
        <row r="2656">
          <cell r="D2656" t="str">
            <v>פיקוח</v>
          </cell>
          <cell r="E2656" t="str">
            <v>Base</v>
          </cell>
          <cell r="G2656">
            <v>17</v>
          </cell>
          <cell r="H2656" t="str">
            <v>סיכון האשראי</v>
          </cell>
        </row>
        <row r="2657">
          <cell r="D2657" t="str">
            <v>פיקוח</v>
          </cell>
          <cell r="E2657" t="str">
            <v>Base</v>
          </cell>
          <cell r="G2657">
            <v>17</v>
          </cell>
          <cell r="H2657" t="str">
            <v>סיכון האשראי</v>
          </cell>
        </row>
        <row r="2658">
          <cell r="D2658" t="str">
            <v>פיקוח</v>
          </cell>
          <cell r="E2658" t="str">
            <v>Base</v>
          </cell>
          <cell r="G2658">
            <v>17</v>
          </cell>
          <cell r="H2658" t="str">
            <v>סיכון האשראי</v>
          </cell>
        </row>
        <row r="2659">
          <cell r="D2659" t="str">
            <v>פיקוח</v>
          </cell>
          <cell r="E2659" t="str">
            <v>Base</v>
          </cell>
          <cell r="G2659">
            <v>17</v>
          </cell>
          <cell r="H2659" t="str">
            <v>סיכון האשראי</v>
          </cell>
        </row>
        <row r="2660">
          <cell r="D2660" t="str">
            <v>פיקוח</v>
          </cell>
          <cell r="E2660" t="str">
            <v>Base</v>
          </cell>
          <cell r="G2660">
            <v>17</v>
          </cell>
          <cell r="H2660" t="str">
            <v>סיכון האשראי</v>
          </cell>
        </row>
        <row r="2661">
          <cell r="D2661" t="str">
            <v>פיקוח</v>
          </cell>
          <cell r="E2661" t="str">
            <v>Base</v>
          </cell>
          <cell r="G2661">
            <v>17</v>
          </cell>
          <cell r="H2661" t="str">
            <v>סיכון האשראי</v>
          </cell>
        </row>
        <row r="2662">
          <cell r="D2662" t="str">
            <v>פיקוח</v>
          </cell>
          <cell r="E2662" t="str">
            <v>Base</v>
          </cell>
          <cell r="G2662">
            <v>17</v>
          </cell>
          <cell r="H2662" t="str">
            <v>סיכון האשראי</v>
          </cell>
        </row>
        <row r="2663">
          <cell r="D2663" t="str">
            <v>פיקוח</v>
          </cell>
          <cell r="E2663" t="str">
            <v>Base</v>
          </cell>
          <cell r="G2663">
            <v>17</v>
          </cell>
          <cell r="H2663" t="str">
            <v>סיכון האשראי</v>
          </cell>
        </row>
        <row r="2664">
          <cell r="D2664" t="str">
            <v>פיקוח</v>
          </cell>
          <cell r="E2664" t="str">
            <v>Base</v>
          </cell>
          <cell r="G2664">
            <v>17</v>
          </cell>
          <cell r="H2664" t="str">
            <v>סיכון האשראי</v>
          </cell>
        </row>
        <row r="2665">
          <cell r="D2665" t="str">
            <v>פיקוח</v>
          </cell>
          <cell r="E2665" t="str">
            <v>Base</v>
          </cell>
          <cell r="G2665">
            <v>17</v>
          </cell>
          <cell r="H2665" t="str">
            <v>סיכון האשראי</v>
          </cell>
        </row>
        <row r="2666">
          <cell r="D2666" t="str">
            <v>פיקוח</v>
          </cell>
          <cell r="E2666" t="str">
            <v>Base</v>
          </cell>
          <cell r="G2666">
            <v>17</v>
          </cell>
          <cell r="H2666" t="str">
            <v>סיכון האשראי</v>
          </cell>
        </row>
        <row r="2667">
          <cell r="D2667" t="str">
            <v>פיקוח</v>
          </cell>
          <cell r="E2667" t="str">
            <v>Base</v>
          </cell>
          <cell r="G2667">
            <v>17</v>
          </cell>
          <cell r="H2667" t="str">
            <v>סיכון האשראי</v>
          </cell>
        </row>
        <row r="2668">
          <cell r="D2668" t="str">
            <v>פיקוח</v>
          </cell>
          <cell r="E2668" t="str">
            <v>Base</v>
          </cell>
          <cell r="G2668">
            <v>17</v>
          </cell>
          <cell r="H2668" t="str">
            <v>סיכון האשראי</v>
          </cell>
        </row>
        <row r="2669">
          <cell r="D2669" t="str">
            <v>פיקוח</v>
          </cell>
          <cell r="E2669" t="str">
            <v>Base</v>
          </cell>
          <cell r="G2669">
            <v>17</v>
          </cell>
          <cell r="H2669" t="str">
            <v>סיכון האשראי</v>
          </cell>
        </row>
        <row r="2670">
          <cell r="D2670" t="str">
            <v>פיקוח</v>
          </cell>
          <cell r="E2670" t="str">
            <v>Base</v>
          </cell>
          <cell r="G2670">
            <v>17</v>
          </cell>
          <cell r="H2670" t="str">
            <v>סיכון האשראי</v>
          </cell>
        </row>
        <row r="2671">
          <cell r="D2671" t="str">
            <v>פיקוח</v>
          </cell>
          <cell r="E2671" t="str">
            <v>Base</v>
          </cell>
          <cell r="G2671">
            <v>17</v>
          </cell>
          <cell r="H2671" t="str">
            <v>סיכון האשראי</v>
          </cell>
        </row>
        <row r="2672">
          <cell r="D2672" t="str">
            <v>פיקוח</v>
          </cell>
          <cell r="E2672" t="str">
            <v>Base</v>
          </cell>
          <cell r="G2672">
            <v>17</v>
          </cell>
          <cell r="H2672" t="str">
            <v>סיכון האשראי</v>
          </cell>
        </row>
        <row r="2673">
          <cell r="D2673" t="str">
            <v>פיקוח</v>
          </cell>
          <cell r="E2673" t="str">
            <v>Base</v>
          </cell>
          <cell r="G2673">
            <v>17</v>
          </cell>
          <cell r="H2673" t="str">
            <v>סיכון האשראי</v>
          </cell>
        </row>
        <row r="2674">
          <cell r="D2674" t="str">
            <v>פיקוח</v>
          </cell>
          <cell r="E2674" t="str">
            <v>Base</v>
          </cell>
          <cell r="G2674">
            <v>17</v>
          </cell>
          <cell r="H2674" t="str">
            <v>סיכון האשראי</v>
          </cell>
        </row>
        <row r="2675">
          <cell r="D2675" t="str">
            <v>פיקוח</v>
          </cell>
          <cell r="E2675" t="str">
            <v>Base</v>
          </cell>
          <cell r="G2675">
            <v>17</v>
          </cell>
          <cell r="H2675" t="str">
            <v>סיכון האשראי</v>
          </cell>
        </row>
        <row r="2676">
          <cell r="D2676" t="str">
            <v>פיקוח</v>
          </cell>
          <cell r="E2676" t="str">
            <v>Base</v>
          </cell>
          <cell r="G2676">
            <v>17</v>
          </cell>
          <cell r="H2676" t="str">
            <v>סיכון האשראי</v>
          </cell>
        </row>
        <row r="2677">
          <cell r="D2677" t="str">
            <v>פיקוח</v>
          </cell>
          <cell r="E2677" t="str">
            <v>Base</v>
          </cell>
          <cell r="G2677">
            <v>17</v>
          </cell>
          <cell r="H2677" t="str">
            <v>סיכון האשראי</v>
          </cell>
        </row>
        <row r="2678">
          <cell r="D2678" t="str">
            <v>פיקוח</v>
          </cell>
          <cell r="E2678" t="str">
            <v>Base</v>
          </cell>
          <cell r="G2678">
            <v>17</v>
          </cell>
          <cell r="H2678" t="str">
            <v>סיכון האשראי</v>
          </cell>
        </row>
        <row r="2679">
          <cell r="D2679" t="str">
            <v>פיקוח</v>
          </cell>
          <cell r="E2679" t="str">
            <v>Base</v>
          </cell>
          <cell r="G2679">
            <v>17</v>
          </cell>
          <cell r="H2679" t="str">
            <v>סיכון האשראי</v>
          </cell>
        </row>
        <row r="2680">
          <cell r="D2680" t="str">
            <v>פיקוח</v>
          </cell>
          <cell r="E2680" t="str">
            <v>Base</v>
          </cell>
          <cell r="G2680">
            <v>17</v>
          </cell>
          <cell r="H2680" t="str">
            <v>סיכון האשראי</v>
          </cell>
        </row>
        <row r="2681">
          <cell r="D2681" t="str">
            <v>פיקוח</v>
          </cell>
          <cell r="E2681" t="str">
            <v>Base</v>
          </cell>
          <cell r="G2681">
            <v>17</v>
          </cell>
          <cell r="H2681" t="str">
            <v>סיכון האשראי</v>
          </cell>
        </row>
        <row r="2682">
          <cell r="D2682" t="str">
            <v>פיקוח</v>
          </cell>
          <cell r="E2682" t="str">
            <v>Regular</v>
          </cell>
          <cell r="G2682">
            <v>17</v>
          </cell>
          <cell r="H2682" t="str">
            <v>סיכון האשראי</v>
          </cell>
        </row>
        <row r="2683">
          <cell r="D2683" t="str">
            <v>פיקוח</v>
          </cell>
          <cell r="E2683" t="str">
            <v>Regular</v>
          </cell>
          <cell r="G2683">
            <v>17</v>
          </cell>
          <cell r="H2683" t="str">
            <v>סיכון האשראי</v>
          </cell>
        </row>
        <row r="2684">
          <cell r="D2684" t="str">
            <v>פיקוח</v>
          </cell>
          <cell r="E2684" t="str">
            <v>Regular</v>
          </cell>
          <cell r="G2684">
            <v>17</v>
          </cell>
          <cell r="H2684" t="str">
            <v>סיכון האשראי</v>
          </cell>
        </row>
        <row r="2685">
          <cell r="D2685" t="str">
            <v>פיקוח</v>
          </cell>
          <cell r="E2685" t="str">
            <v>Regular</v>
          </cell>
          <cell r="G2685">
            <v>17</v>
          </cell>
          <cell r="H2685" t="str">
            <v>סיכון האשראי</v>
          </cell>
        </row>
        <row r="2686">
          <cell r="D2686" t="str">
            <v>פיקוח</v>
          </cell>
          <cell r="E2686" t="str">
            <v>Regular</v>
          </cell>
          <cell r="G2686">
            <v>17</v>
          </cell>
          <cell r="H2686" t="str">
            <v>סיכון האשראי</v>
          </cell>
        </row>
        <row r="2687">
          <cell r="D2687" t="str">
            <v>פיקוח</v>
          </cell>
          <cell r="E2687" t="str">
            <v>Regular</v>
          </cell>
          <cell r="G2687">
            <v>17</v>
          </cell>
          <cell r="H2687" t="str">
            <v>סיכון האשראי</v>
          </cell>
        </row>
        <row r="2688">
          <cell r="D2688" t="str">
            <v>פיקוח</v>
          </cell>
          <cell r="E2688" t="str">
            <v>Regular</v>
          </cell>
          <cell r="G2688">
            <v>17</v>
          </cell>
          <cell r="H2688" t="str">
            <v>סיכון האשראי</v>
          </cell>
        </row>
        <row r="2689">
          <cell r="D2689" t="str">
            <v>פיקוח</v>
          </cell>
          <cell r="E2689" t="str">
            <v>Regular</v>
          </cell>
          <cell r="G2689">
            <v>17</v>
          </cell>
          <cell r="H2689" t="str">
            <v>סיכון האשראי</v>
          </cell>
        </row>
        <row r="2690">
          <cell r="D2690" t="str">
            <v>פיקוח</v>
          </cell>
          <cell r="E2690" t="str">
            <v>Regular</v>
          </cell>
          <cell r="G2690">
            <v>17</v>
          </cell>
          <cell r="H2690" t="str">
            <v>סיכון האשראי</v>
          </cell>
        </row>
        <row r="2691">
          <cell r="D2691" t="str">
            <v>פיקוח</v>
          </cell>
          <cell r="E2691" t="str">
            <v>Regular</v>
          </cell>
          <cell r="G2691">
            <v>17</v>
          </cell>
          <cell r="H2691" t="str">
            <v>סיכון האשראי</v>
          </cell>
        </row>
        <row r="2692">
          <cell r="D2692" t="str">
            <v>פיקוח</v>
          </cell>
          <cell r="E2692" t="str">
            <v>Regular</v>
          </cell>
          <cell r="G2692">
            <v>17</v>
          </cell>
          <cell r="H2692" t="str">
            <v>סיכון האשראי</v>
          </cell>
        </row>
        <row r="2693">
          <cell r="D2693" t="str">
            <v>פיקוח</v>
          </cell>
          <cell r="E2693" t="str">
            <v>Regular</v>
          </cell>
          <cell r="G2693">
            <v>17</v>
          </cell>
          <cell r="H2693" t="str">
            <v>סיכון האשראי</v>
          </cell>
        </row>
        <row r="2694">
          <cell r="D2694" t="str">
            <v>פיקוח</v>
          </cell>
          <cell r="E2694" t="str">
            <v>Regular</v>
          </cell>
          <cell r="G2694">
            <v>17</v>
          </cell>
          <cell r="H2694" t="str">
            <v>סיכון האשראי</v>
          </cell>
        </row>
        <row r="2695">
          <cell r="D2695" t="str">
            <v>פיקוח</v>
          </cell>
          <cell r="E2695" t="str">
            <v>Regular</v>
          </cell>
          <cell r="G2695">
            <v>17</v>
          </cell>
          <cell r="H2695" t="str">
            <v>סיכון האשראי</v>
          </cell>
        </row>
        <row r="2696">
          <cell r="D2696" t="str">
            <v>פיקוח</v>
          </cell>
          <cell r="E2696" t="str">
            <v>Regular</v>
          </cell>
          <cell r="G2696">
            <v>17</v>
          </cell>
          <cell r="H2696" t="str">
            <v>סיכון האשראי</v>
          </cell>
        </row>
        <row r="2697">
          <cell r="D2697" t="str">
            <v>פיקוח</v>
          </cell>
          <cell r="E2697" t="str">
            <v>Regular</v>
          </cell>
          <cell r="G2697">
            <v>17</v>
          </cell>
          <cell r="H2697" t="str">
            <v>סיכון האשראי</v>
          </cell>
        </row>
        <row r="2698">
          <cell r="D2698" t="str">
            <v>פיקוח</v>
          </cell>
          <cell r="E2698" t="str">
            <v>Regular</v>
          </cell>
          <cell r="G2698">
            <v>17</v>
          </cell>
          <cell r="H2698" t="str">
            <v>סיכון האשראי</v>
          </cell>
        </row>
        <row r="2699">
          <cell r="D2699" t="str">
            <v>פיקוח</v>
          </cell>
          <cell r="E2699" t="str">
            <v>Regular</v>
          </cell>
          <cell r="G2699">
            <v>17</v>
          </cell>
          <cell r="H2699" t="str">
            <v>סיכון האשראי</v>
          </cell>
        </row>
        <row r="2700">
          <cell r="D2700" t="str">
            <v>פיקוח</v>
          </cell>
          <cell r="E2700" t="str">
            <v>Regular</v>
          </cell>
          <cell r="G2700">
            <v>17</v>
          </cell>
          <cell r="H2700" t="str">
            <v>סיכון האשראי</v>
          </cell>
        </row>
        <row r="2701">
          <cell r="D2701" t="str">
            <v>פיקוח</v>
          </cell>
          <cell r="E2701" t="str">
            <v>Regular</v>
          </cell>
          <cell r="G2701">
            <v>17</v>
          </cell>
          <cell r="H2701" t="str">
            <v>סיכון האשראי</v>
          </cell>
        </row>
        <row r="2702">
          <cell r="D2702" t="str">
            <v>פיקוח</v>
          </cell>
          <cell r="E2702" t="str">
            <v>Regular</v>
          </cell>
          <cell r="G2702">
            <v>17</v>
          </cell>
          <cell r="H2702" t="str">
            <v>סיכון האשראי</v>
          </cell>
        </row>
        <row r="2703">
          <cell r="D2703" t="str">
            <v>פיקוח</v>
          </cell>
          <cell r="E2703" t="str">
            <v>Regular</v>
          </cell>
          <cell r="G2703">
            <v>17</v>
          </cell>
          <cell r="H2703" t="str">
            <v>סיכון האשראי</v>
          </cell>
        </row>
        <row r="2704">
          <cell r="D2704" t="str">
            <v>פיקוח</v>
          </cell>
          <cell r="E2704" t="str">
            <v>Regular</v>
          </cell>
          <cell r="G2704">
            <v>17</v>
          </cell>
          <cell r="H2704" t="str">
            <v>סיכון האשראי</v>
          </cell>
        </row>
        <row r="2705">
          <cell r="D2705" t="str">
            <v>פיקוח</v>
          </cell>
          <cell r="E2705" t="str">
            <v>Regular</v>
          </cell>
          <cell r="G2705">
            <v>17</v>
          </cell>
          <cell r="H2705" t="str">
            <v>סיכון האשראי</v>
          </cell>
        </row>
        <row r="2706">
          <cell r="D2706" t="str">
            <v>פיקוח</v>
          </cell>
          <cell r="E2706" t="str">
            <v>Regular</v>
          </cell>
          <cell r="G2706">
            <v>17</v>
          </cell>
          <cell r="H2706" t="str">
            <v>סיכון האשראי</v>
          </cell>
        </row>
        <row r="2707">
          <cell r="D2707" t="str">
            <v>פיקוח</v>
          </cell>
          <cell r="E2707" t="str">
            <v>Regular</v>
          </cell>
          <cell r="G2707">
            <v>17</v>
          </cell>
          <cell r="H2707" t="str">
            <v>סיכון האשראי</v>
          </cell>
        </row>
        <row r="2708">
          <cell r="D2708" t="str">
            <v>פיקוח</v>
          </cell>
          <cell r="E2708" t="str">
            <v>Regular</v>
          </cell>
          <cell r="G2708">
            <v>17</v>
          </cell>
          <cell r="H2708" t="str">
            <v>סיכון האשראי</v>
          </cell>
        </row>
        <row r="2709">
          <cell r="D2709" t="str">
            <v>פיקוח</v>
          </cell>
          <cell r="E2709" t="str">
            <v>Regular</v>
          </cell>
          <cell r="G2709">
            <v>17</v>
          </cell>
          <cell r="H2709" t="str">
            <v>סיכון האשראי</v>
          </cell>
        </row>
        <row r="2710">
          <cell r="D2710" t="str">
            <v>פיקוח</v>
          </cell>
          <cell r="E2710" t="str">
            <v>Regular</v>
          </cell>
          <cell r="G2710">
            <v>17</v>
          </cell>
          <cell r="H2710" t="str">
            <v>סיכון האשראי</v>
          </cell>
        </row>
        <row r="2711">
          <cell r="D2711" t="str">
            <v>פיקוח</v>
          </cell>
          <cell r="E2711" t="str">
            <v>Regular</v>
          </cell>
          <cell r="G2711">
            <v>17</v>
          </cell>
          <cell r="H2711" t="str">
            <v>סיכון האשראי</v>
          </cell>
        </row>
        <row r="2712">
          <cell r="D2712" t="str">
            <v>פיקוח</v>
          </cell>
          <cell r="E2712" t="str">
            <v>Regular</v>
          </cell>
          <cell r="G2712">
            <v>17</v>
          </cell>
          <cell r="H2712" t="str">
            <v>סיכון האשראי</v>
          </cell>
        </row>
        <row r="2713">
          <cell r="D2713" t="str">
            <v>פיקוח</v>
          </cell>
          <cell r="E2713" t="str">
            <v>Regular</v>
          </cell>
          <cell r="G2713">
            <v>17</v>
          </cell>
          <cell r="H2713" t="str">
            <v>סיכון האשראי</v>
          </cell>
        </row>
        <row r="2714">
          <cell r="D2714" t="str">
            <v>פיקוח</v>
          </cell>
          <cell r="E2714" t="str">
            <v>Regular</v>
          </cell>
          <cell r="G2714">
            <v>17</v>
          </cell>
          <cell r="H2714" t="str">
            <v>סיכון האשראי</v>
          </cell>
        </row>
        <row r="2715">
          <cell r="D2715" t="str">
            <v>פיקוח</v>
          </cell>
          <cell r="E2715" t="str">
            <v>Regular</v>
          </cell>
          <cell r="G2715">
            <v>17</v>
          </cell>
          <cell r="H2715" t="str">
            <v>סיכון האשראי</v>
          </cell>
        </row>
        <row r="2716">
          <cell r="D2716" t="str">
            <v>פיקוח</v>
          </cell>
          <cell r="E2716" t="str">
            <v>Regular</v>
          </cell>
          <cell r="G2716">
            <v>17</v>
          </cell>
          <cell r="H2716" t="str">
            <v>סיכון האשראי</v>
          </cell>
        </row>
        <row r="2717">
          <cell r="D2717" t="str">
            <v>פיקוח</v>
          </cell>
          <cell r="E2717" t="str">
            <v>Regular</v>
          </cell>
          <cell r="G2717">
            <v>17</v>
          </cell>
          <cell r="H2717" t="str">
            <v>סיכון האשראי</v>
          </cell>
        </row>
        <row r="2718">
          <cell r="D2718" t="str">
            <v>פיקוח</v>
          </cell>
          <cell r="E2718" t="str">
            <v>Regular</v>
          </cell>
          <cell r="G2718">
            <v>17</v>
          </cell>
          <cell r="H2718" t="str">
            <v>סיכון האשראי</v>
          </cell>
        </row>
        <row r="2719">
          <cell r="D2719" t="str">
            <v>פיקוח</v>
          </cell>
          <cell r="E2719" t="str">
            <v>Regular</v>
          </cell>
          <cell r="G2719">
            <v>17</v>
          </cell>
          <cell r="H2719" t="str">
            <v>סיכון האשראי</v>
          </cell>
        </row>
        <row r="2720">
          <cell r="D2720" t="str">
            <v>פיקוח</v>
          </cell>
          <cell r="E2720" t="str">
            <v>Regular</v>
          </cell>
          <cell r="G2720">
            <v>17</v>
          </cell>
          <cell r="H2720" t="str">
            <v>סיכון האשראי</v>
          </cell>
        </row>
        <row r="2721">
          <cell r="D2721" t="str">
            <v>פיקוח</v>
          </cell>
          <cell r="E2721" t="str">
            <v>Regular</v>
          </cell>
          <cell r="G2721">
            <v>17</v>
          </cell>
          <cell r="H2721" t="str">
            <v>סיכון האשראי</v>
          </cell>
        </row>
        <row r="2722">
          <cell r="D2722" t="str">
            <v>בנק</v>
          </cell>
          <cell r="E2722" t="str">
            <v>Base</v>
          </cell>
          <cell r="G2722">
            <v>18</v>
          </cell>
          <cell r="H2722" t="str">
            <v xml:space="preserve">סיכון שוק </v>
          </cell>
        </row>
        <row r="2723">
          <cell r="D2723" t="str">
            <v>בנק</v>
          </cell>
          <cell r="E2723" t="str">
            <v>Base</v>
          </cell>
          <cell r="G2723">
            <v>18</v>
          </cell>
          <cell r="H2723" t="str">
            <v xml:space="preserve">סיכון שוק </v>
          </cell>
        </row>
        <row r="2724">
          <cell r="D2724" t="str">
            <v>בנק</v>
          </cell>
          <cell r="E2724" t="str">
            <v>Base</v>
          </cell>
          <cell r="G2724">
            <v>18</v>
          </cell>
          <cell r="H2724" t="str">
            <v xml:space="preserve">סיכון שוק </v>
          </cell>
        </row>
        <row r="2725">
          <cell r="D2725" t="str">
            <v>בנק</v>
          </cell>
          <cell r="E2725" t="str">
            <v>Base</v>
          </cell>
          <cell r="G2725">
            <v>18</v>
          </cell>
          <cell r="H2725" t="str">
            <v xml:space="preserve">סיכון שוק </v>
          </cell>
        </row>
        <row r="2726">
          <cell r="D2726" t="str">
            <v>בנק</v>
          </cell>
          <cell r="E2726" t="str">
            <v>Base</v>
          </cell>
          <cell r="G2726">
            <v>18</v>
          </cell>
          <cell r="H2726" t="str">
            <v xml:space="preserve">סיכון שוק </v>
          </cell>
        </row>
        <row r="2727">
          <cell r="D2727" t="str">
            <v>בנק</v>
          </cell>
          <cell r="E2727" t="str">
            <v>Base</v>
          </cell>
          <cell r="G2727">
            <v>18</v>
          </cell>
          <cell r="H2727" t="str">
            <v xml:space="preserve">סיכון שוק </v>
          </cell>
        </row>
        <row r="2728">
          <cell r="D2728" t="str">
            <v>בנק</v>
          </cell>
          <cell r="E2728" t="str">
            <v>Base</v>
          </cell>
          <cell r="G2728">
            <v>18</v>
          </cell>
          <cell r="H2728" t="str">
            <v xml:space="preserve">סיכון שוק </v>
          </cell>
        </row>
        <row r="2729">
          <cell r="D2729" t="str">
            <v>בנק</v>
          </cell>
          <cell r="E2729" t="str">
            <v>Base</v>
          </cell>
          <cell r="G2729">
            <v>18</v>
          </cell>
          <cell r="H2729" t="str">
            <v xml:space="preserve">סיכון שוק </v>
          </cell>
        </row>
        <row r="2730">
          <cell r="D2730" t="str">
            <v>בנק</v>
          </cell>
          <cell r="E2730" t="str">
            <v>Base</v>
          </cell>
          <cell r="G2730">
            <v>18</v>
          </cell>
          <cell r="H2730" t="str">
            <v xml:space="preserve">סיכון שוק </v>
          </cell>
        </row>
        <row r="2731">
          <cell r="D2731" t="str">
            <v>בנק</v>
          </cell>
          <cell r="E2731" t="str">
            <v>Base</v>
          </cell>
          <cell r="G2731">
            <v>18</v>
          </cell>
          <cell r="H2731" t="str">
            <v xml:space="preserve">סיכון שוק </v>
          </cell>
        </row>
        <row r="2732">
          <cell r="D2732" t="str">
            <v>בנק</v>
          </cell>
          <cell r="E2732" t="str">
            <v>Base</v>
          </cell>
          <cell r="G2732">
            <v>18</v>
          </cell>
          <cell r="H2732" t="str">
            <v xml:space="preserve">סיכון שוק </v>
          </cell>
        </row>
        <row r="2733">
          <cell r="D2733" t="str">
            <v>בנק</v>
          </cell>
          <cell r="E2733" t="str">
            <v>Base</v>
          </cell>
          <cell r="G2733">
            <v>18</v>
          </cell>
          <cell r="H2733" t="str">
            <v xml:space="preserve">סיכון שוק </v>
          </cell>
        </row>
        <row r="2734">
          <cell r="D2734" t="str">
            <v>בנק</v>
          </cell>
          <cell r="E2734" t="str">
            <v>Base</v>
          </cell>
          <cell r="G2734">
            <v>18</v>
          </cell>
          <cell r="H2734" t="str">
            <v xml:space="preserve">סיכון שוק </v>
          </cell>
        </row>
        <row r="2735">
          <cell r="D2735" t="str">
            <v>בנק</v>
          </cell>
          <cell r="E2735" t="str">
            <v>Base</v>
          </cell>
          <cell r="G2735">
            <v>18</v>
          </cell>
          <cell r="H2735" t="str">
            <v xml:space="preserve">סיכון שוק </v>
          </cell>
        </row>
        <row r="2736">
          <cell r="D2736" t="str">
            <v>בנק</v>
          </cell>
          <cell r="E2736" t="str">
            <v>Base</v>
          </cell>
          <cell r="G2736">
            <v>18</v>
          </cell>
          <cell r="H2736" t="str">
            <v xml:space="preserve">סיכון שוק </v>
          </cell>
        </row>
        <row r="2737">
          <cell r="D2737" t="str">
            <v>בנק</v>
          </cell>
          <cell r="E2737" t="str">
            <v>Base</v>
          </cell>
          <cell r="G2737">
            <v>18</v>
          </cell>
          <cell r="H2737" t="str">
            <v xml:space="preserve">סיכון שוק </v>
          </cell>
        </row>
        <row r="2738">
          <cell r="D2738" t="str">
            <v>בנק</v>
          </cell>
          <cell r="E2738" t="str">
            <v>Base</v>
          </cell>
          <cell r="G2738">
            <v>18</v>
          </cell>
          <cell r="H2738" t="str">
            <v xml:space="preserve">סיכון שוק </v>
          </cell>
        </row>
        <row r="2739">
          <cell r="D2739" t="str">
            <v>בנק</v>
          </cell>
          <cell r="E2739" t="str">
            <v>Base</v>
          </cell>
          <cell r="G2739">
            <v>18</v>
          </cell>
          <cell r="H2739" t="str">
            <v xml:space="preserve">סיכון שוק </v>
          </cell>
        </row>
        <row r="2740">
          <cell r="D2740" t="str">
            <v>בנק</v>
          </cell>
          <cell r="E2740" t="str">
            <v>Base</v>
          </cell>
          <cell r="G2740">
            <v>18</v>
          </cell>
          <cell r="H2740" t="str">
            <v xml:space="preserve">סיכון שוק </v>
          </cell>
        </row>
        <row r="2741">
          <cell r="D2741" t="str">
            <v>בנק</v>
          </cell>
          <cell r="E2741" t="str">
            <v>Base</v>
          </cell>
          <cell r="G2741">
            <v>18</v>
          </cell>
          <cell r="H2741" t="str">
            <v xml:space="preserve">סיכון שוק </v>
          </cell>
        </row>
        <row r="2742">
          <cell r="D2742" t="str">
            <v>בנק</v>
          </cell>
          <cell r="E2742" t="str">
            <v>Base</v>
          </cell>
          <cell r="G2742">
            <v>18</v>
          </cell>
          <cell r="H2742" t="str">
            <v xml:space="preserve">סיכון שוק </v>
          </cell>
        </row>
        <row r="2743">
          <cell r="D2743" t="str">
            <v>בנק</v>
          </cell>
          <cell r="E2743" t="str">
            <v>Base</v>
          </cell>
          <cell r="G2743">
            <v>18</v>
          </cell>
          <cell r="H2743" t="str">
            <v xml:space="preserve">סיכון שוק </v>
          </cell>
        </row>
        <row r="2744">
          <cell r="D2744" t="str">
            <v>בנק</v>
          </cell>
          <cell r="E2744" t="str">
            <v>Base</v>
          </cell>
          <cell r="G2744">
            <v>18</v>
          </cell>
          <cell r="H2744" t="str">
            <v xml:space="preserve">סיכון שוק </v>
          </cell>
        </row>
        <row r="2745">
          <cell r="D2745" t="str">
            <v>בנק</v>
          </cell>
          <cell r="E2745" t="str">
            <v>Base</v>
          </cell>
          <cell r="G2745">
            <v>18</v>
          </cell>
          <cell r="H2745" t="str">
            <v xml:space="preserve">סיכון שוק </v>
          </cell>
        </row>
        <row r="2746">
          <cell r="D2746" t="str">
            <v>בנק</v>
          </cell>
          <cell r="E2746" t="str">
            <v>Base</v>
          </cell>
          <cell r="G2746">
            <v>18</v>
          </cell>
          <cell r="H2746" t="str">
            <v xml:space="preserve">סיכון שוק </v>
          </cell>
        </row>
        <row r="2747">
          <cell r="D2747" t="str">
            <v>בנק</v>
          </cell>
          <cell r="E2747" t="str">
            <v>Base</v>
          </cell>
          <cell r="G2747">
            <v>18</v>
          </cell>
          <cell r="H2747" t="str">
            <v xml:space="preserve">סיכון שוק </v>
          </cell>
        </row>
        <row r="2748">
          <cell r="D2748" t="str">
            <v>בנק</v>
          </cell>
          <cell r="E2748" t="str">
            <v>Base</v>
          </cell>
          <cell r="G2748">
            <v>18</v>
          </cell>
          <cell r="H2748" t="str">
            <v xml:space="preserve">סיכון שוק </v>
          </cell>
        </row>
        <row r="2749">
          <cell r="D2749" t="str">
            <v>בנק</v>
          </cell>
          <cell r="E2749" t="str">
            <v>Base</v>
          </cell>
          <cell r="G2749">
            <v>18</v>
          </cell>
          <cell r="H2749" t="str">
            <v xml:space="preserve">סיכון שוק </v>
          </cell>
        </row>
        <row r="2750">
          <cell r="D2750" t="str">
            <v>בנק</v>
          </cell>
          <cell r="E2750" t="str">
            <v>Base</v>
          </cell>
          <cell r="G2750">
            <v>18</v>
          </cell>
          <cell r="H2750" t="str">
            <v xml:space="preserve">סיכון שוק </v>
          </cell>
        </row>
        <row r="2751">
          <cell r="D2751" t="str">
            <v>בנק</v>
          </cell>
          <cell r="E2751" t="str">
            <v>Base</v>
          </cell>
          <cell r="G2751">
            <v>18</v>
          </cell>
          <cell r="H2751" t="str">
            <v xml:space="preserve">סיכון שוק </v>
          </cell>
        </row>
        <row r="2752">
          <cell r="D2752" t="str">
            <v>בנק</v>
          </cell>
          <cell r="E2752" t="str">
            <v>Base</v>
          </cell>
          <cell r="G2752">
            <v>18</v>
          </cell>
          <cell r="H2752" t="str">
            <v xml:space="preserve">סיכון שוק </v>
          </cell>
        </row>
        <row r="2753">
          <cell r="D2753" t="str">
            <v>בנק</v>
          </cell>
          <cell r="E2753" t="str">
            <v>Base</v>
          </cell>
          <cell r="G2753">
            <v>18</v>
          </cell>
          <cell r="H2753" t="str">
            <v xml:space="preserve">סיכון שוק </v>
          </cell>
        </row>
        <row r="2754">
          <cell r="D2754" t="str">
            <v>בנק</v>
          </cell>
          <cell r="E2754" t="str">
            <v>Base</v>
          </cell>
          <cell r="G2754">
            <v>18</v>
          </cell>
          <cell r="H2754" t="str">
            <v xml:space="preserve">סיכון שוק </v>
          </cell>
        </row>
        <row r="2755">
          <cell r="D2755" t="str">
            <v>בנק</v>
          </cell>
          <cell r="E2755" t="str">
            <v>Base</v>
          </cell>
          <cell r="G2755">
            <v>18</v>
          </cell>
          <cell r="H2755" t="str">
            <v xml:space="preserve">סיכון שוק </v>
          </cell>
        </row>
        <row r="2756">
          <cell r="D2756" t="str">
            <v>בנק</v>
          </cell>
          <cell r="E2756" t="str">
            <v>Base</v>
          </cell>
          <cell r="G2756">
            <v>18</v>
          </cell>
          <cell r="H2756" t="str">
            <v xml:space="preserve">סיכון שוק </v>
          </cell>
        </row>
        <row r="2757">
          <cell r="D2757" t="str">
            <v>בנק</v>
          </cell>
          <cell r="E2757" t="str">
            <v>Base</v>
          </cell>
          <cell r="G2757">
            <v>18</v>
          </cell>
          <cell r="H2757" t="str">
            <v xml:space="preserve">סיכון שוק </v>
          </cell>
        </row>
        <row r="2758">
          <cell r="D2758" t="str">
            <v>בנק</v>
          </cell>
          <cell r="E2758" t="str">
            <v>Base</v>
          </cell>
          <cell r="G2758">
            <v>18</v>
          </cell>
          <cell r="H2758" t="str">
            <v xml:space="preserve">סיכון שוק </v>
          </cell>
        </row>
        <row r="2759">
          <cell r="D2759" t="str">
            <v>בנק</v>
          </cell>
          <cell r="E2759" t="str">
            <v>Base</v>
          </cell>
          <cell r="G2759">
            <v>18</v>
          </cell>
          <cell r="H2759" t="str">
            <v xml:space="preserve">סיכון שוק </v>
          </cell>
        </row>
        <row r="2760">
          <cell r="D2760" t="str">
            <v>בנק</v>
          </cell>
          <cell r="E2760" t="str">
            <v>Base</v>
          </cell>
          <cell r="G2760">
            <v>18</v>
          </cell>
          <cell r="H2760" t="str">
            <v xml:space="preserve">סיכון שוק </v>
          </cell>
        </row>
        <row r="2761">
          <cell r="D2761" t="str">
            <v>בנק</v>
          </cell>
          <cell r="E2761" t="str">
            <v>Base</v>
          </cell>
          <cell r="G2761">
            <v>18</v>
          </cell>
          <cell r="H2761" t="str">
            <v xml:space="preserve">סיכון שוק </v>
          </cell>
        </row>
        <row r="2762">
          <cell r="D2762" t="str">
            <v>בנק</v>
          </cell>
          <cell r="E2762" t="str">
            <v>Regular</v>
          </cell>
          <cell r="G2762">
            <v>18</v>
          </cell>
          <cell r="H2762" t="str">
            <v xml:space="preserve">סיכון שוק </v>
          </cell>
        </row>
        <row r="2763">
          <cell r="D2763" t="str">
            <v>בנק</v>
          </cell>
          <cell r="E2763" t="str">
            <v>Regular</v>
          </cell>
          <cell r="G2763">
            <v>18</v>
          </cell>
          <cell r="H2763" t="str">
            <v xml:space="preserve">סיכון שוק </v>
          </cell>
        </row>
        <row r="2764">
          <cell r="D2764" t="str">
            <v>בנק</v>
          </cell>
          <cell r="E2764" t="str">
            <v>Regular</v>
          </cell>
          <cell r="G2764">
            <v>18</v>
          </cell>
          <cell r="H2764" t="str">
            <v xml:space="preserve">סיכון שוק </v>
          </cell>
        </row>
        <row r="2765">
          <cell r="D2765" t="str">
            <v>בנק</v>
          </cell>
          <cell r="E2765" t="str">
            <v>Regular</v>
          </cell>
          <cell r="G2765">
            <v>18</v>
          </cell>
          <cell r="H2765" t="str">
            <v xml:space="preserve">סיכון שוק </v>
          </cell>
        </row>
        <row r="2766">
          <cell r="D2766" t="str">
            <v>בנק</v>
          </cell>
          <cell r="E2766" t="str">
            <v>Regular</v>
          </cell>
          <cell r="G2766">
            <v>18</v>
          </cell>
          <cell r="H2766" t="str">
            <v xml:space="preserve">סיכון שוק </v>
          </cell>
        </row>
        <row r="2767">
          <cell r="D2767" t="str">
            <v>בנק</v>
          </cell>
          <cell r="E2767" t="str">
            <v>Regular</v>
          </cell>
          <cell r="G2767">
            <v>18</v>
          </cell>
          <cell r="H2767" t="str">
            <v xml:space="preserve">סיכון שוק </v>
          </cell>
        </row>
        <row r="2768">
          <cell r="D2768" t="str">
            <v>בנק</v>
          </cell>
          <cell r="E2768" t="str">
            <v>Regular</v>
          </cell>
          <cell r="G2768">
            <v>18</v>
          </cell>
          <cell r="H2768" t="str">
            <v xml:space="preserve">סיכון שוק </v>
          </cell>
        </row>
        <row r="2769">
          <cell r="D2769" t="str">
            <v>בנק</v>
          </cell>
          <cell r="E2769" t="str">
            <v>Regular</v>
          </cell>
          <cell r="G2769">
            <v>18</v>
          </cell>
          <cell r="H2769" t="str">
            <v xml:space="preserve">סיכון שוק </v>
          </cell>
        </row>
        <row r="2770">
          <cell r="D2770" t="str">
            <v>בנק</v>
          </cell>
          <cell r="E2770" t="str">
            <v>Regular</v>
          </cell>
          <cell r="G2770">
            <v>18</v>
          </cell>
          <cell r="H2770" t="str">
            <v xml:space="preserve">סיכון שוק </v>
          </cell>
        </row>
        <row r="2771">
          <cell r="D2771" t="str">
            <v>בנק</v>
          </cell>
          <cell r="E2771" t="str">
            <v>Regular</v>
          </cell>
          <cell r="G2771">
            <v>18</v>
          </cell>
          <cell r="H2771" t="str">
            <v xml:space="preserve">סיכון שוק </v>
          </cell>
        </row>
        <row r="2772">
          <cell r="D2772" t="str">
            <v>בנק</v>
          </cell>
          <cell r="E2772" t="str">
            <v>Regular</v>
          </cell>
          <cell r="G2772">
            <v>18</v>
          </cell>
          <cell r="H2772" t="str">
            <v xml:space="preserve">סיכון שוק </v>
          </cell>
        </row>
        <row r="2773">
          <cell r="D2773" t="str">
            <v>בנק</v>
          </cell>
          <cell r="E2773" t="str">
            <v>Regular</v>
          </cell>
          <cell r="G2773">
            <v>18</v>
          </cell>
          <cell r="H2773" t="str">
            <v xml:space="preserve">סיכון שוק </v>
          </cell>
        </row>
        <row r="2774">
          <cell r="D2774" t="str">
            <v>בנק</v>
          </cell>
          <cell r="E2774" t="str">
            <v>Regular</v>
          </cell>
          <cell r="G2774">
            <v>18</v>
          </cell>
          <cell r="H2774" t="str">
            <v xml:space="preserve">סיכון שוק </v>
          </cell>
        </row>
        <row r="2775">
          <cell r="D2775" t="str">
            <v>בנק</v>
          </cell>
          <cell r="E2775" t="str">
            <v>Regular</v>
          </cell>
          <cell r="G2775">
            <v>18</v>
          </cell>
          <cell r="H2775" t="str">
            <v xml:space="preserve">סיכון שוק </v>
          </cell>
        </row>
        <row r="2776">
          <cell r="D2776" t="str">
            <v>בנק</v>
          </cell>
          <cell r="E2776" t="str">
            <v>Regular</v>
          </cell>
          <cell r="G2776">
            <v>18</v>
          </cell>
          <cell r="H2776" t="str">
            <v xml:space="preserve">סיכון שוק </v>
          </cell>
        </row>
        <row r="2777">
          <cell r="D2777" t="str">
            <v>בנק</v>
          </cell>
          <cell r="E2777" t="str">
            <v>Regular</v>
          </cell>
          <cell r="G2777">
            <v>18</v>
          </cell>
          <cell r="H2777" t="str">
            <v xml:space="preserve">סיכון שוק </v>
          </cell>
        </row>
        <row r="2778">
          <cell r="D2778" t="str">
            <v>בנק</v>
          </cell>
          <cell r="E2778" t="str">
            <v>Regular</v>
          </cell>
          <cell r="G2778">
            <v>18</v>
          </cell>
          <cell r="H2778" t="str">
            <v xml:space="preserve">סיכון שוק </v>
          </cell>
        </row>
        <row r="2779">
          <cell r="D2779" t="str">
            <v>בנק</v>
          </cell>
          <cell r="E2779" t="str">
            <v>Regular</v>
          </cell>
          <cell r="G2779">
            <v>18</v>
          </cell>
          <cell r="H2779" t="str">
            <v xml:space="preserve">סיכון שוק </v>
          </cell>
        </row>
        <row r="2780">
          <cell r="D2780" t="str">
            <v>בנק</v>
          </cell>
          <cell r="E2780" t="str">
            <v>Regular</v>
          </cell>
          <cell r="G2780">
            <v>18</v>
          </cell>
          <cell r="H2780" t="str">
            <v xml:space="preserve">סיכון שוק </v>
          </cell>
        </row>
        <row r="2781">
          <cell r="D2781" t="str">
            <v>בנק</v>
          </cell>
          <cell r="E2781" t="str">
            <v>Regular</v>
          </cell>
          <cell r="G2781">
            <v>18</v>
          </cell>
          <cell r="H2781" t="str">
            <v xml:space="preserve">סיכון שוק </v>
          </cell>
        </row>
        <row r="2782">
          <cell r="D2782" t="str">
            <v>בנק</v>
          </cell>
          <cell r="E2782" t="str">
            <v>Regular</v>
          </cell>
          <cell r="G2782">
            <v>18</v>
          </cell>
          <cell r="H2782" t="str">
            <v xml:space="preserve">סיכון שוק </v>
          </cell>
        </row>
        <row r="2783">
          <cell r="D2783" t="str">
            <v>בנק</v>
          </cell>
          <cell r="E2783" t="str">
            <v>Regular</v>
          </cell>
          <cell r="G2783">
            <v>18</v>
          </cell>
          <cell r="H2783" t="str">
            <v xml:space="preserve">סיכון שוק </v>
          </cell>
        </row>
        <row r="2784">
          <cell r="D2784" t="str">
            <v>בנק</v>
          </cell>
          <cell r="E2784" t="str">
            <v>Regular</v>
          </cell>
          <cell r="G2784">
            <v>18</v>
          </cell>
          <cell r="H2784" t="str">
            <v xml:space="preserve">סיכון שוק </v>
          </cell>
        </row>
        <row r="2785">
          <cell r="D2785" t="str">
            <v>בנק</v>
          </cell>
          <cell r="E2785" t="str">
            <v>Regular</v>
          </cell>
          <cell r="G2785">
            <v>18</v>
          </cell>
          <cell r="H2785" t="str">
            <v xml:space="preserve">סיכון שוק </v>
          </cell>
        </row>
        <row r="2786">
          <cell r="D2786" t="str">
            <v>בנק</v>
          </cell>
          <cell r="E2786" t="str">
            <v>Regular</v>
          </cell>
          <cell r="G2786">
            <v>18</v>
          </cell>
          <cell r="H2786" t="str">
            <v xml:space="preserve">סיכון שוק </v>
          </cell>
        </row>
        <row r="2787">
          <cell r="D2787" t="str">
            <v>בנק</v>
          </cell>
          <cell r="E2787" t="str">
            <v>Regular</v>
          </cell>
          <cell r="G2787">
            <v>18</v>
          </cell>
          <cell r="H2787" t="str">
            <v xml:space="preserve">סיכון שוק </v>
          </cell>
        </row>
        <row r="2788">
          <cell r="D2788" t="str">
            <v>בנק</v>
          </cell>
          <cell r="E2788" t="str">
            <v>Regular</v>
          </cell>
          <cell r="G2788">
            <v>18</v>
          </cell>
          <cell r="H2788" t="str">
            <v xml:space="preserve">סיכון שוק </v>
          </cell>
        </row>
        <row r="2789">
          <cell r="D2789" t="str">
            <v>בנק</v>
          </cell>
          <cell r="E2789" t="str">
            <v>Regular</v>
          </cell>
          <cell r="G2789">
            <v>18</v>
          </cell>
          <cell r="H2789" t="str">
            <v xml:space="preserve">סיכון שוק </v>
          </cell>
        </row>
        <row r="2790">
          <cell r="D2790" t="str">
            <v>בנק</v>
          </cell>
          <cell r="E2790" t="str">
            <v>Regular</v>
          </cell>
          <cell r="G2790">
            <v>18</v>
          </cell>
          <cell r="H2790" t="str">
            <v xml:space="preserve">סיכון שוק </v>
          </cell>
        </row>
        <row r="2791">
          <cell r="D2791" t="str">
            <v>בנק</v>
          </cell>
          <cell r="E2791" t="str">
            <v>Regular</v>
          </cell>
          <cell r="G2791">
            <v>18</v>
          </cell>
          <cell r="H2791" t="str">
            <v xml:space="preserve">סיכון שוק </v>
          </cell>
        </row>
        <row r="2792">
          <cell r="D2792" t="str">
            <v>בנק</v>
          </cell>
          <cell r="E2792" t="str">
            <v>Regular</v>
          </cell>
          <cell r="G2792">
            <v>18</v>
          </cell>
          <cell r="H2792" t="str">
            <v xml:space="preserve">סיכון שוק </v>
          </cell>
        </row>
        <row r="2793">
          <cell r="D2793" t="str">
            <v>בנק</v>
          </cell>
          <cell r="E2793" t="str">
            <v>Regular</v>
          </cell>
          <cell r="G2793">
            <v>18</v>
          </cell>
          <cell r="H2793" t="str">
            <v xml:space="preserve">סיכון שוק </v>
          </cell>
        </row>
        <row r="2794">
          <cell r="D2794" t="str">
            <v>בנק</v>
          </cell>
          <cell r="E2794" t="str">
            <v>Regular</v>
          </cell>
          <cell r="G2794">
            <v>18</v>
          </cell>
          <cell r="H2794" t="str">
            <v xml:space="preserve">סיכון שוק </v>
          </cell>
        </row>
        <row r="2795">
          <cell r="D2795" t="str">
            <v>בנק</v>
          </cell>
          <cell r="E2795" t="str">
            <v>Regular</v>
          </cell>
          <cell r="G2795">
            <v>18</v>
          </cell>
          <cell r="H2795" t="str">
            <v xml:space="preserve">סיכון שוק </v>
          </cell>
        </row>
        <row r="2796">
          <cell r="D2796" t="str">
            <v>בנק</v>
          </cell>
          <cell r="E2796" t="str">
            <v>Regular</v>
          </cell>
          <cell r="G2796">
            <v>18</v>
          </cell>
          <cell r="H2796" t="str">
            <v xml:space="preserve">סיכון שוק </v>
          </cell>
        </row>
        <row r="2797">
          <cell r="D2797" t="str">
            <v>בנק</v>
          </cell>
          <cell r="E2797" t="str">
            <v>Regular</v>
          </cell>
          <cell r="G2797">
            <v>18</v>
          </cell>
          <cell r="H2797" t="str">
            <v xml:space="preserve">סיכון שוק </v>
          </cell>
        </row>
        <row r="2798">
          <cell r="D2798" t="str">
            <v>בנק</v>
          </cell>
          <cell r="E2798" t="str">
            <v>Regular</v>
          </cell>
          <cell r="G2798">
            <v>18</v>
          </cell>
          <cell r="H2798" t="str">
            <v xml:space="preserve">סיכון שוק </v>
          </cell>
        </row>
        <row r="2799">
          <cell r="D2799" t="str">
            <v>בנק</v>
          </cell>
          <cell r="E2799" t="str">
            <v>Regular</v>
          </cell>
          <cell r="G2799">
            <v>18</v>
          </cell>
          <cell r="H2799" t="str">
            <v xml:space="preserve">סיכון שוק </v>
          </cell>
        </row>
        <row r="2800">
          <cell r="D2800" t="str">
            <v>בנק</v>
          </cell>
          <cell r="E2800" t="str">
            <v>Regular</v>
          </cell>
          <cell r="G2800">
            <v>18</v>
          </cell>
          <cell r="H2800" t="str">
            <v xml:space="preserve">סיכון שוק </v>
          </cell>
        </row>
        <row r="2801">
          <cell r="D2801" t="str">
            <v>בנק</v>
          </cell>
          <cell r="E2801" t="str">
            <v>Regular</v>
          </cell>
          <cell r="G2801">
            <v>18</v>
          </cell>
          <cell r="H2801" t="str">
            <v xml:space="preserve">סיכון שוק </v>
          </cell>
        </row>
        <row r="2802">
          <cell r="D2802" t="str">
            <v>פיקוח</v>
          </cell>
          <cell r="E2802" t="str">
            <v>Base</v>
          </cell>
          <cell r="G2802">
            <v>18</v>
          </cell>
          <cell r="H2802" t="str">
            <v xml:space="preserve">סיכון שוק </v>
          </cell>
        </row>
        <row r="2803">
          <cell r="D2803" t="str">
            <v>פיקוח</v>
          </cell>
          <cell r="E2803" t="str">
            <v>Base</v>
          </cell>
          <cell r="G2803">
            <v>18</v>
          </cell>
          <cell r="H2803" t="str">
            <v xml:space="preserve">סיכון שוק </v>
          </cell>
        </row>
        <row r="2804">
          <cell r="D2804" t="str">
            <v>פיקוח</v>
          </cell>
          <cell r="E2804" t="str">
            <v>Base</v>
          </cell>
          <cell r="G2804">
            <v>18</v>
          </cell>
          <cell r="H2804" t="str">
            <v xml:space="preserve">סיכון שוק </v>
          </cell>
        </row>
        <row r="2805">
          <cell r="D2805" t="str">
            <v>פיקוח</v>
          </cell>
          <cell r="E2805" t="str">
            <v>Base</v>
          </cell>
          <cell r="G2805">
            <v>18</v>
          </cell>
          <cell r="H2805" t="str">
            <v xml:space="preserve">סיכון שוק </v>
          </cell>
        </row>
        <row r="2806">
          <cell r="D2806" t="str">
            <v>פיקוח</v>
          </cell>
          <cell r="E2806" t="str">
            <v>Base</v>
          </cell>
          <cell r="G2806">
            <v>18</v>
          </cell>
          <cell r="H2806" t="str">
            <v xml:space="preserve">סיכון שוק </v>
          </cell>
        </row>
        <row r="2807">
          <cell r="D2807" t="str">
            <v>פיקוח</v>
          </cell>
          <cell r="E2807" t="str">
            <v>Base</v>
          </cell>
          <cell r="G2807">
            <v>18</v>
          </cell>
          <cell r="H2807" t="str">
            <v xml:space="preserve">סיכון שוק </v>
          </cell>
        </row>
        <row r="2808">
          <cell r="D2808" t="str">
            <v>פיקוח</v>
          </cell>
          <cell r="E2808" t="str">
            <v>Base</v>
          </cell>
          <cell r="G2808">
            <v>18</v>
          </cell>
          <cell r="H2808" t="str">
            <v xml:space="preserve">סיכון שוק </v>
          </cell>
        </row>
        <row r="2809">
          <cell r="D2809" t="str">
            <v>פיקוח</v>
          </cell>
          <cell r="E2809" t="str">
            <v>Base</v>
          </cell>
          <cell r="G2809">
            <v>18</v>
          </cell>
          <cell r="H2809" t="str">
            <v xml:space="preserve">סיכון שוק </v>
          </cell>
        </row>
        <row r="2810">
          <cell r="D2810" t="str">
            <v>פיקוח</v>
          </cell>
          <cell r="E2810" t="str">
            <v>Base</v>
          </cell>
          <cell r="G2810">
            <v>18</v>
          </cell>
          <cell r="H2810" t="str">
            <v xml:space="preserve">סיכון שוק </v>
          </cell>
        </row>
        <row r="2811">
          <cell r="D2811" t="str">
            <v>פיקוח</v>
          </cell>
          <cell r="E2811" t="str">
            <v>Base</v>
          </cell>
          <cell r="G2811">
            <v>18</v>
          </cell>
          <cell r="H2811" t="str">
            <v xml:space="preserve">סיכון שוק </v>
          </cell>
        </row>
        <row r="2812">
          <cell r="D2812" t="str">
            <v>פיקוח</v>
          </cell>
          <cell r="E2812" t="str">
            <v>Base</v>
          </cell>
          <cell r="G2812">
            <v>18</v>
          </cell>
          <cell r="H2812" t="str">
            <v xml:space="preserve">סיכון שוק </v>
          </cell>
        </row>
        <row r="2813">
          <cell r="D2813" t="str">
            <v>פיקוח</v>
          </cell>
          <cell r="E2813" t="str">
            <v>Base</v>
          </cell>
          <cell r="G2813">
            <v>18</v>
          </cell>
          <cell r="H2813" t="str">
            <v xml:space="preserve">סיכון שוק </v>
          </cell>
        </row>
        <row r="2814">
          <cell r="D2814" t="str">
            <v>פיקוח</v>
          </cell>
          <cell r="E2814" t="str">
            <v>Base</v>
          </cell>
          <cell r="G2814">
            <v>18</v>
          </cell>
          <cell r="H2814" t="str">
            <v xml:space="preserve">סיכון שוק </v>
          </cell>
        </row>
        <row r="2815">
          <cell r="D2815" t="str">
            <v>פיקוח</v>
          </cell>
          <cell r="E2815" t="str">
            <v>Base</v>
          </cell>
          <cell r="G2815">
            <v>18</v>
          </cell>
          <cell r="H2815" t="str">
            <v xml:space="preserve">סיכון שוק </v>
          </cell>
        </row>
        <row r="2816">
          <cell r="D2816" t="str">
            <v>פיקוח</v>
          </cell>
          <cell r="E2816" t="str">
            <v>Base</v>
          </cell>
          <cell r="G2816">
            <v>18</v>
          </cell>
          <cell r="H2816" t="str">
            <v xml:space="preserve">סיכון שוק </v>
          </cell>
        </row>
        <row r="2817">
          <cell r="D2817" t="str">
            <v>פיקוח</v>
          </cell>
          <cell r="E2817" t="str">
            <v>Base</v>
          </cell>
          <cell r="G2817">
            <v>18</v>
          </cell>
          <cell r="H2817" t="str">
            <v xml:space="preserve">סיכון שוק </v>
          </cell>
        </row>
        <row r="2818">
          <cell r="D2818" t="str">
            <v>פיקוח</v>
          </cell>
          <cell r="E2818" t="str">
            <v>Base</v>
          </cell>
          <cell r="G2818">
            <v>18</v>
          </cell>
          <cell r="H2818" t="str">
            <v xml:space="preserve">סיכון שוק </v>
          </cell>
        </row>
        <row r="2819">
          <cell r="D2819" t="str">
            <v>פיקוח</v>
          </cell>
          <cell r="E2819" t="str">
            <v>Base</v>
          </cell>
          <cell r="G2819">
            <v>18</v>
          </cell>
          <cell r="H2819" t="str">
            <v xml:space="preserve">סיכון שוק </v>
          </cell>
        </row>
        <row r="2820">
          <cell r="D2820" t="str">
            <v>פיקוח</v>
          </cell>
          <cell r="E2820" t="str">
            <v>Base</v>
          </cell>
          <cell r="G2820">
            <v>18</v>
          </cell>
          <cell r="H2820" t="str">
            <v xml:space="preserve">סיכון שוק </v>
          </cell>
        </row>
        <row r="2821">
          <cell r="D2821" t="str">
            <v>פיקוח</v>
          </cell>
          <cell r="E2821" t="str">
            <v>Base</v>
          </cell>
          <cell r="G2821">
            <v>18</v>
          </cell>
          <cell r="H2821" t="str">
            <v xml:space="preserve">סיכון שוק </v>
          </cell>
        </row>
        <row r="2822">
          <cell r="D2822" t="str">
            <v>פיקוח</v>
          </cell>
          <cell r="E2822" t="str">
            <v>Base</v>
          </cell>
          <cell r="G2822">
            <v>18</v>
          </cell>
          <cell r="H2822" t="str">
            <v xml:space="preserve">סיכון שוק </v>
          </cell>
        </row>
        <row r="2823">
          <cell r="D2823" t="str">
            <v>פיקוח</v>
          </cell>
          <cell r="E2823" t="str">
            <v>Base</v>
          </cell>
          <cell r="G2823">
            <v>18</v>
          </cell>
          <cell r="H2823" t="str">
            <v xml:space="preserve">סיכון שוק </v>
          </cell>
        </row>
        <row r="2824">
          <cell r="D2824" t="str">
            <v>פיקוח</v>
          </cell>
          <cell r="E2824" t="str">
            <v>Base</v>
          </cell>
          <cell r="G2824">
            <v>18</v>
          </cell>
          <cell r="H2824" t="str">
            <v xml:space="preserve">סיכון שוק </v>
          </cell>
        </row>
        <row r="2825">
          <cell r="D2825" t="str">
            <v>פיקוח</v>
          </cell>
          <cell r="E2825" t="str">
            <v>Base</v>
          </cell>
          <cell r="G2825">
            <v>18</v>
          </cell>
          <cell r="H2825" t="str">
            <v xml:space="preserve">סיכון שוק </v>
          </cell>
        </row>
        <row r="2826">
          <cell r="D2826" t="str">
            <v>פיקוח</v>
          </cell>
          <cell r="E2826" t="str">
            <v>Base</v>
          </cell>
          <cell r="G2826">
            <v>18</v>
          </cell>
          <cell r="H2826" t="str">
            <v xml:space="preserve">סיכון שוק </v>
          </cell>
        </row>
        <row r="2827">
          <cell r="D2827" t="str">
            <v>פיקוח</v>
          </cell>
          <cell r="E2827" t="str">
            <v>Base</v>
          </cell>
          <cell r="G2827">
            <v>18</v>
          </cell>
          <cell r="H2827" t="str">
            <v xml:space="preserve">סיכון שוק </v>
          </cell>
        </row>
        <row r="2828">
          <cell r="D2828" t="str">
            <v>פיקוח</v>
          </cell>
          <cell r="E2828" t="str">
            <v>Base</v>
          </cell>
          <cell r="G2828">
            <v>18</v>
          </cell>
          <cell r="H2828" t="str">
            <v xml:space="preserve">סיכון שוק </v>
          </cell>
        </row>
        <row r="2829">
          <cell r="D2829" t="str">
            <v>פיקוח</v>
          </cell>
          <cell r="E2829" t="str">
            <v>Base</v>
          </cell>
          <cell r="G2829">
            <v>18</v>
          </cell>
          <cell r="H2829" t="str">
            <v xml:space="preserve">סיכון שוק </v>
          </cell>
        </row>
        <row r="2830">
          <cell r="D2830" t="str">
            <v>פיקוח</v>
          </cell>
          <cell r="E2830" t="str">
            <v>Base</v>
          </cell>
          <cell r="G2830">
            <v>18</v>
          </cell>
          <cell r="H2830" t="str">
            <v xml:space="preserve">סיכון שוק </v>
          </cell>
        </row>
        <row r="2831">
          <cell r="D2831" t="str">
            <v>פיקוח</v>
          </cell>
          <cell r="E2831" t="str">
            <v>Base</v>
          </cell>
          <cell r="G2831">
            <v>18</v>
          </cell>
          <cell r="H2831" t="str">
            <v xml:space="preserve">סיכון שוק </v>
          </cell>
        </row>
        <row r="2832">
          <cell r="D2832" t="str">
            <v>פיקוח</v>
          </cell>
          <cell r="E2832" t="str">
            <v>Base</v>
          </cell>
          <cell r="G2832">
            <v>18</v>
          </cell>
          <cell r="H2832" t="str">
            <v xml:space="preserve">סיכון שוק </v>
          </cell>
        </row>
        <row r="2833">
          <cell r="D2833" t="str">
            <v>פיקוח</v>
          </cell>
          <cell r="E2833" t="str">
            <v>Base</v>
          </cell>
          <cell r="G2833">
            <v>18</v>
          </cell>
          <cell r="H2833" t="str">
            <v xml:space="preserve">סיכון שוק </v>
          </cell>
        </row>
        <row r="2834">
          <cell r="D2834" t="str">
            <v>פיקוח</v>
          </cell>
          <cell r="E2834" t="str">
            <v>Base</v>
          </cell>
          <cell r="G2834">
            <v>18</v>
          </cell>
          <cell r="H2834" t="str">
            <v xml:space="preserve">סיכון שוק </v>
          </cell>
        </row>
        <row r="2835">
          <cell r="D2835" t="str">
            <v>פיקוח</v>
          </cell>
          <cell r="E2835" t="str">
            <v>Base</v>
          </cell>
          <cell r="G2835">
            <v>18</v>
          </cell>
          <cell r="H2835" t="str">
            <v xml:space="preserve">סיכון שוק </v>
          </cell>
        </row>
        <row r="2836">
          <cell r="D2836" t="str">
            <v>פיקוח</v>
          </cell>
          <cell r="E2836" t="str">
            <v>Base</v>
          </cell>
          <cell r="G2836">
            <v>18</v>
          </cell>
          <cell r="H2836" t="str">
            <v xml:space="preserve">סיכון שוק </v>
          </cell>
        </row>
        <row r="2837">
          <cell r="D2837" t="str">
            <v>פיקוח</v>
          </cell>
          <cell r="E2837" t="str">
            <v>Base</v>
          </cell>
          <cell r="G2837">
            <v>18</v>
          </cell>
          <cell r="H2837" t="str">
            <v xml:space="preserve">סיכון שוק </v>
          </cell>
        </row>
        <row r="2838">
          <cell r="D2838" t="str">
            <v>פיקוח</v>
          </cell>
          <cell r="E2838" t="str">
            <v>Base</v>
          </cell>
          <cell r="G2838">
            <v>18</v>
          </cell>
          <cell r="H2838" t="str">
            <v xml:space="preserve">סיכון שוק </v>
          </cell>
        </row>
        <row r="2839">
          <cell r="D2839" t="str">
            <v>פיקוח</v>
          </cell>
          <cell r="E2839" t="str">
            <v>Base</v>
          </cell>
          <cell r="G2839">
            <v>18</v>
          </cell>
          <cell r="H2839" t="str">
            <v xml:space="preserve">סיכון שוק </v>
          </cell>
        </row>
        <row r="2840">
          <cell r="D2840" t="str">
            <v>פיקוח</v>
          </cell>
          <cell r="E2840" t="str">
            <v>Base</v>
          </cell>
          <cell r="G2840">
            <v>18</v>
          </cell>
          <cell r="H2840" t="str">
            <v xml:space="preserve">סיכון שוק </v>
          </cell>
        </row>
        <row r="2841">
          <cell r="D2841" t="str">
            <v>פיקוח</v>
          </cell>
          <cell r="E2841" t="str">
            <v>Base</v>
          </cell>
          <cell r="G2841">
            <v>18</v>
          </cell>
          <cell r="H2841" t="str">
            <v xml:space="preserve">סיכון שוק </v>
          </cell>
        </row>
        <row r="2842">
          <cell r="D2842" t="str">
            <v>פיקוח</v>
          </cell>
          <cell r="E2842" t="str">
            <v>Regular</v>
          </cell>
          <cell r="G2842">
            <v>18</v>
          </cell>
          <cell r="H2842" t="str">
            <v xml:space="preserve">סיכון שוק </v>
          </cell>
        </row>
        <row r="2843">
          <cell r="D2843" t="str">
            <v>פיקוח</v>
          </cell>
          <cell r="E2843" t="str">
            <v>Regular</v>
          </cell>
          <cell r="G2843">
            <v>18</v>
          </cell>
          <cell r="H2843" t="str">
            <v xml:space="preserve">סיכון שוק </v>
          </cell>
        </row>
        <row r="2844">
          <cell r="D2844" t="str">
            <v>פיקוח</v>
          </cell>
          <cell r="E2844" t="str">
            <v>Regular</v>
          </cell>
          <cell r="G2844">
            <v>18</v>
          </cell>
          <cell r="H2844" t="str">
            <v xml:space="preserve">סיכון שוק </v>
          </cell>
        </row>
        <row r="2845">
          <cell r="D2845" t="str">
            <v>פיקוח</v>
          </cell>
          <cell r="E2845" t="str">
            <v>Regular</v>
          </cell>
          <cell r="G2845">
            <v>18</v>
          </cell>
          <cell r="H2845" t="str">
            <v xml:space="preserve">סיכון שוק </v>
          </cell>
        </row>
        <row r="2846">
          <cell r="D2846" t="str">
            <v>פיקוח</v>
          </cell>
          <cell r="E2846" t="str">
            <v>Regular</v>
          </cell>
          <cell r="G2846">
            <v>18</v>
          </cell>
          <cell r="H2846" t="str">
            <v xml:space="preserve">סיכון שוק </v>
          </cell>
        </row>
        <row r="2847">
          <cell r="D2847" t="str">
            <v>פיקוח</v>
          </cell>
          <cell r="E2847" t="str">
            <v>Regular</v>
          </cell>
          <cell r="G2847">
            <v>18</v>
          </cell>
          <cell r="H2847" t="str">
            <v xml:space="preserve">סיכון שוק </v>
          </cell>
        </row>
        <row r="2848">
          <cell r="D2848" t="str">
            <v>פיקוח</v>
          </cell>
          <cell r="E2848" t="str">
            <v>Regular</v>
          </cell>
          <cell r="G2848">
            <v>18</v>
          </cell>
          <cell r="H2848" t="str">
            <v xml:space="preserve">סיכון שוק </v>
          </cell>
        </row>
        <row r="2849">
          <cell r="D2849" t="str">
            <v>פיקוח</v>
          </cell>
          <cell r="E2849" t="str">
            <v>Regular</v>
          </cell>
          <cell r="G2849">
            <v>18</v>
          </cell>
          <cell r="H2849" t="str">
            <v xml:space="preserve">סיכון שוק </v>
          </cell>
        </row>
        <row r="2850">
          <cell r="D2850" t="str">
            <v>פיקוח</v>
          </cell>
          <cell r="E2850" t="str">
            <v>Regular</v>
          </cell>
          <cell r="G2850">
            <v>18</v>
          </cell>
          <cell r="H2850" t="str">
            <v xml:space="preserve">סיכון שוק </v>
          </cell>
        </row>
        <row r="2851">
          <cell r="D2851" t="str">
            <v>פיקוח</v>
          </cell>
          <cell r="E2851" t="str">
            <v>Regular</v>
          </cell>
          <cell r="G2851">
            <v>18</v>
          </cell>
          <cell r="H2851" t="str">
            <v xml:space="preserve">סיכון שוק </v>
          </cell>
        </row>
        <row r="2852">
          <cell r="D2852" t="str">
            <v>פיקוח</v>
          </cell>
          <cell r="E2852" t="str">
            <v>Regular</v>
          </cell>
          <cell r="G2852">
            <v>18</v>
          </cell>
          <cell r="H2852" t="str">
            <v xml:space="preserve">סיכון שוק </v>
          </cell>
        </row>
        <row r="2853">
          <cell r="D2853" t="str">
            <v>פיקוח</v>
          </cell>
          <cell r="E2853" t="str">
            <v>Regular</v>
          </cell>
          <cell r="G2853">
            <v>18</v>
          </cell>
          <cell r="H2853" t="str">
            <v xml:space="preserve">סיכון שוק </v>
          </cell>
        </row>
        <row r="2854">
          <cell r="D2854" t="str">
            <v>פיקוח</v>
          </cell>
          <cell r="E2854" t="str">
            <v>Regular</v>
          </cell>
          <cell r="G2854">
            <v>18</v>
          </cell>
          <cell r="H2854" t="str">
            <v xml:space="preserve">סיכון שוק </v>
          </cell>
        </row>
        <row r="2855">
          <cell r="D2855" t="str">
            <v>פיקוח</v>
          </cell>
          <cell r="E2855" t="str">
            <v>Regular</v>
          </cell>
          <cell r="G2855">
            <v>18</v>
          </cell>
          <cell r="H2855" t="str">
            <v xml:space="preserve">סיכון שוק </v>
          </cell>
        </row>
        <row r="2856">
          <cell r="D2856" t="str">
            <v>פיקוח</v>
          </cell>
          <cell r="E2856" t="str">
            <v>Regular</v>
          </cell>
          <cell r="G2856">
            <v>18</v>
          </cell>
          <cell r="H2856" t="str">
            <v xml:space="preserve">סיכון שוק </v>
          </cell>
        </row>
        <row r="2857">
          <cell r="D2857" t="str">
            <v>פיקוח</v>
          </cell>
          <cell r="E2857" t="str">
            <v>Regular</v>
          </cell>
          <cell r="G2857">
            <v>18</v>
          </cell>
          <cell r="H2857" t="str">
            <v xml:space="preserve">סיכון שוק </v>
          </cell>
        </row>
        <row r="2858">
          <cell r="D2858" t="str">
            <v>פיקוח</v>
          </cell>
          <cell r="E2858" t="str">
            <v>Regular</v>
          </cell>
          <cell r="G2858">
            <v>18</v>
          </cell>
          <cell r="H2858" t="str">
            <v xml:space="preserve">סיכון שוק </v>
          </cell>
        </row>
        <row r="2859">
          <cell r="D2859" t="str">
            <v>פיקוח</v>
          </cell>
          <cell r="E2859" t="str">
            <v>Regular</v>
          </cell>
          <cell r="G2859">
            <v>18</v>
          </cell>
          <cell r="H2859" t="str">
            <v xml:space="preserve">סיכון שוק </v>
          </cell>
        </row>
        <row r="2860">
          <cell r="D2860" t="str">
            <v>פיקוח</v>
          </cell>
          <cell r="E2860" t="str">
            <v>Regular</v>
          </cell>
          <cell r="G2860">
            <v>18</v>
          </cell>
          <cell r="H2860" t="str">
            <v xml:space="preserve">סיכון שוק </v>
          </cell>
        </row>
        <row r="2861">
          <cell r="D2861" t="str">
            <v>פיקוח</v>
          </cell>
          <cell r="E2861" t="str">
            <v>Regular</v>
          </cell>
          <cell r="G2861">
            <v>18</v>
          </cell>
          <cell r="H2861" t="str">
            <v xml:space="preserve">סיכון שוק </v>
          </cell>
        </row>
        <row r="2862">
          <cell r="D2862" t="str">
            <v>פיקוח</v>
          </cell>
          <cell r="E2862" t="str">
            <v>Regular</v>
          </cell>
          <cell r="G2862">
            <v>18</v>
          </cell>
          <cell r="H2862" t="str">
            <v xml:space="preserve">סיכון שוק </v>
          </cell>
        </row>
        <row r="2863">
          <cell r="D2863" t="str">
            <v>פיקוח</v>
          </cell>
          <cell r="E2863" t="str">
            <v>Regular</v>
          </cell>
          <cell r="G2863">
            <v>18</v>
          </cell>
          <cell r="H2863" t="str">
            <v xml:space="preserve">סיכון שוק </v>
          </cell>
        </row>
        <row r="2864">
          <cell r="D2864" t="str">
            <v>פיקוח</v>
          </cell>
          <cell r="E2864" t="str">
            <v>Regular</v>
          </cell>
          <cell r="G2864">
            <v>18</v>
          </cell>
          <cell r="H2864" t="str">
            <v xml:space="preserve">סיכון שוק </v>
          </cell>
        </row>
        <row r="2865">
          <cell r="D2865" t="str">
            <v>פיקוח</v>
          </cell>
          <cell r="E2865" t="str">
            <v>Regular</v>
          </cell>
          <cell r="G2865">
            <v>18</v>
          </cell>
          <cell r="H2865" t="str">
            <v xml:space="preserve">סיכון שוק </v>
          </cell>
        </row>
        <row r="2866">
          <cell r="D2866" t="str">
            <v>פיקוח</v>
          </cell>
          <cell r="E2866" t="str">
            <v>Regular</v>
          </cell>
          <cell r="G2866">
            <v>18</v>
          </cell>
          <cell r="H2866" t="str">
            <v xml:space="preserve">סיכון שוק </v>
          </cell>
        </row>
        <row r="2867">
          <cell r="D2867" t="str">
            <v>פיקוח</v>
          </cell>
          <cell r="E2867" t="str">
            <v>Regular</v>
          </cell>
          <cell r="G2867">
            <v>18</v>
          </cell>
          <cell r="H2867" t="str">
            <v xml:space="preserve">סיכון שוק </v>
          </cell>
        </row>
        <row r="2868">
          <cell r="D2868" t="str">
            <v>פיקוח</v>
          </cell>
          <cell r="E2868" t="str">
            <v>Regular</v>
          </cell>
          <cell r="G2868">
            <v>18</v>
          </cell>
          <cell r="H2868" t="str">
            <v xml:space="preserve">סיכון שוק </v>
          </cell>
        </row>
        <row r="2869">
          <cell r="D2869" t="str">
            <v>פיקוח</v>
          </cell>
          <cell r="E2869" t="str">
            <v>Regular</v>
          </cell>
          <cell r="G2869">
            <v>18</v>
          </cell>
          <cell r="H2869" t="str">
            <v xml:space="preserve">סיכון שוק </v>
          </cell>
        </row>
        <row r="2870">
          <cell r="D2870" t="str">
            <v>פיקוח</v>
          </cell>
          <cell r="E2870" t="str">
            <v>Regular</v>
          </cell>
          <cell r="G2870">
            <v>18</v>
          </cell>
          <cell r="H2870" t="str">
            <v xml:space="preserve">סיכון שוק </v>
          </cell>
        </row>
        <row r="2871">
          <cell r="D2871" t="str">
            <v>פיקוח</v>
          </cell>
          <cell r="E2871" t="str">
            <v>Regular</v>
          </cell>
          <cell r="G2871">
            <v>18</v>
          </cell>
          <cell r="H2871" t="str">
            <v xml:space="preserve">סיכון שוק </v>
          </cell>
        </row>
        <row r="2872">
          <cell r="D2872" t="str">
            <v>פיקוח</v>
          </cell>
          <cell r="E2872" t="str">
            <v>Regular</v>
          </cell>
          <cell r="G2872">
            <v>18</v>
          </cell>
          <cell r="H2872" t="str">
            <v xml:space="preserve">סיכון שוק </v>
          </cell>
        </row>
        <row r="2873">
          <cell r="D2873" t="str">
            <v>פיקוח</v>
          </cell>
          <cell r="E2873" t="str">
            <v>Regular</v>
          </cell>
          <cell r="G2873">
            <v>18</v>
          </cell>
          <cell r="H2873" t="str">
            <v xml:space="preserve">סיכון שוק </v>
          </cell>
        </row>
        <row r="2874">
          <cell r="D2874" t="str">
            <v>פיקוח</v>
          </cell>
          <cell r="E2874" t="str">
            <v>Regular</v>
          </cell>
          <cell r="G2874">
            <v>18</v>
          </cell>
          <cell r="H2874" t="str">
            <v xml:space="preserve">סיכון שוק </v>
          </cell>
        </row>
        <row r="2875">
          <cell r="D2875" t="str">
            <v>פיקוח</v>
          </cell>
          <cell r="E2875" t="str">
            <v>Regular</v>
          </cell>
          <cell r="G2875">
            <v>18</v>
          </cell>
          <cell r="H2875" t="str">
            <v xml:space="preserve">סיכון שוק </v>
          </cell>
        </row>
        <row r="2876">
          <cell r="D2876" t="str">
            <v>פיקוח</v>
          </cell>
          <cell r="E2876" t="str">
            <v>Regular</v>
          </cell>
          <cell r="G2876">
            <v>18</v>
          </cell>
          <cell r="H2876" t="str">
            <v xml:space="preserve">סיכון שוק </v>
          </cell>
        </row>
        <row r="2877">
          <cell r="D2877" t="str">
            <v>פיקוח</v>
          </cell>
          <cell r="E2877" t="str">
            <v>Regular</v>
          </cell>
          <cell r="G2877">
            <v>18</v>
          </cell>
          <cell r="H2877" t="str">
            <v xml:space="preserve">סיכון שוק </v>
          </cell>
        </row>
        <row r="2878">
          <cell r="D2878" t="str">
            <v>פיקוח</v>
          </cell>
          <cell r="E2878" t="str">
            <v>Regular</v>
          </cell>
          <cell r="G2878">
            <v>18</v>
          </cell>
          <cell r="H2878" t="str">
            <v xml:space="preserve">סיכון שוק </v>
          </cell>
        </row>
        <row r="2879">
          <cell r="D2879" t="str">
            <v>פיקוח</v>
          </cell>
          <cell r="E2879" t="str">
            <v>Regular</v>
          </cell>
          <cell r="G2879">
            <v>18</v>
          </cell>
          <cell r="H2879" t="str">
            <v xml:space="preserve">סיכון שוק </v>
          </cell>
        </row>
        <row r="2880">
          <cell r="D2880" t="str">
            <v>פיקוח</v>
          </cell>
          <cell r="E2880" t="str">
            <v>Regular</v>
          </cell>
          <cell r="G2880">
            <v>18</v>
          </cell>
          <cell r="H2880" t="str">
            <v xml:space="preserve">סיכון שוק </v>
          </cell>
        </row>
        <row r="2881">
          <cell r="D2881" t="str">
            <v>פיקוח</v>
          </cell>
          <cell r="E2881" t="str">
            <v>Regular</v>
          </cell>
          <cell r="G2881">
            <v>18</v>
          </cell>
          <cell r="H2881" t="str">
            <v xml:space="preserve">סיכון שוק </v>
          </cell>
        </row>
        <row r="2882">
          <cell r="D2882" t="str">
            <v>בנק</v>
          </cell>
          <cell r="E2882" t="str">
            <v>Base</v>
          </cell>
          <cell r="G2882">
            <v>19</v>
          </cell>
          <cell r="H2882" t="str">
            <v xml:space="preserve">סיכון תפעולי </v>
          </cell>
        </row>
        <row r="2883">
          <cell r="D2883" t="str">
            <v>בנק</v>
          </cell>
          <cell r="E2883" t="str">
            <v>Base</v>
          </cell>
          <cell r="G2883">
            <v>19</v>
          </cell>
          <cell r="H2883" t="str">
            <v xml:space="preserve">סיכון תפעולי </v>
          </cell>
        </row>
        <row r="2884">
          <cell r="D2884" t="str">
            <v>בנק</v>
          </cell>
          <cell r="E2884" t="str">
            <v>Base</v>
          </cell>
          <cell r="G2884">
            <v>19</v>
          </cell>
          <cell r="H2884" t="str">
            <v xml:space="preserve">סיכון תפעולי </v>
          </cell>
        </row>
        <row r="2885">
          <cell r="D2885" t="str">
            <v>בנק</v>
          </cell>
          <cell r="E2885" t="str">
            <v>Base</v>
          </cell>
          <cell r="G2885">
            <v>19</v>
          </cell>
          <cell r="H2885" t="str">
            <v xml:space="preserve">סיכון תפעולי </v>
          </cell>
        </row>
        <row r="2886">
          <cell r="D2886" t="str">
            <v>בנק</v>
          </cell>
          <cell r="E2886" t="str">
            <v>Base</v>
          </cell>
          <cell r="G2886">
            <v>19</v>
          </cell>
          <cell r="H2886" t="str">
            <v xml:space="preserve">סיכון תפעולי </v>
          </cell>
        </row>
        <row r="2887">
          <cell r="D2887" t="str">
            <v>בנק</v>
          </cell>
          <cell r="E2887" t="str">
            <v>Base</v>
          </cell>
          <cell r="G2887">
            <v>19</v>
          </cell>
          <cell r="H2887" t="str">
            <v xml:space="preserve">סיכון תפעולי </v>
          </cell>
        </row>
        <row r="2888">
          <cell r="D2888" t="str">
            <v>בנק</v>
          </cell>
          <cell r="E2888" t="str">
            <v>Base</v>
          </cell>
          <cell r="G2888">
            <v>19</v>
          </cell>
          <cell r="H2888" t="str">
            <v xml:space="preserve">סיכון תפעולי </v>
          </cell>
        </row>
        <row r="2889">
          <cell r="D2889" t="str">
            <v>בנק</v>
          </cell>
          <cell r="E2889" t="str">
            <v>Base</v>
          </cell>
          <cell r="G2889">
            <v>19</v>
          </cell>
          <cell r="H2889" t="str">
            <v xml:space="preserve">סיכון תפעולי </v>
          </cell>
        </row>
        <row r="2890">
          <cell r="D2890" t="str">
            <v>בנק</v>
          </cell>
          <cell r="E2890" t="str">
            <v>Base</v>
          </cell>
          <cell r="G2890">
            <v>19</v>
          </cell>
          <cell r="H2890" t="str">
            <v xml:space="preserve">סיכון תפעולי </v>
          </cell>
        </row>
        <row r="2891">
          <cell r="D2891" t="str">
            <v>בנק</v>
          </cell>
          <cell r="E2891" t="str">
            <v>Base</v>
          </cell>
          <cell r="G2891">
            <v>19</v>
          </cell>
          <cell r="H2891" t="str">
            <v xml:space="preserve">סיכון תפעולי </v>
          </cell>
        </row>
        <row r="2892">
          <cell r="D2892" t="str">
            <v>בנק</v>
          </cell>
          <cell r="E2892" t="str">
            <v>Base</v>
          </cell>
          <cell r="G2892">
            <v>19</v>
          </cell>
          <cell r="H2892" t="str">
            <v xml:space="preserve">סיכון תפעולי </v>
          </cell>
        </row>
        <row r="2893">
          <cell r="D2893" t="str">
            <v>בנק</v>
          </cell>
          <cell r="E2893" t="str">
            <v>Base</v>
          </cell>
          <cell r="G2893">
            <v>19</v>
          </cell>
          <cell r="H2893" t="str">
            <v xml:space="preserve">סיכון תפעולי </v>
          </cell>
        </row>
        <row r="2894">
          <cell r="D2894" t="str">
            <v>בנק</v>
          </cell>
          <cell r="E2894" t="str">
            <v>Base</v>
          </cell>
          <cell r="G2894">
            <v>19</v>
          </cell>
          <cell r="H2894" t="str">
            <v xml:space="preserve">סיכון תפעולי </v>
          </cell>
        </row>
        <row r="2895">
          <cell r="D2895" t="str">
            <v>בנק</v>
          </cell>
          <cell r="E2895" t="str">
            <v>Base</v>
          </cell>
          <cell r="G2895">
            <v>19</v>
          </cell>
          <cell r="H2895" t="str">
            <v xml:space="preserve">סיכון תפעולי </v>
          </cell>
        </row>
        <row r="2896">
          <cell r="D2896" t="str">
            <v>בנק</v>
          </cell>
          <cell r="E2896" t="str">
            <v>Base</v>
          </cell>
          <cell r="G2896">
            <v>19</v>
          </cell>
          <cell r="H2896" t="str">
            <v xml:space="preserve">סיכון תפעולי </v>
          </cell>
        </row>
        <row r="2897">
          <cell r="D2897" t="str">
            <v>בנק</v>
          </cell>
          <cell r="E2897" t="str">
            <v>Base</v>
          </cell>
          <cell r="G2897">
            <v>19</v>
          </cell>
          <cell r="H2897" t="str">
            <v xml:space="preserve">סיכון תפעולי </v>
          </cell>
        </row>
        <row r="2898">
          <cell r="D2898" t="str">
            <v>בנק</v>
          </cell>
          <cell r="E2898" t="str">
            <v>Base</v>
          </cell>
          <cell r="G2898">
            <v>19</v>
          </cell>
          <cell r="H2898" t="str">
            <v xml:space="preserve">סיכון תפעולי </v>
          </cell>
        </row>
        <row r="2899">
          <cell r="D2899" t="str">
            <v>בנק</v>
          </cell>
          <cell r="E2899" t="str">
            <v>Base</v>
          </cell>
          <cell r="G2899">
            <v>19</v>
          </cell>
          <cell r="H2899" t="str">
            <v xml:space="preserve">סיכון תפעולי </v>
          </cell>
        </row>
        <row r="2900">
          <cell r="D2900" t="str">
            <v>בנק</v>
          </cell>
          <cell r="E2900" t="str">
            <v>Base</v>
          </cell>
          <cell r="G2900">
            <v>19</v>
          </cell>
          <cell r="H2900" t="str">
            <v xml:space="preserve">סיכון תפעולי </v>
          </cell>
        </row>
        <row r="2901">
          <cell r="D2901" t="str">
            <v>בנק</v>
          </cell>
          <cell r="E2901" t="str">
            <v>Base</v>
          </cell>
          <cell r="G2901">
            <v>19</v>
          </cell>
          <cell r="H2901" t="str">
            <v xml:space="preserve">סיכון תפעולי </v>
          </cell>
        </row>
        <row r="2902">
          <cell r="D2902" t="str">
            <v>בנק</v>
          </cell>
          <cell r="E2902" t="str">
            <v>Base</v>
          </cell>
          <cell r="G2902">
            <v>19</v>
          </cell>
          <cell r="H2902" t="str">
            <v xml:space="preserve">סיכון תפעולי </v>
          </cell>
        </row>
        <row r="2903">
          <cell r="D2903" t="str">
            <v>בנק</v>
          </cell>
          <cell r="E2903" t="str">
            <v>Base</v>
          </cell>
          <cell r="G2903">
            <v>19</v>
          </cell>
          <cell r="H2903" t="str">
            <v xml:space="preserve">סיכון תפעולי </v>
          </cell>
        </row>
        <row r="2904">
          <cell r="D2904" t="str">
            <v>בנק</v>
          </cell>
          <cell r="E2904" t="str">
            <v>Base</v>
          </cell>
          <cell r="G2904">
            <v>19</v>
          </cell>
          <cell r="H2904" t="str">
            <v xml:space="preserve">סיכון תפעולי </v>
          </cell>
        </row>
        <row r="2905">
          <cell r="D2905" t="str">
            <v>בנק</v>
          </cell>
          <cell r="E2905" t="str">
            <v>Base</v>
          </cell>
          <cell r="G2905">
            <v>19</v>
          </cell>
          <cell r="H2905" t="str">
            <v xml:space="preserve">סיכון תפעולי </v>
          </cell>
        </row>
        <row r="2906">
          <cell r="D2906" t="str">
            <v>בנק</v>
          </cell>
          <cell r="E2906" t="str">
            <v>Base</v>
          </cell>
          <cell r="G2906">
            <v>19</v>
          </cell>
          <cell r="H2906" t="str">
            <v xml:space="preserve">סיכון תפעולי </v>
          </cell>
        </row>
        <row r="2907">
          <cell r="D2907" t="str">
            <v>בנק</v>
          </cell>
          <cell r="E2907" t="str">
            <v>Base</v>
          </cell>
          <cell r="G2907">
            <v>19</v>
          </cell>
          <cell r="H2907" t="str">
            <v xml:space="preserve">סיכון תפעולי </v>
          </cell>
        </row>
        <row r="2908">
          <cell r="D2908" t="str">
            <v>בנק</v>
          </cell>
          <cell r="E2908" t="str">
            <v>Base</v>
          </cell>
          <cell r="G2908">
            <v>19</v>
          </cell>
          <cell r="H2908" t="str">
            <v xml:space="preserve">סיכון תפעולי </v>
          </cell>
        </row>
        <row r="2909">
          <cell r="D2909" t="str">
            <v>בנק</v>
          </cell>
          <cell r="E2909" t="str">
            <v>Base</v>
          </cell>
          <cell r="G2909">
            <v>19</v>
          </cell>
          <cell r="H2909" t="str">
            <v xml:space="preserve">סיכון תפעולי </v>
          </cell>
        </row>
        <row r="2910">
          <cell r="D2910" t="str">
            <v>בנק</v>
          </cell>
          <cell r="E2910" t="str">
            <v>Base</v>
          </cell>
          <cell r="G2910">
            <v>19</v>
          </cell>
          <cell r="H2910" t="str">
            <v xml:space="preserve">סיכון תפעולי </v>
          </cell>
        </row>
        <row r="2911">
          <cell r="D2911" t="str">
            <v>בנק</v>
          </cell>
          <cell r="E2911" t="str">
            <v>Base</v>
          </cell>
          <cell r="G2911">
            <v>19</v>
          </cell>
          <cell r="H2911" t="str">
            <v xml:space="preserve">סיכון תפעולי </v>
          </cell>
        </row>
        <row r="2912">
          <cell r="D2912" t="str">
            <v>בנק</v>
          </cell>
          <cell r="E2912" t="str">
            <v>Base</v>
          </cell>
          <cell r="G2912">
            <v>19</v>
          </cell>
          <cell r="H2912" t="str">
            <v xml:space="preserve">סיכון תפעולי </v>
          </cell>
        </row>
        <row r="2913">
          <cell r="D2913" t="str">
            <v>בנק</v>
          </cell>
          <cell r="E2913" t="str">
            <v>Base</v>
          </cell>
          <cell r="G2913">
            <v>19</v>
          </cell>
          <cell r="H2913" t="str">
            <v xml:space="preserve">סיכון תפעולי </v>
          </cell>
        </row>
        <row r="2914">
          <cell r="D2914" t="str">
            <v>בנק</v>
          </cell>
          <cell r="E2914" t="str">
            <v>Base</v>
          </cell>
          <cell r="G2914">
            <v>19</v>
          </cell>
          <cell r="H2914" t="str">
            <v xml:space="preserve">סיכון תפעולי </v>
          </cell>
        </row>
        <row r="2915">
          <cell r="D2915" t="str">
            <v>בנק</v>
          </cell>
          <cell r="E2915" t="str">
            <v>Base</v>
          </cell>
          <cell r="G2915">
            <v>19</v>
          </cell>
          <cell r="H2915" t="str">
            <v xml:space="preserve">סיכון תפעולי </v>
          </cell>
        </row>
        <row r="2916">
          <cell r="D2916" t="str">
            <v>בנק</v>
          </cell>
          <cell r="E2916" t="str">
            <v>Base</v>
          </cell>
          <cell r="G2916">
            <v>19</v>
          </cell>
          <cell r="H2916" t="str">
            <v xml:space="preserve">סיכון תפעולי </v>
          </cell>
        </row>
        <row r="2917">
          <cell r="D2917" t="str">
            <v>בנק</v>
          </cell>
          <cell r="E2917" t="str">
            <v>Base</v>
          </cell>
          <cell r="G2917">
            <v>19</v>
          </cell>
          <cell r="H2917" t="str">
            <v xml:space="preserve">סיכון תפעולי </v>
          </cell>
        </row>
        <row r="2918">
          <cell r="D2918" t="str">
            <v>בנק</v>
          </cell>
          <cell r="E2918" t="str">
            <v>Base</v>
          </cell>
          <cell r="G2918">
            <v>19</v>
          </cell>
          <cell r="H2918" t="str">
            <v xml:space="preserve">סיכון תפעולי </v>
          </cell>
        </row>
        <row r="2919">
          <cell r="D2919" t="str">
            <v>בנק</v>
          </cell>
          <cell r="E2919" t="str">
            <v>Base</v>
          </cell>
          <cell r="G2919">
            <v>19</v>
          </cell>
          <cell r="H2919" t="str">
            <v xml:space="preserve">סיכון תפעולי </v>
          </cell>
        </row>
        <row r="2920">
          <cell r="D2920" t="str">
            <v>בנק</v>
          </cell>
          <cell r="E2920" t="str">
            <v>Base</v>
          </cell>
          <cell r="G2920">
            <v>19</v>
          </cell>
          <cell r="H2920" t="str">
            <v xml:space="preserve">סיכון תפעולי </v>
          </cell>
        </row>
        <row r="2921">
          <cell r="D2921" t="str">
            <v>בנק</v>
          </cell>
          <cell r="E2921" t="str">
            <v>Base</v>
          </cell>
          <cell r="G2921">
            <v>19</v>
          </cell>
          <cell r="H2921" t="str">
            <v xml:space="preserve">סיכון תפעולי </v>
          </cell>
        </row>
        <row r="2922">
          <cell r="D2922" t="str">
            <v>בנק</v>
          </cell>
          <cell r="E2922" t="str">
            <v>Regular</v>
          </cell>
          <cell r="G2922">
            <v>19</v>
          </cell>
          <cell r="H2922" t="str">
            <v xml:space="preserve">סיכון תפעולי </v>
          </cell>
        </row>
        <row r="2923">
          <cell r="D2923" t="str">
            <v>בנק</v>
          </cell>
          <cell r="E2923" t="str">
            <v>Regular</v>
          </cell>
          <cell r="G2923">
            <v>19</v>
          </cell>
          <cell r="H2923" t="str">
            <v xml:space="preserve">סיכון תפעולי </v>
          </cell>
        </row>
        <row r="2924">
          <cell r="D2924" t="str">
            <v>בנק</v>
          </cell>
          <cell r="E2924" t="str">
            <v>Regular</v>
          </cell>
          <cell r="G2924">
            <v>19</v>
          </cell>
          <cell r="H2924" t="str">
            <v xml:space="preserve">סיכון תפעולי </v>
          </cell>
        </row>
        <row r="2925">
          <cell r="D2925" t="str">
            <v>בנק</v>
          </cell>
          <cell r="E2925" t="str">
            <v>Regular</v>
          </cell>
          <cell r="G2925">
            <v>19</v>
          </cell>
          <cell r="H2925" t="str">
            <v xml:space="preserve">סיכון תפעולי </v>
          </cell>
        </row>
        <row r="2926">
          <cell r="D2926" t="str">
            <v>בנק</v>
          </cell>
          <cell r="E2926" t="str">
            <v>Regular</v>
          </cell>
          <cell r="G2926">
            <v>19</v>
          </cell>
          <cell r="H2926" t="str">
            <v xml:space="preserve">סיכון תפעולי </v>
          </cell>
        </row>
        <row r="2927">
          <cell r="D2927" t="str">
            <v>בנק</v>
          </cell>
          <cell r="E2927" t="str">
            <v>Regular</v>
          </cell>
          <cell r="G2927">
            <v>19</v>
          </cell>
          <cell r="H2927" t="str">
            <v xml:space="preserve">סיכון תפעולי </v>
          </cell>
        </row>
        <row r="2928">
          <cell r="D2928" t="str">
            <v>בנק</v>
          </cell>
          <cell r="E2928" t="str">
            <v>Regular</v>
          </cell>
          <cell r="G2928">
            <v>19</v>
          </cell>
          <cell r="H2928" t="str">
            <v xml:space="preserve">סיכון תפעולי </v>
          </cell>
        </row>
        <row r="2929">
          <cell r="D2929" t="str">
            <v>בנק</v>
          </cell>
          <cell r="E2929" t="str">
            <v>Regular</v>
          </cell>
          <cell r="G2929">
            <v>19</v>
          </cell>
          <cell r="H2929" t="str">
            <v xml:space="preserve">סיכון תפעולי </v>
          </cell>
        </row>
        <row r="2930">
          <cell r="D2930" t="str">
            <v>בנק</v>
          </cell>
          <cell r="E2930" t="str">
            <v>Regular</v>
          </cell>
          <cell r="G2930">
            <v>19</v>
          </cell>
          <cell r="H2930" t="str">
            <v xml:space="preserve">סיכון תפעולי </v>
          </cell>
        </row>
        <row r="2931">
          <cell r="D2931" t="str">
            <v>בנק</v>
          </cell>
          <cell r="E2931" t="str">
            <v>Regular</v>
          </cell>
          <cell r="G2931">
            <v>19</v>
          </cell>
          <cell r="H2931" t="str">
            <v xml:space="preserve">סיכון תפעולי </v>
          </cell>
        </row>
        <row r="2932">
          <cell r="D2932" t="str">
            <v>בנק</v>
          </cell>
          <cell r="E2932" t="str">
            <v>Regular</v>
          </cell>
          <cell r="G2932">
            <v>19</v>
          </cell>
          <cell r="H2932" t="str">
            <v xml:space="preserve">סיכון תפעולי </v>
          </cell>
        </row>
        <row r="2933">
          <cell r="D2933" t="str">
            <v>בנק</v>
          </cell>
          <cell r="E2933" t="str">
            <v>Regular</v>
          </cell>
          <cell r="G2933">
            <v>19</v>
          </cell>
          <cell r="H2933" t="str">
            <v xml:space="preserve">סיכון תפעולי </v>
          </cell>
        </row>
        <row r="2934">
          <cell r="D2934" t="str">
            <v>בנק</v>
          </cell>
          <cell r="E2934" t="str">
            <v>Regular</v>
          </cell>
          <cell r="G2934">
            <v>19</v>
          </cell>
          <cell r="H2934" t="str">
            <v xml:space="preserve">סיכון תפעולי </v>
          </cell>
        </row>
        <row r="2935">
          <cell r="D2935" t="str">
            <v>בנק</v>
          </cell>
          <cell r="E2935" t="str">
            <v>Regular</v>
          </cell>
          <cell r="G2935">
            <v>19</v>
          </cell>
          <cell r="H2935" t="str">
            <v xml:space="preserve">סיכון תפעולי </v>
          </cell>
        </row>
        <row r="2936">
          <cell r="D2936" t="str">
            <v>בנק</v>
          </cell>
          <cell r="E2936" t="str">
            <v>Regular</v>
          </cell>
          <cell r="G2936">
            <v>19</v>
          </cell>
          <cell r="H2936" t="str">
            <v xml:space="preserve">סיכון תפעולי </v>
          </cell>
        </row>
        <row r="2937">
          <cell r="D2937" t="str">
            <v>בנק</v>
          </cell>
          <cell r="E2937" t="str">
            <v>Regular</v>
          </cell>
          <cell r="G2937">
            <v>19</v>
          </cell>
          <cell r="H2937" t="str">
            <v xml:space="preserve">סיכון תפעולי </v>
          </cell>
        </row>
        <row r="2938">
          <cell r="D2938" t="str">
            <v>בנק</v>
          </cell>
          <cell r="E2938" t="str">
            <v>Regular</v>
          </cell>
          <cell r="G2938">
            <v>19</v>
          </cell>
          <cell r="H2938" t="str">
            <v xml:space="preserve">סיכון תפעולי </v>
          </cell>
        </row>
        <row r="2939">
          <cell r="D2939" t="str">
            <v>בנק</v>
          </cell>
          <cell r="E2939" t="str">
            <v>Regular</v>
          </cell>
          <cell r="G2939">
            <v>19</v>
          </cell>
          <cell r="H2939" t="str">
            <v xml:space="preserve">סיכון תפעולי </v>
          </cell>
        </row>
        <row r="2940">
          <cell r="D2940" t="str">
            <v>בנק</v>
          </cell>
          <cell r="E2940" t="str">
            <v>Regular</v>
          </cell>
          <cell r="G2940">
            <v>19</v>
          </cell>
          <cell r="H2940" t="str">
            <v xml:space="preserve">סיכון תפעולי </v>
          </cell>
        </row>
        <row r="2941">
          <cell r="D2941" t="str">
            <v>בנק</v>
          </cell>
          <cell r="E2941" t="str">
            <v>Regular</v>
          </cell>
          <cell r="G2941">
            <v>19</v>
          </cell>
          <cell r="H2941" t="str">
            <v xml:space="preserve">סיכון תפעולי </v>
          </cell>
        </row>
        <row r="2942">
          <cell r="D2942" t="str">
            <v>בנק</v>
          </cell>
          <cell r="E2942" t="str">
            <v>Regular</v>
          </cell>
          <cell r="G2942">
            <v>19</v>
          </cell>
          <cell r="H2942" t="str">
            <v xml:space="preserve">סיכון תפעולי </v>
          </cell>
        </row>
        <row r="2943">
          <cell r="D2943" t="str">
            <v>בנק</v>
          </cell>
          <cell r="E2943" t="str">
            <v>Regular</v>
          </cell>
          <cell r="G2943">
            <v>19</v>
          </cell>
          <cell r="H2943" t="str">
            <v xml:space="preserve">סיכון תפעולי </v>
          </cell>
        </row>
        <row r="2944">
          <cell r="D2944" t="str">
            <v>בנק</v>
          </cell>
          <cell r="E2944" t="str">
            <v>Regular</v>
          </cell>
          <cell r="G2944">
            <v>19</v>
          </cell>
          <cell r="H2944" t="str">
            <v xml:space="preserve">סיכון תפעולי </v>
          </cell>
        </row>
        <row r="2945">
          <cell r="D2945" t="str">
            <v>בנק</v>
          </cell>
          <cell r="E2945" t="str">
            <v>Regular</v>
          </cell>
          <cell r="G2945">
            <v>19</v>
          </cell>
          <cell r="H2945" t="str">
            <v xml:space="preserve">סיכון תפעולי </v>
          </cell>
        </row>
        <row r="2946">
          <cell r="D2946" t="str">
            <v>בנק</v>
          </cell>
          <cell r="E2946" t="str">
            <v>Regular</v>
          </cell>
          <cell r="G2946">
            <v>19</v>
          </cell>
          <cell r="H2946" t="str">
            <v xml:space="preserve">סיכון תפעולי </v>
          </cell>
        </row>
        <row r="2947">
          <cell r="D2947" t="str">
            <v>בנק</v>
          </cell>
          <cell r="E2947" t="str">
            <v>Regular</v>
          </cell>
          <cell r="G2947">
            <v>19</v>
          </cell>
          <cell r="H2947" t="str">
            <v xml:space="preserve">סיכון תפעולי </v>
          </cell>
        </row>
        <row r="2948">
          <cell r="D2948" t="str">
            <v>בנק</v>
          </cell>
          <cell r="E2948" t="str">
            <v>Regular</v>
          </cell>
          <cell r="G2948">
            <v>19</v>
          </cell>
          <cell r="H2948" t="str">
            <v xml:space="preserve">סיכון תפעולי </v>
          </cell>
        </row>
        <row r="2949">
          <cell r="D2949" t="str">
            <v>בנק</v>
          </cell>
          <cell r="E2949" t="str">
            <v>Regular</v>
          </cell>
          <cell r="G2949">
            <v>19</v>
          </cell>
          <cell r="H2949" t="str">
            <v xml:space="preserve">סיכון תפעולי </v>
          </cell>
        </row>
        <row r="2950">
          <cell r="D2950" t="str">
            <v>בנק</v>
          </cell>
          <cell r="E2950" t="str">
            <v>Regular</v>
          </cell>
          <cell r="G2950">
            <v>19</v>
          </cell>
          <cell r="H2950" t="str">
            <v xml:space="preserve">סיכון תפעולי </v>
          </cell>
        </row>
        <row r="2951">
          <cell r="D2951" t="str">
            <v>בנק</v>
          </cell>
          <cell r="E2951" t="str">
            <v>Regular</v>
          </cell>
          <cell r="G2951">
            <v>19</v>
          </cell>
          <cell r="H2951" t="str">
            <v xml:space="preserve">סיכון תפעולי </v>
          </cell>
        </row>
        <row r="2952">
          <cell r="D2952" t="str">
            <v>בנק</v>
          </cell>
          <cell r="E2952" t="str">
            <v>Regular</v>
          </cell>
          <cell r="G2952">
            <v>19</v>
          </cell>
          <cell r="H2952" t="str">
            <v xml:space="preserve">סיכון תפעולי </v>
          </cell>
        </row>
        <row r="2953">
          <cell r="D2953" t="str">
            <v>בנק</v>
          </cell>
          <cell r="E2953" t="str">
            <v>Regular</v>
          </cell>
          <cell r="G2953">
            <v>19</v>
          </cell>
          <cell r="H2953" t="str">
            <v xml:space="preserve">סיכון תפעולי </v>
          </cell>
        </row>
        <row r="2954">
          <cell r="D2954" t="str">
            <v>בנק</v>
          </cell>
          <cell r="E2954" t="str">
            <v>Regular</v>
          </cell>
          <cell r="G2954">
            <v>19</v>
          </cell>
          <cell r="H2954" t="str">
            <v xml:space="preserve">סיכון תפעולי </v>
          </cell>
        </row>
        <row r="2955">
          <cell r="D2955" t="str">
            <v>בנק</v>
          </cell>
          <cell r="E2955" t="str">
            <v>Regular</v>
          </cell>
          <cell r="G2955">
            <v>19</v>
          </cell>
          <cell r="H2955" t="str">
            <v xml:space="preserve">סיכון תפעולי </v>
          </cell>
        </row>
        <row r="2956">
          <cell r="D2956" t="str">
            <v>בנק</v>
          </cell>
          <cell r="E2956" t="str">
            <v>Regular</v>
          </cell>
          <cell r="G2956">
            <v>19</v>
          </cell>
          <cell r="H2956" t="str">
            <v xml:space="preserve">סיכון תפעולי </v>
          </cell>
        </row>
        <row r="2957">
          <cell r="D2957" t="str">
            <v>בנק</v>
          </cell>
          <cell r="E2957" t="str">
            <v>Regular</v>
          </cell>
          <cell r="G2957">
            <v>19</v>
          </cell>
          <cell r="H2957" t="str">
            <v xml:space="preserve">סיכון תפעולי </v>
          </cell>
        </row>
        <row r="2958">
          <cell r="D2958" t="str">
            <v>בנק</v>
          </cell>
          <cell r="E2958" t="str">
            <v>Regular</v>
          </cell>
          <cell r="G2958">
            <v>19</v>
          </cell>
          <cell r="H2958" t="str">
            <v xml:space="preserve">סיכון תפעולי </v>
          </cell>
        </row>
        <row r="2959">
          <cell r="D2959" t="str">
            <v>בנק</v>
          </cell>
          <cell r="E2959" t="str">
            <v>Regular</v>
          </cell>
          <cell r="G2959">
            <v>19</v>
          </cell>
          <cell r="H2959" t="str">
            <v xml:space="preserve">סיכון תפעולי </v>
          </cell>
        </row>
        <row r="2960">
          <cell r="D2960" t="str">
            <v>בנק</v>
          </cell>
          <cell r="E2960" t="str">
            <v>Regular</v>
          </cell>
          <cell r="G2960">
            <v>19</v>
          </cell>
          <cell r="H2960" t="str">
            <v xml:space="preserve">סיכון תפעולי </v>
          </cell>
        </row>
        <row r="2961">
          <cell r="D2961" t="str">
            <v>בנק</v>
          </cell>
          <cell r="E2961" t="str">
            <v>Regular</v>
          </cell>
          <cell r="G2961">
            <v>19</v>
          </cell>
          <cell r="H2961" t="str">
            <v xml:space="preserve">סיכון תפעולי </v>
          </cell>
        </row>
        <row r="2962">
          <cell r="D2962" t="str">
            <v>פיקוח</v>
          </cell>
          <cell r="E2962" t="str">
            <v>Base</v>
          </cell>
          <cell r="G2962">
            <v>19</v>
          </cell>
          <cell r="H2962" t="str">
            <v xml:space="preserve">סיכון תפעולי </v>
          </cell>
        </row>
        <row r="2963">
          <cell r="D2963" t="str">
            <v>פיקוח</v>
          </cell>
          <cell r="E2963" t="str">
            <v>Base</v>
          </cell>
          <cell r="G2963">
            <v>19</v>
          </cell>
          <cell r="H2963" t="str">
            <v xml:space="preserve">סיכון תפעולי </v>
          </cell>
        </row>
        <row r="2964">
          <cell r="D2964" t="str">
            <v>פיקוח</v>
          </cell>
          <cell r="E2964" t="str">
            <v>Base</v>
          </cell>
          <cell r="G2964">
            <v>19</v>
          </cell>
          <cell r="H2964" t="str">
            <v xml:space="preserve">סיכון תפעולי </v>
          </cell>
        </row>
        <row r="2965">
          <cell r="D2965" t="str">
            <v>פיקוח</v>
          </cell>
          <cell r="E2965" t="str">
            <v>Base</v>
          </cell>
          <cell r="G2965">
            <v>19</v>
          </cell>
          <cell r="H2965" t="str">
            <v xml:space="preserve">סיכון תפעולי </v>
          </cell>
        </row>
        <row r="2966">
          <cell r="D2966" t="str">
            <v>פיקוח</v>
          </cell>
          <cell r="E2966" t="str">
            <v>Base</v>
          </cell>
          <cell r="G2966">
            <v>19</v>
          </cell>
          <cell r="H2966" t="str">
            <v xml:space="preserve">סיכון תפעולי </v>
          </cell>
        </row>
        <row r="2967">
          <cell r="D2967" t="str">
            <v>פיקוח</v>
          </cell>
          <cell r="E2967" t="str">
            <v>Base</v>
          </cell>
          <cell r="G2967">
            <v>19</v>
          </cell>
          <cell r="H2967" t="str">
            <v xml:space="preserve">סיכון תפעולי </v>
          </cell>
        </row>
        <row r="2968">
          <cell r="D2968" t="str">
            <v>פיקוח</v>
          </cell>
          <cell r="E2968" t="str">
            <v>Base</v>
          </cell>
          <cell r="G2968">
            <v>19</v>
          </cell>
          <cell r="H2968" t="str">
            <v xml:space="preserve">סיכון תפעולי </v>
          </cell>
        </row>
        <row r="2969">
          <cell r="D2969" t="str">
            <v>פיקוח</v>
          </cell>
          <cell r="E2969" t="str">
            <v>Base</v>
          </cell>
          <cell r="G2969">
            <v>19</v>
          </cell>
          <cell r="H2969" t="str">
            <v xml:space="preserve">סיכון תפעולי </v>
          </cell>
        </row>
        <row r="2970">
          <cell r="D2970" t="str">
            <v>פיקוח</v>
          </cell>
          <cell r="E2970" t="str">
            <v>Base</v>
          </cell>
          <cell r="G2970">
            <v>19</v>
          </cell>
          <cell r="H2970" t="str">
            <v xml:space="preserve">סיכון תפעולי </v>
          </cell>
        </row>
        <row r="2971">
          <cell r="D2971" t="str">
            <v>פיקוח</v>
          </cell>
          <cell r="E2971" t="str">
            <v>Base</v>
          </cell>
          <cell r="G2971">
            <v>19</v>
          </cell>
          <cell r="H2971" t="str">
            <v xml:space="preserve">סיכון תפעולי </v>
          </cell>
        </row>
        <row r="2972">
          <cell r="D2972" t="str">
            <v>פיקוח</v>
          </cell>
          <cell r="E2972" t="str">
            <v>Base</v>
          </cell>
          <cell r="G2972">
            <v>19</v>
          </cell>
          <cell r="H2972" t="str">
            <v xml:space="preserve">סיכון תפעולי </v>
          </cell>
        </row>
        <row r="2973">
          <cell r="D2973" t="str">
            <v>פיקוח</v>
          </cell>
          <cell r="E2973" t="str">
            <v>Base</v>
          </cell>
          <cell r="G2973">
            <v>19</v>
          </cell>
          <cell r="H2973" t="str">
            <v xml:space="preserve">סיכון תפעולי </v>
          </cell>
        </row>
        <row r="2974">
          <cell r="D2974" t="str">
            <v>פיקוח</v>
          </cell>
          <cell r="E2974" t="str">
            <v>Base</v>
          </cell>
          <cell r="G2974">
            <v>19</v>
          </cell>
          <cell r="H2974" t="str">
            <v xml:space="preserve">סיכון תפעולי </v>
          </cell>
        </row>
        <row r="2975">
          <cell r="D2975" t="str">
            <v>פיקוח</v>
          </cell>
          <cell r="E2975" t="str">
            <v>Base</v>
          </cell>
          <cell r="G2975">
            <v>19</v>
          </cell>
          <cell r="H2975" t="str">
            <v xml:space="preserve">סיכון תפעולי </v>
          </cell>
        </row>
        <row r="2976">
          <cell r="D2976" t="str">
            <v>פיקוח</v>
          </cell>
          <cell r="E2976" t="str">
            <v>Base</v>
          </cell>
          <cell r="G2976">
            <v>19</v>
          </cell>
          <cell r="H2976" t="str">
            <v xml:space="preserve">סיכון תפעולי </v>
          </cell>
        </row>
        <row r="2977">
          <cell r="D2977" t="str">
            <v>פיקוח</v>
          </cell>
          <cell r="E2977" t="str">
            <v>Base</v>
          </cell>
          <cell r="G2977">
            <v>19</v>
          </cell>
          <cell r="H2977" t="str">
            <v xml:space="preserve">סיכון תפעולי </v>
          </cell>
        </row>
        <row r="2978">
          <cell r="D2978" t="str">
            <v>פיקוח</v>
          </cell>
          <cell r="E2978" t="str">
            <v>Base</v>
          </cell>
          <cell r="G2978">
            <v>19</v>
          </cell>
          <cell r="H2978" t="str">
            <v xml:space="preserve">סיכון תפעולי </v>
          </cell>
        </row>
        <row r="2979">
          <cell r="D2979" t="str">
            <v>פיקוח</v>
          </cell>
          <cell r="E2979" t="str">
            <v>Base</v>
          </cell>
          <cell r="G2979">
            <v>19</v>
          </cell>
          <cell r="H2979" t="str">
            <v xml:space="preserve">סיכון תפעולי </v>
          </cell>
        </row>
        <row r="2980">
          <cell r="D2980" t="str">
            <v>פיקוח</v>
          </cell>
          <cell r="E2980" t="str">
            <v>Base</v>
          </cell>
          <cell r="G2980">
            <v>19</v>
          </cell>
          <cell r="H2980" t="str">
            <v xml:space="preserve">סיכון תפעולי </v>
          </cell>
        </row>
        <row r="2981">
          <cell r="D2981" t="str">
            <v>פיקוח</v>
          </cell>
          <cell r="E2981" t="str">
            <v>Base</v>
          </cell>
          <cell r="G2981">
            <v>19</v>
          </cell>
          <cell r="H2981" t="str">
            <v xml:space="preserve">סיכון תפעולי </v>
          </cell>
        </row>
        <row r="2982">
          <cell r="D2982" t="str">
            <v>פיקוח</v>
          </cell>
          <cell r="E2982" t="str">
            <v>Base</v>
          </cell>
          <cell r="G2982">
            <v>19</v>
          </cell>
          <cell r="H2982" t="str">
            <v xml:space="preserve">סיכון תפעולי </v>
          </cell>
        </row>
        <row r="2983">
          <cell r="D2983" t="str">
            <v>פיקוח</v>
          </cell>
          <cell r="E2983" t="str">
            <v>Base</v>
          </cell>
          <cell r="G2983">
            <v>19</v>
          </cell>
          <cell r="H2983" t="str">
            <v xml:space="preserve">סיכון תפעולי </v>
          </cell>
        </row>
        <row r="2984">
          <cell r="D2984" t="str">
            <v>פיקוח</v>
          </cell>
          <cell r="E2984" t="str">
            <v>Base</v>
          </cell>
          <cell r="G2984">
            <v>19</v>
          </cell>
          <cell r="H2984" t="str">
            <v xml:space="preserve">סיכון תפעולי </v>
          </cell>
        </row>
        <row r="2985">
          <cell r="D2985" t="str">
            <v>פיקוח</v>
          </cell>
          <cell r="E2985" t="str">
            <v>Base</v>
          </cell>
          <cell r="G2985">
            <v>19</v>
          </cell>
          <cell r="H2985" t="str">
            <v xml:space="preserve">סיכון תפעולי </v>
          </cell>
        </row>
        <row r="2986">
          <cell r="D2986" t="str">
            <v>פיקוח</v>
          </cell>
          <cell r="E2986" t="str">
            <v>Base</v>
          </cell>
          <cell r="G2986">
            <v>19</v>
          </cell>
          <cell r="H2986" t="str">
            <v xml:space="preserve">סיכון תפעולי </v>
          </cell>
        </row>
        <row r="2987">
          <cell r="D2987" t="str">
            <v>פיקוח</v>
          </cell>
          <cell r="E2987" t="str">
            <v>Base</v>
          </cell>
          <cell r="G2987">
            <v>19</v>
          </cell>
          <cell r="H2987" t="str">
            <v xml:space="preserve">סיכון תפעולי </v>
          </cell>
        </row>
        <row r="2988">
          <cell r="D2988" t="str">
            <v>פיקוח</v>
          </cell>
          <cell r="E2988" t="str">
            <v>Base</v>
          </cell>
          <cell r="G2988">
            <v>19</v>
          </cell>
          <cell r="H2988" t="str">
            <v xml:space="preserve">סיכון תפעולי </v>
          </cell>
        </row>
        <row r="2989">
          <cell r="D2989" t="str">
            <v>פיקוח</v>
          </cell>
          <cell r="E2989" t="str">
            <v>Base</v>
          </cell>
          <cell r="G2989">
            <v>19</v>
          </cell>
          <cell r="H2989" t="str">
            <v xml:space="preserve">סיכון תפעולי </v>
          </cell>
        </row>
        <row r="2990">
          <cell r="D2990" t="str">
            <v>פיקוח</v>
          </cell>
          <cell r="E2990" t="str">
            <v>Base</v>
          </cell>
          <cell r="G2990">
            <v>19</v>
          </cell>
          <cell r="H2990" t="str">
            <v xml:space="preserve">סיכון תפעולי </v>
          </cell>
        </row>
        <row r="2991">
          <cell r="D2991" t="str">
            <v>פיקוח</v>
          </cell>
          <cell r="E2991" t="str">
            <v>Base</v>
          </cell>
          <cell r="G2991">
            <v>19</v>
          </cell>
          <cell r="H2991" t="str">
            <v xml:space="preserve">סיכון תפעולי </v>
          </cell>
        </row>
        <row r="2992">
          <cell r="D2992" t="str">
            <v>פיקוח</v>
          </cell>
          <cell r="E2992" t="str">
            <v>Base</v>
          </cell>
          <cell r="G2992">
            <v>19</v>
          </cell>
          <cell r="H2992" t="str">
            <v xml:space="preserve">סיכון תפעולי </v>
          </cell>
        </row>
        <row r="2993">
          <cell r="D2993" t="str">
            <v>פיקוח</v>
          </cell>
          <cell r="E2993" t="str">
            <v>Base</v>
          </cell>
          <cell r="G2993">
            <v>19</v>
          </cell>
          <cell r="H2993" t="str">
            <v xml:space="preserve">סיכון תפעולי </v>
          </cell>
        </row>
        <row r="2994">
          <cell r="D2994" t="str">
            <v>פיקוח</v>
          </cell>
          <cell r="E2994" t="str">
            <v>Base</v>
          </cell>
          <cell r="G2994">
            <v>19</v>
          </cell>
          <cell r="H2994" t="str">
            <v xml:space="preserve">סיכון תפעולי </v>
          </cell>
        </row>
        <row r="2995">
          <cell r="D2995" t="str">
            <v>פיקוח</v>
          </cell>
          <cell r="E2995" t="str">
            <v>Base</v>
          </cell>
          <cell r="G2995">
            <v>19</v>
          </cell>
          <cell r="H2995" t="str">
            <v xml:space="preserve">סיכון תפעולי </v>
          </cell>
        </row>
        <row r="2996">
          <cell r="D2996" t="str">
            <v>פיקוח</v>
          </cell>
          <cell r="E2996" t="str">
            <v>Base</v>
          </cell>
          <cell r="G2996">
            <v>19</v>
          </cell>
          <cell r="H2996" t="str">
            <v xml:space="preserve">סיכון תפעולי </v>
          </cell>
        </row>
        <row r="2997">
          <cell r="D2997" t="str">
            <v>פיקוח</v>
          </cell>
          <cell r="E2997" t="str">
            <v>Base</v>
          </cell>
          <cell r="G2997">
            <v>19</v>
          </cell>
          <cell r="H2997" t="str">
            <v xml:space="preserve">סיכון תפעולי </v>
          </cell>
        </row>
        <row r="2998">
          <cell r="D2998" t="str">
            <v>פיקוח</v>
          </cell>
          <cell r="E2998" t="str">
            <v>Base</v>
          </cell>
          <cell r="G2998">
            <v>19</v>
          </cell>
          <cell r="H2998" t="str">
            <v xml:space="preserve">סיכון תפעולי </v>
          </cell>
        </row>
        <row r="2999">
          <cell r="D2999" t="str">
            <v>פיקוח</v>
          </cell>
          <cell r="E2999" t="str">
            <v>Base</v>
          </cell>
          <cell r="G2999">
            <v>19</v>
          </cell>
          <cell r="H2999" t="str">
            <v xml:space="preserve">סיכון תפעולי </v>
          </cell>
        </row>
        <row r="3000">
          <cell r="D3000" t="str">
            <v>פיקוח</v>
          </cell>
          <cell r="E3000" t="str">
            <v>Base</v>
          </cell>
          <cell r="G3000">
            <v>19</v>
          </cell>
          <cell r="H3000" t="str">
            <v xml:space="preserve">סיכון תפעולי </v>
          </cell>
        </row>
        <row r="3001">
          <cell r="D3001" t="str">
            <v>פיקוח</v>
          </cell>
          <cell r="E3001" t="str">
            <v>Base</v>
          </cell>
          <cell r="G3001">
            <v>19</v>
          </cell>
          <cell r="H3001" t="str">
            <v xml:space="preserve">סיכון תפעולי </v>
          </cell>
        </row>
        <row r="3002">
          <cell r="D3002" t="str">
            <v>פיקוח</v>
          </cell>
          <cell r="E3002" t="str">
            <v>Regular</v>
          </cell>
          <cell r="G3002">
            <v>19</v>
          </cell>
          <cell r="H3002" t="str">
            <v xml:space="preserve">סיכון תפעולי </v>
          </cell>
        </row>
        <row r="3003">
          <cell r="D3003" t="str">
            <v>פיקוח</v>
          </cell>
          <cell r="E3003" t="str">
            <v>Regular</v>
          </cell>
          <cell r="G3003">
            <v>19</v>
          </cell>
          <cell r="H3003" t="str">
            <v xml:space="preserve">סיכון תפעולי </v>
          </cell>
        </row>
        <row r="3004">
          <cell r="D3004" t="str">
            <v>פיקוח</v>
          </cell>
          <cell r="E3004" t="str">
            <v>Regular</v>
          </cell>
          <cell r="G3004">
            <v>19</v>
          </cell>
          <cell r="H3004" t="str">
            <v xml:space="preserve">סיכון תפעולי </v>
          </cell>
        </row>
        <row r="3005">
          <cell r="D3005" t="str">
            <v>פיקוח</v>
          </cell>
          <cell r="E3005" t="str">
            <v>Regular</v>
          </cell>
          <cell r="G3005">
            <v>19</v>
          </cell>
          <cell r="H3005" t="str">
            <v xml:space="preserve">סיכון תפעולי </v>
          </cell>
        </row>
        <row r="3006">
          <cell r="D3006" t="str">
            <v>פיקוח</v>
          </cell>
          <cell r="E3006" t="str">
            <v>Regular</v>
          </cell>
          <cell r="G3006">
            <v>19</v>
          </cell>
          <cell r="H3006" t="str">
            <v xml:space="preserve">סיכון תפעולי </v>
          </cell>
        </row>
        <row r="3007">
          <cell r="D3007" t="str">
            <v>פיקוח</v>
          </cell>
          <cell r="E3007" t="str">
            <v>Regular</v>
          </cell>
          <cell r="G3007">
            <v>19</v>
          </cell>
          <cell r="H3007" t="str">
            <v xml:space="preserve">סיכון תפעולי </v>
          </cell>
        </row>
        <row r="3008">
          <cell r="D3008" t="str">
            <v>פיקוח</v>
          </cell>
          <cell r="E3008" t="str">
            <v>Regular</v>
          </cell>
          <cell r="G3008">
            <v>19</v>
          </cell>
          <cell r="H3008" t="str">
            <v xml:space="preserve">סיכון תפעולי </v>
          </cell>
        </row>
        <row r="3009">
          <cell r="D3009" t="str">
            <v>פיקוח</v>
          </cell>
          <cell r="E3009" t="str">
            <v>Regular</v>
          </cell>
          <cell r="G3009">
            <v>19</v>
          </cell>
          <cell r="H3009" t="str">
            <v xml:space="preserve">סיכון תפעולי </v>
          </cell>
        </row>
        <row r="3010">
          <cell r="D3010" t="str">
            <v>פיקוח</v>
          </cell>
          <cell r="E3010" t="str">
            <v>Regular</v>
          </cell>
          <cell r="G3010">
            <v>19</v>
          </cell>
          <cell r="H3010" t="str">
            <v xml:space="preserve">סיכון תפעולי </v>
          </cell>
        </row>
        <row r="3011">
          <cell r="D3011" t="str">
            <v>פיקוח</v>
          </cell>
          <cell r="E3011" t="str">
            <v>Regular</v>
          </cell>
          <cell r="G3011">
            <v>19</v>
          </cell>
          <cell r="H3011" t="str">
            <v xml:space="preserve">סיכון תפעולי </v>
          </cell>
        </row>
        <row r="3012">
          <cell r="D3012" t="str">
            <v>פיקוח</v>
          </cell>
          <cell r="E3012" t="str">
            <v>Regular</v>
          </cell>
          <cell r="G3012">
            <v>19</v>
          </cell>
          <cell r="H3012" t="str">
            <v xml:space="preserve">סיכון תפעולי </v>
          </cell>
        </row>
        <row r="3013">
          <cell r="D3013" t="str">
            <v>פיקוח</v>
          </cell>
          <cell r="E3013" t="str">
            <v>Regular</v>
          </cell>
          <cell r="G3013">
            <v>19</v>
          </cell>
          <cell r="H3013" t="str">
            <v xml:space="preserve">סיכון תפעולי </v>
          </cell>
        </row>
        <row r="3014">
          <cell r="D3014" t="str">
            <v>פיקוח</v>
          </cell>
          <cell r="E3014" t="str">
            <v>Regular</v>
          </cell>
          <cell r="G3014">
            <v>19</v>
          </cell>
          <cell r="H3014" t="str">
            <v xml:space="preserve">סיכון תפעולי </v>
          </cell>
        </row>
        <row r="3015">
          <cell r="D3015" t="str">
            <v>פיקוח</v>
          </cell>
          <cell r="E3015" t="str">
            <v>Regular</v>
          </cell>
          <cell r="G3015">
            <v>19</v>
          </cell>
          <cell r="H3015" t="str">
            <v xml:space="preserve">סיכון תפעולי </v>
          </cell>
        </row>
        <row r="3016">
          <cell r="D3016" t="str">
            <v>פיקוח</v>
          </cell>
          <cell r="E3016" t="str">
            <v>Regular</v>
          </cell>
          <cell r="G3016">
            <v>19</v>
          </cell>
          <cell r="H3016" t="str">
            <v xml:space="preserve">סיכון תפעולי </v>
          </cell>
        </row>
        <row r="3017">
          <cell r="D3017" t="str">
            <v>פיקוח</v>
          </cell>
          <cell r="E3017" t="str">
            <v>Regular</v>
          </cell>
          <cell r="G3017">
            <v>19</v>
          </cell>
          <cell r="H3017" t="str">
            <v xml:space="preserve">סיכון תפעולי </v>
          </cell>
        </row>
        <row r="3018">
          <cell r="D3018" t="str">
            <v>פיקוח</v>
          </cell>
          <cell r="E3018" t="str">
            <v>Regular</v>
          </cell>
          <cell r="G3018">
            <v>19</v>
          </cell>
          <cell r="H3018" t="str">
            <v xml:space="preserve">סיכון תפעולי </v>
          </cell>
        </row>
        <row r="3019">
          <cell r="D3019" t="str">
            <v>פיקוח</v>
          </cell>
          <cell r="E3019" t="str">
            <v>Regular</v>
          </cell>
          <cell r="G3019">
            <v>19</v>
          </cell>
          <cell r="H3019" t="str">
            <v xml:space="preserve">סיכון תפעולי </v>
          </cell>
        </row>
        <row r="3020">
          <cell r="D3020" t="str">
            <v>פיקוח</v>
          </cell>
          <cell r="E3020" t="str">
            <v>Regular</v>
          </cell>
          <cell r="G3020">
            <v>19</v>
          </cell>
          <cell r="H3020" t="str">
            <v xml:space="preserve">סיכון תפעולי </v>
          </cell>
        </row>
        <row r="3021">
          <cell r="D3021" t="str">
            <v>פיקוח</v>
          </cell>
          <cell r="E3021" t="str">
            <v>Regular</v>
          </cell>
          <cell r="G3021">
            <v>19</v>
          </cell>
          <cell r="H3021" t="str">
            <v xml:space="preserve">סיכון תפעולי </v>
          </cell>
        </row>
        <row r="3022">
          <cell r="D3022" t="str">
            <v>פיקוח</v>
          </cell>
          <cell r="E3022" t="str">
            <v>Regular</v>
          </cell>
          <cell r="G3022">
            <v>19</v>
          </cell>
          <cell r="H3022" t="str">
            <v xml:space="preserve">סיכון תפעולי </v>
          </cell>
        </row>
        <row r="3023">
          <cell r="D3023" t="str">
            <v>פיקוח</v>
          </cell>
          <cell r="E3023" t="str">
            <v>Regular</v>
          </cell>
          <cell r="G3023">
            <v>19</v>
          </cell>
          <cell r="H3023" t="str">
            <v xml:space="preserve">סיכון תפעולי </v>
          </cell>
        </row>
        <row r="3024">
          <cell r="D3024" t="str">
            <v>פיקוח</v>
          </cell>
          <cell r="E3024" t="str">
            <v>Regular</v>
          </cell>
          <cell r="G3024">
            <v>19</v>
          </cell>
          <cell r="H3024" t="str">
            <v xml:space="preserve">סיכון תפעולי </v>
          </cell>
        </row>
        <row r="3025">
          <cell r="D3025" t="str">
            <v>פיקוח</v>
          </cell>
          <cell r="E3025" t="str">
            <v>Regular</v>
          </cell>
          <cell r="G3025">
            <v>19</v>
          </cell>
          <cell r="H3025" t="str">
            <v xml:space="preserve">סיכון תפעולי </v>
          </cell>
        </row>
        <row r="3026">
          <cell r="D3026" t="str">
            <v>פיקוח</v>
          </cell>
          <cell r="E3026" t="str">
            <v>Regular</v>
          </cell>
          <cell r="G3026">
            <v>19</v>
          </cell>
          <cell r="H3026" t="str">
            <v xml:space="preserve">סיכון תפעולי </v>
          </cell>
        </row>
        <row r="3027">
          <cell r="D3027" t="str">
            <v>פיקוח</v>
          </cell>
          <cell r="E3027" t="str">
            <v>Regular</v>
          </cell>
          <cell r="G3027">
            <v>19</v>
          </cell>
          <cell r="H3027" t="str">
            <v xml:space="preserve">סיכון תפעולי </v>
          </cell>
        </row>
        <row r="3028">
          <cell r="D3028" t="str">
            <v>פיקוח</v>
          </cell>
          <cell r="E3028" t="str">
            <v>Regular</v>
          </cell>
          <cell r="G3028">
            <v>19</v>
          </cell>
          <cell r="H3028" t="str">
            <v xml:space="preserve">סיכון תפעולי </v>
          </cell>
        </row>
        <row r="3029">
          <cell r="D3029" t="str">
            <v>פיקוח</v>
          </cell>
          <cell r="E3029" t="str">
            <v>Regular</v>
          </cell>
          <cell r="G3029">
            <v>19</v>
          </cell>
          <cell r="H3029" t="str">
            <v xml:space="preserve">סיכון תפעולי </v>
          </cell>
        </row>
        <row r="3030">
          <cell r="D3030" t="str">
            <v>פיקוח</v>
          </cell>
          <cell r="E3030" t="str">
            <v>Regular</v>
          </cell>
          <cell r="G3030">
            <v>19</v>
          </cell>
          <cell r="H3030" t="str">
            <v xml:space="preserve">סיכון תפעולי </v>
          </cell>
        </row>
        <row r="3031">
          <cell r="D3031" t="str">
            <v>פיקוח</v>
          </cell>
          <cell r="E3031" t="str">
            <v>Regular</v>
          </cell>
          <cell r="G3031">
            <v>19</v>
          </cell>
          <cell r="H3031" t="str">
            <v xml:space="preserve">סיכון תפעולי </v>
          </cell>
        </row>
        <row r="3032">
          <cell r="D3032" t="str">
            <v>פיקוח</v>
          </cell>
          <cell r="E3032" t="str">
            <v>Regular</v>
          </cell>
          <cell r="G3032">
            <v>19</v>
          </cell>
          <cell r="H3032" t="str">
            <v xml:space="preserve">סיכון תפעולי </v>
          </cell>
        </row>
        <row r="3033">
          <cell r="D3033" t="str">
            <v>פיקוח</v>
          </cell>
          <cell r="E3033" t="str">
            <v>Regular</v>
          </cell>
          <cell r="G3033">
            <v>19</v>
          </cell>
          <cell r="H3033" t="str">
            <v xml:space="preserve">סיכון תפעולי </v>
          </cell>
        </row>
        <row r="3034">
          <cell r="D3034" t="str">
            <v>פיקוח</v>
          </cell>
          <cell r="E3034" t="str">
            <v>Regular</v>
          </cell>
          <cell r="G3034">
            <v>19</v>
          </cell>
          <cell r="H3034" t="str">
            <v xml:space="preserve">סיכון תפעולי </v>
          </cell>
        </row>
        <row r="3035">
          <cell r="D3035" t="str">
            <v>פיקוח</v>
          </cell>
          <cell r="E3035" t="str">
            <v>Regular</v>
          </cell>
          <cell r="G3035">
            <v>19</v>
          </cell>
          <cell r="H3035" t="str">
            <v xml:space="preserve">סיכון תפעולי </v>
          </cell>
        </row>
        <row r="3036">
          <cell r="D3036" t="str">
            <v>פיקוח</v>
          </cell>
          <cell r="E3036" t="str">
            <v>Regular</v>
          </cell>
          <cell r="G3036">
            <v>19</v>
          </cell>
          <cell r="H3036" t="str">
            <v xml:space="preserve">סיכון תפעולי </v>
          </cell>
        </row>
        <row r="3037">
          <cell r="D3037" t="str">
            <v>פיקוח</v>
          </cell>
          <cell r="E3037" t="str">
            <v>Regular</v>
          </cell>
          <cell r="G3037">
            <v>19</v>
          </cell>
          <cell r="H3037" t="str">
            <v xml:space="preserve">סיכון תפעולי </v>
          </cell>
        </row>
        <row r="3038">
          <cell r="D3038" t="str">
            <v>פיקוח</v>
          </cell>
          <cell r="E3038" t="str">
            <v>Regular</v>
          </cell>
          <cell r="G3038">
            <v>19</v>
          </cell>
          <cell r="H3038" t="str">
            <v xml:space="preserve">סיכון תפעולי </v>
          </cell>
        </row>
        <row r="3039">
          <cell r="D3039" t="str">
            <v>פיקוח</v>
          </cell>
          <cell r="E3039" t="str">
            <v>Regular</v>
          </cell>
          <cell r="G3039">
            <v>19</v>
          </cell>
          <cell r="H3039" t="str">
            <v xml:space="preserve">סיכון תפעולי </v>
          </cell>
        </row>
        <row r="3040">
          <cell r="D3040" t="str">
            <v>פיקוח</v>
          </cell>
          <cell r="E3040" t="str">
            <v>Regular</v>
          </cell>
          <cell r="G3040">
            <v>19</v>
          </cell>
          <cell r="H3040" t="str">
            <v xml:space="preserve">סיכון תפעולי </v>
          </cell>
        </row>
        <row r="3041">
          <cell r="D3041" t="str">
            <v>פיקוח</v>
          </cell>
          <cell r="E3041" t="str">
            <v>Regular</v>
          </cell>
          <cell r="G3041">
            <v>19</v>
          </cell>
          <cell r="H3041" t="str">
            <v xml:space="preserve">סיכון תפעולי </v>
          </cell>
        </row>
        <row r="3042">
          <cell r="D3042" t="str">
            <v>בנק</v>
          </cell>
          <cell r="E3042" t="str">
            <v>Base</v>
          </cell>
          <cell r="G3042">
            <v>20</v>
          </cell>
          <cell r="H3042" t="str">
            <v xml:space="preserve">סה"כ יתרות משוקללות של נכסי סיכון </v>
          </cell>
        </row>
        <row r="3043">
          <cell r="D3043" t="str">
            <v>בנק</v>
          </cell>
          <cell r="E3043" t="str">
            <v>Base</v>
          </cell>
          <cell r="G3043">
            <v>20</v>
          </cell>
          <cell r="H3043" t="str">
            <v xml:space="preserve">סה"כ יתרות משוקללות של נכסי סיכון </v>
          </cell>
        </row>
        <row r="3044">
          <cell r="D3044" t="str">
            <v>בנק</v>
          </cell>
          <cell r="E3044" t="str">
            <v>Base</v>
          </cell>
          <cell r="G3044">
            <v>20</v>
          </cell>
          <cell r="H3044" t="str">
            <v xml:space="preserve">סה"כ יתרות משוקללות של נכסי סיכון </v>
          </cell>
        </row>
        <row r="3045">
          <cell r="D3045" t="str">
            <v>בנק</v>
          </cell>
          <cell r="E3045" t="str">
            <v>Base</v>
          </cell>
          <cell r="G3045">
            <v>20</v>
          </cell>
          <cell r="H3045" t="str">
            <v xml:space="preserve">סה"כ יתרות משוקללות של נכסי סיכון </v>
          </cell>
        </row>
        <row r="3046">
          <cell r="D3046" t="str">
            <v>בנק</v>
          </cell>
          <cell r="E3046" t="str">
            <v>Base</v>
          </cell>
          <cell r="G3046">
            <v>20</v>
          </cell>
          <cell r="H3046" t="str">
            <v xml:space="preserve">סה"כ יתרות משוקללות של נכסי סיכון </v>
          </cell>
        </row>
        <row r="3047">
          <cell r="D3047" t="str">
            <v>בנק</v>
          </cell>
          <cell r="E3047" t="str">
            <v>Base</v>
          </cell>
          <cell r="G3047">
            <v>20</v>
          </cell>
          <cell r="H3047" t="str">
            <v xml:space="preserve">סה"כ יתרות משוקללות של נכסי סיכון </v>
          </cell>
        </row>
        <row r="3048">
          <cell r="D3048" t="str">
            <v>בנק</v>
          </cell>
          <cell r="E3048" t="str">
            <v>Base</v>
          </cell>
          <cell r="G3048">
            <v>20</v>
          </cell>
          <cell r="H3048" t="str">
            <v xml:space="preserve">סה"כ יתרות משוקללות של נכסי סיכון </v>
          </cell>
        </row>
        <row r="3049">
          <cell r="D3049" t="str">
            <v>בנק</v>
          </cell>
          <cell r="E3049" t="str">
            <v>Base</v>
          </cell>
          <cell r="G3049">
            <v>20</v>
          </cell>
          <cell r="H3049" t="str">
            <v xml:space="preserve">סה"כ יתרות משוקללות של נכסי סיכון </v>
          </cell>
        </row>
        <row r="3050">
          <cell r="D3050" t="str">
            <v>בנק</v>
          </cell>
          <cell r="E3050" t="str">
            <v>Base</v>
          </cell>
          <cell r="G3050">
            <v>20</v>
          </cell>
          <cell r="H3050" t="str">
            <v xml:space="preserve">סה"כ יתרות משוקללות של נכסי סיכון </v>
          </cell>
        </row>
        <row r="3051">
          <cell r="D3051" t="str">
            <v>בנק</v>
          </cell>
          <cell r="E3051" t="str">
            <v>Base</v>
          </cell>
          <cell r="G3051">
            <v>20</v>
          </cell>
          <cell r="H3051" t="str">
            <v xml:space="preserve">סה"כ יתרות משוקללות של נכסי סיכון </v>
          </cell>
        </row>
        <row r="3052">
          <cell r="D3052" t="str">
            <v>בנק</v>
          </cell>
          <cell r="E3052" t="str">
            <v>Base</v>
          </cell>
          <cell r="G3052">
            <v>20</v>
          </cell>
          <cell r="H3052" t="str">
            <v xml:space="preserve">סה"כ יתרות משוקללות של נכסי סיכון </v>
          </cell>
        </row>
        <row r="3053">
          <cell r="D3053" t="str">
            <v>בנק</v>
          </cell>
          <cell r="E3053" t="str">
            <v>Base</v>
          </cell>
          <cell r="G3053">
            <v>20</v>
          </cell>
          <cell r="H3053" t="str">
            <v xml:space="preserve">סה"כ יתרות משוקללות של נכסי סיכון </v>
          </cell>
        </row>
        <row r="3054">
          <cell r="D3054" t="str">
            <v>בנק</v>
          </cell>
          <cell r="E3054" t="str">
            <v>Base</v>
          </cell>
          <cell r="G3054">
            <v>20</v>
          </cell>
          <cell r="H3054" t="str">
            <v xml:space="preserve">סה"כ יתרות משוקללות של נכסי סיכון </v>
          </cell>
        </row>
        <row r="3055">
          <cell r="D3055" t="str">
            <v>בנק</v>
          </cell>
          <cell r="E3055" t="str">
            <v>Base</v>
          </cell>
          <cell r="G3055">
            <v>20</v>
          </cell>
          <cell r="H3055" t="str">
            <v xml:space="preserve">סה"כ יתרות משוקללות של נכסי סיכון </v>
          </cell>
        </row>
        <row r="3056">
          <cell r="D3056" t="str">
            <v>בנק</v>
          </cell>
          <cell r="E3056" t="str">
            <v>Base</v>
          </cell>
          <cell r="G3056">
            <v>20</v>
          </cell>
          <cell r="H3056" t="str">
            <v xml:space="preserve">סה"כ יתרות משוקללות של נכסי סיכון </v>
          </cell>
        </row>
        <row r="3057">
          <cell r="D3057" t="str">
            <v>בנק</v>
          </cell>
          <cell r="E3057" t="str">
            <v>Base</v>
          </cell>
          <cell r="G3057">
            <v>20</v>
          </cell>
          <cell r="H3057" t="str">
            <v xml:space="preserve">סה"כ יתרות משוקללות של נכסי סיכון </v>
          </cell>
        </row>
        <row r="3058">
          <cell r="D3058" t="str">
            <v>בנק</v>
          </cell>
          <cell r="E3058" t="str">
            <v>Base</v>
          </cell>
          <cell r="G3058">
            <v>20</v>
          </cell>
          <cell r="H3058" t="str">
            <v xml:space="preserve">סה"כ יתרות משוקללות של נכסי סיכון </v>
          </cell>
        </row>
        <row r="3059">
          <cell r="D3059" t="str">
            <v>בנק</v>
          </cell>
          <cell r="E3059" t="str">
            <v>Base</v>
          </cell>
          <cell r="G3059">
            <v>20</v>
          </cell>
          <cell r="H3059" t="str">
            <v xml:space="preserve">סה"כ יתרות משוקללות של נכסי סיכון </v>
          </cell>
        </row>
        <row r="3060">
          <cell r="D3060" t="str">
            <v>בנק</v>
          </cell>
          <cell r="E3060" t="str">
            <v>Base</v>
          </cell>
          <cell r="G3060">
            <v>20</v>
          </cell>
          <cell r="H3060" t="str">
            <v xml:space="preserve">סה"כ יתרות משוקללות של נכסי סיכון </v>
          </cell>
        </row>
        <row r="3061">
          <cell r="D3061" t="str">
            <v>בנק</v>
          </cell>
          <cell r="E3061" t="str">
            <v>Base</v>
          </cell>
          <cell r="G3061">
            <v>20</v>
          </cell>
          <cell r="H3061" t="str">
            <v xml:space="preserve">סה"כ יתרות משוקללות של נכסי סיכון </v>
          </cell>
        </row>
        <row r="3062">
          <cell r="D3062" t="str">
            <v>בנק</v>
          </cell>
          <cell r="E3062" t="str">
            <v>Base</v>
          </cell>
          <cell r="G3062">
            <v>20</v>
          </cell>
          <cell r="H3062" t="str">
            <v xml:space="preserve">סה"כ יתרות משוקללות של נכסי סיכון </v>
          </cell>
        </row>
        <row r="3063">
          <cell r="D3063" t="str">
            <v>בנק</v>
          </cell>
          <cell r="E3063" t="str">
            <v>Base</v>
          </cell>
          <cell r="G3063">
            <v>20</v>
          </cell>
          <cell r="H3063" t="str">
            <v xml:space="preserve">סה"כ יתרות משוקללות של נכסי סיכון </v>
          </cell>
        </row>
        <row r="3064">
          <cell r="D3064" t="str">
            <v>בנק</v>
          </cell>
          <cell r="E3064" t="str">
            <v>Base</v>
          </cell>
          <cell r="G3064">
            <v>20</v>
          </cell>
          <cell r="H3064" t="str">
            <v xml:space="preserve">סה"כ יתרות משוקללות של נכסי סיכון </v>
          </cell>
        </row>
        <row r="3065">
          <cell r="D3065" t="str">
            <v>בנק</v>
          </cell>
          <cell r="E3065" t="str">
            <v>Base</v>
          </cell>
          <cell r="G3065">
            <v>20</v>
          </cell>
          <cell r="H3065" t="str">
            <v xml:space="preserve">סה"כ יתרות משוקללות של נכסי סיכון </v>
          </cell>
        </row>
        <row r="3066">
          <cell r="D3066" t="str">
            <v>בנק</v>
          </cell>
          <cell r="E3066" t="str">
            <v>Base</v>
          </cell>
          <cell r="G3066">
            <v>20</v>
          </cell>
          <cell r="H3066" t="str">
            <v xml:space="preserve">סה"כ יתרות משוקללות של נכסי סיכון </v>
          </cell>
        </row>
        <row r="3067">
          <cell r="D3067" t="str">
            <v>בנק</v>
          </cell>
          <cell r="E3067" t="str">
            <v>Base</v>
          </cell>
          <cell r="G3067">
            <v>20</v>
          </cell>
          <cell r="H3067" t="str">
            <v xml:space="preserve">סה"כ יתרות משוקללות של נכסי סיכון </v>
          </cell>
        </row>
        <row r="3068">
          <cell r="D3068" t="str">
            <v>בנק</v>
          </cell>
          <cell r="E3068" t="str">
            <v>Base</v>
          </cell>
          <cell r="G3068">
            <v>20</v>
          </cell>
          <cell r="H3068" t="str">
            <v xml:space="preserve">סה"כ יתרות משוקללות של נכסי סיכון </v>
          </cell>
        </row>
        <row r="3069">
          <cell r="D3069" t="str">
            <v>בנק</v>
          </cell>
          <cell r="E3069" t="str">
            <v>Base</v>
          </cell>
          <cell r="G3069">
            <v>20</v>
          </cell>
          <cell r="H3069" t="str">
            <v xml:space="preserve">סה"כ יתרות משוקללות של נכסי סיכון </v>
          </cell>
        </row>
        <row r="3070">
          <cell r="D3070" t="str">
            <v>בנק</v>
          </cell>
          <cell r="E3070" t="str">
            <v>Base</v>
          </cell>
          <cell r="G3070">
            <v>20</v>
          </cell>
          <cell r="H3070" t="str">
            <v xml:space="preserve">סה"כ יתרות משוקללות של נכסי סיכון </v>
          </cell>
        </row>
        <row r="3071">
          <cell r="D3071" t="str">
            <v>בנק</v>
          </cell>
          <cell r="E3071" t="str">
            <v>Base</v>
          </cell>
          <cell r="G3071">
            <v>20</v>
          </cell>
          <cell r="H3071" t="str">
            <v xml:space="preserve">סה"כ יתרות משוקללות של נכסי סיכון </v>
          </cell>
        </row>
        <row r="3072">
          <cell r="D3072" t="str">
            <v>בנק</v>
          </cell>
          <cell r="E3072" t="str">
            <v>Base</v>
          </cell>
          <cell r="G3072">
            <v>20</v>
          </cell>
          <cell r="H3072" t="str">
            <v xml:space="preserve">סה"כ יתרות משוקללות של נכסי סיכון </v>
          </cell>
        </row>
        <row r="3073">
          <cell r="D3073" t="str">
            <v>בנק</v>
          </cell>
          <cell r="E3073" t="str">
            <v>Base</v>
          </cell>
          <cell r="G3073">
            <v>20</v>
          </cell>
          <cell r="H3073" t="str">
            <v xml:space="preserve">סה"כ יתרות משוקללות של נכסי סיכון </v>
          </cell>
        </row>
        <row r="3074">
          <cell r="D3074" t="str">
            <v>בנק</v>
          </cell>
          <cell r="E3074" t="str">
            <v>Base</v>
          </cell>
          <cell r="G3074">
            <v>20</v>
          </cell>
          <cell r="H3074" t="str">
            <v xml:space="preserve">סה"כ יתרות משוקללות של נכסי סיכון </v>
          </cell>
        </row>
        <row r="3075">
          <cell r="D3075" t="str">
            <v>בנק</v>
          </cell>
          <cell r="E3075" t="str">
            <v>Base</v>
          </cell>
          <cell r="G3075">
            <v>20</v>
          </cell>
          <cell r="H3075" t="str">
            <v xml:space="preserve">סה"כ יתרות משוקללות של נכסי סיכון </v>
          </cell>
        </row>
        <row r="3076">
          <cell r="D3076" t="str">
            <v>בנק</v>
          </cell>
          <cell r="E3076" t="str">
            <v>Base</v>
          </cell>
          <cell r="G3076">
            <v>20</v>
          </cell>
          <cell r="H3076" t="str">
            <v xml:space="preserve">סה"כ יתרות משוקללות של נכסי סיכון </v>
          </cell>
        </row>
        <row r="3077">
          <cell r="D3077" t="str">
            <v>בנק</v>
          </cell>
          <cell r="E3077" t="str">
            <v>Base</v>
          </cell>
          <cell r="G3077">
            <v>20</v>
          </cell>
          <cell r="H3077" t="str">
            <v xml:space="preserve">סה"כ יתרות משוקללות של נכסי סיכון </v>
          </cell>
        </row>
        <row r="3078">
          <cell r="D3078" t="str">
            <v>בנק</v>
          </cell>
          <cell r="E3078" t="str">
            <v>Base</v>
          </cell>
          <cell r="G3078">
            <v>20</v>
          </cell>
          <cell r="H3078" t="str">
            <v xml:space="preserve">סה"כ יתרות משוקללות של נכסי סיכון </v>
          </cell>
        </row>
        <row r="3079">
          <cell r="D3079" t="str">
            <v>בנק</v>
          </cell>
          <cell r="E3079" t="str">
            <v>Base</v>
          </cell>
          <cell r="G3079">
            <v>20</v>
          </cell>
          <cell r="H3079" t="str">
            <v xml:space="preserve">סה"כ יתרות משוקללות של נכסי סיכון </v>
          </cell>
        </row>
        <row r="3080">
          <cell r="D3080" t="str">
            <v>בנק</v>
          </cell>
          <cell r="E3080" t="str">
            <v>Base</v>
          </cell>
          <cell r="G3080">
            <v>20</v>
          </cell>
          <cell r="H3080" t="str">
            <v xml:space="preserve">סה"כ יתרות משוקללות של נכסי סיכון </v>
          </cell>
        </row>
        <row r="3081">
          <cell r="D3081" t="str">
            <v>בנק</v>
          </cell>
          <cell r="E3081" t="str">
            <v>Base</v>
          </cell>
          <cell r="G3081">
            <v>20</v>
          </cell>
          <cell r="H3081" t="str">
            <v xml:space="preserve">סה"כ יתרות משוקללות של נכסי סיכון </v>
          </cell>
        </row>
        <row r="3082">
          <cell r="D3082" t="str">
            <v>בנק</v>
          </cell>
          <cell r="E3082" t="str">
            <v>Regular</v>
          </cell>
          <cell r="G3082">
            <v>20</v>
          </cell>
          <cell r="H3082" t="str">
            <v xml:space="preserve">סה"כ יתרות משוקללות של נכסי סיכון </v>
          </cell>
        </row>
        <row r="3083">
          <cell r="D3083" t="str">
            <v>בנק</v>
          </cell>
          <cell r="E3083" t="str">
            <v>Regular</v>
          </cell>
          <cell r="G3083">
            <v>20</v>
          </cell>
          <cell r="H3083" t="str">
            <v xml:space="preserve">סה"כ יתרות משוקללות של נכסי סיכון </v>
          </cell>
        </row>
        <row r="3084">
          <cell r="D3084" t="str">
            <v>בנק</v>
          </cell>
          <cell r="E3084" t="str">
            <v>Regular</v>
          </cell>
          <cell r="G3084">
            <v>20</v>
          </cell>
          <cell r="H3084" t="str">
            <v xml:space="preserve">סה"כ יתרות משוקללות של נכסי סיכון </v>
          </cell>
        </row>
        <row r="3085">
          <cell r="D3085" t="str">
            <v>בנק</v>
          </cell>
          <cell r="E3085" t="str">
            <v>Regular</v>
          </cell>
          <cell r="G3085">
            <v>20</v>
          </cell>
          <cell r="H3085" t="str">
            <v xml:space="preserve">סה"כ יתרות משוקללות של נכסי סיכון </v>
          </cell>
        </row>
        <row r="3086">
          <cell r="D3086" t="str">
            <v>בנק</v>
          </cell>
          <cell r="E3086" t="str">
            <v>Regular</v>
          </cell>
          <cell r="G3086">
            <v>20</v>
          </cell>
          <cell r="H3086" t="str">
            <v xml:space="preserve">סה"כ יתרות משוקללות של נכסי סיכון </v>
          </cell>
        </row>
        <row r="3087">
          <cell r="D3087" t="str">
            <v>בנק</v>
          </cell>
          <cell r="E3087" t="str">
            <v>Regular</v>
          </cell>
          <cell r="G3087">
            <v>20</v>
          </cell>
          <cell r="H3087" t="str">
            <v xml:space="preserve">סה"כ יתרות משוקללות של נכסי סיכון </v>
          </cell>
        </row>
        <row r="3088">
          <cell r="D3088" t="str">
            <v>בנק</v>
          </cell>
          <cell r="E3088" t="str">
            <v>Regular</v>
          </cell>
          <cell r="G3088">
            <v>20</v>
          </cell>
          <cell r="H3088" t="str">
            <v xml:space="preserve">סה"כ יתרות משוקללות של נכסי סיכון </v>
          </cell>
        </row>
        <row r="3089">
          <cell r="D3089" t="str">
            <v>בנק</v>
          </cell>
          <cell r="E3089" t="str">
            <v>Regular</v>
          </cell>
          <cell r="G3089">
            <v>20</v>
          </cell>
          <cell r="H3089" t="str">
            <v xml:space="preserve">סה"כ יתרות משוקללות של נכסי סיכון </v>
          </cell>
        </row>
        <row r="3090">
          <cell r="D3090" t="str">
            <v>בנק</v>
          </cell>
          <cell r="E3090" t="str">
            <v>Regular</v>
          </cell>
          <cell r="G3090">
            <v>20</v>
          </cell>
          <cell r="H3090" t="str">
            <v xml:space="preserve">סה"כ יתרות משוקללות של נכסי סיכון </v>
          </cell>
        </row>
        <row r="3091">
          <cell r="D3091" t="str">
            <v>בנק</v>
          </cell>
          <cell r="E3091" t="str">
            <v>Regular</v>
          </cell>
          <cell r="G3091">
            <v>20</v>
          </cell>
          <cell r="H3091" t="str">
            <v xml:space="preserve">סה"כ יתרות משוקללות של נכסי סיכון </v>
          </cell>
        </row>
        <row r="3092">
          <cell r="D3092" t="str">
            <v>בנק</v>
          </cell>
          <cell r="E3092" t="str">
            <v>Regular</v>
          </cell>
          <cell r="G3092">
            <v>20</v>
          </cell>
          <cell r="H3092" t="str">
            <v xml:space="preserve">סה"כ יתרות משוקללות של נכסי סיכון </v>
          </cell>
        </row>
        <row r="3093">
          <cell r="D3093" t="str">
            <v>בנק</v>
          </cell>
          <cell r="E3093" t="str">
            <v>Regular</v>
          </cell>
          <cell r="G3093">
            <v>20</v>
          </cell>
          <cell r="H3093" t="str">
            <v xml:space="preserve">סה"כ יתרות משוקללות של נכסי סיכון </v>
          </cell>
        </row>
        <row r="3094">
          <cell r="D3094" t="str">
            <v>בנק</v>
          </cell>
          <cell r="E3094" t="str">
            <v>Regular</v>
          </cell>
          <cell r="G3094">
            <v>20</v>
          </cell>
          <cell r="H3094" t="str">
            <v xml:space="preserve">סה"כ יתרות משוקללות של נכסי סיכון </v>
          </cell>
        </row>
        <row r="3095">
          <cell r="D3095" t="str">
            <v>בנק</v>
          </cell>
          <cell r="E3095" t="str">
            <v>Regular</v>
          </cell>
          <cell r="G3095">
            <v>20</v>
          </cell>
          <cell r="H3095" t="str">
            <v xml:space="preserve">סה"כ יתרות משוקללות של נכסי סיכון </v>
          </cell>
        </row>
        <row r="3096">
          <cell r="D3096" t="str">
            <v>בנק</v>
          </cell>
          <cell r="E3096" t="str">
            <v>Regular</v>
          </cell>
          <cell r="G3096">
            <v>20</v>
          </cell>
          <cell r="H3096" t="str">
            <v xml:space="preserve">סה"כ יתרות משוקללות של נכסי סיכון </v>
          </cell>
        </row>
        <row r="3097">
          <cell r="D3097" t="str">
            <v>בנק</v>
          </cell>
          <cell r="E3097" t="str">
            <v>Regular</v>
          </cell>
          <cell r="G3097">
            <v>20</v>
          </cell>
          <cell r="H3097" t="str">
            <v xml:space="preserve">סה"כ יתרות משוקללות של נכסי סיכון </v>
          </cell>
        </row>
        <row r="3098">
          <cell r="D3098" t="str">
            <v>בנק</v>
          </cell>
          <cell r="E3098" t="str">
            <v>Regular</v>
          </cell>
          <cell r="G3098">
            <v>20</v>
          </cell>
          <cell r="H3098" t="str">
            <v xml:space="preserve">סה"כ יתרות משוקללות של נכסי סיכון </v>
          </cell>
        </row>
        <row r="3099">
          <cell r="D3099" t="str">
            <v>בנק</v>
          </cell>
          <cell r="E3099" t="str">
            <v>Regular</v>
          </cell>
          <cell r="G3099">
            <v>20</v>
          </cell>
          <cell r="H3099" t="str">
            <v xml:space="preserve">סה"כ יתרות משוקללות של נכסי סיכון </v>
          </cell>
        </row>
        <row r="3100">
          <cell r="D3100" t="str">
            <v>בנק</v>
          </cell>
          <cell r="E3100" t="str">
            <v>Regular</v>
          </cell>
          <cell r="G3100">
            <v>20</v>
          </cell>
          <cell r="H3100" t="str">
            <v xml:space="preserve">סה"כ יתרות משוקללות של נכסי סיכון </v>
          </cell>
        </row>
        <row r="3101">
          <cell r="D3101" t="str">
            <v>בנק</v>
          </cell>
          <cell r="E3101" t="str">
            <v>Regular</v>
          </cell>
          <cell r="G3101">
            <v>20</v>
          </cell>
          <cell r="H3101" t="str">
            <v xml:space="preserve">סה"כ יתרות משוקללות של נכסי סיכון </v>
          </cell>
        </row>
        <row r="3102">
          <cell r="D3102" t="str">
            <v>בנק</v>
          </cell>
          <cell r="E3102" t="str">
            <v>Regular</v>
          </cell>
          <cell r="G3102">
            <v>20</v>
          </cell>
          <cell r="H3102" t="str">
            <v xml:space="preserve">סה"כ יתרות משוקללות של נכסי סיכון </v>
          </cell>
        </row>
        <row r="3103">
          <cell r="D3103" t="str">
            <v>בנק</v>
          </cell>
          <cell r="E3103" t="str">
            <v>Regular</v>
          </cell>
          <cell r="G3103">
            <v>20</v>
          </cell>
          <cell r="H3103" t="str">
            <v xml:space="preserve">סה"כ יתרות משוקללות של נכסי סיכון </v>
          </cell>
        </row>
        <row r="3104">
          <cell r="D3104" t="str">
            <v>בנק</v>
          </cell>
          <cell r="E3104" t="str">
            <v>Regular</v>
          </cell>
          <cell r="G3104">
            <v>20</v>
          </cell>
          <cell r="H3104" t="str">
            <v xml:space="preserve">סה"כ יתרות משוקללות של נכסי סיכון </v>
          </cell>
        </row>
        <row r="3105">
          <cell r="D3105" t="str">
            <v>בנק</v>
          </cell>
          <cell r="E3105" t="str">
            <v>Regular</v>
          </cell>
          <cell r="G3105">
            <v>20</v>
          </cell>
          <cell r="H3105" t="str">
            <v xml:space="preserve">סה"כ יתרות משוקללות של נכסי סיכון </v>
          </cell>
        </row>
        <row r="3106">
          <cell r="D3106" t="str">
            <v>בנק</v>
          </cell>
          <cell r="E3106" t="str">
            <v>Regular</v>
          </cell>
          <cell r="G3106">
            <v>20</v>
          </cell>
          <cell r="H3106" t="str">
            <v xml:space="preserve">סה"כ יתרות משוקללות של נכסי סיכון </v>
          </cell>
        </row>
        <row r="3107">
          <cell r="D3107" t="str">
            <v>בנק</v>
          </cell>
          <cell r="E3107" t="str">
            <v>Regular</v>
          </cell>
          <cell r="G3107">
            <v>20</v>
          </cell>
          <cell r="H3107" t="str">
            <v xml:space="preserve">סה"כ יתרות משוקללות של נכסי סיכון </v>
          </cell>
        </row>
        <row r="3108">
          <cell r="D3108" t="str">
            <v>בנק</v>
          </cell>
          <cell r="E3108" t="str">
            <v>Regular</v>
          </cell>
          <cell r="G3108">
            <v>20</v>
          </cell>
          <cell r="H3108" t="str">
            <v xml:space="preserve">סה"כ יתרות משוקללות של נכסי סיכון </v>
          </cell>
        </row>
        <row r="3109">
          <cell r="D3109" t="str">
            <v>בנק</v>
          </cell>
          <cell r="E3109" t="str">
            <v>Regular</v>
          </cell>
          <cell r="G3109">
            <v>20</v>
          </cell>
          <cell r="H3109" t="str">
            <v xml:space="preserve">סה"כ יתרות משוקללות של נכסי סיכון </v>
          </cell>
        </row>
        <row r="3110">
          <cell r="D3110" t="str">
            <v>בנק</v>
          </cell>
          <cell r="E3110" t="str">
            <v>Regular</v>
          </cell>
          <cell r="G3110">
            <v>20</v>
          </cell>
          <cell r="H3110" t="str">
            <v xml:space="preserve">סה"כ יתרות משוקללות של נכסי סיכון </v>
          </cell>
        </row>
        <row r="3111">
          <cell r="D3111" t="str">
            <v>בנק</v>
          </cell>
          <cell r="E3111" t="str">
            <v>Regular</v>
          </cell>
          <cell r="G3111">
            <v>20</v>
          </cell>
          <cell r="H3111" t="str">
            <v xml:space="preserve">סה"כ יתרות משוקללות של נכסי סיכון </v>
          </cell>
        </row>
        <row r="3112">
          <cell r="D3112" t="str">
            <v>בנק</v>
          </cell>
          <cell r="E3112" t="str">
            <v>Regular</v>
          </cell>
          <cell r="G3112">
            <v>20</v>
          </cell>
          <cell r="H3112" t="str">
            <v xml:space="preserve">סה"כ יתרות משוקללות של נכסי סיכון </v>
          </cell>
        </row>
        <row r="3113">
          <cell r="D3113" t="str">
            <v>בנק</v>
          </cell>
          <cell r="E3113" t="str">
            <v>Regular</v>
          </cell>
          <cell r="G3113">
            <v>20</v>
          </cell>
          <cell r="H3113" t="str">
            <v xml:space="preserve">סה"כ יתרות משוקללות של נכסי סיכון </v>
          </cell>
        </row>
        <row r="3114">
          <cell r="D3114" t="str">
            <v>בנק</v>
          </cell>
          <cell r="E3114" t="str">
            <v>Regular</v>
          </cell>
          <cell r="G3114">
            <v>20</v>
          </cell>
          <cell r="H3114" t="str">
            <v xml:space="preserve">סה"כ יתרות משוקללות של נכסי סיכון </v>
          </cell>
        </row>
        <row r="3115">
          <cell r="D3115" t="str">
            <v>בנק</v>
          </cell>
          <cell r="E3115" t="str">
            <v>Regular</v>
          </cell>
          <cell r="G3115">
            <v>20</v>
          </cell>
          <cell r="H3115" t="str">
            <v xml:space="preserve">סה"כ יתרות משוקללות של נכסי סיכון </v>
          </cell>
        </row>
        <row r="3116">
          <cell r="D3116" t="str">
            <v>בנק</v>
          </cell>
          <cell r="E3116" t="str">
            <v>Regular</v>
          </cell>
          <cell r="G3116">
            <v>20</v>
          </cell>
          <cell r="H3116" t="str">
            <v xml:space="preserve">סה"כ יתרות משוקללות של נכסי סיכון </v>
          </cell>
        </row>
        <row r="3117">
          <cell r="D3117" t="str">
            <v>בנק</v>
          </cell>
          <cell r="E3117" t="str">
            <v>Regular</v>
          </cell>
          <cell r="G3117">
            <v>20</v>
          </cell>
          <cell r="H3117" t="str">
            <v xml:space="preserve">סה"כ יתרות משוקללות של נכסי סיכון </v>
          </cell>
        </row>
        <row r="3118">
          <cell r="D3118" t="str">
            <v>בנק</v>
          </cell>
          <cell r="E3118" t="str">
            <v>Regular</v>
          </cell>
          <cell r="G3118">
            <v>20</v>
          </cell>
          <cell r="H3118" t="str">
            <v xml:space="preserve">סה"כ יתרות משוקללות של נכסי סיכון </v>
          </cell>
        </row>
        <row r="3119">
          <cell r="D3119" t="str">
            <v>בנק</v>
          </cell>
          <cell r="E3119" t="str">
            <v>Regular</v>
          </cell>
          <cell r="G3119">
            <v>20</v>
          </cell>
          <cell r="H3119" t="str">
            <v xml:space="preserve">סה"כ יתרות משוקללות של נכסי סיכון </v>
          </cell>
        </row>
        <row r="3120">
          <cell r="D3120" t="str">
            <v>בנק</v>
          </cell>
          <cell r="E3120" t="str">
            <v>Regular</v>
          </cell>
          <cell r="G3120">
            <v>20</v>
          </cell>
          <cell r="H3120" t="str">
            <v xml:space="preserve">סה"כ יתרות משוקללות של נכסי סיכון </v>
          </cell>
        </row>
        <row r="3121">
          <cell r="D3121" t="str">
            <v>בנק</v>
          </cell>
          <cell r="E3121" t="str">
            <v>Regular</v>
          </cell>
          <cell r="G3121">
            <v>20</v>
          </cell>
          <cell r="H3121" t="str">
            <v xml:space="preserve">סה"כ יתרות משוקללות של נכסי סיכון </v>
          </cell>
        </row>
        <row r="3122">
          <cell r="D3122" t="str">
            <v>פיקוח</v>
          </cell>
          <cell r="E3122" t="str">
            <v>Base</v>
          </cell>
          <cell r="G3122">
            <v>20</v>
          </cell>
          <cell r="H3122" t="str">
            <v xml:space="preserve">סה"כ יתרות משוקללות של נכסי סיכון </v>
          </cell>
        </row>
        <row r="3123">
          <cell r="D3123" t="str">
            <v>פיקוח</v>
          </cell>
          <cell r="E3123" t="str">
            <v>Base</v>
          </cell>
          <cell r="G3123">
            <v>20</v>
          </cell>
          <cell r="H3123" t="str">
            <v xml:space="preserve">סה"כ יתרות משוקללות של נכסי סיכון </v>
          </cell>
        </row>
        <row r="3124">
          <cell r="D3124" t="str">
            <v>פיקוח</v>
          </cell>
          <cell r="E3124" t="str">
            <v>Base</v>
          </cell>
          <cell r="G3124">
            <v>20</v>
          </cell>
          <cell r="H3124" t="str">
            <v xml:space="preserve">סה"כ יתרות משוקללות של נכסי סיכון </v>
          </cell>
        </row>
        <row r="3125">
          <cell r="D3125" t="str">
            <v>פיקוח</v>
          </cell>
          <cell r="E3125" t="str">
            <v>Base</v>
          </cell>
          <cell r="G3125">
            <v>20</v>
          </cell>
          <cell r="H3125" t="str">
            <v xml:space="preserve">סה"כ יתרות משוקללות של נכסי סיכון </v>
          </cell>
        </row>
        <row r="3126">
          <cell r="D3126" t="str">
            <v>פיקוח</v>
          </cell>
          <cell r="E3126" t="str">
            <v>Base</v>
          </cell>
          <cell r="G3126">
            <v>20</v>
          </cell>
          <cell r="H3126" t="str">
            <v xml:space="preserve">סה"כ יתרות משוקללות של נכסי סיכון </v>
          </cell>
        </row>
        <row r="3127">
          <cell r="D3127" t="str">
            <v>פיקוח</v>
          </cell>
          <cell r="E3127" t="str">
            <v>Base</v>
          </cell>
          <cell r="G3127">
            <v>20</v>
          </cell>
          <cell r="H3127" t="str">
            <v xml:space="preserve">סה"כ יתרות משוקללות של נכסי סיכון </v>
          </cell>
        </row>
        <row r="3128">
          <cell r="D3128" t="str">
            <v>פיקוח</v>
          </cell>
          <cell r="E3128" t="str">
            <v>Base</v>
          </cell>
          <cell r="G3128">
            <v>20</v>
          </cell>
          <cell r="H3128" t="str">
            <v xml:space="preserve">סה"כ יתרות משוקללות של נכסי סיכון </v>
          </cell>
        </row>
        <row r="3129">
          <cell r="D3129" t="str">
            <v>פיקוח</v>
          </cell>
          <cell r="E3129" t="str">
            <v>Base</v>
          </cell>
          <cell r="G3129">
            <v>20</v>
          </cell>
          <cell r="H3129" t="str">
            <v xml:space="preserve">סה"כ יתרות משוקללות של נכסי סיכון </v>
          </cell>
        </row>
        <row r="3130">
          <cell r="D3130" t="str">
            <v>פיקוח</v>
          </cell>
          <cell r="E3130" t="str">
            <v>Base</v>
          </cell>
          <cell r="G3130">
            <v>20</v>
          </cell>
          <cell r="H3130" t="str">
            <v xml:space="preserve">סה"כ יתרות משוקללות של נכסי סיכון </v>
          </cell>
        </row>
        <row r="3131">
          <cell r="D3131" t="str">
            <v>פיקוח</v>
          </cell>
          <cell r="E3131" t="str">
            <v>Base</v>
          </cell>
          <cell r="G3131">
            <v>20</v>
          </cell>
          <cell r="H3131" t="str">
            <v xml:space="preserve">סה"כ יתרות משוקללות של נכסי סיכון </v>
          </cell>
        </row>
        <row r="3132">
          <cell r="D3132" t="str">
            <v>פיקוח</v>
          </cell>
          <cell r="E3132" t="str">
            <v>Base</v>
          </cell>
          <cell r="G3132">
            <v>20</v>
          </cell>
          <cell r="H3132" t="str">
            <v xml:space="preserve">סה"כ יתרות משוקללות של נכסי סיכון </v>
          </cell>
        </row>
        <row r="3133">
          <cell r="D3133" t="str">
            <v>פיקוח</v>
          </cell>
          <cell r="E3133" t="str">
            <v>Base</v>
          </cell>
          <cell r="G3133">
            <v>20</v>
          </cell>
          <cell r="H3133" t="str">
            <v xml:space="preserve">סה"כ יתרות משוקללות של נכסי סיכון </v>
          </cell>
        </row>
        <row r="3134">
          <cell r="D3134" t="str">
            <v>פיקוח</v>
          </cell>
          <cell r="E3134" t="str">
            <v>Base</v>
          </cell>
          <cell r="G3134">
            <v>20</v>
          </cell>
          <cell r="H3134" t="str">
            <v xml:space="preserve">סה"כ יתרות משוקללות של נכסי סיכון </v>
          </cell>
        </row>
        <row r="3135">
          <cell r="D3135" t="str">
            <v>פיקוח</v>
          </cell>
          <cell r="E3135" t="str">
            <v>Base</v>
          </cell>
          <cell r="G3135">
            <v>20</v>
          </cell>
          <cell r="H3135" t="str">
            <v xml:space="preserve">סה"כ יתרות משוקללות של נכסי סיכון </v>
          </cell>
        </row>
        <row r="3136">
          <cell r="D3136" t="str">
            <v>פיקוח</v>
          </cell>
          <cell r="E3136" t="str">
            <v>Base</v>
          </cell>
          <cell r="G3136">
            <v>20</v>
          </cell>
          <cell r="H3136" t="str">
            <v xml:space="preserve">סה"כ יתרות משוקללות של נכסי סיכון </v>
          </cell>
        </row>
        <row r="3137">
          <cell r="D3137" t="str">
            <v>פיקוח</v>
          </cell>
          <cell r="E3137" t="str">
            <v>Base</v>
          </cell>
          <cell r="G3137">
            <v>20</v>
          </cell>
          <cell r="H3137" t="str">
            <v xml:space="preserve">סה"כ יתרות משוקללות של נכסי סיכון </v>
          </cell>
        </row>
        <row r="3138">
          <cell r="D3138" t="str">
            <v>פיקוח</v>
          </cell>
          <cell r="E3138" t="str">
            <v>Base</v>
          </cell>
          <cell r="G3138">
            <v>20</v>
          </cell>
          <cell r="H3138" t="str">
            <v xml:space="preserve">סה"כ יתרות משוקללות של נכסי סיכון </v>
          </cell>
        </row>
        <row r="3139">
          <cell r="D3139" t="str">
            <v>פיקוח</v>
          </cell>
          <cell r="E3139" t="str">
            <v>Base</v>
          </cell>
          <cell r="G3139">
            <v>20</v>
          </cell>
          <cell r="H3139" t="str">
            <v xml:space="preserve">סה"כ יתרות משוקללות של נכסי סיכון </v>
          </cell>
        </row>
        <row r="3140">
          <cell r="D3140" t="str">
            <v>פיקוח</v>
          </cell>
          <cell r="E3140" t="str">
            <v>Base</v>
          </cell>
          <cell r="G3140">
            <v>20</v>
          </cell>
          <cell r="H3140" t="str">
            <v xml:space="preserve">סה"כ יתרות משוקללות של נכסי סיכון </v>
          </cell>
        </row>
        <row r="3141">
          <cell r="D3141" t="str">
            <v>פיקוח</v>
          </cell>
          <cell r="E3141" t="str">
            <v>Base</v>
          </cell>
          <cell r="G3141">
            <v>20</v>
          </cell>
          <cell r="H3141" t="str">
            <v xml:space="preserve">סה"כ יתרות משוקללות של נכסי סיכון </v>
          </cell>
        </row>
        <row r="3142">
          <cell r="D3142" t="str">
            <v>פיקוח</v>
          </cell>
          <cell r="E3142" t="str">
            <v>Base</v>
          </cell>
          <cell r="G3142">
            <v>20</v>
          </cell>
          <cell r="H3142" t="str">
            <v xml:space="preserve">סה"כ יתרות משוקללות של נכסי סיכון </v>
          </cell>
        </row>
        <row r="3143">
          <cell r="D3143" t="str">
            <v>פיקוח</v>
          </cell>
          <cell r="E3143" t="str">
            <v>Base</v>
          </cell>
          <cell r="G3143">
            <v>20</v>
          </cell>
          <cell r="H3143" t="str">
            <v xml:space="preserve">סה"כ יתרות משוקללות של נכסי סיכון </v>
          </cell>
        </row>
        <row r="3144">
          <cell r="D3144" t="str">
            <v>פיקוח</v>
          </cell>
          <cell r="E3144" t="str">
            <v>Base</v>
          </cell>
          <cell r="G3144">
            <v>20</v>
          </cell>
          <cell r="H3144" t="str">
            <v xml:space="preserve">סה"כ יתרות משוקללות של נכסי סיכון </v>
          </cell>
        </row>
        <row r="3145">
          <cell r="D3145" t="str">
            <v>פיקוח</v>
          </cell>
          <cell r="E3145" t="str">
            <v>Base</v>
          </cell>
          <cell r="G3145">
            <v>20</v>
          </cell>
          <cell r="H3145" t="str">
            <v xml:space="preserve">סה"כ יתרות משוקללות של נכסי סיכון </v>
          </cell>
        </row>
        <row r="3146">
          <cell r="D3146" t="str">
            <v>פיקוח</v>
          </cell>
          <cell r="E3146" t="str">
            <v>Base</v>
          </cell>
          <cell r="G3146">
            <v>20</v>
          </cell>
          <cell r="H3146" t="str">
            <v xml:space="preserve">סה"כ יתרות משוקללות של נכסי סיכון </v>
          </cell>
        </row>
        <row r="3147">
          <cell r="D3147" t="str">
            <v>פיקוח</v>
          </cell>
          <cell r="E3147" t="str">
            <v>Base</v>
          </cell>
          <cell r="G3147">
            <v>20</v>
          </cell>
          <cell r="H3147" t="str">
            <v xml:space="preserve">סה"כ יתרות משוקללות של נכסי סיכון </v>
          </cell>
        </row>
        <row r="3148">
          <cell r="D3148" t="str">
            <v>פיקוח</v>
          </cell>
          <cell r="E3148" t="str">
            <v>Base</v>
          </cell>
          <cell r="G3148">
            <v>20</v>
          </cell>
          <cell r="H3148" t="str">
            <v xml:space="preserve">סה"כ יתרות משוקללות של נכסי סיכון </v>
          </cell>
        </row>
        <row r="3149">
          <cell r="D3149" t="str">
            <v>פיקוח</v>
          </cell>
          <cell r="E3149" t="str">
            <v>Base</v>
          </cell>
          <cell r="G3149">
            <v>20</v>
          </cell>
          <cell r="H3149" t="str">
            <v xml:space="preserve">סה"כ יתרות משוקללות של נכסי סיכון </v>
          </cell>
        </row>
        <row r="3150">
          <cell r="D3150" t="str">
            <v>פיקוח</v>
          </cell>
          <cell r="E3150" t="str">
            <v>Base</v>
          </cell>
          <cell r="G3150">
            <v>20</v>
          </cell>
          <cell r="H3150" t="str">
            <v xml:space="preserve">סה"כ יתרות משוקללות של נכסי סיכון </v>
          </cell>
        </row>
        <row r="3151">
          <cell r="D3151" t="str">
            <v>פיקוח</v>
          </cell>
          <cell r="E3151" t="str">
            <v>Base</v>
          </cell>
          <cell r="G3151">
            <v>20</v>
          </cell>
          <cell r="H3151" t="str">
            <v xml:space="preserve">סה"כ יתרות משוקללות של נכסי סיכון </v>
          </cell>
        </row>
        <row r="3152">
          <cell r="D3152" t="str">
            <v>פיקוח</v>
          </cell>
          <cell r="E3152" t="str">
            <v>Base</v>
          </cell>
          <cell r="G3152">
            <v>20</v>
          </cell>
          <cell r="H3152" t="str">
            <v xml:space="preserve">סה"כ יתרות משוקללות של נכסי סיכון </v>
          </cell>
        </row>
        <row r="3153">
          <cell r="D3153" t="str">
            <v>פיקוח</v>
          </cell>
          <cell r="E3153" t="str">
            <v>Base</v>
          </cell>
          <cell r="G3153">
            <v>20</v>
          </cell>
          <cell r="H3153" t="str">
            <v xml:space="preserve">סה"כ יתרות משוקללות של נכסי סיכון </v>
          </cell>
        </row>
        <row r="3154">
          <cell r="D3154" t="str">
            <v>פיקוח</v>
          </cell>
          <cell r="E3154" t="str">
            <v>Base</v>
          </cell>
          <cell r="G3154">
            <v>20</v>
          </cell>
          <cell r="H3154" t="str">
            <v xml:space="preserve">סה"כ יתרות משוקללות של נכסי סיכון </v>
          </cell>
        </row>
        <row r="3155">
          <cell r="D3155" t="str">
            <v>פיקוח</v>
          </cell>
          <cell r="E3155" t="str">
            <v>Base</v>
          </cell>
          <cell r="G3155">
            <v>20</v>
          </cell>
          <cell r="H3155" t="str">
            <v xml:space="preserve">סה"כ יתרות משוקללות של נכסי סיכון </v>
          </cell>
        </row>
        <row r="3156">
          <cell r="D3156" t="str">
            <v>פיקוח</v>
          </cell>
          <cell r="E3156" t="str">
            <v>Base</v>
          </cell>
          <cell r="G3156">
            <v>20</v>
          </cell>
          <cell r="H3156" t="str">
            <v xml:space="preserve">סה"כ יתרות משוקללות של נכסי סיכון </v>
          </cell>
        </row>
        <row r="3157">
          <cell r="D3157" t="str">
            <v>פיקוח</v>
          </cell>
          <cell r="E3157" t="str">
            <v>Base</v>
          </cell>
          <cell r="G3157">
            <v>20</v>
          </cell>
          <cell r="H3157" t="str">
            <v xml:space="preserve">סה"כ יתרות משוקללות של נכסי סיכון </v>
          </cell>
        </row>
        <row r="3158">
          <cell r="D3158" t="str">
            <v>פיקוח</v>
          </cell>
          <cell r="E3158" t="str">
            <v>Base</v>
          </cell>
          <cell r="G3158">
            <v>20</v>
          </cell>
          <cell r="H3158" t="str">
            <v xml:space="preserve">סה"כ יתרות משוקללות של נכסי סיכון </v>
          </cell>
        </row>
        <row r="3159">
          <cell r="D3159" t="str">
            <v>פיקוח</v>
          </cell>
          <cell r="E3159" t="str">
            <v>Base</v>
          </cell>
          <cell r="G3159">
            <v>20</v>
          </cell>
          <cell r="H3159" t="str">
            <v xml:space="preserve">סה"כ יתרות משוקללות של נכסי סיכון </v>
          </cell>
        </row>
        <row r="3160">
          <cell r="D3160" t="str">
            <v>פיקוח</v>
          </cell>
          <cell r="E3160" t="str">
            <v>Base</v>
          </cell>
          <cell r="G3160">
            <v>20</v>
          </cell>
          <cell r="H3160" t="str">
            <v xml:space="preserve">סה"כ יתרות משוקללות של נכסי סיכון </v>
          </cell>
        </row>
        <row r="3161">
          <cell r="D3161" t="str">
            <v>פיקוח</v>
          </cell>
          <cell r="E3161" t="str">
            <v>Base</v>
          </cell>
          <cell r="G3161">
            <v>20</v>
          </cell>
          <cell r="H3161" t="str">
            <v xml:space="preserve">סה"כ יתרות משוקללות של נכסי סיכון </v>
          </cell>
        </row>
        <row r="3162">
          <cell r="D3162" t="str">
            <v>פיקוח</v>
          </cell>
          <cell r="E3162" t="str">
            <v>Regular</v>
          </cell>
          <cell r="G3162">
            <v>20</v>
          </cell>
          <cell r="H3162" t="str">
            <v xml:space="preserve">סה"כ יתרות משוקללות של נכסי סיכון </v>
          </cell>
        </row>
        <row r="3163">
          <cell r="D3163" t="str">
            <v>פיקוח</v>
          </cell>
          <cell r="E3163" t="str">
            <v>Regular</v>
          </cell>
          <cell r="G3163">
            <v>20</v>
          </cell>
          <cell r="H3163" t="str">
            <v xml:space="preserve">סה"כ יתרות משוקללות של נכסי סיכון </v>
          </cell>
        </row>
        <row r="3164">
          <cell r="D3164" t="str">
            <v>פיקוח</v>
          </cell>
          <cell r="E3164" t="str">
            <v>Regular</v>
          </cell>
          <cell r="G3164">
            <v>20</v>
          </cell>
          <cell r="H3164" t="str">
            <v xml:space="preserve">סה"כ יתרות משוקללות של נכסי סיכון </v>
          </cell>
        </row>
        <row r="3165">
          <cell r="D3165" t="str">
            <v>פיקוח</v>
          </cell>
          <cell r="E3165" t="str">
            <v>Regular</v>
          </cell>
          <cell r="G3165">
            <v>20</v>
          </cell>
          <cell r="H3165" t="str">
            <v xml:space="preserve">סה"כ יתרות משוקללות של נכסי סיכון </v>
          </cell>
        </row>
        <row r="3166">
          <cell r="D3166" t="str">
            <v>פיקוח</v>
          </cell>
          <cell r="E3166" t="str">
            <v>Regular</v>
          </cell>
          <cell r="G3166">
            <v>20</v>
          </cell>
          <cell r="H3166" t="str">
            <v xml:space="preserve">סה"כ יתרות משוקללות של נכסי סיכון </v>
          </cell>
        </row>
        <row r="3167">
          <cell r="D3167" t="str">
            <v>פיקוח</v>
          </cell>
          <cell r="E3167" t="str">
            <v>Regular</v>
          </cell>
          <cell r="G3167">
            <v>20</v>
          </cell>
          <cell r="H3167" t="str">
            <v xml:space="preserve">סה"כ יתרות משוקללות של נכסי סיכון </v>
          </cell>
        </row>
        <row r="3168">
          <cell r="D3168" t="str">
            <v>פיקוח</v>
          </cell>
          <cell r="E3168" t="str">
            <v>Regular</v>
          </cell>
          <cell r="G3168">
            <v>20</v>
          </cell>
          <cell r="H3168" t="str">
            <v xml:space="preserve">סה"כ יתרות משוקללות של נכסי סיכון </v>
          </cell>
        </row>
        <row r="3169">
          <cell r="D3169" t="str">
            <v>פיקוח</v>
          </cell>
          <cell r="E3169" t="str">
            <v>Regular</v>
          </cell>
          <cell r="G3169">
            <v>20</v>
          </cell>
          <cell r="H3169" t="str">
            <v xml:space="preserve">סה"כ יתרות משוקללות של נכסי סיכון </v>
          </cell>
        </row>
        <row r="3170">
          <cell r="D3170" t="str">
            <v>פיקוח</v>
          </cell>
          <cell r="E3170" t="str">
            <v>Regular</v>
          </cell>
          <cell r="G3170">
            <v>20</v>
          </cell>
          <cell r="H3170" t="str">
            <v xml:space="preserve">סה"כ יתרות משוקללות של נכסי סיכון </v>
          </cell>
        </row>
        <row r="3171">
          <cell r="D3171" t="str">
            <v>פיקוח</v>
          </cell>
          <cell r="E3171" t="str">
            <v>Regular</v>
          </cell>
          <cell r="G3171">
            <v>20</v>
          </cell>
          <cell r="H3171" t="str">
            <v xml:space="preserve">סה"כ יתרות משוקללות של נכסי סיכון </v>
          </cell>
        </row>
        <row r="3172">
          <cell r="D3172" t="str">
            <v>פיקוח</v>
          </cell>
          <cell r="E3172" t="str">
            <v>Regular</v>
          </cell>
          <cell r="G3172">
            <v>20</v>
          </cell>
          <cell r="H3172" t="str">
            <v xml:space="preserve">סה"כ יתרות משוקללות של נכסי סיכון </v>
          </cell>
        </row>
        <row r="3173">
          <cell r="D3173" t="str">
            <v>פיקוח</v>
          </cell>
          <cell r="E3173" t="str">
            <v>Regular</v>
          </cell>
          <cell r="G3173">
            <v>20</v>
          </cell>
          <cell r="H3173" t="str">
            <v xml:space="preserve">סה"כ יתרות משוקללות של נכסי סיכון </v>
          </cell>
        </row>
        <row r="3174">
          <cell r="D3174" t="str">
            <v>פיקוח</v>
          </cell>
          <cell r="E3174" t="str">
            <v>Regular</v>
          </cell>
          <cell r="G3174">
            <v>20</v>
          </cell>
          <cell r="H3174" t="str">
            <v xml:space="preserve">סה"כ יתרות משוקללות של נכסי סיכון </v>
          </cell>
        </row>
        <row r="3175">
          <cell r="D3175" t="str">
            <v>פיקוח</v>
          </cell>
          <cell r="E3175" t="str">
            <v>Regular</v>
          </cell>
          <cell r="G3175">
            <v>20</v>
          </cell>
          <cell r="H3175" t="str">
            <v xml:space="preserve">סה"כ יתרות משוקללות של נכסי סיכון </v>
          </cell>
        </row>
        <row r="3176">
          <cell r="D3176" t="str">
            <v>פיקוח</v>
          </cell>
          <cell r="E3176" t="str">
            <v>Regular</v>
          </cell>
          <cell r="G3176">
            <v>20</v>
          </cell>
          <cell r="H3176" t="str">
            <v xml:space="preserve">סה"כ יתרות משוקללות של נכסי סיכון </v>
          </cell>
        </row>
        <row r="3177">
          <cell r="D3177" t="str">
            <v>פיקוח</v>
          </cell>
          <cell r="E3177" t="str">
            <v>Regular</v>
          </cell>
          <cell r="G3177">
            <v>20</v>
          </cell>
          <cell r="H3177" t="str">
            <v xml:space="preserve">סה"כ יתרות משוקללות של נכסי סיכון </v>
          </cell>
        </row>
        <row r="3178">
          <cell r="D3178" t="str">
            <v>פיקוח</v>
          </cell>
          <cell r="E3178" t="str">
            <v>Regular</v>
          </cell>
          <cell r="G3178">
            <v>20</v>
          </cell>
          <cell r="H3178" t="str">
            <v xml:space="preserve">סה"כ יתרות משוקללות של נכסי סיכון </v>
          </cell>
        </row>
        <row r="3179">
          <cell r="D3179" t="str">
            <v>פיקוח</v>
          </cell>
          <cell r="E3179" t="str">
            <v>Regular</v>
          </cell>
          <cell r="G3179">
            <v>20</v>
          </cell>
          <cell r="H3179" t="str">
            <v xml:space="preserve">סה"כ יתרות משוקללות של נכסי סיכון </v>
          </cell>
        </row>
        <row r="3180">
          <cell r="D3180" t="str">
            <v>פיקוח</v>
          </cell>
          <cell r="E3180" t="str">
            <v>Regular</v>
          </cell>
          <cell r="G3180">
            <v>20</v>
          </cell>
          <cell r="H3180" t="str">
            <v xml:space="preserve">סה"כ יתרות משוקללות של נכסי סיכון </v>
          </cell>
        </row>
        <row r="3181">
          <cell r="D3181" t="str">
            <v>פיקוח</v>
          </cell>
          <cell r="E3181" t="str">
            <v>Regular</v>
          </cell>
          <cell r="G3181">
            <v>20</v>
          </cell>
          <cell r="H3181" t="str">
            <v xml:space="preserve">סה"כ יתרות משוקללות של נכסי סיכון </v>
          </cell>
        </row>
        <row r="3182">
          <cell r="D3182" t="str">
            <v>פיקוח</v>
          </cell>
          <cell r="E3182" t="str">
            <v>Regular</v>
          </cell>
          <cell r="G3182">
            <v>20</v>
          </cell>
          <cell r="H3182" t="str">
            <v xml:space="preserve">סה"כ יתרות משוקללות של נכסי סיכון </v>
          </cell>
        </row>
        <row r="3183">
          <cell r="D3183" t="str">
            <v>פיקוח</v>
          </cell>
          <cell r="E3183" t="str">
            <v>Regular</v>
          </cell>
          <cell r="G3183">
            <v>20</v>
          </cell>
          <cell r="H3183" t="str">
            <v xml:space="preserve">סה"כ יתרות משוקללות של נכסי סיכון </v>
          </cell>
        </row>
        <row r="3184">
          <cell r="D3184" t="str">
            <v>פיקוח</v>
          </cell>
          <cell r="E3184" t="str">
            <v>Regular</v>
          </cell>
          <cell r="G3184">
            <v>20</v>
          </cell>
          <cell r="H3184" t="str">
            <v xml:space="preserve">סה"כ יתרות משוקללות של נכסי סיכון </v>
          </cell>
        </row>
        <row r="3185">
          <cell r="D3185" t="str">
            <v>פיקוח</v>
          </cell>
          <cell r="E3185" t="str">
            <v>Regular</v>
          </cell>
          <cell r="G3185">
            <v>20</v>
          </cell>
          <cell r="H3185" t="str">
            <v xml:space="preserve">סה"כ יתרות משוקללות של נכסי סיכון </v>
          </cell>
        </row>
        <row r="3186">
          <cell r="D3186" t="str">
            <v>פיקוח</v>
          </cell>
          <cell r="E3186" t="str">
            <v>Regular</v>
          </cell>
          <cell r="G3186">
            <v>20</v>
          </cell>
          <cell r="H3186" t="str">
            <v xml:space="preserve">סה"כ יתרות משוקללות של נכסי סיכון </v>
          </cell>
        </row>
        <row r="3187">
          <cell r="D3187" t="str">
            <v>פיקוח</v>
          </cell>
          <cell r="E3187" t="str">
            <v>Regular</v>
          </cell>
          <cell r="G3187">
            <v>20</v>
          </cell>
          <cell r="H3187" t="str">
            <v xml:space="preserve">סה"כ יתרות משוקללות של נכסי סיכון </v>
          </cell>
        </row>
        <row r="3188">
          <cell r="D3188" t="str">
            <v>פיקוח</v>
          </cell>
          <cell r="E3188" t="str">
            <v>Regular</v>
          </cell>
          <cell r="G3188">
            <v>20</v>
          </cell>
          <cell r="H3188" t="str">
            <v xml:space="preserve">סה"כ יתרות משוקללות של נכסי סיכון </v>
          </cell>
        </row>
        <row r="3189">
          <cell r="D3189" t="str">
            <v>פיקוח</v>
          </cell>
          <cell r="E3189" t="str">
            <v>Regular</v>
          </cell>
          <cell r="G3189">
            <v>20</v>
          </cell>
          <cell r="H3189" t="str">
            <v xml:space="preserve">סה"כ יתרות משוקללות של נכסי סיכון </v>
          </cell>
        </row>
        <row r="3190">
          <cell r="D3190" t="str">
            <v>פיקוח</v>
          </cell>
          <cell r="E3190" t="str">
            <v>Regular</v>
          </cell>
          <cell r="G3190">
            <v>20</v>
          </cell>
          <cell r="H3190" t="str">
            <v xml:space="preserve">סה"כ יתרות משוקללות של נכסי סיכון </v>
          </cell>
        </row>
        <row r="3191">
          <cell r="D3191" t="str">
            <v>פיקוח</v>
          </cell>
          <cell r="E3191" t="str">
            <v>Regular</v>
          </cell>
          <cell r="G3191">
            <v>20</v>
          </cell>
          <cell r="H3191" t="str">
            <v xml:space="preserve">סה"כ יתרות משוקללות של נכסי סיכון </v>
          </cell>
        </row>
        <row r="3192">
          <cell r="D3192" t="str">
            <v>פיקוח</v>
          </cell>
          <cell r="E3192" t="str">
            <v>Regular</v>
          </cell>
          <cell r="G3192">
            <v>20</v>
          </cell>
          <cell r="H3192" t="str">
            <v xml:space="preserve">סה"כ יתרות משוקללות של נכסי סיכון </v>
          </cell>
        </row>
        <row r="3193">
          <cell r="D3193" t="str">
            <v>פיקוח</v>
          </cell>
          <cell r="E3193" t="str">
            <v>Regular</v>
          </cell>
          <cell r="G3193">
            <v>20</v>
          </cell>
          <cell r="H3193" t="str">
            <v xml:space="preserve">סה"כ יתרות משוקללות של נכסי סיכון </v>
          </cell>
        </row>
        <row r="3194">
          <cell r="D3194" t="str">
            <v>פיקוח</v>
          </cell>
          <cell r="E3194" t="str">
            <v>Regular</v>
          </cell>
          <cell r="G3194">
            <v>20</v>
          </cell>
          <cell r="H3194" t="str">
            <v xml:space="preserve">סה"כ יתרות משוקללות של נכסי סיכון </v>
          </cell>
        </row>
        <row r="3195">
          <cell r="D3195" t="str">
            <v>פיקוח</v>
          </cell>
          <cell r="E3195" t="str">
            <v>Regular</v>
          </cell>
          <cell r="G3195">
            <v>20</v>
          </cell>
          <cell r="H3195" t="str">
            <v xml:space="preserve">סה"כ יתרות משוקללות של נכסי סיכון </v>
          </cell>
        </row>
        <row r="3196">
          <cell r="D3196" t="str">
            <v>פיקוח</v>
          </cell>
          <cell r="E3196" t="str">
            <v>Regular</v>
          </cell>
          <cell r="G3196">
            <v>20</v>
          </cell>
          <cell r="H3196" t="str">
            <v xml:space="preserve">סה"כ יתרות משוקללות של נכסי סיכון </v>
          </cell>
        </row>
        <row r="3197">
          <cell r="D3197" t="str">
            <v>פיקוח</v>
          </cell>
          <cell r="E3197" t="str">
            <v>Regular</v>
          </cell>
          <cell r="G3197">
            <v>20</v>
          </cell>
          <cell r="H3197" t="str">
            <v xml:space="preserve">סה"כ יתרות משוקללות של נכסי סיכון </v>
          </cell>
        </row>
        <row r="3198">
          <cell r="D3198" t="str">
            <v>פיקוח</v>
          </cell>
          <cell r="E3198" t="str">
            <v>Regular</v>
          </cell>
          <cell r="G3198">
            <v>20</v>
          </cell>
          <cell r="H3198" t="str">
            <v xml:space="preserve">סה"כ יתרות משוקללות של נכסי סיכון </v>
          </cell>
        </row>
        <row r="3199">
          <cell r="D3199" t="str">
            <v>פיקוח</v>
          </cell>
          <cell r="E3199" t="str">
            <v>Regular</v>
          </cell>
          <cell r="G3199">
            <v>20</v>
          </cell>
          <cell r="H3199" t="str">
            <v xml:space="preserve">סה"כ יתרות משוקללות של נכסי סיכון </v>
          </cell>
        </row>
        <row r="3200">
          <cell r="D3200" t="str">
            <v>פיקוח</v>
          </cell>
          <cell r="E3200" t="str">
            <v>Regular</v>
          </cell>
          <cell r="G3200">
            <v>20</v>
          </cell>
          <cell r="H3200" t="str">
            <v xml:space="preserve">סה"כ יתרות משוקללות של נכסי סיכון </v>
          </cell>
        </row>
        <row r="3201">
          <cell r="D3201" t="str">
            <v>פיקוח</v>
          </cell>
          <cell r="E3201" t="str">
            <v>Regular</v>
          </cell>
          <cell r="G3201">
            <v>20</v>
          </cell>
          <cell r="H3201" t="str">
            <v xml:space="preserve">סה"כ יתרות משוקללות של נכסי סיכון </v>
          </cell>
        </row>
        <row r="3202">
          <cell r="D3202" t="str">
            <v>בנק</v>
          </cell>
          <cell r="E3202" t="str">
            <v>Base</v>
          </cell>
          <cell r="G3202">
            <v>21</v>
          </cell>
          <cell r="H3202" t="str">
            <v>מזה: השפעת שע"ח</v>
          </cell>
        </row>
        <row r="3203">
          <cell r="D3203" t="str">
            <v>בנק</v>
          </cell>
          <cell r="E3203" t="str">
            <v>Base</v>
          </cell>
          <cell r="G3203">
            <v>21</v>
          </cell>
          <cell r="H3203" t="str">
            <v>מזה: השפעת שע"ח</v>
          </cell>
        </row>
        <row r="3204">
          <cell r="D3204" t="str">
            <v>בנק</v>
          </cell>
          <cell r="E3204" t="str">
            <v>Base</v>
          </cell>
          <cell r="G3204">
            <v>21</v>
          </cell>
          <cell r="H3204" t="str">
            <v>מזה: השפעת שע"ח</v>
          </cell>
        </row>
        <row r="3205">
          <cell r="D3205" t="str">
            <v>בנק</v>
          </cell>
          <cell r="E3205" t="str">
            <v>Base</v>
          </cell>
          <cell r="G3205">
            <v>21</v>
          </cell>
          <cell r="H3205" t="str">
            <v>מזה: השפעת שע"ח</v>
          </cell>
        </row>
        <row r="3206">
          <cell r="D3206" t="str">
            <v>בנק</v>
          </cell>
          <cell r="E3206" t="str">
            <v>Base</v>
          </cell>
          <cell r="G3206">
            <v>21</v>
          </cell>
          <cell r="H3206" t="str">
            <v>מזה: השפעת שע"ח</v>
          </cell>
        </row>
        <row r="3207">
          <cell r="D3207" t="str">
            <v>בנק</v>
          </cell>
          <cell r="E3207" t="str">
            <v>Base</v>
          </cell>
          <cell r="G3207">
            <v>21</v>
          </cell>
          <cell r="H3207" t="str">
            <v>מזה: השפעת שע"ח</v>
          </cell>
        </row>
        <row r="3208">
          <cell r="D3208" t="str">
            <v>בנק</v>
          </cell>
          <cell r="E3208" t="str">
            <v>Base</v>
          </cell>
          <cell r="G3208">
            <v>21</v>
          </cell>
          <cell r="H3208" t="str">
            <v>מזה: השפעת שע"ח</v>
          </cell>
        </row>
        <row r="3209">
          <cell r="D3209" t="str">
            <v>בנק</v>
          </cell>
          <cell r="E3209" t="str">
            <v>Base</v>
          </cell>
          <cell r="G3209">
            <v>21</v>
          </cell>
          <cell r="H3209" t="str">
            <v>מזה: השפעת שע"ח</v>
          </cell>
        </row>
        <row r="3210">
          <cell r="D3210" t="str">
            <v>בנק</v>
          </cell>
          <cell r="E3210" t="str">
            <v>Base</v>
          </cell>
          <cell r="G3210">
            <v>21</v>
          </cell>
          <cell r="H3210" t="str">
            <v>מזה: השפעת שע"ח</v>
          </cell>
        </row>
        <row r="3211">
          <cell r="D3211" t="str">
            <v>בנק</v>
          </cell>
          <cell r="E3211" t="str">
            <v>Base</v>
          </cell>
          <cell r="G3211">
            <v>21</v>
          </cell>
          <cell r="H3211" t="str">
            <v>מזה: השפעת שע"ח</v>
          </cell>
        </row>
        <row r="3212">
          <cell r="D3212" t="str">
            <v>בנק</v>
          </cell>
          <cell r="E3212" t="str">
            <v>Base</v>
          </cell>
          <cell r="G3212">
            <v>21</v>
          </cell>
          <cell r="H3212" t="str">
            <v>מזה: השפעת שע"ח</v>
          </cell>
        </row>
        <row r="3213">
          <cell r="D3213" t="str">
            <v>בנק</v>
          </cell>
          <cell r="E3213" t="str">
            <v>Base</v>
          </cell>
          <cell r="G3213">
            <v>21</v>
          </cell>
          <cell r="H3213" t="str">
            <v>מזה: השפעת שע"ח</v>
          </cell>
        </row>
        <row r="3214">
          <cell r="D3214" t="str">
            <v>בנק</v>
          </cell>
          <cell r="E3214" t="str">
            <v>Base</v>
          </cell>
          <cell r="G3214">
            <v>21</v>
          </cell>
          <cell r="H3214" t="str">
            <v>מזה: השפעת שע"ח</v>
          </cell>
        </row>
        <row r="3215">
          <cell r="D3215" t="str">
            <v>בנק</v>
          </cell>
          <cell r="E3215" t="str">
            <v>Base</v>
          </cell>
          <cell r="G3215">
            <v>21</v>
          </cell>
          <cell r="H3215" t="str">
            <v>מזה: השפעת שע"ח</v>
          </cell>
        </row>
        <row r="3216">
          <cell r="D3216" t="str">
            <v>בנק</v>
          </cell>
          <cell r="E3216" t="str">
            <v>Base</v>
          </cell>
          <cell r="G3216">
            <v>21</v>
          </cell>
          <cell r="H3216" t="str">
            <v>מזה: השפעת שע"ח</v>
          </cell>
        </row>
        <row r="3217">
          <cell r="D3217" t="str">
            <v>בנק</v>
          </cell>
          <cell r="E3217" t="str">
            <v>Base</v>
          </cell>
          <cell r="G3217">
            <v>21</v>
          </cell>
          <cell r="H3217" t="str">
            <v>מזה: השפעת שע"ח</v>
          </cell>
        </row>
        <row r="3218">
          <cell r="D3218" t="str">
            <v>בנק</v>
          </cell>
          <cell r="E3218" t="str">
            <v>Base</v>
          </cell>
          <cell r="G3218">
            <v>21</v>
          </cell>
          <cell r="H3218" t="str">
            <v>מזה: השפעת שע"ח</v>
          </cell>
        </row>
        <row r="3219">
          <cell r="D3219" t="str">
            <v>בנק</v>
          </cell>
          <cell r="E3219" t="str">
            <v>Base</v>
          </cell>
          <cell r="G3219">
            <v>21</v>
          </cell>
          <cell r="H3219" t="str">
            <v>מזה: השפעת שע"ח</v>
          </cell>
        </row>
        <row r="3220">
          <cell r="D3220" t="str">
            <v>בנק</v>
          </cell>
          <cell r="E3220" t="str">
            <v>Base</v>
          </cell>
          <cell r="G3220">
            <v>21</v>
          </cell>
          <cell r="H3220" t="str">
            <v>מזה: השפעת שע"ח</v>
          </cell>
        </row>
        <row r="3221">
          <cell r="D3221" t="str">
            <v>בנק</v>
          </cell>
          <cell r="E3221" t="str">
            <v>Base</v>
          </cell>
          <cell r="G3221">
            <v>21</v>
          </cell>
          <cell r="H3221" t="str">
            <v>מזה: השפעת שע"ח</v>
          </cell>
        </row>
        <row r="3222">
          <cell r="D3222" t="str">
            <v>בנק</v>
          </cell>
          <cell r="E3222" t="str">
            <v>Base</v>
          </cell>
          <cell r="G3222">
            <v>21</v>
          </cell>
          <cell r="H3222" t="str">
            <v>מזה: השפעת שע"ח</v>
          </cell>
        </row>
        <row r="3223">
          <cell r="D3223" t="str">
            <v>בנק</v>
          </cell>
          <cell r="E3223" t="str">
            <v>Base</v>
          </cell>
          <cell r="G3223">
            <v>21</v>
          </cell>
          <cell r="H3223" t="str">
            <v>מזה: השפעת שע"ח</v>
          </cell>
        </row>
        <row r="3224">
          <cell r="D3224" t="str">
            <v>בנק</v>
          </cell>
          <cell r="E3224" t="str">
            <v>Base</v>
          </cell>
          <cell r="G3224">
            <v>21</v>
          </cell>
          <cell r="H3224" t="str">
            <v>מזה: השפעת שע"ח</v>
          </cell>
        </row>
        <row r="3225">
          <cell r="D3225" t="str">
            <v>בנק</v>
          </cell>
          <cell r="E3225" t="str">
            <v>Base</v>
          </cell>
          <cell r="G3225">
            <v>21</v>
          </cell>
          <cell r="H3225" t="str">
            <v>מזה: השפעת שע"ח</v>
          </cell>
        </row>
        <row r="3226">
          <cell r="D3226" t="str">
            <v>בנק</v>
          </cell>
          <cell r="E3226" t="str">
            <v>Base</v>
          </cell>
          <cell r="G3226">
            <v>21</v>
          </cell>
          <cell r="H3226" t="str">
            <v>מזה: השפעת שע"ח</v>
          </cell>
        </row>
        <row r="3227">
          <cell r="D3227" t="str">
            <v>בנק</v>
          </cell>
          <cell r="E3227" t="str">
            <v>Base</v>
          </cell>
          <cell r="G3227">
            <v>21</v>
          </cell>
          <cell r="H3227" t="str">
            <v>מזה: השפעת שע"ח</v>
          </cell>
        </row>
        <row r="3228">
          <cell r="D3228" t="str">
            <v>בנק</v>
          </cell>
          <cell r="E3228" t="str">
            <v>Base</v>
          </cell>
          <cell r="G3228">
            <v>21</v>
          </cell>
          <cell r="H3228" t="str">
            <v>מזה: השפעת שע"ח</v>
          </cell>
        </row>
        <row r="3229">
          <cell r="D3229" t="str">
            <v>בנק</v>
          </cell>
          <cell r="E3229" t="str">
            <v>Base</v>
          </cell>
          <cell r="G3229">
            <v>21</v>
          </cell>
          <cell r="H3229" t="str">
            <v>מזה: השפעת שע"ח</v>
          </cell>
        </row>
        <row r="3230">
          <cell r="D3230" t="str">
            <v>בנק</v>
          </cell>
          <cell r="E3230" t="str">
            <v>Base</v>
          </cell>
          <cell r="G3230">
            <v>21</v>
          </cell>
          <cell r="H3230" t="str">
            <v>מזה: השפעת שע"ח</v>
          </cell>
        </row>
        <row r="3231">
          <cell r="D3231" t="str">
            <v>בנק</v>
          </cell>
          <cell r="E3231" t="str">
            <v>Base</v>
          </cell>
          <cell r="G3231">
            <v>21</v>
          </cell>
          <cell r="H3231" t="str">
            <v>מזה: השפעת שע"ח</v>
          </cell>
        </row>
        <row r="3232">
          <cell r="D3232" t="str">
            <v>בנק</v>
          </cell>
          <cell r="E3232" t="str">
            <v>Base</v>
          </cell>
          <cell r="G3232">
            <v>21</v>
          </cell>
          <cell r="H3232" t="str">
            <v>מזה: השפעת שע"ח</v>
          </cell>
        </row>
        <row r="3233">
          <cell r="D3233" t="str">
            <v>בנק</v>
          </cell>
          <cell r="E3233" t="str">
            <v>Base</v>
          </cell>
          <cell r="G3233">
            <v>21</v>
          </cell>
          <cell r="H3233" t="str">
            <v>מזה: השפעת שע"ח</v>
          </cell>
        </row>
        <row r="3234">
          <cell r="D3234" t="str">
            <v>בנק</v>
          </cell>
          <cell r="E3234" t="str">
            <v>Base</v>
          </cell>
          <cell r="G3234">
            <v>21</v>
          </cell>
          <cell r="H3234" t="str">
            <v>מזה: השפעת שע"ח</v>
          </cell>
        </row>
        <row r="3235">
          <cell r="D3235" t="str">
            <v>בנק</v>
          </cell>
          <cell r="E3235" t="str">
            <v>Base</v>
          </cell>
          <cell r="G3235">
            <v>21</v>
          </cell>
          <cell r="H3235" t="str">
            <v>מזה: השפעת שע"ח</v>
          </cell>
        </row>
        <row r="3236">
          <cell r="D3236" t="str">
            <v>בנק</v>
          </cell>
          <cell r="E3236" t="str">
            <v>Base</v>
          </cell>
          <cell r="G3236">
            <v>21</v>
          </cell>
          <cell r="H3236" t="str">
            <v>מזה: השפעת שע"ח</v>
          </cell>
        </row>
        <row r="3237">
          <cell r="D3237" t="str">
            <v>בנק</v>
          </cell>
          <cell r="E3237" t="str">
            <v>Base</v>
          </cell>
          <cell r="G3237">
            <v>21</v>
          </cell>
          <cell r="H3237" t="str">
            <v>מזה: השפעת שע"ח</v>
          </cell>
        </row>
        <row r="3238">
          <cell r="D3238" t="str">
            <v>בנק</v>
          </cell>
          <cell r="E3238" t="str">
            <v>Base</v>
          </cell>
          <cell r="G3238">
            <v>21</v>
          </cell>
          <cell r="H3238" t="str">
            <v>מזה: השפעת שע"ח</v>
          </cell>
        </row>
        <row r="3239">
          <cell r="D3239" t="str">
            <v>בנק</v>
          </cell>
          <cell r="E3239" t="str">
            <v>Base</v>
          </cell>
          <cell r="G3239">
            <v>21</v>
          </cell>
          <cell r="H3239" t="str">
            <v>מזה: השפעת שע"ח</v>
          </cell>
        </row>
        <row r="3240">
          <cell r="D3240" t="str">
            <v>בנק</v>
          </cell>
          <cell r="E3240" t="str">
            <v>Base</v>
          </cell>
          <cell r="G3240">
            <v>21</v>
          </cell>
          <cell r="H3240" t="str">
            <v>מזה: השפעת שע"ח</v>
          </cell>
        </row>
        <row r="3241">
          <cell r="D3241" t="str">
            <v>בנק</v>
          </cell>
          <cell r="E3241" t="str">
            <v>Base</v>
          </cell>
          <cell r="G3241">
            <v>21</v>
          </cell>
          <cell r="H3241" t="str">
            <v>מזה: השפעת שע"ח</v>
          </cell>
        </row>
        <row r="3242">
          <cell r="D3242" t="str">
            <v>בנק</v>
          </cell>
          <cell r="E3242" t="str">
            <v>Regular</v>
          </cell>
          <cell r="G3242">
            <v>21</v>
          </cell>
          <cell r="H3242" t="str">
            <v>מזה: השפעת שע"ח</v>
          </cell>
        </row>
        <row r="3243">
          <cell r="D3243" t="str">
            <v>בנק</v>
          </cell>
          <cell r="E3243" t="str">
            <v>Regular</v>
          </cell>
          <cell r="G3243">
            <v>21</v>
          </cell>
          <cell r="H3243" t="str">
            <v>מזה: השפעת שע"ח</v>
          </cell>
        </row>
        <row r="3244">
          <cell r="D3244" t="str">
            <v>בנק</v>
          </cell>
          <cell r="E3244" t="str">
            <v>Regular</v>
          </cell>
          <cell r="G3244">
            <v>21</v>
          </cell>
          <cell r="H3244" t="str">
            <v>מזה: השפעת שע"ח</v>
          </cell>
        </row>
        <row r="3245">
          <cell r="D3245" t="str">
            <v>בנק</v>
          </cell>
          <cell r="E3245" t="str">
            <v>Regular</v>
          </cell>
          <cell r="G3245">
            <v>21</v>
          </cell>
          <cell r="H3245" t="str">
            <v>מזה: השפעת שע"ח</v>
          </cell>
        </row>
        <row r="3246">
          <cell r="D3246" t="str">
            <v>בנק</v>
          </cell>
          <cell r="E3246" t="str">
            <v>Regular</v>
          </cell>
          <cell r="G3246">
            <v>21</v>
          </cell>
          <cell r="H3246" t="str">
            <v>מזה: השפעת שע"ח</v>
          </cell>
        </row>
        <row r="3247">
          <cell r="D3247" t="str">
            <v>בנק</v>
          </cell>
          <cell r="E3247" t="str">
            <v>Regular</v>
          </cell>
          <cell r="G3247">
            <v>21</v>
          </cell>
          <cell r="H3247" t="str">
            <v>מזה: השפעת שע"ח</v>
          </cell>
        </row>
        <row r="3248">
          <cell r="D3248" t="str">
            <v>בנק</v>
          </cell>
          <cell r="E3248" t="str">
            <v>Regular</v>
          </cell>
          <cell r="G3248">
            <v>21</v>
          </cell>
          <cell r="H3248" t="str">
            <v>מזה: השפעת שע"ח</v>
          </cell>
        </row>
        <row r="3249">
          <cell r="D3249" t="str">
            <v>בנק</v>
          </cell>
          <cell r="E3249" t="str">
            <v>Regular</v>
          </cell>
          <cell r="G3249">
            <v>21</v>
          </cell>
          <cell r="H3249" t="str">
            <v>מזה: השפעת שע"ח</v>
          </cell>
        </row>
        <row r="3250">
          <cell r="D3250" t="str">
            <v>בנק</v>
          </cell>
          <cell r="E3250" t="str">
            <v>Regular</v>
          </cell>
          <cell r="G3250">
            <v>21</v>
          </cell>
          <cell r="H3250" t="str">
            <v>מזה: השפעת שע"ח</v>
          </cell>
        </row>
        <row r="3251">
          <cell r="D3251" t="str">
            <v>בנק</v>
          </cell>
          <cell r="E3251" t="str">
            <v>Regular</v>
          </cell>
          <cell r="G3251">
            <v>21</v>
          </cell>
          <cell r="H3251" t="str">
            <v>מזה: השפעת שע"ח</v>
          </cell>
        </row>
        <row r="3252">
          <cell r="D3252" t="str">
            <v>בנק</v>
          </cell>
          <cell r="E3252" t="str">
            <v>Regular</v>
          </cell>
          <cell r="G3252">
            <v>21</v>
          </cell>
          <cell r="H3252" t="str">
            <v>מזה: השפעת שע"ח</v>
          </cell>
        </row>
        <row r="3253">
          <cell r="D3253" t="str">
            <v>בנק</v>
          </cell>
          <cell r="E3253" t="str">
            <v>Regular</v>
          </cell>
          <cell r="G3253">
            <v>21</v>
          </cell>
          <cell r="H3253" t="str">
            <v>מזה: השפעת שע"ח</v>
          </cell>
        </row>
        <row r="3254">
          <cell r="D3254" t="str">
            <v>בנק</v>
          </cell>
          <cell r="E3254" t="str">
            <v>Regular</v>
          </cell>
          <cell r="G3254">
            <v>21</v>
          </cell>
          <cell r="H3254" t="str">
            <v>מזה: השפעת שע"ח</v>
          </cell>
        </row>
        <row r="3255">
          <cell r="D3255" t="str">
            <v>בנק</v>
          </cell>
          <cell r="E3255" t="str">
            <v>Regular</v>
          </cell>
          <cell r="G3255">
            <v>21</v>
          </cell>
          <cell r="H3255" t="str">
            <v>מזה: השפעת שע"ח</v>
          </cell>
        </row>
        <row r="3256">
          <cell r="D3256" t="str">
            <v>בנק</v>
          </cell>
          <cell r="E3256" t="str">
            <v>Regular</v>
          </cell>
          <cell r="G3256">
            <v>21</v>
          </cell>
          <cell r="H3256" t="str">
            <v>מזה: השפעת שע"ח</v>
          </cell>
        </row>
        <row r="3257">
          <cell r="D3257" t="str">
            <v>בנק</v>
          </cell>
          <cell r="E3257" t="str">
            <v>Regular</v>
          </cell>
          <cell r="G3257">
            <v>21</v>
          </cell>
          <cell r="H3257" t="str">
            <v>מזה: השפעת שע"ח</v>
          </cell>
        </row>
        <row r="3258">
          <cell r="D3258" t="str">
            <v>בנק</v>
          </cell>
          <cell r="E3258" t="str">
            <v>Regular</v>
          </cell>
          <cell r="G3258">
            <v>21</v>
          </cell>
          <cell r="H3258" t="str">
            <v>מזה: השפעת שע"ח</v>
          </cell>
        </row>
        <row r="3259">
          <cell r="D3259" t="str">
            <v>בנק</v>
          </cell>
          <cell r="E3259" t="str">
            <v>Regular</v>
          </cell>
          <cell r="G3259">
            <v>21</v>
          </cell>
          <cell r="H3259" t="str">
            <v>מזה: השפעת שע"ח</v>
          </cell>
        </row>
        <row r="3260">
          <cell r="D3260" t="str">
            <v>בנק</v>
          </cell>
          <cell r="E3260" t="str">
            <v>Regular</v>
          </cell>
          <cell r="G3260">
            <v>21</v>
          </cell>
          <cell r="H3260" t="str">
            <v>מזה: השפעת שע"ח</v>
          </cell>
        </row>
        <row r="3261">
          <cell r="D3261" t="str">
            <v>בנק</v>
          </cell>
          <cell r="E3261" t="str">
            <v>Regular</v>
          </cell>
          <cell r="G3261">
            <v>21</v>
          </cell>
          <cell r="H3261" t="str">
            <v>מזה: השפעת שע"ח</v>
          </cell>
        </row>
        <row r="3262">
          <cell r="D3262" t="str">
            <v>בנק</v>
          </cell>
          <cell r="E3262" t="str">
            <v>Regular</v>
          </cell>
          <cell r="G3262">
            <v>21</v>
          </cell>
          <cell r="H3262" t="str">
            <v>מזה: השפעת שע"ח</v>
          </cell>
        </row>
        <row r="3263">
          <cell r="D3263" t="str">
            <v>בנק</v>
          </cell>
          <cell r="E3263" t="str">
            <v>Regular</v>
          </cell>
          <cell r="G3263">
            <v>21</v>
          </cell>
          <cell r="H3263" t="str">
            <v>מזה: השפעת שע"ח</v>
          </cell>
        </row>
        <row r="3264">
          <cell r="D3264" t="str">
            <v>בנק</v>
          </cell>
          <cell r="E3264" t="str">
            <v>Regular</v>
          </cell>
          <cell r="G3264">
            <v>21</v>
          </cell>
          <cell r="H3264" t="str">
            <v>מזה: השפעת שע"ח</v>
          </cell>
        </row>
        <row r="3265">
          <cell r="D3265" t="str">
            <v>בנק</v>
          </cell>
          <cell r="E3265" t="str">
            <v>Regular</v>
          </cell>
          <cell r="G3265">
            <v>21</v>
          </cell>
          <cell r="H3265" t="str">
            <v>מזה: השפעת שע"ח</v>
          </cell>
        </row>
        <row r="3266">
          <cell r="D3266" t="str">
            <v>בנק</v>
          </cell>
          <cell r="E3266" t="str">
            <v>Regular</v>
          </cell>
          <cell r="G3266">
            <v>21</v>
          </cell>
          <cell r="H3266" t="str">
            <v>מזה: השפעת שע"ח</v>
          </cell>
        </row>
        <row r="3267">
          <cell r="D3267" t="str">
            <v>בנק</v>
          </cell>
          <cell r="E3267" t="str">
            <v>Regular</v>
          </cell>
          <cell r="G3267">
            <v>21</v>
          </cell>
          <cell r="H3267" t="str">
            <v>מזה: השפעת שע"ח</v>
          </cell>
        </row>
        <row r="3268">
          <cell r="D3268" t="str">
            <v>בנק</v>
          </cell>
          <cell r="E3268" t="str">
            <v>Regular</v>
          </cell>
          <cell r="G3268">
            <v>21</v>
          </cell>
          <cell r="H3268" t="str">
            <v>מזה: השפעת שע"ח</v>
          </cell>
        </row>
        <row r="3269">
          <cell r="D3269" t="str">
            <v>בנק</v>
          </cell>
          <cell r="E3269" t="str">
            <v>Regular</v>
          </cell>
          <cell r="G3269">
            <v>21</v>
          </cell>
          <cell r="H3269" t="str">
            <v>מזה: השפעת שע"ח</v>
          </cell>
        </row>
        <row r="3270">
          <cell r="D3270" t="str">
            <v>בנק</v>
          </cell>
          <cell r="E3270" t="str">
            <v>Regular</v>
          </cell>
          <cell r="G3270">
            <v>21</v>
          </cell>
          <cell r="H3270" t="str">
            <v>מזה: השפעת שע"ח</v>
          </cell>
        </row>
        <row r="3271">
          <cell r="D3271" t="str">
            <v>בנק</v>
          </cell>
          <cell r="E3271" t="str">
            <v>Regular</v>
          </cell>
          <cell r="G3271">
            <v>21</v>
          </cell>
          <cell r="H3271" t="str">
            <v>מזה: השפעת שע"ח</v>
          </cell>
        </row>
        <row r="3272">
          <cell r="D3272" t="str">
            <v>בנק</v>
          </cell>
          <cell r="E3272" t="str">
            <v>Regular</v>
          </cell>
          <cell r="G3272">
            <v>21</v>
          </cell>
          <cell r="H3272" t="str">
            <v>מזה: השפעת שע"ח</v>
          </cell>
        </row>
        <row r="3273">
          <cell r="D3273" t="str">
            <v>בנק</v>
          </cell>
          <cell r="E3273" t="str">
            <v>Regular</v>
          </cell>
          <cell r="G3273">
            <v>21</v>
          </cell>
          <cell r="H3273" t="str">
            <v>מזה: השפעת שע"ח</v>
          </cell>
        </row>
        <row r="3274">
          <cell r="D3274" t="str">
            <v>בנק</v>
          </cell>
          <cell r="E3274" t="str">
            <v>Regular</v>
          </cell>
          <cell r="G3274">
            <v>21</v>
          </cell>
          <cell r="H3274" t="str">
            <v>מזה: השפעת שע"ח</v>
          </cell>
        </row>
        <row r="3275">
          <cell r="D3275" t="str">
            <v>בנק</v>
          </cell>
          <cell r="E3275" t="str">
            <v>Regular</v>
          </cell>
          <cell r="G3275">
            <v>21</v>
          </cell>
          <cell r="H3275" t="str">
            <v>מזה: השפעת שע"ח</v>
          </cell>
        </row>
        <row r="3276">
          <cell r="D3276" t="str">
            <v>בנק</v>
          </cell>
          <cell r="E3276" t="str">
            <v>Regular</v>
          </cell>
          <cell r="G3276">
            <v>21</v>
          </cell>
          <cell r="H3276" t="str">
            <v>מזה: השפעת שע"ח</v>
          </cell>
        </row>
        <row r="3277">
          <cell r="D3277" t="str">
            <v>בנק</v>
          </cell>
          <cell r="E3277" t="str">
            <v>Regular</v>
          </cell>
          <cell r="G3277">
            <v>21</v>
          </cell>
          <cell r="H3277" t="str">
            <v>מזה: השפעת שע"ח</v>
          </cell>
        </row>
        <row r="3278">
          <cell r="D3278" t="str">
            <v>בנק</v>
          </cell>
          <cell r="E3278" t="str">
            <v>Regular</v>
          </cell>
          <cell r="G3278">
            <v>21</v>
          </cell>
          <cell r="H3278" t="str">
            <v>מזה: השפעת שע"ח</v>
          </cell>
        </row>
        <row r="3279">
          <cell r="D3279" t="str">
            <v>בנק</v>
          </cell>
          <cell r="E3279" t="str">
            <v>Regular</v>
          </cell>
          <cell r="G3279">
            <v>21</v>
          </cell>
          <cell r="H3279" t="str">
            <v>מזה: השפעת שע"ח</v>
          </cell>
        </row>
        <row r="3280">
          <cell r="D3280" t="str">
            <v>בנק</v>
          </cell>
          <cell r="E3280" t="str">
            <v>Regular</v>
          </cell>
          <cell r="G3280">
            <v>21</v>
          </cell>
          <cell r="H3280" t="str">
            <v>מזה: השפעת שע"ח</v>
          </cell>
        </row>
        <row r="3281">
          <cell r="D3281" t="str">
            <v>בנק</v>
          </cell>
          <cell r="E3281" t="str">
            <v>Regular</v>
          </cell>
          <cell r="G3281">
            <v>21</v>
          </cell>
          <cell r="H3281" t="str">
            <v>מזה: השפעת שע"ח</v>
          </cell>
        </row>
        <row r="3282">
          <cell r="D3282" t="str">
            <v>פיקוח</v>
          </cell>
          <cell r="E3282" t="str">
            <v>Base</v>
          </cell>
          <cell r="G3282">
            <v>21</v>
          </cell>
          <cell r="H3282" t="str">
            <v>מזה: השפעת שע"ח</v>
          </cell>
        </row>
        <row r="3283">
          <cell r="D3283" t="str">
            <v>פיקוח</v>
          </cell>
          <cell r="E3283" t="str">
            <v>Base</v>
          </cell>
          <cell r="G3283">
            <v>21</v>
          </cell>
          <cell r="H3283" t="str">
            <v>מזה: השפעת שע"ח</v>
          </cell>
        </row>
        <row r="3284">
          <cell r="D3284" t="str">
            <v>פיקוח</v>
          </cell>
          <cell r="E3284" t="str">
            <v>Base</v>
          </cell>
          <cell r="G3284">
            <v>21</v>
          </cell>
          <cell r="H3284" t="str">
            <v>מזה: השפעת שע"ח</v>
          </cell>
        </row>
        <row r="3285">
          <cell r="D3285" t="str">
            <v>פיקוח</v>
          </cell>
          <cell r="E3285" t="str">
            <v>Base</v>
          </cell>
          <cell r="G3285">
            <v>21</v>
          </cell>
          <cell r="H3285" t="str">
            <v>מזה: השפעת שע"ח</v>
          </cell>
        </row>
        <row r="3286">
          <cell r="D3286" t="str">
            <v>פיקוח</v>
          </cell>
          <cell r="E3286" t="str">
            <v>Base</v>
          </cell>
          <cell r="G3286">
            <v>21</v>
          </cell>
          <cell r="H3286" t="str">
            <v>מזה: השפעת שע"ח</v>
          </cell>
        </row>
        <row r="3287">
          <cell r="D3287" t="str">
            <v>פיקוח</v>
          </cell>
          <cell r="E3287" t="str">
            <v>Base</v>
          </cell>
          <cell r="G3287">
            <v>21</v>
          </cell>
          <cell r="H3287" t="str">
            <v>מזה: השפעת שע"ח</v>
          </cell>
        </row>
        <row r="3288">
          <cell r="D3288" t="str">
            <v>פיקוח</v>
          </cell>
          <cell r="E3288" t="str">
            <v>Base</v>
          </cell>
          <cell r="G3288">
            <v>21</v>
          </cell>
          <cell r="H3288" t="str">
            <v>מזה: השפעת שע"ח</v>
          </cell>
        </row>
        <row r="3289">
          <cell r="D3289" t="str">
            <v>פיקוח</v>
          </cell>
          <cell r="E3289" t="str">
            <v>Base</v>
          </cell>
          <cell r="G3289">
            <v>21</v>
          </cell>
          <cell r="H3289" t="str">
            <v>מזה: השפעת שע"ח</v>
          </cell>
        </row>
        <row r="3290">
          <cell r="D3290" t="str">
            <v>פיקוח</v>
          </cell>
          <cell r="E3290" t="str">
            <v>Base</v>
          </cell>
          <cell r="G3290">
            <v>21</v>
          </cell>
          <cell r="H3290" t="str">
            <v>מזה: השפעת שע"ח</v>
          </cell>
        </row>
        <row r="3291">
          <cell r="D3291" t="str">
            <v>פיקוח</v>
          </cell>
          <cell r="E3291" t="str">
            <v>Base</v>
          </cell>
          <cell r="G3291">
            <v>21</v>
          </cell>
          <cell r="H3291" t="str">
            <v>מזה: השפעת שע"ח</v>
          </cell>
        </row>
        <row r="3292">
          <cell r="D3292" t="str">
            <v>פיקוח</v>
          </cell>
          <cell r="E3292" t="str">
            <v>Base</v>
          </cell>
          <cell r="G3292">
            <v>21</v>
          </cell>
          <cell r="H3292" t="str">
            <v>מזה: השפעת שע"ח</v>
          </cell>
        </row>
        <row r="3293">
          <cell r="D3293" t="str">
            <v>פיקוח</v>
          </cell>
          <cell r="E3293" t="str">
            <v>Base</v>
          </cell>
          <cell r="G3293">
            <v>21</v>
          </cell>
          <cell r="H3293" t="str">
            <v>מזה: השפעת שע"ח</v>
          </cell>
        </row>
        <row r="3294">
          <cell r="D3294" t="str">
            <v>פיקוח</v>
          </cell>
          <cell r="E3294" t="str">
            <v>Base</v>
          </cell>
          <cell r="G3294">
            <v>21</v>
          </cell>
          <cell r="H3294" t="str">
            <v>מזה: השפעת שע"ח</v>
          </cell>
        </row>
        <row r="3295">
          <cell r="D3295" t="str">
            <v>פיקוח</v>
          </cell>
          <cell r="E3295" t="str">
            <v>Base</v>
          </cell>
          <cell r="G3295">
            <v>21</v>
          </cell>
          <cell r="H3295" t="str">
            <v>מזה: השפעת שע"ח</v>
          </cell>
        </row>
        <row r="3296">
          <cell r="D3296" t="str">
            <v>פיקוח</v>
          </cell>
          <cell r="E3296" t="str">
            <v>Base</v>
          </cell>
          <cell r="G3296">
            <v>21</v>
          </cell>
          <cell r="H3296" t="str">
            <v>מזה: השפעת שע"ח</v>
          </cell>
        </row>
        <row r="3297">
          <cell r="D3297" t="str">
            <v>פיקוח</v>
          </cell>
          <cell r="E3297" t="str">
            <v>Base</v>
          </cell>
          <cell r="G3297">
            <v>21</v>
          </cell>
          <cell r="H3297" t="str">
            <v>מזה: השפעת שע"ח</v>
          </cell>
        </row>
        <row r="3298">
          <cell r="D3298" t="str">
            <v>פיקוח</v>
          </cell>
          <cell r="E3298" t="str">
            <v>Base</v>
          </cell>
          <cell r="G3298">
            <v>21</v>
          </cell>
          <cell r="H3298" t="str">
            <v>מזה: השפעת שע"ח</v>
          </cell>
        </row>
        <row r="3299">
          <cell r="D3299" t="str">
            <v>פיקוח</v>
          </cell>
          <cell r="E3299" t="str">
            <v>Base</v>
          </cell>
          <cell r="G3299">
            <v>21</v>
          </cell>
          <cell r="H3299" t="str">
            <v>מזה: השפעת שע"ח</v>
          </cell>
        </row>
        <row r="3300">
          <cell r="D3300" t="str">
            <v>פיקוח</v>
          </cell>
          <cell r="E3300" t="str">
            <v>Base</v>
          </cell>
          <cell r="G3300">
            <v>21</v>
          </cell>
          <cell r="H3300" t="str">
            <v>מזה: השפעת שע"ח</v>
          </cell>
        </row>
        <row r="3301">
          <cell r="D3301" t="str">
            <v>פיקוח</v>
          </cell>
          <cell r="E3301" t="str">
            <v>Base</v>
          </cell>
          <cell r="G3301">
            <v>21</v>
          </cell>
          <cell r="H3301" t="str">
            <v>מזה: השפעת שע"ח</v>
          </cell>
        </row>
        <row r="3302">
          <cell r="D3302" t="str">
            <v>פיקוח</v>
          </cell>
          <cell r="E3302" t="str">
            <v>Base</v>
          </cell>
          <cell r="G3302">
            <v>21</v>
          </cell>
          <cell r="H3302" t="str">
            <v>מזה: השפעת שע"ח</v>
          </cell>
        </row>
        <row r="3303">
          <cell r="D3303" t="str">
            <v>פיקוח</v>
          </cell>
          <cell r="E3303" t="str">
            <v>Base</v>
          </cell>
          <cell r="G3303">
            <v>21</v>
          </cell>
          <cell r="H3303" t="str">
            <v>מזה: השפעת שע"ח</v>
          </cell>
        </row>
        <row r="3304">
          <cell r="D3304" t="str">
            <v>פיקוח</v>
          </cell>
          <cell r="E3304" t="str">
            <v>Base</v>
          </cell>
          <cell r="G3304">
            <v>21</v>
          </cell>
          <cell r="H3304" t="str">
            <v>מזה: השפעת שע"ח</v>
          </cell>
        </row>
        <row r="3305">
          <cell r="D3305" t="str">
            <v>פיקוח</v>
          </cell>
          <cell r="E3305" t="str">
            <v>Base</v>
          </cell>
          <cell r="G3305">
            <v>21</v>
          </cell>
          <cell r="H3305" t="str">
            <v>מזה: השפעת שע"ח</v>
          </cell>
        </row>
        <row r="3306">
          <cell r="D3306" t="str">
            <v>פיקוח</v>
          </cell>
          <cell r="E3306" t="str">
            <v>Base</v>
          </cell>
          <cell r="G3306">
            <v>21</v>
          </cell>
          <cell r="H3306" t="str">
            <v>מזה: השפעת שע"ח</v>
          </cell>
        </row>
        <row r="3307">
          <cell r="D3307" t="str">
            <v>פיקוח</v>
          </cell>
          <cell r="E3307" t="str">
            <v>Base</v>
          </cell>
          <cell r="G3307">
            <v>21</v>
          </cell>
          <cell r="H3307" t="str">
            <v>מזה: השפעת שע"ח</v>
          </cell>
        </row>
        <row r="3308">
          <cell r="D3308" t="str">
            <v>פיקוח</v>
          </cell>
          <cell r="E3308" t="str">
            <v>Base</v>
          </cell>
          <cell r="G3308">
            <v>21</v>
          </cell>
          <cell r="H3308" t="str">
            <v>מזה: השפעת שע"ח</v>
          </cell>
        </row>
        <row r="3309">
          <cell r="D3309" t="str">
            <v>פיקוח</v>
          </cell>
          <cell r="E3309" t="str">
            <v>Base</v>
          </cell>
          <cell r="G3309">
            <v>21</v>
          </cell>
          <cell r="H3309" t="str">
            <v>מזה: השפעת שע"ח</v>
          </cell>
        </row>
        <row r="3310">
          <cell r="D3310" t="str">
            <v>פיקוח</v>
          </cell>
          <cell r="E3310" t="str">
            <v>Base</v>
          </cell>
          <cell r="G3310">
            <v>21</v>
          </cell>
          <cell r="H3310" t="str">
            <v>מזה: השפעת שע"ח</v>
          </cell>
        </row>
        <row r="3311">
          <cell r="D3311" t="str">
            <v>פיקוח</v>
          </cell>
          <cell r="E3311" t="str">
            <v>Base</v>
          </cell>
          <cell r="G3311">
            <v>21</v>
          </cell>
          <cell r="H3311" t="str">
            <v>מזה: השפעת שע"ח</v>
          </cell>
        </row>
        <row r="3312">
          <cell r="D3312" t="str">
            <v>פיקוח</v>
          </cell>
          <cell r="E3312" t="str">
            <v>Base</v>
          </cell>
          <cell r="G3312">
            <v>21</v>
          </cell>
          <cell r="H3312" t="str">
            <v>מזה: השפעת שע"ח</v>
          </cell>
        </row>
        <row r="3313">
          <cell r="D3313" t="str">
            <v>פיקוח</v>
          </cell>
          <cell r="E3313" t="str">
            <v>Base</v>
          </cell>
          <cell r="G3313">
            <v>21</v>
          </cell>
          <cell r="H3313" t="str">
            <v>מזה: השפעת שע"ח</v>
          </cell>
        </row>
        <row r="3314">
          <cell r="D3314" t="str">
            <v>פיקוח</v>
          </cell>
          <cell r="E3314" t="str">
            <v>Base</v>
          </cell>
          <cell r="G3314">
            <v>21</v>
          </cell>
          <cell r="H3314" t="str">
            <v>מזה: השפעת שע"ח</v>
          </cell>
        </row>
        <row r="3315">
          <cell r="D3315" t="str">
            <v>פיקוח</v>
          </cell>
          <cell r="E3315" t="str">
            <v>Base</v>
          </cell>
          <cell r="G3315">
            <v>21</v>
          </cell>
          <cell r="H3315" t="str">
            <v>מזה: השפעת שע"ח</v>
          </cell>
        </row>
        <row r="3316">
          <cell r="D3316" t="str">
            <v>פיקוח</v>
          </cell>
          <cell r="E3316" t="str">
            <v>Base</v>
          </cell>
          <cell r="G3316">
            <v>21</v>
          </cell>
          <cell r="H3316" t="str">
            <v>מזה: השפעת שע"ח</v>
          </cell>
        </row>
        <row r="3317">
          <cell r="D3317" t="str">
            <v>פיקוח</v>
          </cell>
          <cell r="E3317" t="str">
            <v>Base</v>
          </cell>
          <cell r="G3317">
            <v>21</v>
          </cell>
          <cell r="H3317" t="str">
            <v>מזה: השפעת שע"ח</v>
          </cell>
        </row>
        <row r="3318">
          <cell r="D3318" t="str">
            <v>פיקוח</v>
          </cell>
          <cell r="E3318" t="str">
            <v>Base</v>
          </cell>
          <cell r="G3318">
            <v>21</v>
          </cell>
          <cell r="H3318" t="str">
            <v>מזה: השפעת שע"ח</v>
          </cell>
        </row>
        <row r="3319">
          <cell r="D3319" t="str">
            <v>פיקוח</v>
          </cell>
          <cell r="E3319" t="str">
            <v>Base</v>
          </cell>
          <cell r="G3319">
            <v>21</v>
          </cell>
          <cell r="H3319" t="str">
            <v>מזה: השפעת שע"ח</v>
          </cell>
        </row>
        <row r="3320">
          <cell r="D3320" t="str">
            <v>פיקוח</v>
          </cell>
          <cell r="E3320" t="str">
            <v>Base</v>
          </cell>
          <cell r="G3320">
            <v>21</v>
          </cell>
          <cell r="H3320" t="str">
            <v>מזה: השפעת שע"ח</v>
          </cell>
        </row>
        <row r="3321">
          <cell r="D3321" t="str">
            <v>פיקוח</v>
          </cell>
          <cell r="E3321" t="str">
            <v>Base</v>
          </cell>
          <cell r="G3321">
            <v>21</v>
          </cell>
          <cell r="H3321" t="str">
            <v>מזה: השפעת שע"ח</v>
          </cell>
        </row>
        <row r="3322">
          <cell r="D3322" t="str">
            <v>פיקוח</v>
          </cell>
          <cell r="E3322" t="str">
            <v>Regular</v>
          </cell>
          <cell r="G3322">
            <v>21</v>
          </cell>
          <cell r="H3322" t="str">
            <v>מזה: השפעת שע"ח</v>
          </cell>
        </row>
        <row r="3323">
          <cell r="D3323" t="str">
            <v>פיקוח</v>
          </cell>
          <cell r="E3323" t="str">
            <v>Regular</v>
          </cell>
          <cell r="G3323">
            <v>21</v>
          </cell>
          <cell r="H3323" t="str">
            <v>מזה: השפעת שע"ח</v>
          </cell>
        </row>
        <row r="3324">
          <cell r="D3324" t="str">
            <v>פיקוח</v>
          </cell>
          <cell r="E3324" t="str">
            <v>Regular</v>
          </cell>
          <cell r="G3324">
            <v>21</v>
          </cell>
          <cell r="H3324" t="str">
            <v>מזה: השפעת שע"ח</v>
          </cell>
        </row>
        <row r="3325">
          <cell r="D3325" t="str">
            <v>פיקוח</v>
          </cell>
          <cell r="E3325" t="str">
            <v>Regular</v>
          </cell>
          <cell r="G3325">
            <v>21</v>
          </cell>
          <cell r="H3325" t="str">
            <v>מזה: השפעת שע"ח</v>
          </cell>
        </row>
        <row r="3326">
          <cell r="D3326" t="str">
            <v>פיקוח</v>
          </cell>
          <cell r="E3326" t="str">
            <v>Regular</v>
          </cell>
          <cell r="G3326">
            <v>21</v>
          </cell>
          <cell r="H3326" t="str">
            <v>מזה: השפעת שע"ח</v>
          </cell>
        </row>
        <row r="3327">
          <cell r="D3327" t="str">
            <v>פיקוח</v>
          </cell>
          <cell r="E3327" t="str">
            <v>Regular</v>
          </cell>
          <cell r="G3327">
            <v>21</v>
          </cell>
          <cell r="H3327" t="str">
            <v>מזה: השפעת שע"ח</v>
          </cell>
        </row>
        <row r="3328">
          <cell r="D3328" t="str">
            <v>פיקוח</v>
          </cell>
          <cell r="E3328" t="str">
            <v>Regular</v>
          </cell>
          <cell r="G3328">
            <v>21</v>
          </cell>
          <cell r="H3328" t="str">
            <v>מזה: השפעת שע"ח</v>
          </cell>
        </row>
        <row r="3329">
          <cell r="D3329" t="str">
            <v>פיקוח</v>
          </cell>
          <cell r="E3329" t="str">
            <v>Regular</v>
          </cell>
          <cell r="G3329">
            <v>21</v>
          </cell>
          <cell r="H3329" t="str">
            <v>מזה: השפעת שע"ח</v>
          </cell>
        </row>
        <row r="3330">
          <cell r="D3330" t="str">
            <v>פיקוח</v>
          </cell>
          <cell r="E3330" t="str">
            <v>Regular</v>
          </cell>
          <cell r="G3330">
            <v>21</v>
          </cell>
          <cell r="H3330" t="str">
            <v>מזה: השפעת שע"ח</v>
          </cell>
        </row>
        <row r="3331">
          <cell r="D3331" t="str">
            <v>פיקוח</v>
          </cell>
          <cell r="E3331" t="str">
            <v>Regular</v>
          </cell>
          <cell r="G3331">
            <v>21</v>
          </cell>
          <cell r="H3331" t="str">
            <v>מזה: השפעת שע"ח</v>
          </cell>
        </row>
        <row r="3332">
          <cell r="D3332" t="str">
            <v>פיקוח</v>
          </cell>
          <cell r="E3332" t="str">
            <v>Regular</v>
          </cell>
          <cell r="G3332">
            <v>21</v>
          </cell>
          <cell r="H3332" t="str">
            <v>מזה: השפעת שע"ח</v>
          </cell>
        </row>
        <row r="3333">
          <cell r="D3333" t="str">
            <v>פיקוח</v>
          </cell>
          <cell r="E3333" t="str">
            <v>Regular</v>
          </cell>
          <cell r="G3333">
            <v>21</v>
          </cell>
          <cell r="H3333" t="str">
            <v>מזה: השפעת שע"ח</v>
          </cell>
        </row>
        <row r="3334">
          <cell r="D3334" t="str">
            <v>פיקוח</v>
          </cell>
          <cell r="E3334" t="str">
            <v>Regular</v>
          </cell>
          <cell r="G3334">
            <v>21</v>
          </cell>
          <cell r="H3334" t="str">
            <v>מזה: השפעת שע"ח</v>
          </cell>
        </row>
        <row r="3335">
          <cell r="D3335" t="str">
            <v>פיקוח</v>
          </cell>
          <cell r="E3335" t="str">
            <v>Regular</v>
          </cell>
          <cell r="G3335">
            <v>21</v>
          </cell>
          <cell r="H3335" t="str">
            <v>מזה: השפעת שע"ח</v>
          </cell>
        </row>
        <row r="3336">
          <cell r="D3336" t="str">
            <v>פיקוח</v>
          </cell>
          <cell r="E3336" t="str">
            <v>Regular</v>
          </cell>
          <cell r="G3336">
            <v>21</v>
          </cell>
          <cell r="H3336" t="str">
            <v>מזה: השפעת שע"ח</v>
          </cell>
        </row>
        <row r="3337">
          <cell r="D3337" t="str">
            <v>פיקוח</v>
          </cell>
          <cell r="E3337" t="str">
            <v>Regular</v>
          </cell>
          <cell r="G3337">
            <v>21</v>
          </cell>
          <cell r="H3337" t="str">
            <v>מזה: השפעת שע"ח</v>
          </cell>
        </row>
        <row r="3338">
          <cell r="D3338" t="str">
            <v>פיקוח</v>
          </cell>
          <cell r="E3338" t="str">
            <v>Regular</v>
          </cell>
          <cell r="G3338">
            <v>21</v>
          </cell>
          <cell r="H3338" t="str">
            <v>מזה: השפעת שע"ח</v>
          </cell>
        </row>
        <row r="3339">
          <cell r="D3339" t="str">
            <v>פיקוח</v>
          </cell>
          <cell r="E3339" t="str">
            <v>Regular</v>
          </cell>
          <cell r="G3339">
            <v>21</v>
          </cell>
          <cell r="H3339" t="str">
            <v>מזה: השפעת שע"ח</v>
          </cell>
        </row>
        <row r="3340">
          <cell r="D3340" t="str">
            <v>פיקוח</v>
          </cell>
          <cell r="E3340" t="str">
            <v>Regular</v>
          </cell>
          <cell r="G3340">
            <v>21</v>
          </cell>
          <cell r="H3340" t="str">
            <v>מזה: השפעת שע"ח</v>
          </cell>
        </row>
        <row r="3341">
          <cell r="D3341" t="str">
            <v>פיקוח</v>
          </cell>
          <cell r="E3341" t="str">
            <v>Regular</v>
          </cell>
          <cell r="G3341">
            <v>21</v>
          </cell>
          <cell r="H3341" t="str">
            <v>מזה: השפעת שע"ח</v>
          </cell>
        </row>
        <row r="3342">
          <cell r="D3342" t="str">
            <v>פיקוח</v>
          </cell>
          <cell r="E3342" t="str">
            <v>Regular</v>
          </cell>
          <cell r="G3342">
            <v>21</v>
          </cell>
          <cell r="H3342" t="str">
            <v>מזה: השפעת שע"ח</v>
          </cell>
        </row>
        <row r="3343">
          <cell r="D3343" t="str">
            <v>פיקוח</v>
          </cell>
          <cell r="E3343" t="str">
            <v>Regular</v>
          </cell>
          <cell r="G3343">
            <v>21</v>
          </cell>
          <cell r="H3343" t="str">
            <v>מזה: השפעת שע"ח</v>
          </cell>
        </row>
        <row r="3344">
          <cell r="D3344" t="str">
            <v>פיקוח</v>
          </cell>
          <cell r="E3344" t="str">
            <v>Regular</v>
          </cell>
          <cell r="G3344">
            <v>21</v>
          </cell>
          <cell r="H3344" t="str">
            <v>מזה: השפעת שע"ח</v>
          </cell>
        </row>
        <row r="3345">
          <cell r="D3345" t="str">
            <v>פיקוח</v>
          </cell>
          <cell r="E3345" t="str">
            <v>Regular</v>
          </cell>
          <cell r="G3345">
            <v>21</v>
          </cell>
          <cell r="H3345" t="str">
            <v>מזה: השפעת שע"ח</v>
          </cell>
        </row>
        <row r="3346">
          <cell r="D3346" t="str">
            <v>פיקוח</v>
          </cell>
          <cell r="E3346" t="str">
            <v>Regular</v>
          </cell>
          <cell r="G3346">
            <v>21</v>
          </cell>
          <cell r="H3346" t="str">
            <v>מזה: השפעת שע"ח</v>
          </cell>
        </row>
        <row r="3347">
          <cell r="D3347" t="str">
            <v>פיקוח</v>
          </cell>
          <cell r="E3347" t="str">
            <v>Regular</v>
          </cell>
          <cell r="G3347">
            <v>21</v>
          </cell>
          <cell r="H3347" t="str">
            <v>מזה: השפעת שע"ח</v>
          </cell>
        </row>
        <row r="3348">
          <cell r="D3348" t="str">
            <v>פיקוח</v>
          </cell>
          <cell r="E3348" t="str">
            <v>Regular</v>
          </cell>
          <cell r="G3348">
            <v>21</v>
          </cell>
          <cell r="H3348" t="str">
            <v>מזה: השפעת שע"ח</v>
          </cell>
        </row>
        <row r="3349">
          <cell r="D3349" t="str">
            <v>פיקוח</v>
          </cell>
          <cell r="E3349" t="str">
            <v>Regular</v>
          </cell>
          <cell r="G3349">
            <v>21</v>
          </cell>
          <cell r="H3349" t="str">
            <v>מזה: השפעת שע"ח</v>
          </cell>
        </row>
        <row r="3350">
          <cell r="D3350" t="str">
            <v>פיקוח</v>
          </cell>
          <cell r="E3350" t="str">
            <v>Regular</v>
          </cell>
          <cell r="G3350">
            <v>21</v>
          </cell>
          <cell r="H3350" t="str">
            <v>מזה: השפעת שע"ח</v>
          </cell>
        </row>
        <row r="3351">
          <cell r="D3351" t="str">
            <v>פיקוח</v>
          </cell>
          <cell r="E3351" t="str">
            <v>Regular</v>
          </cell>
          <cell r="G3351">
            <v>21</v>
          </cell>
          <cell r="H3351" t="str">
            <v>מזה: השפעת שע"ח</v>
          </cell>
        </row>
        <row r="3352">
          <cell r="D3352" t="str">
            <v>פיקוח</v>
          </cell>
          <cell r="E3352" t="str">
            <v>Regular</v>
          </cell>
          <cell r="G3352">
            <v>21</v>
          </cell>
          <cell r="H3352" t="str">
            <v>מזה: השפעת שע"ח</v>
          </cell>
        </row>
        <row r="3353">
          <cell r="D3353" t="str">
            <v>פיקוח</v>
          </cell>
          <cell r="E3353" t="str">
            <v>Regular</v>
          </cell>
          <cell r="G3353">
            <v>21</v>
          </cell>
          <cell r="H3353" t="str">
            <v>מזה: השפעת שע"ח</v>
          </cell>
        </row>
        <row r="3354">
          <cell r="D3354" t="str">
            <v>פיקוח</v>
          </cell>
          <cell r="E3354" t="str">
            <v>Regular</v>
          </cell>
          <cell r="G3354">
            <v>21</v>
          </cell>
          <cell r="H3354" t="str">
            <v>מזה: השפעת שע"ח</v>
          </cell>
        </row>
        <row r="3355">
          <cell r="D3355" t="str">
            <v>פיקוח</v>
          </cell>
          <cell r="E3355" t="str">
            <v>Regular</v>
          </cell>
          <cell r="G3355">
            <v>21</v>
          </cell>
          <cell r="H3355" t="str">
            <v>מזה: השפעת שע"ח</v>
          </cell>
        </row>
        <row r="3356">
          <cell r="D3356" t="str">
            <v>פיקוח</v>
          </cell>
          <cell r="E3356" t="str">
            <v>Regular</v>
          </cell>
          <cell r="G3356">
            <v>21</v>
          </cell>
          <cell r="H3356" t="str">
            <v>מזה: השפעת שע"ח</v>
          </cell>
        </row>
        <row r="3357">
          <cell r="D3357" t="str">
            <v>פיקוח</v>
          </cell>
          <cell r="E3357" t="str">
            <v>Regular</v>
          </cell>
          <cell r="G3357">
            <v>21</v>
          </cell>
          <cell r="H3357" t="str">
            <v>מזה: השפעת שע"ח</v>
          </cell>
        </row>
        <row r="3358">
          <cell r="D3358" t="str">
            <v>פיקוח</v>
          </cell>
          <cell r="E3358" t="str">
            <v>Regular</v>
          </cell>
          <cell r="G3358">
            <v>21</v>
          </cell>
          <cell r="H3358" t="str">
            <v>מזה: השפעת שע"ח</v>
          </cell>
        </row>
        <row r="3359">
          <cell r="D3359" t="str">
            <v>פיקוח</v>
          </cell>
          <cell r="E3359" t="str">
            <v>Regular</v>
          </cell>
          <cell r="G3359">
            <v>21</v>
          </cell>
          <cell r="H3359" t="str">
            <v>מזה: השפעת שע"ח</v>
          </cell>
        </row>
        <row r="3360">
          <cell r="D3360" t="str">
            <v>פיקוח</v>
          </cell>
          <cell r="E3360" t="str">
            <v>Regular</v>
          </cell>
          <cell r="G3360">
            <v>21</v>
          </cell>
          <cell r="H3360" t="str">
            <v>מזה: השפעת שע"ח</v>
          </cell>
        </row>
        <row r="3361">
          <cell r="D3361" t="str">
            <v>פיקוח</v>
          </cell>
          <cell r="E3361" t="str">
            <v>Regular</v>
          </cell>
          <cell r="G3361">
            <v>21</v>
          </cell>
          <cell r="H3361" t="str">
            <v>מזה: השפעת שע"ח</v>
          </cell>
        </row>
        <row r="3362">
          <cell r="D3362" t="str">
            <v>בנק</v>
          </cell>
          <cell r="E3362" t="str">
            <v>Base</v>
          </cell>
          <cell r="G3362">
            <v>22</v>
          </cell>
          <cell r="H3362" t="str">
            <v>מזה: השפעת אינפלציה</v>
          </cell>
        </row>
        <row r="3363">
          <cell r="D3363" t="str">
            <v>בנק</v>
          </cell>
          <cell r="E3363" t="str">
            <v>Base</v>
          </cell>
          <cell r="G3363">
            <v>22</v>
          </cell>
          <cell r="H3363" t="str">
            <v>מזה: השפעת אינפלציה</v>
          </cell>
        </row>
        <row r="3364">
          <cell r="D3364" t="str">
            <v>בנק</v>
          </cell>
          <cell r="E3364" t="str">
            <v>Base</v>
          </cell>
          <cell r="G3364">
            <v>22</v>
          </cell>
          <cell r="H3364" t="str">
            <v>מזה: השפעת אינפלציה</v>
          </cell>
        </row>
        <row r="3365">
          <cell r="D3365" t="str">
            <v>בנק</v>
          </cell>
          <cell r="E3365" t="str">
            <v>Base</v>
          </cell>
          <cell r="G3365">
            <v>22</v>
          </cell>
          <cell r="H3365" t="str">
            <v>מזה: השפעת אינפלציה</v>
          </cell>
        </row>
        <row r="3366">
          <cell r="D3366" t="str">
            <v>בנק</v>
          </cell>
          <cell r="E3366" t="str">
            <v>Base</v>
          </cell>
          <cell r="G3366">
            <v>22</v>
          </cell>
          <cell r="H3366" t="str">
            <v>מזה: השפעת אינפלציה</v>
          </cell>
        </row>
        <row r="3367">
          <cell r="D3367" t="str">
            <v>בנק</v>
          </cell>
          <cell r="E3367" t="str">
            <v>Base</v>
          </cell>
          <cell r="G3367">
            <v>22</v>
          </cell>
          <cell r="H3367" t="str">
            <v>מזה: השפעת אינפלציה</v>
          </cell>
        </row>
        <row r="3368">
          <cell r="D3368" t="str">
            <v>בנק</v>
          </cell>
          <cell r="E3368" t="str">
            <v>Base</v>
          </cell>
          <cell r="G3368">
            <v>22</v>
          </cell>
          <cell r="H3368" t="str">
            <v>מזה: השפעת אינפלציה</v>
          </cell>
        </row>
        <row r="3369">
          <cell r="D3369" t="str">
            <v>בנק</v>
          </cell>
          <cell r="E3369" t="str">
            <v>Base</v>
          </cell>
          <cell r="G3369">
            <v>22</v>
          </cell>
          <cell r="H3369" t="str">
            <v>מזה: השפעת אינפלציה</v>
          </cell>
        </row>
        <row r="3370">
          <cell r="D3370" t="str">
            <v>בנק</v>
          </cell>
          <cell r="E3370" t="str">
            <v>Base</v>
          </cell>
          <cell r="G3370">
            <v>22</v>
          </cell>
          <cell r="H3370" t="str">
            <v>מזה: השפעת אינפלציה</v>
          </cell>
        </row>
        <row r="3371">
          <cell r="D3371" t="str">
            <v>בנק</v>
          </cell>
          <cell r="E3371" t="str">
            <v>Base</v>
          </cell>
          <cell r="G3371">
            <v>22</v>
          </cell>
          <cell r="H3371" t="str">
            <v>מזה: השפעת אינפלציה</v>
          </cell>
        </row>
        <row r="3372">
          <cell r="D3372" t="str">
            <v>בנק</v>
          </cell>
          <cell r="E3372" t="str">
            <v>Base</v>
          </cell>
          <cell r="G3372">
            <v>22</v>
          </cell>
          <cell r="H3372" t="str">
            <v>מזה: השפעת אינפלציה</v>
          </cell>
        </row>
        <row r="3373">
          <cell r="D3373" t="str">
            <v>בנק</v>
          </cell>
          <cell r="E3373" t="str">
            <v>Base</v>
          </cell>
          <cell r="G3373">
            <v>22</v>
          </cell>
          <cell r="H3373" t="str">
            <v>מזה: השפעת אינפלציה</v>
          </cell>
        </row>
        <row r="3374">
          <cell r="D3374" t="str">
            <v>בנק</v>
          </cell>
          <cell r="E3374" t="str">
            <v>Base</v>
          </cell>
          <cell r="G3374">
            <v>22</v>
          </cell>
          <cell r="H3374" t="str">
            <v>מזה: השפעת אינפלציה</v>
          </cell>
        </row>
        <row r="3375">
          <cell r="D3375" t="str">
            <v>בנק</v>
          </cell>
          <cell r="E3375" t="str">
            <v>Base</v>
          </cell>
          <cell r="G3375">
            <v>22</v>
          </cell>
          <cell r="H3375" t="str">
            <v>מזה: השפעת אינפלציה</v>
          </cell>
        </row>
        <row r="3376">
          <cell r="D3376" t="str">
            <v>בנק</v>
          </cell>
          <cell r="E3376" t="str">
            <v>Base</v>
          </cell>
          <cell r="G3376">
            <v>22</v>
          </cell>
          <cell r="H3376" t="str">
            <v>מזה: השפעת אינפלציה</v>
          </cell>
        </row>
        <row r="3377">
          <cell r="D3377" t="str">
            <v>בנק</v>
          </cell>
          <cell r="E3377" t="str">
            <v>Base</v>
          </cell>
          <cell r="G3377">
            <v>22</v>
          </cell>
          <cell r="H3377" t="str">
            <v>מזה: השפעת אינפלציה</v>
          </cell>
        </row>
        <row r="3378">
          <cell r="D3378" t="str">
            <v>בנק</v>
          </cell>
          <cell r="E3378" t="str">
            <v>Base</v>
          </cell>
          <cell r="G3378">
            <v>22</v>
          </cell>
          <cell r="H3378" t="str">
            <v>מזה: השפעת אינפלציה</v>
          </cell>
        </row>
        <row r="3379">
          <cell r="D3379" t="str">
            <v>בנק</v>
          </cell>
          <cell r="E3379" t="str">
            <v>Base</v>
          </cell>
          <cell r="G3379">
            <v>22</v>
          </cell>
          <cell r="H3379" t="str">
            <v>מזה: השפעת אינפלציה</v>
          </cell>
        </row>
        <row r="3380">
          <cell r="D3380" t="str">
            <v>בנק</v>
          </cell>
          <cell r="E3380" t="str">
            <v>Base</v>
          </cell>
          <cell r="G3380">
            <v>22</v>
          </cell>
          <cell r="H3380" t="str">
            <v>מזה: השפעת אינפלציה</v>
          </cell>
        </row>
        <row r="3381">
          <cell r="D3381" t="str">
            <v>בנק</v>
          </cell>
          <cell r="E3381" t="str">
            <v>Base</v>
          </cell>
          <cell r="G3381">
            <v>22</v>
          </cell>
          <cell r="H3381" t="str">
            <v>מזה: השפעת אינפלציה</v>
          </cell>
        </row>
        <row r="3382">
          <cell r="D3382" t="str">
            <v>בנק</v>
          </cell>
          <cell r="E3382" t="str">
            <v>Base</v>
          </cell>
          <cell r="G3382">
            <v>22</v>
          </cell>
          <cell r="H3382" t="str">
            <v>מזה: השפעת אינפלציה</v>
          </cell>
        </row>
        <row r="3383">
          <cell r="D3383" t="str">
            <v>בנק</v>
          </cell>
          <cell r="E3383" t="str">
            <v>Base</v>
          </cell>
          <cell r="G3383">
            <v>22</v>
          </cell>
          <cell r="H3383" t="str">
            <v>מזה: השפעת אינפלציה</v>
          </cell>
        </row>
        <row r="3384">
          <cell r="D3384" t="str">
            <v>בנק</v>
          </cell>
          <cell r="E3384" t="str">
            <v>Base</v>
          </cell>
          <cell r="G3384">
            <v>22</v>
          </cell>
          <cell r="H3384" t="str">
            <v>מזה: השפעת אינפלציה</v>
          </cell>
        </row>
        <row r="3385">
          <cell r="D3385" t="str">
            <v>בנק</v>
          </cell>
          <cell r="E3385" t="str">
            <v>Base</v>
          </cell>
          <cell r="G3385">
            <v>22</v>
          </cell>
          <cell r="H3385" t="str">
            <v>מזה: השפעת אינפלציה</v>
          </cell>
        </row>
        <row r="3386">
          <cell r="D3386" t="str">
            <v>בנק</v>
          </cell>
          <cell r="E3386" t="str">
            <v>Base</v>
          </cell>
          <cell r="G3386">
            <v>22</v>
          </cell>
          <cell r="H3386" t="str">
            <v>מזה: השפעת אינפלציה</v>
          </cell>
        </row>
        <row r="3387">
          <cell r="D3387" t="str">
            <v>בנק</v>
          </cell>
          <cell r="E3387" t="str">
            <v>Base</v>
          </cell>
          <cell r="G3387">
            <v>22</v>
          </cell>
          <cell r="H3387" t="str">
            <v>מזה: השפעת אינפלציה</v>
          </cell>
        </row>
        <row r="3388">
          <cell r="D3388" t="str">
            <v>בנק</v>
          </cell>
          <cell r="E3388" t="str">
            <v>Base</v>
          </cell>
          <cell r="G3388">
            <v>22</v>
          </cell>
          <cell r="H3388" t="str">
            <v>מזה: השפעת אינפלציה</v>
          </cell>
        </row>
        <row r="3389">
          <cell r="D3389" t="str">
            <v>בנק</v>
          </cell>
          <cell r="E3389" t="str">
            <v>Base</v>
          </cell>
          <cell r="G3389">
            <v>22</v>
          </cell>
          <cell r="H3389" t="str">
            <v>מזה: השפעת אינפלציה</v>
          </cell>
        </row>
        <row r="3390">
          <cell r="D3390" t="str">
            <v>בנק</v>
          </cell>
          <cell r="E3390" t="str">
            <v>Base</v>
          </cell>
          <cell r="G3390">
            <v>22</v>
          </cell>
          <cell r="H3390" t="str">
            <v>מזה: השפעת אינפלציה</v>
          </cell>
        </row>
        <row r="3391">
          <cell r="D3391" t="str">
            <v>בנק</v>
          </cell>
          <cell r="E3391" t="str">
            <v>Base</v>
          </cell>
          <cell r="G3391">
            <v>22</v>
          </cell>
          <cell r="H3391" t="str">
            <v>מזה: השפעת אינפלציה</v>
          </cell>
        </row>
        <row r="3392">
          <cell r="D3392" t="str">
            <v>בנק</v>
          </cell>
          <cell r="E3392" t="str">
            <v>Base</v>
          </cell>
          <cell r="G3392">
            <v>22</v>
          </cell>
          <cell r="H3392" t="str">
            <v>מזה: השפעת אינפלציה</v>
          </cell>
        </row>
        <row r="3393">
          <cell r="D3393" t="str">
            <v>בנק</v>
          </cell>
          <cell r="E3393" t="str">
            <v>Base</v>
          </cell>
          <cell r="G3393">
            <v>22</v>
          </cell>
          <cell r="H3393" t="str">
            <v>מזה: השפעת אינפלציה</v>
          </cell>
        </row>
        <row r="3394">
          <cell r="D3394" t="str">
            <v>בנק</v>
          </cell>
          <cell r="E3394" t="str">
            <v>Base</v>
          </cell>
          <cell r="G3394">
            <v>22</v>
          </cell>
          <cell r="H3394" t="str">
            <v>מזה: השפעת אינפלציה</v>
          </cell>
        </row>
        <row r="3395">
          <cell r="D3395" t="str">
            <v>בנק</v>
          </cell>
          <cell r="E3395" t="str">
            <v>Base</v>
          </cell>
          <cell r="G3395">
            <v>22</v>
          </cell>
          <cell r="H3395" t="str">
            <v>מזה: השפעת אינפלציה</v>
          </cell>
        </row>
        <row r="3396">
          <cell r="D3396" t="str">
            <v>בנק</v>
          </cell>
          <cell r="E3396" t="str">
            <v>Base</v>
          </cell>
          <cell r="G3396">
            <v>22</v>
          </cell>
          <cell r="H3396" t="str">
            <v>מזה: השפעת אינפלציה</v>
          </cell>
        </row>
        <row r="3397">
          <cell r="D3397" t="str">
            <v>בנק</v>
          </cell>
          <cell r="E3397" t="str">
            <v>Base</v>
          </cell>
          <cell r="G3397">
            <v>22</v>
          </cell>
          <cell r="H3397" t="str">
            <v>מזה: השפעת אינפלציה</v>
          </cell>
        </row>
        <row r="3398">
          <cell r="D3398" t="str">
            <v>בנק</v>
          </cell>
          <cell r="E3398" t="str">
            <v>Base</v>
          </cell>
          <cell r="G3398">
            <v>22</v>
          </cell>
          <cell r="H3398" t="str">
            <v>מזה: השפעת אינפלציה</v>
          </cell>
        </row>
        <row r="3399">
          <cell r="D3399" t="str">
            <v>בנק</v>
          </cell>
          <cell r="E3399" t="str">
            <v>Base</v>
          </cell>
          <cell r="G3399">
            <v>22</v>
          </cell>
          <cell r="H3399" t="str">
            <v>מזה: השפעת אינפלציה</v>
          </cell>
        </row>
        <row r="3400">
          <cell r="D3400" t="str">
            <v>בנק</v>
          </cell>
          <cell r="E3400" t="str">
            <v>Base</v>
          </cell>
          <cell r="G3400">
            <v>22</v>
          </cell>
          <cell r="H3400" t="str">
            <v>מזה: השפעת אינפלציה</v>
          </cell>
        </row>
        <row r="3401">
          <cell r="D3401" t="str">
            <v>בנק</v>
          </cell>
          <cell r="E3401" t="str">
            <v>Base</v>
          </cell>
          <cell r="G3401">
            <v>22</v>
          </cell>
          <cell r="H3401" t="str">
            <v>מזה: השפעת אינפלציה</v>
          </cell>
        </row>
        <row r="3402">
          <cell r="D3402" t="str">
            <v>בנק</v>
          </cell>
          <cell r="E3402" t="str">
            <v>Regular</v>
          </cell>
          <cell r="G3402">
            <v>22</v>
          </cell>
          <cell r="H3402" t="str">
            <v>מזה: השפעת אינפלציה</v>
          </cell>
        </row>
        <row r="3403">
          <cell r="D3403" t="str">
            <v>בנק</v>
          </cell>
          <cell r="E3403" t="str">
            <v>Regular</v>
          </cell>
          <cell r="G3403">
            <v>22</v>
          </cell>
          <cell r="H3403" t="str">
            <v>מזה: השפעת אינפלציה</v>
          </cell>
        </row>
        <row r="3404">
          <cell r="D3404" t="str">
            <v>בנק</v>
          </cell>
          <cell r="E3404" t="str">
            <v>Regular</v>
          </cell>
          <cell r="G3404">
            <v>22</v>
          </cell>
          <cell r="H3404" t="str">
            <v>מזה: השפעת אינפלציה</v>
          </cell>
        </row>
        <row r="3405">
          <cell r="D3405" t="str">
            <v>בנק</v>
          </cell>
          <cell r="E3405" t="str">
            <v>Regular</v>
          </cell>
          <cell r="G3405">
            <v>22</v>
          </cell>
          <cell r="H3405" t="str">
            <v>מזה: השפעת אינפלציה</v>
          </cell>
        </row>
        <row r="3406">
          <cell r="D3406" t="str">
            <v>בנק</v>
          </cell>
          <cell r="E3406" t="str">
            <v>Regular</v>
          </cell>
          <cell r="G3406">
            <v>22</v>
          </cell>
          <cell r="H3406" t="str">
            <v>מזה: השפעת אינפלציה</v>
          </cell>
        </row>
        <row r="3407">
          <cell r="D3407" t="str">
            <v>בנק</v>
          </cell>
          <cell r="E3407" t="str">
            <v>Regular</v>
          </cell>
          <cell r="G3407">
            <v>22</v>
          </cell>
          <cell r="H3407" t="str">
            <v>מזה: השפעת אינפלציה</v>
          </cell>
        </row>
        <row r="3408">
          <cell r="D3408" t="str">
            <v>בנק</v>
          </cell>
          <cell r="E3408" t="str">
            <v>Regular</v>
          </cell>
          <cell r="G3408">
            <v>22</v>
          </cell>
          <cell r="H3408" t="str">
            <v>מזה: השפעת אינפלציה</v>
          </cell>
        </row>
        <row r="3409">
          <cell r="D3409" t="str">
            <v>בנק</v>
          </cell>
          <cell r="E3409" t="str">
            <v>Regular</v>
          </cell>
          <cell r="G3409">
            <v>22</v>
          </cell>
          <cell r="H3409" t="str">
            <v>מזה: השפעת אינפלציה</v>
          </cell>
        </row>
        <row r="3410">
          <cell r="D3410" t="str">
            <v>בנק</v>
          </cell>
          <cell r="E3410" t="str">
            <v>Regular</v>
          </cell>
          <cell r="G3410">
            <v>22</v>
          </cell>
          <cell r="H3410" t="str">
            <v>מזה: השפעת אינפלציה</v>
          </cell>
        </row>
        <row r="3411">
          <cell r="D3411" t="str">
            <v>בנק</v>
          </cell>
          <cell r="E3411" t="str">
            <v>Regular</v>
          </cell>
          <cell r="G3411">
            <v>22</v>
          </cell>
          <cell r="H3411" t="str">
            <v>מזה: השפעת אינפלציה</v>
          </cell>
        </row>
        <row r="3412">
          <cell r="D3412" t="str">
            <v>בנק</v>
          </cell>
          <cell r="E3412" t="str">
            <v>Regular</v>
          </cell>
          <cell r="G3412">
            <v>22</v>
          </cell>
          <cell r="H3412" t="str">
            <v>מזה: השפעת אינפלציה</v>
          </cell>
        </row>
        <row r="3413">
          <cell r="D3413" t="str">
            <v>בנק</v>
          </cell>
          <cell r="E3413" t="str">
            <v>Regular</v>
          </cell>
          <cell r="G3413">
            <v>22</v>
          </cell>
          <cell r="H3413" t="str">
            <v>מזה: השפעת אינפלציה</v>
          </cell>
        </row>
        <row r="3414">
          <cell r="D3414" t="str">
            <v>בנק</v>
          </cell>
          <cell r="E3414" t="str">
            <v>Regular</v>
          </cell>
          <cell r="G3414">
            <v>22</v>
          </cell>
          <cell r="H3414" t="str">
            <v>מזה: השפעת אינפלציה</v>
          </cell>
        </row>
        <row r="3415">
          <cell r="D3415" t="str">
            <v>בנק</v>
          </cell>
          <cell r="E3415" t="str">
            <v>Regular</v>
          </cell>
          <cell r="G3415">
            <v>22</v>
          </cell>
          <cell r="H3415" t="str">
            <v>מזה: השפעת אינפלציה</v>
          </cell>
        </row>
        <row r="3416">
          <cell r="D3416" t="str">
            <v>בנק</v>
          </cell>
          <cell r="E3416" t="str">
            <v>Regular</v>
          </cell>
          <cell r="G3416">
            <v>22</v>
          </cell>
          <cell r="H3416" t="str">
            <v>מזה: השפעת אינפלציה</v>
          </cell>
        </row>
        <row r="3417">
          <cell r="D3417" t="str">
            <v>בנק</v>
          </cell>
          <cell r="E3417" t="str">
            <v>Regular</v>
          </cell>
          <cell r="G3417">
            <v>22</v>
          </cell>
          <cell r="H3417" t="str">
            <v>מזה: השפעת אינפלציה</v>
          </cell>
        </row>
        <row r="3418">
          <cell r="D3418" t="str">
            <v>בנק</v>
          </cell>
          <cell r="E3418" t="str">
            <v>Regular</v>
          </cell>
          <cell r="G3418">
            <v>22</v>
          </cell>
          <cell r="H3418" t="str">
            <v>מזה: השפעת אינפלציה</v>
          </cell>
        </row>
        <row r="3419">
          <cell r="D3419" t="str">
            <v>בנק</v>
          </cell>
          <cell r="E3419" t="str">
            <v>Regular</v>
          </cell>
          <cell r="G3419">
            <v>22</v>
          </cell>
          <cell r="H3419" t="str">
            <v>מזה: השפעת אינפלציה</v>
          </cell>
        </row>
        <row r="3420">
          <cell r="D3420" t="str">
            <v>בנק</v>
          </cell>
          <cell r="E3420" t="str">
            <v>Regular</v>
          </cell>
          <cell r="G3420">
            <v>22</v>
          </cell>
          <cell r="H3420" t="str">
            <v>מזה: השפעת אינפלציה</v>
          </cell>
        </row>
        <row r="3421">
          <cell r="D3421" t="str">
            <v>בנק</v>
          </cell>
          <cell r="E3421" t="str">
            <v>Regular</v>
          </cell>
          <cell r="G3421">
            <v>22</v>
          </cell>
          <cell r="H3421" t="str">
            <v>מזה: השפעת אינפלציה</v>
          </cell>
        </row>
        <row r="3422">
          <cell r="D3422" t="str">
            <v>בנק</v>
          </cell>
          <cell r="E3422" t="str">
            <v>Regular</v>
          </cell>
          <cell r="G3422">
            <v>22</v>
          </cell>
          <cell r="H3422" t="str">
            <v>מזה: השפעת אינפלציה</v>
          </cell>
        </row>
        <row r="3423">
          <cell r="D3423" t="str">
            <v>בנק</v>
          </cell>
          <cell r="E3423" t="str">
            <v>Regular</v>
          </cell>
          <cell r="G3423">
            <v>22</v>
          </cell>
          <cell r="H3423" t="str">
            <v>מזה: השפעת אינפלציה</v>
          </cell>
        </row>
        <row r="3424">
          <cell r="D3424" t="str">
            <v>בנק</v>
          </cell>
          <cell r="E3424" t="str">
            <v>Regular</v>
          </cell>
          <cell r="G3424">
            <v>22</v>
          </cell>
          <cell r="H3424" t="str">
            <v>מזה: השפעת אינפלציה</v>
          </cell>
        </row>
        <row r="3425">
          <cell r="D3425" t="str">
            <v>בנק</v>
          </cell>
          <cell r="E3425" t="str">
            <v>Regular</v>
          </cell>
          <cell r="G3425">
            <v>22</v>
          </cell>
          <cell r="H3425" t="str">
            <v>מזה: השפעת אינפלציה</v>
          </cell>
        </row>
        <row r="3426">
          <cell r="D3426" t="str">
            <v>בנק</v>
          </cell>
          <cell r="E3426" t="str">
            <v>Regular</v>
          </cell>
          <cell r="G3426">
            <v>22</v>
          </cell>
          <cell r="H3426" t="str">
            <v>מזה: השפעת אינפלציה</v>
          </cell>
        </row>
        <row r="3427">
          <cell r="D3427" t="str">
            <v>בנק</v>
          </cell>
          <cell r="E3427" t="str">
            <v>Regular</v>
          </cell>
          <cell r="G3427">
            <v>22</v>
          </cell>
          <cell r="H3427" t="str">
            <v>מזה: השפעת אינפלציה</v>
          </cell>
        </row>
        <row r="3428">
          <cell r="D3428" t="str">
            <v>בנק</v>
          </cell>
          <cell r="E3428" t="str">
            <v>Regular</v>
          </cell>
          <cell r="G3428">
            <v>22</v>
          </cell>
          <cell r="H3428" t="str">
            <v>מזה: השפעת אינפלציה</v>
          </cell>
        </row>
        <row r="3429">
          <cell r="D3429" t="str">
            <v>בנק</v>
          </cell>
          <cell r="E3429" t="str">
            <v>Regular</v>
          </cell>
          <cell r="G3429">
            <v>22</v>
          </cell>
          <cell r="H3429" t="str">
            <v>מזה: השפעת אינפלציה</v>
          </cell>
        </row>
        <row r="3430">
          <cell r="D3430" t="str">
            <v>בנק</v>
          </cell>
          <cell r="E3430" t="str">
            <v>Regular</v>
          </cell>
          <cell r="G3430">
            <v>22</v>
          </cell>
          <cell r="H3430" t="str">
            <v>מזה: השפעת אינפלציה</v>
          </cell>
        </row>
        <row r="3431">
          <cell r="D3431" t="str">
            <v>בנק</v>
          </cell>
          <cell r="E3431" t="str">
            <v>Regular</v>
          </cell>
          <cell r="G3431">
            <v>22</v>
          </cell>
          <cell r="H3431" t="str">
            <v>מזה: השפעת אינפלציה</v>
          </cell>
        </row>
        <row r="3432">
          <cell r="D3432" t="str">
            <v>בנק</v>
          </cell>
          <cell r="E3432" t="str">
            <v>Regular</v>
          </cell>
          <cell r="G3432">
            <v>22</v>
          </cell>
          <cell r="H3432" t="str">
            <v>מזה: השפעת אינפלציה</v>
          </cell>
        </row>
        <row r="3433">
          <cell r="D3433" t="str">
            <v>בנק</v>
          </cell>
          <cell r="E3433" t="str">
            <v>Regular</v>
          </cell>
          <cell r="G3433">
            <v>22</v>
          </cell>
          <cell r="H3433" t="str">
            <v>מזה: השפעת אינפלציה</v>
          </cell>
        </row>
        <row r="3434">
          <cell r="D3434" t="str">
            <v>בנק</v>
          </cell>
          <cell r="E3434" t="str">
            <v>Regular</v>
          </cell>
          <cell r="G3434">
            <v>22</v>
          </cell>
          <cell r="H3434" t="str">
            <v>מזה: השפעת אינפלציה</v>
          </cell>
        </row>
        <row r="3435">
          <cell r="D3435" t="str">
            <v>בנק</v>
          </cell>
          <cell r="E3435" t="str">
            <v>Regular</v>
          </cell>
          <cell r="G3435">
            <v>22</v>
          </cell>
          <cell r="H3435" t="str">
            <v>מזה: השפעת אינפלציה</v>
          </cell>
        </row>
        <row r="3436">
          <cell r="D3436" t="str">
            <v>בנק</v>
          </cell>
          <cell r="E3436" t="str">
            <v>Regular</v>
          </cell>
          <cell r="G3436">
            <v>22</v>
          </cell>
          <cell r="H3436" t="str">
            <v>מזה: השפעת אינפלציה</v>
          </cell>
        </row>
        <row r="3437">
          <cell r="D3437" t="str">
            <v>בנק</v>
          </cell>
          <cell r="E3437" t="str">
            <v>Regular</v>
          </cell>
          <cell r="G3437">
            <v>22</v>
          </cell>
          <cell r="H3437" t="str">
            <v>מזה: השפעת אינפלציה</v>
          </cell>
        </row>
        <row r="3438">
          <cell r="D3438" t="str">
            <v>בנק</v>
          </cell>
          <cell r="E3438" t="str">
            <v>Regular</v>
          </cell>
          <cell r="G3438">
            <v>22</v>
          </cell>
          <cell r="H3438" t="str">
            <v>מזה: השפעת אינפלציה</v>
          </cell>
        </row>
        <row r="3439">
          <cell r="D3439" t="str">
            <v>בנק</v>
          </cell>
          <cell r="E3439" t="str">
            <v>Regular</v>
          </cell>
          <cell r="G3439">
            <v>22</v>
          </cell>
          <cell r="H3439" t="str">
            <v>מזה: השפעת אינפלציה</v>
          </cell>
        </row>
        <row r="3440">
          <cell r="D3440" t="str">
            <v>בנק</v>
          </cell>
          <cell r="E3440" t="str">
            <v>Regular</v>
          </cell>
          <cell r="G3440">
            <v>22</v>
          </cell>
          <cell r="H3440" t="str">
            <v>מזה: השפעת אינפלציה</v>
          </cell>
        </row>
        <row r="3441">
          <cell r="D3441" t="str">
            <v>בנק</v>
          </cell>
          <cell r="E3441" t="str">
            <v>Regular</v>
          </cell>
          <cell r="G3441">
            <v>22</v>
          </cell>
          <cell r="H3441" t="str">
            <v>מזה: השפעת אינפלציה</v>
          </cell>
        </row>
        <row r="3442">
          <cell r="D3442" t="str">
            <v>פיקוח</v>
          </cell>
          <cell r="E3442" t="str">
            <v>Base</v>
          </cell>
          <cell r="G3442">
            <v>22</v>
          </cell>
          <cell r="H3442" t="str">
            <v>מזה: השפעת אינפלציה</v>
          </cell>
        </row>
        <row r="3443">
          <cell r="D3443" t="str">
            <v>פיקוח</v>
          </cell>
          <cell r="E3443" t="str">
            <v>Base</v>
          </cell>
          <cell r="G3443">
            <v>22</v>
          </cell>
          <cell r="H3443" t="str">
            <v>מזה: השפעת אינפלציה</v>
          </cell>
        </row>
        <row r="3444">
          <cell r="D3444" t="str">
            <v>פיקוח</v>
          </cell>
          <cell r="E3444" t="str">
            <v>Base</v>
          </cell>
          <cell r="G3444">
            <v>22</v>
          </cell>
          <cell r="H3444" t="str">
            <v>מזה: השפעת אינפלציה</v>
          </cell>
        </row>
        <row r="3445">
          <cell r="D3445" t="str">
            <v>פיקוח</v>
          </cell>
          <cell r="E3445" t="str">
            <v>Base</v>
          </cell>
          <cell r="G3445">
            <v>22</v>
          </cell>
          <cell r="H3445" t="str">
            <v>מזה: השפעת אינפלציה</v>
          </cell>
        </row>
        <row r="3446">
          <cell r="D3446" t="str">
            <v>פיקוח</v>
          </cell>
          <cell r="E3446" t="str">
            <v>Base</v>
          </cell>
          <cell r="G3446">
            <v>22</v>
          </cell>
          <cell r="H3446" t="str">
            <v>מזה: השפעת אינפלציה</v>
          </cell>
        </row>
        <row r="3447">
          <cell r="D3447" t="str">
            <v>פיקוח</v>
          </cell>
          <cell r="E3447" t="str">
            <v>Base</v>
          </cell>
          <cell r="G3447">
            <v>22</v>
          </cell>
          <cell r="H3447" t="str">
            <v>מזה: השפעת אינפלציה</v>
          </cell>
        </row>
        <row r="3448">
          <cell r="D3448" t="str">
            <v>פיקוח</v>
          </cell>
          <cell r="E3448" t="str">
            <v>Base</v>
          </cell>
          <cell r="G3448">
            <v>22</v>
          </cell>
          <cell r="H3448" t="str">
            <v>מזה: השפעת אינפלציה</v>
          </cell>
        </row>
        <row r="3449">
          <cell r="D3449" t="str">
            <v>פיקוח</v>
          </cell>
          <cell r="E3449" t="str">
            <v>Base</v>
          </cell>
          <cell r="G3449">
            <v>22</v>
          </cell>
          <cell r="H3449" t="str">
            <v>מזה: השפעת אינפלציה</v>
          </cell>
        </row>
        <row r="3450">
          <cell r="D3450" t="str">
            <v>פיקוח</v>
          </cell>
          <cell r="E3450" t="str">
            <v>Base</v>
          </cell>
          <cell r="G3450">
            <v>22</v>
          </cell>
          <cell r="H3450" t="str">
            <v>מזה: השפעת אינפלציה</v>
          </cell>
        </row>
        <row r="3451">
          <cell r="D3451" t="str">
            <v>פיקוח</v>
          </cell>
          <cell r="E3451" t="str">
            <v>Base</v>
          </cell>
          <cell r="G3451">
            <v>22</v>
          </cell>
          <cell r="H3451" t="str">
            <v>מזה: השפעת אינפלציה</v>
          </cell>
        </row>
        <row r="3452">
          <cell r="D3452" t="str">
            <v>פיקוח</v>
          </cell>
          <cell r="E3452" t="str">
            <v>Base</v>
          </cell>
          <cell r="G3452">
            <v>22</v>
          </cell>
          <cell r="H3452" t="str">
            <v>מזה: השפעת אינפלציה</v>
          </cell>
        </row>
        <row r="3453">
          <cell r="D3453" t="str">
            <v>פיקוח</v>
          </cell>
          <cell r="E3453" t="str">
            <v>Base</v>
          </cell>
          <cell r="G3453">
            <v>22</v>
          </cell>
          <cell r="H3453" t="str">
            <v>מזה: השפעת אינפלציה</v>
          </cell>
        </row>
        <row r="3454">
          <cell r="D3454" t="str">
            <v>פיקוח</v>
          </cell>
          <cell r="E3454" t="str">
            <v>Base</v>
          </cell>
          <cell r="G3454">
            <v>22</v>
          </cell>
          <cell r="H3454" t="str">
            <v>מזה: השפעת אינפלציה</v>
          </cell>
        </row>
        <row r="3455">
          <cell r="D3455" t="str">
            <v>פיקוח</v>
          </cell>
          <cell r="E3455" t="str">
            <v>Base</v>
          </cell>
          <cell r="G3455">
            <v>22</v>
          </cell>
          <cell r="H3455" t="str">
            <v>מזה: השפעת אינפלציה</v>
          </cell>
        </row>
        <row r="3456">
          <cell r="D3456" t="str">
            <v>פיקוח</v>
          </cell>
          <cell r="E3456" t="str">
            <v>Base</v>
          </cell>
          <cell r="G3456">
            <v>22</v>
          </cell>
          <cell r="H3456" t="str">
            <v>מזה: השפעת אינפלציה</v>
          </cell>
        </row>
        <row r="3457">
          <cell r="D3457" t="str">
            <v>פיקוח</v>
          </cell>
          <cell r="E3457" t="str">
            <v>Base</v>
          </cell>
          <cell r="G3457">
            <v>22</v>
          </cell>
          <cell r="H3457" t="str">
            <v>מזה: השפעת אינפלציה</v>
          </cell>
        </row>
        <row r="3458">
          <cell r="D3458" t="str">
            <v>פיקוח</v>
          </cell>
          <cell r="E3458" t="str">
            <v>Base</v>
          </cell>
          <cell r="G3458">
            <v>22</v>
          </cell>
          <cell r="H3458" t="str">
            <v>מזה: השפעת אינפלציה</v>
          </cell>
        </row>
        <row r="3459">
          <cell r="D3459" t="str">
            <v>פיקוח</v>
          </cell>
          <cell r="E3459" t="str">
            <v>Base</v>
          </cell>
          <cell r="G3459">
            <v>22</v>
          </cell>
          <cell r="H3459" t="str">
            <v>מזה: השפעת אינפלציה</v>
          </cell>
        </row>
        <row r="3460">
          <cell r="D3460" t="str">
            <v>פיקוח</v>
          </cell>
          <cell r="E3460" t="str">
            <v>Base</v>
          </cell>
          <cell r="G3460">
            <v>22</v>
          </cell>
          <cell r="H3460" t="str">
            <v>מזה: השפעת אינפלציה</v>
          </cell>
        </row>
        <row r="3461">
          <cell r="D3461" t="str">
            <v>פיקוח</v>
          </cell>
          <cell r="E3461" t="str">
            <v>Base</v>
          </cell>
          <cell r="G3461">
            <v>22</v>
          </cell>
          <cell r="H3461" t="str">
            <v>מזה: השפעת אינפלציה</v>
          </cell>
        </row>
        <row r="3462">
          <cell r="D3462" t="str">
            <v>פיקוח</v>
          </cell>
          <cell r="E3462" t="str">
            <v>Base</v>
          </cell>
          <cell r="G3462">
            <v>22</v>
          </cell>
          <cell r="H3462" t="str">
            <v>מזה: השפעת אינפלציה</v>
          </cell>
        </row>
        <row r="3463">
          <cell r="D3463" t="str">
            <v>פיקוח</v>
          </cell>
          <cell r="E3463" t="str">
            <v>Base</v>
          </cell>
          <cell r="G3463">
            <v>22</v>
          </cell>
          <cell r="H3463" t="str">
            <v>מזה: השפעת אינפלציה</v>
          </cell>
        </row>
        <row r="3464">
          <cell r="D3464" t="str">
            <v>פיקוח</v>
          </cell>
          <cell r="E3464" t="str">
            <v>Base</v>
          </cell>
          <cell r="G3464">
            <v>22</v>
          </cell>
          <cell r="H3464" t="str">
            <v>מזה: השפעת אינפלציה</v>
          </cell>
        </row>
        <row r="3465">
          <cell r="D3465" t="str">
            <v>פיקוח</v>
          </cell>
          <cell r="E3465" t="str">
            <v>Base</v>
          </cell>
          <cell r="G3465">
            <v>22</v>
          </cell>
          <cell r="H3465" t="str">
            <v>מזה: השפעת אינפלציה</v>
          </cell>
        </row>
        <row r="3466">
          <cell r="D3466" t="str">
            <v>פיקוח</v>
          </cell>
          <cell r="E3466" t="str">
            <v>Base</v>
          </cell>
          <cell r="G3466">
            <v>22</v>
          </cell>
          <cell r="H3466" t="str">
            <v>מזה: השפעת אינפלציה</v>
          </cell>
        </row>
        <row r="3467">
          <cell r="D3467" t="str">
            <v>פיקוח</v>
          </cell>
          <cell r="E3467" t="str">
            <v>Base</v>
          </cell>
          <cell r="G3467">
            <v>22</v>
          </cell>
          <cell r="H3467" t="str">
            <v>מזה: השפעת אינפלציה</v>
          </cell>
        </row>
        <row r="3468">
          <cell r="D3468" t="str">
            <v>פיקוח</v>
          </cell>
          <cell r="E3468" t="str">
            <v>Base</v>
          </cell>
          <cell r="G3468">
            <v>22</v>
          </cell>
          <cell r="H3468" t="str">
            <v>מזה: השפעת אינפלציה</v>
          </cell>
        </row>
        <row r="3469">
          <cell r="D3469" t="str">
            <v>פיקוח</v>
          </cell>
          <cell r="E3469" t="str">
            <v>Base</v>
          </cell>
          <cell r="G3469">
            <v>22</v>
          </cell>
          <cell r="H3469" t="str">
            <v>מזה: השפעת אינפלציה</v>
          </cell>
        </row>
        <row r="3470">
          <cell r="D3470" t="str">
            <v>פיקוח</v>
          </cell>
          <cell r="E3470" t="str">
            <v>Base</v>
          </cell>
          <cell r="G3470">
            <v>22</v>
          </cell>
          <cell r="H3470" t="str">
            <v>מזה: השפעת אינפלציה</v>
          </cell>
        </row>
        <row r="3471">
          <cell r="D3471" t="str">
            <v>פיקוח</v>
          </cell>
          <cell r="E3471" t="str">
            <v>Base</v>
          </cell>
          <cell r="G3471">
            <v>22</v>
          </cell>
          <cell r="H3471" t="str">
            <v>מזה: השפעת אינפלציה</v>
          </cell>
        </row>
        <row r="3472">
          <cell r="D3472" t="str">
            <v>פיקוח</v>
          </cell>
          <cell r="E3472" t="str">
            <v>Base</v>
          </cell>
          <cell r="G3472">
            <v>22</v>
          </cell>
          <cell r="H3472" t="str">
            <v>מזה: השפעת אינפלציה</v>
          </cell>
        </row>
        <row r="3473">
          <cell r="D3473" t="str">
            <v>פיקוח</v>
          </cell>
          <cell r="E3473" t="str">
            <v>Base</v>
          </cell>
          <cell r="G3473">
            <v>22</v>
          </cell>
          <cell r="H3473" t="str">
            <v>מזה: השפעת אינפלציה</v>
          </cell>
        </row>
        <row r="3474">
          <cell r="D3474" t="str">
            <v>פיקוח</v>
          </cell>
          <cell r="E3474" t="str">
            <v>Base</v>
          </cell>
          <cell r="G3474">
            <v>22</v>
          </cell>
          <cell r="H3474" t="str">
            <v>מזה: השפעת אינפלציה</v>
          </cell>
        </row>
        <row r="3475">
          <cell r="D3475" t="str">
            <v>פיקוח</v>
          </cell>
          <cell r="E3475" t="str">
            <v>Base</v>
          </cell>
          <cell r="G3475">
            <v>22</v>
          </cell>
          <cell r="H3475" t="str">
            <v>מזה: השפעת אינפלציה</v>
          </cell>
        </row>
        <row r="3476">
          <cell r="D3476" t="str">
            <v>פיקוח</v>
          </cell>
          <cell r="E3476" t="str">
            <v>Base</v>
          </cell>
          <cell r="G3476">
            <v>22</v>
          </cell>
          <cell r="H3476" t="str">
            <v>מזה: השפעת אינפלציה</v>
          </cell>
        </row>
        <row r="3477">
          <cell r="D3477" t="str">
            <v>פיקוח</v>
          </cell>
          <cell r="E3477" t="str">
            <v>Base</v>
          </cell>
          <cell r="G3477">
            <v>22</v>
          </cell>
          <cell r="H3477" t="str">
            <v>מזה: השפעת אינפלציה</v>
          </cell>
        </row>
        <row r="3478">
          <cell r="D3478" t="str">
            <v>פיקוח</v>
          </cell>
          <cell r="E3478" t="str">
            <v>Base</v>
          </cell>
          <cell r="G3478">
            <v>22</v>
          </cell>
          <cell r="H3478" t="str">
            <v>מזה: השפעת אינפלציה</v>
          </cell>
        </row>
        <row r="3479">
          <cell r="D3479" t="str">
            <v>פיקוח</v>
          </cell>
          <cell r="E3479" t="str">
            <v>Base</v>
          </cell>
          <cell r="G3479">
            <v>22</v>
          </cell>
          <cell r="H3479" t="str">
            <v>מזה: השפעת אינפלציה</v>
          </cell>
        </row>
        <row r="3480">
          <cell r="D3480" t="str">
            <v>פיקוח</v>
          </cell>
          <cell r="E3480" t="str">
            <v>Base</v>
          </cell>
          <cell r="G3480">
            <v>22</v>
          </cell>
          <cell r="H3480" t="str">
            <v>מזה: השפעת אינפלציה</v>
          </cell>
        </row>
        <row r="3481">
          <cell r="D3481" t="str">
            <v>פיקוח</v>
          </cell>
          <cell r="E3481" t="str">
            <v>Base</v>
          </cell>
          <cell r="G3481">
            <v>22</v>
          </cell>
          <cell r="H3481" t="str">
            <v>מזה: השפעת אינפלציה</v>
          </cell>
        </row>
        <row r="3482">
          <cell r="D3482" t="str">
            <v>פיקוח</v>
          </cell>
          <cell r="E3482" t="str">
            <v>Regular</v>
          </cell>
          <cell r="G3482">
            <v>22</v>
          </cell>
          <cell r="H3482" t="str">
            <v>מזה: השפעת אינפלציה</v>
          </cell>
        </row>
        <row r="3483">
          <cell r="D3483" t="str">
            <v>פיקוח</v>
          </cell>
          <cell r="E3483" t="str">
            <v>Regular</v>
          </cell>
          <cell r="G3483">
            <v>22</v>
          </cell>
          <cell r="H3483" t="str">
            <v>מזה: השפעת אינפלציה</v>
          </cell>
        </row>
        <row r="3484">
          <cell r="D3484" t="str">
            <v>פיקוח</v>
          </cell>
          <cell r="E3484" t="str">
            <v>Regular</v>
          </cell>
          <cell r="G3484">
            <v>22</v>
          </cell>
          <cell r="H3484" t="str">
            <v>מזה: השפעת אינפלציה</v>
          </cell>
        </row>
        <row r="3485">
          <cell r="D3485" t="str">
            <v>פיקוח</v>
          </cell>
          <cell r="E3485" t="str">
            <v>Regular</v>
          </cell>
          <cell r="G3485">
            <v>22</v>
          </cell>
          <cell r="H3485" t="str">
            <v>מזה: השפעת אינפלציה</v>
          </cell>
        </row>
        <row r="3486">
          <cell r="D3486" t="str">
            <v>פיקוח</v>
          </cell>
          <cell r="E3486" t="str">
            <v>Regular</v>
          </cell>
          <cell r="G3486">
            <v>22</v>
          </cell>
          <cell r="H3486" t="str">
            <v>מזה: השפעת אינפלציה</v>
          </cell>
        </row>
        <row r="3487">
          <cell r="D3487" t="str">
            <v>פיקוח</v>
          </cell>
          <cell r="E3487" t="str">
            <v>Regular</v>
          </cell>
          <cell r="G3487">
            <v>22</v>
          </cell>
          <cell r="H3487" t="str">
            <v>מזה: השפעת אינפלציה</v>
          </cell>
        </row>
        <row r="3488">
          <cell r="D3488" t="str">
            <v>פיקוח</v>
          </cell>
          <cell r="E3488" t="str">
            <v>Regular</v>
          </cell>
          <cell r="G3488">
            <v>22</v>
          </cell>
          <cell r="H3488" t="str">
            <v>מזה: השפעת אינפלציה</v>
          </cell>
        </row>
        <row r="3489">
          <cell r="D3489" t="str">
            <v>פיקוח</v>
          </cell>
          <cell r="E3489" t="str">
            <v>Regular</v>
          </cell>
          <cell r="G3489">
            <v>22</v>
          </cell>
          <cell r="H3489" t="str">
            <v>מזה: השפעת אינפלציה</v>
          </cell>
        </row>
        <row r="3490">
          <cell r="D3490" t="str">
            <v>פיקוח</v>
          </cell>
          <cell r="E3490" t="str">
            <v>Regular</v>
          </cell>
          <cell r="G3490">
            <v>22</v>
          </cell>
          <cell r="H3490" t="str">
            <v>מזה: השפעת אינפלציה</v>
          </cell>
        </row>
        <row r="3491">
          <cell r="D3491" t="str">
            <v>פיקוח</v>
          </cell>
          <cell r="E3491" t="str">
            <v>Regular</v>
          </cell>
          <cell r="G3491">
            <v>22</v>
          </cell>
          <cell r="H3491" t="str">
            <v>מזה: השפעת אינפלציה</v>
          </cell>
        </row>
        <row r="3492">
          <cell r="D3492" t="str">
            <v>פיקוח</v>
          </cell>
          <cell r="E3492" t="str">
            <v>Regular</v>
          </cell>
          <cell r="G3492">
            <v>22</v>
          </cell>
          <cell r="H3492" t="str">
            <v>מזה: השפעת אינפלציה</v>
          </cell>
        </row>
        <row r="3493">
          <cell r="D3493" t="str">
            <v>פיקוח</v>
          </cell>
          <cell r="E3493" t="str">
            <v>Regular</v>
          </cell>
          <cell r="G3493">
            <v>22</v>
          </cell>
          <cell r="H3493" t="str">
            <v>מזה: השפעת אינפלציה</v>
          </cell>
        </row>
        <row r="3494">
          <cell r="D3494" t="str">
            <v>פיקוח</v>
          </cell>
          <cell r="E3494" t="str">
            <v>Regular</v>
          </cell>
          <cell r="G3494">
            <v>22</v>
          </cell>
          <cell r="H3494" t="str">
            <v>מזה: השפעת אינפלציה</v>
          </cell>
        </row>
        <row r="3495">
          <cell r="D3495" t="str">
            <v>פיקוח</v>
          </cell>
          <cell r="E3495" t="str">
            <v>Regular</v>
          </cell>
          <cell r="G3495">
            <v>22</v>
          </cell>
          <cell r="H3495" t="str">
            <v>מזה: השפעת אינפלציה</v>
          </cell>
        </row>
        <row r="3496">
          <cell r="D3496" t="str">
            <v>פיקוח</v>
          </cell>
          <cell r="E3496" t="str">
            <v>Regular</v>
          </cell>
          <cell r="G3496">
            <v>22</v>
          </cell>
          <cell r="H3496" t="str">
            <v>מזה: השפעת אינפלציה</v>
          </cell>
        </row>
        <row r="3497">
          <cell r="D3497" t="str">
            <v>פיקוח</v>
          </cell>
          <cell r="E3497" t="str">
            <v>Regular</v>
          </cell>
          <cell r="G3497">
            <v>22</v>
          </cell>
          <cell r="H3497" t="str">
            <v>מזה: השפעת אינפלציה</v>
          </cell>
        </row>
        <row r="3498">
          <cell r="D3498" t="str">
            <v>פיקוח</v>
          </cell>
          <cell r="E3498" t="str">
            <v>Regular</v>
          </cell>
          <cell r="G3498">
            <v>22</v>
          </cell>
          <cell r="H3498" t="str">
            <v>מזה: השפעת אינפלציה</v>
          </cell>
        </row>
        <row r="3499">
          <cell r="D3499" t="str">
            <v>פיקוח</v>
          </cell>
          <cell r="E3499" t="str">
            <v>Regular</v>
          </cell>
          <cell r="G3499">
            <v>22</v>
          </cell>
          <cell r="H3499" t="str">
            <v>מזה: השפעת אינפלציה</v>
          </cell>
        </row>
        <row r="3500">
          <cell r="D3500" t="str">
            <v>פיקוח</v>
          </cell>
          <cell r="E3500" t="str">
            <v>Regular</v>
          </cell>
          <cell r="G3500">
            <v>22</v>
          </cell>
          <cell r="H3500" t="str">
            <v>מזה: השפעת אינפלציה</v>
          </cell>
        </row>
        <row r="3501">
          <cell r="D3501" t="str">
            <v>פיקוח</v>
          </cell>
          <cell r="E3501" t="str">
            <v>Regular</v>
          </cell>
          <cell r="G3501">
            <v>22</v>
          </cell>
          <cell r="H3501" t="str">
            <v>מזה: השפעת אינפלציה</v>
          </cell>
        </row>
        <row r="3502">
          <cell r="D3502" t="str">
            <v>פיקוח</v>
          </cell>
          <cell r="E3502" t="str">
            <v>Regular</v>
          </cell>
          <cell r="G3502">
            <v>22</v>
          </cell>
          <cell r="H3502" t="str">
            <v>מזה: השפעת אינפלציה</v>
          </cell>
        </row>
        <row r="3503">
          <cell r="D3503" t="str">
            <v>פיקוח</v>
          </cell>
          <cell r="E3503" t="str">
            <v>Regular</v>
          </cell>
          <cell r="G3503">
            <v>22</v>
          </cell>
          <cell r="H3503" t="str">
            <v>מזה: השפעת אינפלציה</v>
          </cell>
        </row>
        <row r="3504">
          <cell r="D3504" t="str">
            <v>פיקוח</v>
          </cell>
          <cell r="E3504" t="str">
            <v>Regular</v>
          </cell>
          <cell r="G3504">
            <v>22</v>
          </cell>
          <cell r="H3504" t="str">
            <v>מזה: השפעת אינפלציה</v>
          </cell>
        </row>
        <row r="3505">
          <cell r="D3505" t="str">
            <v>פיקוח</v>
          </cell>
          <cell r="E3505" t="str">
            <v>Regular</v>
          </cell>
          <cell r="G3505">
            <v>22</v>
          </cell>
          <cell r="H3505" t="str">
            <v>מזה: השפעת אינפלציה</v>
          </cell>
        </row>
        <row r="3506">
          <cell r="D3506" t="str">
            <v>פיקוח</v>
          </cell>
          <cell r="E3506" t="str">
            <v>Regular</v>
          </cell>
          <cell r="G3506">
            <v>22</v>
          </cell>
          <cell r="H3506" t="str">
            <v>מזה: השפעת אינפלציה</v>
          </cell>
        </row>
        <row r="3507">
          <cell r="D3507" t="str">
            <v>פיקוח</v>
          </cell>
          <cell r="E3507" t="str">
            <v>Regular</v>
          </cell>
          <cell r="G3507">
            <v>22</v>
          </cell>
          <cell r="H3507" t="str">
            <v>מזה: השפעת אינפלציה</v>
          </cell>
        </row>
        <row r="3508">
          <cell r="D3508" t="str">
            <v>פיקוח</v>
          </cell>
          <cell r="E3508" t="str">
            <v>Regular</v>
          </cell>
          <cell r="G3508">
            <v>22</v>
          </cell>
          <cell r="H3508" t="str">
            <v>מזה: השפעת אינפלציה</v>
          </cell>
        </row>
        <row r="3509">
          <cell r="D3509" t="str">
            <v>פיקוח</v>
          </cell>
          <cell r="E3509" t="str">
            <v>Regular</v>
          </cell>
          <cell r="G3509">
            <v>22</v>
          </cell>
          <cell r="H3509" t="str">
            <v>מזה: השפעת אינפלציה</v>
          </cell>
        </row>
        <row r="3510">
          <cell r="D3510" t="str">
            <v>פיקוח</v>
          </cell>
          <cell r="E3510" t="str">
            <v>Regular</v>
          </cell>
          <cell r="G3510">
            <v>22</v>
          </cell>
          <cell r="H3510" t="str">
            <v>מזה: השפעת אינפלציה</v>
          </cell>
        </row>
        <row r="3511">
          <cell r="D3511" t="str">
            <v>פיקוח</v>
          </cell>
          <cell r="E3511" t="str">
            <v>Regular</v>
          </cell>
          <cell r="G3511">
            <v>22</v>
          </cell>
          <cell r="H3511" t="str">
            <v>מזה: השפעת אינפלציה</v>
          </cell>
        </row>
        <row r="3512">
          <cell r="D3512" t="str">
            <v>פיקוח</v>
          </cell>
          <cell r="E3512" t="str">
            <v>Regular</v>
          </cell>
          <cell r="G3512">
            <v>22</v>
          </cell>
          <cell r="H3512" t="str">
            <v>מזה: השפעת אינפלציה</v>
          </cell>
        </row>
        <row r="3513">
          <cell r="D3513" t="str">
            <v>פיקוח</v>
          </cell>
          <cell r="E3513" t="str">
            <v>Regular</v>
          </cell>
          <cell r="G3513">
            <v>22</v>
          </cell>
          <cell r="H3513" t="str">
            <v>מזה: השפעת אינפלציה</v>
          </cell>
        </row>
        <row r="3514">
          <cell r="D3514" t="str">
            <v>פיקוח</v>
          </cell>
          <cell r="E3514" t="str">
            <v>Regular</v>
          </cell>
          <cell r="G3514">
            <v>22</v>
          </cell>
          <cell r="H3514" t="str">
            <v>מזה: השפעת אינפלציה</v>
          </cell>
        </row>
        <row r="3515">
          <cell r="D3515" t="str">
            <v>פיקוח</v>
          </cell>
          <cell r="E3515" t="str">
            <v>Regular</v>
          </cell>
          <cell r="G3515">
            <v>22</v>
          </cell>
          <cell r="H3515" t="str">
            <v>מזה: השפעת אינפלציה</v>
          </cell>
        </row>
        <row r="3516">
          <cell r="D3516" t="str">
            <v>פיקוח</v>
          </cell>
          <cell r="E3516" t="str">
            <v>Regular</v>
          </cell>
          <cell r="G3516">
            <v>22</v>
          </cell>
          <cell r="H3516" t="str">
            <v>מזה: השפעת אינפלציה</v>
          </cell>
        </row>
        <row r="3517">
          <cell r="D3517" t="str">
            <v>פיקוח</v>
          </cell>
          <cell r="E3517" t="str">
            <v>Regular</v>
          </cell>
          <cell r="G3517">
            <v>22</v>
          </cell>
          <cell r="H3517" t="str">
            <v>מזה: השפעת אינפלציה</v>
          </cell>
        </row>
        <row r="3518">
          <cell r="D3518" t="str">
            <v>פיקוח</v>
          </cell>
          <cell r="E3518" t="str">
            <v>Regular</v>
          </cell>
          <cell r="G3518">
            <v>22</v>
          </cell>
          <cell r="H3518" t="str">
            <v>מזה: השפעת אינפלציה</v>
          </cell>
        </row>
        <row r="3519">
          <cell r="D3519" t="str">
            <v>פיקוח</v>
          </cell>
          <cell r="E3519" t="str">
            <v>Regular</v>
          </cell>
          <cell r="G3519">
            <v>22</v>
          </cell>
          <cell r="H3519" t="str">
            <v>מזה: השפעת אינפלציה</v>
          </cell>
        </row>
        <row r="3520">
          <cell r="D3520" t="str">
            <v>פיקוח</v>
          </cell>
          <cell r="E3520" t="str">
            <v>Regular</v>
          </cell>
          <cell r="G3520">
            <v>22</v>
          </cell>
          <cell r="H3520" t="str">
            <v>מזה: השפעת אינפלציה</v>
          </cell>
        </row>
        <row r="3521">
          <cell r="D3521" t="str">
            <v>פיקוח</v>
          </cell>
          <cell r="E3521" t="str">
            <v>Regular</v>
          </cell>
          <cell r="G3521">
            <v>22</v>
          </cell>
          <cell r="H3521" t="str">
            <v>מזה: השפעת אינפלציה</v>
          </cell>
        </row>
        <row r="3522">
          <cell r="D3522" t="str">
            <v>בנק</v>
          </cell>
          <cell r="E3522" t="str">
            <v>Base</v>
          </cell>
          <cell r="G3522">
            <v>23</v>
          </cell>
          <cell r="H3522" t="str">
            <v>מזה: השפעת ההוצאות בגין הפסדי אשראי</v>
          </cell>
        </row>
        <row r="3523">
          <cell r="D3523" t="str">
            <v>בנק</v>
          </cell>
          <cell r="E3523" t="str">
            <v>Base</v>
          </cell>
          <cell r="G3523">
            <v>23</v>
          </cell>
          <cell r="H3523" t="str">
            <v>מזה: השפעת ההוצאות בגין הפסדי אשראי</v>
          </cell>
        </row>
        <row r="3524">
          <cell r="D3524" t="str">
            <v>בנק</v>
          </cell>
          <cell r="E3524" t="str">
            <v>Base</v>
          </cell>
          <cell r="G3524">
            <v>23</v>
          </cell>
          <cell r="H3524" t="str">
            <v>מזה: השפעת ההוצאות בגין הפסדי אשראי</v>
          </cell>
        </row>
        <row r="3525">
          <cell r="D3525" t="str">
            <v>בנק</v>
          </cell>
          <cell r="E3525" t="str">
            <v>Base</v>
          </cell>
          <cell r="G3525">
            <v>23</v>
          </cell>
          <cell r="H3525" t="str">
            <v>מזה: השפעת ההוצאות בגין הפסדי אשראי</v>
          </cell>
        </row>
        <row r="3526">
          <cell r="D3526" t="str">
            <v>בנק</v>
          </cell>
          <cell r="E3526" t="str">
            <v>Base</v>
          </cell>
          <cell r="G3526">
            <v>23</v>
          </cell>
          <cell r="H3526" t="str">
            <v>מזה: השפעת ההוצאות בגין הפסדי אשראי</v>
          </cell>
        </row>
        <row r="3527">
          <cell r="D3527" t="str">
            <v>בנק</v>
          </cell>
          <cell r="E3527" t="str">
            <v>Base</v>
          </cell>
          <cell r="G3527">
            <v>23</v>
          </cell>
          <cell r="H3527" t="str">
            <v>מזה: השפעת ההוצאות בגין הפסדי אשראי</v>
          </cell>
        </row>
        <row r="3528">
          <cell r="D3528" t="str">
            <v>בנק</v>
          </cell>
          <cell r="E3528" t="str">
            <v>Base</v>
          </cell>
          <cell r="G3528">
            <v>23</v>
          </cell>
          <cell r="H3528" t="str">
            <v>מזה: השפעת ההוצאות בגין הפסדי אשראי</v>
          </cell>
        </row>
        <row r="3529">
          <cell r="D3529" t="str">
            <v>בנק</v>
          </cell>
          <cell r="E3529" t="str">
            <v>Base</v>
          </cell>
          <cell r="G3529">
            <v>23</v>
          </cell>
          <cell r="H3529" t="str">
            <v>מזה: השפעת ההוצאות בגין הפסדי אשראי</v>
          </cell>
        </row>
        <row r="3530">
          <cell r="D3530" t="str">
            <v>בנק</v>
          </cell>
          <cell r="E3530" t="str">
            <v>Base</v>
          </cell>
          <cell r="G3530">
            <v>23</v>
          </cell>
          <cell r="H3530" t="str">
            <v>מזה: השפעת ההוצאות בגין הפסדי אשראי</v>
          </cell>
        </row>
        <row r="3531">
          <cell r="D3531" t="str">
            <v>בנק</v>
          </cell>
          <cell r="E3531" t="str">
            <v>Base</v>
          </cell>
          <cell r="G3531">
            <v>23</v>
          </cell>
          <cell r="H3531" t="str">
            <v>מזה: השפעת ההוצאות בגין הפסדי אשראי</v>
          </cell>
        </row>
        <row r="3532">
          <cell r="D3532" t="str">
            <v>בנק</v>
          </cell>
          <cell r="E3532" t="str">
            <v>Base</v>
          </cell>
          <cell r="G3532">
            <v>23</v>
          </cell>
          <cell r="H3532" t="str">
            <v>מזה: השפעת ההוצאות בגין הפסדי אשראי</v>
          </cell>
        </row>
        <row r="3533">
          <cell r="D3533" t="str">
            <v>בנק</v>
          </cell>
          <cell r="E3533" t="str">
            <v>Base</v>
          </cell>
          <cell r="G3533">
            <v>23</v>
          </cell>
          <cell r="H3533" t="str">
            <v>מזה: השפעת ההוצאות בגין הפסדי אשראי</v>
          </cell>
        </row>
        <row r="3534">
          <cell r="D3534" t="str">
            <v>בנק</v>
          </cell>
          <cell r="E3534" t="str">
            <v>Base</v>
          </cell>
          <cell r="G3534">
            <v>23</v>
          </cell>
          <cell r="H3534" t="str">
            <v>מזה: השפעת ההוצאות בגין הפסדי אשראי</v>
          </cell>
        </row>
        <row r="3535">
          <cell r="D3535" t="str">
            <v>בנק</v>
          </cell>
          <cell r="E3535" t="str">
            <v>Base</v>
          </cell>
          <cell r="G3535">
            <v>23</v>
          </cell>
          <cell r="H3535" t="str">
            <v>מזה: השפעת ההוצאות בגין הפסדי אשראי</v>
          </cell>
        </row>
        <row r="3536">
          <cell r="D3536" t="str">
            <v>בנק</v>
          </cell>
          <cell r="E3536" t="str">
            <v>Base</v>
          </cell>
          <cell r="G3536">
            <v>23</v>
          </cell>
          <cell r="H3536" t="str">
            <v>מזה: השפעת ההוצאות בגין הפסדי אשראי</v>
          </cell>
        </row>
        <row r="3537">
          <cell r="D3537" t="str">
            <v>בנק</v>
          </cell>
          <cell r="E3537" t="str">
            <v>Base</v>
          </cell>
          <cell r="G3537">
            <v>23</v>
          </cell>
          <cell r="H3537" t="str">
            <v>מזה: השפעת ההוצאות בגין הפסדי אשראי</v>
          </cell>
        </row>
        <row r="3538">
          <cell r="D3538" t="str">
            <v>בנק</v>
          </cell>
          <cell r="E3538" t="str">
            <v>Base</v>
          </cell>
          <cell r="G3538">
            <v>23</v>
          </cell>
          <cell r="H3538" t="str">
            <v>מזה: השפעת ההוצאות בגין הפסדי אשראי</v>
          </cell>
        </row>
        <row r="3539">
          <cell r="D3539" t="str">
            <v>בנק</v>
          </cell>
          <cell r="E3539" t="str">
            <v>Base</v>
          </cell>
          <cell r="G3539">
            <v>23</v>
          </cell>
          <cell r="H3539" t="str">
            <v>מזה: השפעת ההוצאות בגין הפסדי אשראי</v>
          </cell>
        </row>
        <row r="3540">
          <cell r="D3540" t="str">
            <v>בנק</v>
          </cell>
          <cell r="E3540" t="str">
            <v>Base</v>
          </cell>
          <cell r="G3540">
            <v>23</v>
          </cell>
          <cell r="H3540" t="str">
            <v>מזה: השפעת ההוצאות בגין הפסדי אשראי</v>
          </cell>
        </row>
        <row r="3541">
          <cell r="D3541" t="str">
            <v>בנק</v>
          </cell>
          <cell r="E3541" t="str">
            <v>Base</v>
          </cell>
          <cell r="G3541">
            <v>23</v>
          </cell>
          <cell r="H3541" t="str">
            <v>מזה: השפעת ההוצאות בגין הפסדי אשראי</v>
          </cell>
        </row>
        <row r="3542">
          <cell r="D3542" t="str">
            <v>בנק</v>
          </cell>
          <cell r="E3542" t="str">
            <v>Base</v>
          </cell>
          <cell r="G3542">
            <v>23</v>
          </cell>
          <cell r="H3542" t="str">
            <v>מזה: השפעת ההוצאות בגין הפסדי אשראי</v>
          </cell>
        </row>
        <row r="3543">
          <cell r="D3543" t="str">
            <v>בנק</v>
          </cell>
          <cell r="E3543" t="str">
            <v>Base</v>
          </cell>
          <cell r="G3543">
            <v>23</v>
          </cell>
          <cell r="H3543" t="str">
            <v>מזה: השפעת ההוצאות בגין הפסדי אשראי</v>
          </cell>
        </row>
        <row r="3544">
          <cell r="D3544" t="str">
            <v>בנק</v>
          </cell>
          <cell r="E3544" t="str">
            <v>Base</v>
          </cell>
          <cell r="G3544">
            <v>23</v>
          </cell>
          <cell r="H3544" t="str">
            <v>מזה: השפעת ההוצאות בגין הפסדי אשראי</v>
          </cell>
        </row>
        <row r="3545">
          <cell r="D3545" t="str">
            <v>בנק</v>
          </cell>
          <cell r="E3545" t="str">
            <v>Base</v>
          </cell>
          <cell r="G3545">
            <v>23</v>
          </cell>
          <cell r="H3545" t="str">
            <v>מזה: השפעת ההוצאות בגין הפסדי אשראי</v>
          </cell>
        </row>
        <row r="3546">
          <cell r="D3546" t="str">
            <v>בנק</v>
          </cell>
          <cell r="E3546" t="str">
            <v>Base</v>
          </cell>
          <cell r="G3546">
            <v>23</v>
          </cell>
          <cell r="H3546" t="str">
            <v>מזה: השפעת ההוצאות בגין הפסדי אשראי</v>
          </cell>
        </row>
        <row r="3547">
          <cell r="D3547" t="str">
            <v>בנק</v>
          </cell>
          <cell r="E3547" t="str">
            <v>Base</v>
          </cell>
          <cell r="G3547">
            <v>23</v>
          </cell>
          <cell r="H3547" t="str">
            <v>מזה: השפעת ההוצאות בגין הפסדי אשראי</v>
          </cell>
        </row>
        <row r="3548">
          <cell r="D3548" t="str">
            <v>בנק</v>
          </cell>
          <cell r="E3548" t="str">
            <v>Base</v>
          </cell>
          <cell r="G3548">
            <v>23</v>
          </cell>
          <cell r="H3548" t="str">
            <v>מזה: השפעת ההוצאות בגין הפסדי אשראי</v>
          </cell>
        </row>
        <row r="3549">
          <cell r="D3549" t="str">
            <v>בנק</v>
          </cell>
          <cell r="E3549" t="str">
            <v>Base</v>
          </cell>
          <cell r="G3549">
            <v>23</v>
          </cell>
          <cell r="H3549" t="str">
            <v>מזה: השפעת ההוצאות בגין הפסדי אשראי</v>
          </cell>
        </row>
        <row r="3550">
          <cell r="D3550" t="str">
            <v>בנק</v>
          </cell>
          <cell r="E3550" t="str">
            <v>Base</v>
          </cell>
          <cell r="G3550">
            <v>23</v>
          </cell>
          <cell r="H3550" t="str">
            <v>מזה: השפעת ההוצאות בגין הפסדי אשראי</v>
          </cell>
        </row>
        <row r="3551">
          <cell r="D3551" t="str">
            <v>בנק</v>
          </cell>
          <cell r="E3551" t="str">
            <v>Base</v>
          </cell>
          <cell r="G3551">
            <v>23</v>
          </cell>
          <cell r="H3551" t="str">
            <v>מזה: השפעת ההוצאות בגין הפסדי אשראי</v>
          </cell>
        </row>
        <row r="3552">
          <cell r="D3552" t="str">
            <v>בנק</v>
          </cell>
          <cell r="E3552" t="str">
            <v>Base</v>
          </cell>
          <cell r="G3552">
            <v>23</v>
          </cell>
          <cell r="H3552" t="str">
            <v>מזה: השפעת ההוצאות בגין הפסדי אשראי</v>
          </cell>
        </row>
        <row r="3553">
          <cell r="D3553" t="str">
            <v>בנק</v>
          </cell>
          <cell r="E3553" t="str">
            <v>Base</v>
          </cell>
          <cell r="G3553">
            <v>23</v>
          </cell>
          <cell r="H3553" t="str">
            <v>מזה: השפעת ההוצאות בגין הפסדי אשראי</v>
          </cell>
        </row>
        <row r="3554">
          <cell r="D3554" t="str">
            <v>בנק</v>
          </cell>
          <cell r="E3554" t="str">
            <v>Base</v>
          </cell>
          <cell r="G3554">
            <v>23</v>
          </cell>
          <cell r="H3554" t="str">
            <v>מזה: השפעת ההוצאות בגין הפסדי אשראי</v>
          </cell>
        </row>
        <row r="3555">
          <cell r="D3555" t="str">
            <v>בנק</v>
          </cell>
          <cell r="E3555" t="str">
            <v>Base</v>
          </cell>
          <cell r="G3555">
            <v>23</v>
          </cell>
          <cell r="H3555" t="str">
            <v>מזה: השפעת ההוצאות בגין הפסדי אשראי</v>
          </cell>
        </row>
        <row r="3556">
          <cell r="D3556" t="str">
            <v>בנק</v>
          </cell>
          <cell r="E3556" t="str">
            <v>Base</v>
          </cell>
          <cell r="G3556">
            <v>23</v>
          </cell>
          <cell r="H3556" t="str">
            <v>מזה: השפעת ההוצאות בגין הפסדי אשראי</v>
          </cell>
        </row>
        <row r="3557">
          <cell r="D3557" t="str">
            <v>בנק</v>
          </cell>
          <cell r="E3557" t="str">
            <v>Base</v>
          </cell>
          <cell r="G3557">
            <v>23</v>
          </cell>
          <cell r="H3557" t="str">
            <v>מזה: השפעת ההוצאות בגין הפסדי אשראי</v>
          </cell>
        </row>
        <row r="3558">
          <cell r="D3558" t="str">
            <v>בנק</v>
          </cell>
          <cell r="E3558" t="str">
            <v>Base</v>
          </cell>
          <cell r="G3558">
            <v>23</v>
          </cell>
          <cell r="H3558" t="str">
            <v>מזה: השפעת ההוצאות בגין הפסדי אשראי</v>
          </cell>
        </row>
        <row r="3559">
          <cell r="D3559" t="str">
            <v>בנק</v>
          </cell>
          <cell r="E3559" t="str">
            <v>Base</v>
          </cell>
          <cell r="G3559">
            <v>23</v>
          </cell>
          <cell r="H3559" t="str">
            <v>מזה: השפעת ההוצאות בגין הפסדי אשראי</v>
          </cell>
        </row>
        <row r="3560">
          <cell r="D3560" t="str">
            <v>בנק</v>
          </cell>
          <cell r="E3560" t="str">
            <v>Base</v>
          </cell>
          <cell r="G3560">
            <v>23</v>
          </cell>
          <cell r="H3560" t="str">
            <v>מזה: השפעת ההוצאות בגין הפסדי אשראי</v>
          </cell>
        </row>
        <row r="3561">
          <cell r="D3561" t="str">
            <v>בנק</v>
          </cell>
          <cell r="E3561" t="str">
            <v>Base</v>
          </cell>
          <cell r="G3561">
            <v>23</v>
          </cell>
          <cell r="H3561" t="str">
            <v>מזה: השפעת ההוצאות בגין הפסדי אשראי</v>
          </cell>
        </row>
        <row r="3562">
          <cell r="D3562" t="str">
            <v>בנק</v>
          </cell>
          <cell r="E3562" t="str">
            <v>Regular</v>
          </cell>
          <cell r="G3562">
            <v>23</v>
          </cell>
          <cell r="H3562" t="str">
            <v>מזה: השפעת ההוצאות בגין הפסדי אשראי</v>
          </cell>
        </row>
        <row r="3563">
          <cell r="D3563" t="str">
            <v>בנק</v>
          </cell>
          <cell r="E3563" t="str">
            <v>Regular</v>
          </cell>
          <cell r="G3563">
            <v>23</v>
          </cell>
          <cell r="H3563" t="str">
            <v>מזה: השפעת ההוצאות בגין הפסדי אשראי</v>
          </cell>
        </row>
        <row r="3564">
          <cell r="D3564" t="str">
            <v>בנק</v>
          </cell>
          <cell r="E3564" t="str">
            <v>Regular</v>
          </cell>
          <cell r="G3564">
            <v>23</v>
          </cell>
          <cell r="H3564" t="str">
            <v>מזה: השפעת ההוצאות בגין הפסדי אשראי</v>
          </cell>
        </row>
        <row r="3565">
          <cell r="D3565" t="str">
            <v>בנק</v>
          </cell>
          <cell r="E3565" t="str">
            <v>Regular</v>
          </cell>
          <cell r="G3565">
            <v>23</v>
          </cell>
          <cell r="H3565" t="str">
            <v>מזה: השפעת ההוצאות בגין הפסדי אשראי</v>
          </cell>
        </row>
        <row r="3566">
          <cell r="D3566" t="str">
            <v>בנק</v>
          </cell>
          <cell r="E3566" t="str">
            <v>Regular</v>
          </cell>
          <cell r="G3566">
            <v>23</v>
          </cell>
          <cell r="H3566" t="str">
            <v>מזה: השפעת ההוצאות בגין הפסדי אשראי</v>
          </cell>
        </row>
        <row r="3567">
          <cell r="D3567" t="str">
            <v>בנק</v>
          </cell>
          <cell r="E3567" t="str">
            <v>Regular</v>
          </cell>
          <cell r="G3567">
            <v>23</v>
          </cell>
          <cell r="H3567" t="str">
            <v>מזה: השפעת ההוצאות בגין הפסדי אשראי</v>
          </cell>
        </row>
        <row r="3568">
          <cell r="D3568" t="str">
            <v>בנק</v>
          </cell>
          <cell r="E3568" t="str">
            <v>Regular</v>
          </cell>
          <cell r="G3568">
            <v>23</v>
          </cell>
          <cell r="H3568" t="str">
            <v>מזה: השפעת ההוצאות בגין הפסדי אשראי</v>
          </cell>
        </row>
        <row r="3569">
          <cell r="D3569" t="str">
            <v>בנק</v>
          </cell>
          <cell r="E3569" t="str">
            <v>Regular</v>
          </cell>
          <cell r="G3569">
            <v>23</v>
          </cell>
          <cell r="H3569" t="str">
            <v>מזה: השפעת ההוצאות בגין הפסדי אשראי</v>
          </cell>
        </row>
        <row r="3570">
          <cell r="D3570" t="str">
            <v>בנק</v>
          </cell>
          <cell r="E3570" t="str">
            <v>Regular</v>
          </cell>
          <cell r="G3570">
            <v>23</v>
          </cell>
          <cell r="H3570" t="str">
            <v>מזה: השפעת ההוצאות בגין הפסדי אשראי</v>
          </cell>
        </row>
        <row r="3571">
          <cell r="D3571" t="str">
            <v>בנק</v>
          </cell>
          <cell r="E3571" t="str">
            <v>Regular</v>
          </cell>
          <cell r="G3571">
            <v>23</v>
          </cell>
          <cell r="H3571" t="str">
            <v>מזה: השפעת ההוצאות בגין הפסדי אשראי</v>
          </cell>
        </row>
        <row r="3572">
          <cell r="D3572" t="str">
            <v>בנק</v>
          </cell>
          <cell r="E3572" t="str">
            <v>Regular</v>
          </cell>
          <cell r="G3572">
            <v>23</v>
          </cell>
          <cell r="H3572" t="str">
            <v>מזה: השפעת ההוצאות בגין הפסדי אשראי</v>
          </cell>
        </row>
        <row r="3573">
          <cell r="D3573" t="str">
            <v>בנק</v>
          </cell>
          <cell r="E3573" t="str">
            <v>Regular</v>
          </cell>
          <cell r="G3573">
            <v>23</v>
          </cell>
          <cell r="H3573" t="str">
            <v>מזה: השפעת ההוצאות בגין הפסדי אשראי</v>
          </cell>
        </row>
        <row r="3574">
          <cell r="D3574" t="str">
            <v>בנק</v>
          </cell>
          <cell r="E3574" t="str">
            <v>Regular</v>
          </cell>
          <cell r="G3574">
            <v>23</v>
          </cell>
          <cell r="H3574" t="str">
            <v>מזה: השפעת ההוצאות בגין הפסדי אשראי</v>
          </cell>
        </row>
        <row r="3575">
          <cell r="D3575" t="str">
            <v>בנק</v>
          </cell>
          <cell r="E3575" t="str">
            <v>Regular</v>
          </cell>
          <cell r="G3575">
            <v>23</v>
          </cell>
          <cell r="H3575" t="str">
            <v>מזה: השפעת ההוצאות בגין הפסדי אשראי</v>
          </cell>
        </row>
        <row r="3576">
          <cell r="D3576" t="str">
            <v>בנק</v>
          </cell>
          <cell r="E3576" t="str">
            <v>Regular</v>
          </cell>
          <cell r="G3576">
            <v>23</v>
          </cell>
          <cell r="H3576" t="str">
            <v>מזה: השפעת ההוצאות בגין הפסדי אשראי</v>
          </cell>
        </row>
        <row r="3577">
          <cell r="D3577" t="str">
            <v>בנק</v>
          </cell>
          <cell r="E3577" t="str">
            <v>Regular</v>
          </cell>
          <cell r="G3577">
            <v>23</v>
          </cell>
          <cell r="H3577" t="str">
            <v>מזה: השפעת ההוצאות בגין הפסדי אשראי</v>
          </cell>
        </row>
        <row r="3578">
          <cell r="D3578" t="str">
            <v>בנק</v>
          </cell>
          <cell r="E3578" t="str">
            <v>Regular</v>
          </cell>
          <cell r="G3578">
            <v>23</v>
          </cell>
          <cell r="H3578" t="str">
            <v>מזה: השפעת ההוצאות בגין הפסדי אשראי</v>
          </cell>
        </row>
        <row r="3579">
          <cell r="D3579" t="str">
            <v>בנק</v>
          </cell>
          <cell r="E3579" t="str">
            <v>Regular</v>
          </cell>
          <cell r="G3579">
            <v>23</v>
          </cell>
          <cell r="H3579" t="str">
            <v>מזה: השפעת ההוצאות בגין הפסדי אשראי</v>
          </cell>
        </row>
        <row r="3580">
          <cell r="D3580" t="str">
            <v>בנק</v>
          </cell>
          <cell r="E3580" t="str">
            <v>Regular</v>
          </cell>
          <cell r="G3580">
            <v>23</v>
          </cell>
          <cell r="H3580" t="str">
            <v>מזה: השפעת ההוצאות בגין הפסדי אשראי</v>
          </cell>
        </row>
        <row r="3581">
          <cell r="D3581" t="str">
            <v>בנק</v>
          </cell>
          <cell r="E3581" t="str">
            <v>Regular</v>
          </cell>
          <cell r="G3581">
            <v>23</v>
          </cell>
          <cell r="H3581" t="str">
            <v>מזה: השפעת ההוצאות בגין הפסדי אשראי</v>
          </cell>
        </row>
        <row r="3582">
          <cell r="D3582" t="str">
            <v>בנק</v>
          </cell>
          <cell r="E3582" t="str">
            <v>Regular</v>
          </cell>
          <cell r="G3582">
            <v>23</v>
          </cell>
          <cell r="H3582" t="str">
            <v>מזה: השפעת ההוצאות בגין הפסדי אשראי</v>
          </cell>
        </row>
        <row r="3583">
          <cell r="D3583" t="str">
            <v>בנק</v>
          </cell>
          <cell r="E3583" t="str">
            <v>Regular</v>
          </cell>
          <cell r="G3583">
            <v>23</v>
          </cell>
          <cell r="H3583" t="str">
            <v>מזה: השפעת ההוצאות בגין הפסדי אשראי</v>
          </cell>
        </row>
        <row r="3584">
          <cell r="D3584" t="str">
            <v>בנק</v>
          </cell>
          <cell r="E3584" t="str">
            <v>Regular</v>
          </cell>
          <cell r="G3584">
            <v>23</v>
          </cell>
          <cell r="H3584" t="str">
            <v>מזה: השפעת ההוצאות בגין הפסדי אשראי</v>
          </cell>
        </row>
        <row r="3585">
          <cell r="D3585" t="str">
            <v>בנק</v>
          </cell>
          <cell r="E3585" t="str">
            <v>Regular</v>
          </cell>
          <cell r="G3585">
            <v>23</v>
          </cell>
          <cell r="H3585" t="str">
            <v>מזה: השפעת ההוצאות בגין הפסדי אשראי</v>
          </cell>
        </row>
        <row r="3586">
          <cell r="D3586" t="str">
            <v>בנק</v>
          </cell>
          <cell r="E3586" t="str">
            <v>Regular</v>
          </cell>
          <cell r="G3586">
            <v>23</v>
          </cell>
          <cell r="H3586" t="str">
            <v>מזה: השפעת ההוצאות בגין הפסדי אשראי</v>
          </cell>
        </row>
        <row r="3587">
          <cell r="D3587" t="str">
            <v>בנק</v>
          </cell>
          <cell r="E3587" t="str">
            <v>Regular</v>
          </cell>
          <cell r="G3587">
            <v>23</v>
          </cell>
          <cell r="H3587" t="str">
            <v>מזה: השפעת ההוצאות בגין הפסדי אשראי</v>
          </cell>
        </row>
        <row r="3588">
          <cell r="D3588" t="str">
            <v>בנק</v>
          </cell>
          <cell r="E3588" t="str">
            <v>Regular</v>
          </cell>
          <cell r="G3588">
            <v>23</v>
          </cell>
          <cell r="H3588" t="str">
            <v>מזה: השפעת ההוצאות בגין הפסדי אשראי</v>
          </cell>
        </row>
        <row r="3589">
          <cell r="D3589" t="str">
            <v>בנק</v>
          </cell>
          <cell r="E3589" t="str">
            <v>Regular</v>
          </cell>
          <cell r="G3589">
            <v>23</v>
          </cell>
          <cell r="H3589" t="str">
            <v>מזה: השפעת ההוצאות בגין הפסדי אשראי</v>
          </cell>
        </row>
        <row r="3590">
          <cell r="D3590" t="str">
            <v>בנק</v>
          </cell>
          <cell r="E3590" t="str">
            <v>Regular</v>
          </cell>
          <cell r="G3590">
            <v>23</v>
          </cell>
          <cell r="H3590" t="str">
            <v>מזה: השפעת ההוצאות בגין הפסדי אשראי</v>
          </cell>
        </row>
        <row r="3591">
          <cell r="D3591" t="str">
            <v>בנק</v>
          </cell>
          <cell r="E3591" t="str">
            <v>Regular</v>
          </cell>
          <cell r="G3591">
            <v>23</v>
          </cell>
          <cell r="H3591" t="str">
            <v>מזה: השפעת ההוצאות בגין הפסדי אשראי</v>
          </cell>
        </row>
        <row r="3592">
          <cell r="D3592" t="str">
            <v>בנק</v>
          </cell>
          <cell r="E3592" t="str">
            <v>Regular</v>
          </cell>
          <cell r="G3592">
            <v>23</v>
          </cell>
          <cell r="H3592" t="str">
            <v>מזה: השפעת ההוצאות בגין הפסדי אשראי</v>
          </cell>
        </row>
        <row r="3593">
          <cell r="D3593" t="str">
            <v>בנק</v>
          </cell>
          <cell r="E3593" t="str">
            <v>Regular</v>
          </cell>
          <cell r="G3593">
            <v>23</v>
          </cell>
          <cell r="H3593" t="str">
            <v>מזה: השפעת ההוצאות בגין הפסדי אשראי</v>
          </cell>
        </row>
        <row r="3594">
          <cell r="D3594" t="str">
            <v>בנק</v>
          </cell>
          <cell r="E3594" t="str">
            <v>Regular</v>
          </cell>
          <cell r="G3594">
            <v>23</v>
          </cell>
          <cell r="H3594" t="str">
            <v>מזה: השפעת ההוצאות בגין הפסדי אשראי</v>
          </cell>
        </row>
        <row r="3595">
          <cell r="D3595" t="str">
            <v>בנק</v>
          </cell>
          <cell r="E3595" t="str">
            <v>Regular</v>
          </cell>
          <cell r="G3595">
            <v>23</v>
          </cell>
          <cell r="H3595" t="str">
            <v>מזה: השפעת ההוצאות בגין הפסדי אשראי</v>
          </cell>
        </row>
        <row r="3596">
          <cell r="D3596" t="str">
            <v>בנק</v>
          </cell>
          <cell r="E3596" t="str">
            <v>Regular</v>
          </cell>
          <cell r="G3596">
            <v>23</v>
          </cell>
          <cell r="H3596" t="str">
            <v>מזה: השפעת ההוצאות בגין הפסדי אשראי</v>
          </cell>
        </row>
        <row r="3597">
          <cell r="D3597" t="str">
            <v>בנק</v>
          </cell>
          <cell r="E3597" t="str">
            <v>Regular</v>
          </cell>
          <cell r="G3597">
            <v>23</v>
          </cell>
          <cell r="H3597" t="str">
            <v>מזה: השפעת ההוצאות בגין הפסדי אשראי</v>
          </cell>
        </row>
        <row r="3598">
          <cell r="D3598" t="str">
            <v>בנק</v>
          </cell>
          <cell r="E3598" t="str">
            <v>Regular</v>
          </cell>
          <cell r="G3598">
            <v>23</v>
          </cell>
          <cell r="H3598" t="str">
            <v>מזה: השפעת ההוצאות בגין הפסדי אשראי</v>
          </cell>
        </row>
        <row r="3599">
          <cell r="D3599" t="str">
            <v>בנק</v>
          </cell>
          <cell r="E3599" t="str">
            <v>Regular</v>
          </cell>
          <cell r="G3599">
            <v>23</v>
          </cell>
          <cell r="H3599" t="str">
            <v>מזה: השפעת ההוצאות בגין הפסדי אשראי</v>
          </cell>
        </row>
        <row r="3600">
          <cell r="D3600" t="str">
            <v>בנק</v>
          </cell>
          <cell r="E3600" t="str">
            <v>Regular</v>
          </cell>
          <cell r="G3600">
            <v>23</v>
          </cell>
          <cell r="H3600" t="str">
            <v>מזה: השפעת ההוצאות בגין הפסדי אשראי</v>
          </cell>
        </row>
        <row r="3601">
          <cell r="D3601" t="str">
            <v>בנק</v>
          </cell>
          <cell r="E3601" t="str">
            <v>Regular</v>
          </cell>
          <cell r="G3601">
            <v>23</v>
          </cell>
          <cell r="H3601" t="str">
            <v>מזה: השפעת ההוצאות בגין הפסדי אשראי</v>
          </cell>
        </row>
        <row r="3602">
          <cell r="D3602" t="str">
            <v>פיקוח</v>
          </cell>
          <cell r="E3602" t="str">
            <v>Base</v>
          </cell>
          <cell r="G3602">
            <v>23</v>
          </cell>
          <cell r="H3602" t="str">
            <v>מזה: השפעת ההוצאות בגין הפסדי אשראי</v>
          </cell>
        </row>
        <row r="3603">
          <cell r="D3603" t="str">
            <v>פיקוח</v>
          </cell>
          <cell r="E3603" t="str">
            <v>Base</v>
          </cell>
          <cell r="G3603">
            <v>23</v>
          </cell>
          <cell r="H3603" t="str">
            <v>מזה: השפעת ההוצאות בגין הפסדי אשראי</v>
          </cell>
        </row>
        <row r="3604">
          <cell r="D3604" t="str">
            <v>פיקוח</v>
          </cell>
          <cell r="E3604" t="str">
            <v>Base</v>
          </cell>
          <cell r="G3604">
            <v>23</v>
          </cell>
          <cell r="H3604" t="str">
            <v>מזה: השפעת ההוצאות בגין הפסדי אשראי</v>
          </cell>
        </row>
        <row r="3605">
          <cell r="D3605" t="str">
            <v>פיקוח</v>
          </cell>
          <cell r="E3605" t="str">
            <v>Base</v>
          </cell>
          <cell r="G3605">
            <v>23</v>
          </cell>
          <cell r="H3605" t="str">
            <v>מזה: השפעת ההוצאות בגין הפסדי אשראי</v>
          </cell>
        </row>
        <row r="3606">
          <cell r="D3606" t="str">
            <v>פיקוח</v>
          </cell>
          <cell r="E3606" t="str">
            <v>Base</v>
          </cell>
          <cell r="G3606">
            <v>23</v>
          </cell>
          <cell r="H3606" t="str">
            <v>מזה: השפעת ההוצאות בגין הפסדי אשראי</v>
          </cell>
        </row>
        <row r="3607">
          <cell r="D3607" t="str">
            <v>פיקוח</v>
          </cell>
          <cell r="E3607" t="str">
            <v>Base</v>
          </cell>
          <cell r="G3607">
            <v>23</v>
          </cell>
          <cell r="H3607" t="str">
            <v>מזה: השפעת ההוצאות בגין הפסדי אשראי</v>
          </cell>
        </row>
        <row r="3608">
          <cell r="D3608" t="str">
            <v>פיקוח</v>
          </cell>
          <cell r="E3608" t="str">
            <v>Base</v>
          </cell>
          <cell r="G3608">
            <v>23</v>
          </cell>
          <cell r="H3608" t="str">
            <v>מזה: השפעת ההוצאות בגין הפסדי אשראי</v>
          </cell>
        </row>
        <row r="3609">
          <cell r="D3609" t="str">
            <v>פיקוח</v>
          </cell>
          <cell r="E3609" t="str">
            <v>Base</v>
          </cell>
          <cell r="G3609">
            <v>23</v>
          </cell>
          <cell r="H3609" t="str">
            <v>מזה: השפעת ההוצאות בגין הפסדי אשראי</v>
          </cell>
        </row>
        <row r="3610">
          <cell r="D3610" t="str">
            <v>פיקוח</v>
          </cell>
          <cell r="E3610" t="str">
            <v>Base</v>
          </cell>
          <cell r="G3610">
            <v>23</v>
          </cell>
          <cell r="H3610" t="str">
            <v>מזה: השפעת ההוצאות בגין הפסדי אשראי</v>
          </cell>
        </row>
        <row r="3611">
          <cell r="D3611" t="str">
            <v>פיקוח</v>
          </cell>
          <cell r="E3611" t="str">
            <v>Base</v>
          </cell>
          <cell r="G3611">
            <v>23</v>
          </cell>
          <cell r="H3611" t="str">
            <v>מזה: השפעת ההוצאות בגין הפסדי אשראי</v>
          </cell>
        </row>
        <row r="3612">
          <cell r="D3612" t="str">
            <v>פיקוח</v>
          </cell>
          <cell r="E3612" t="str">
            <v>Base</v>
          </cell>
          <cell r="G3612">
            <v>23</v>
          </cell>
          <cell r="H3612" t="str">
            <v>מזה: השפעת ההוצאות בגין הפסדי אשראי</v>
          </cell>
        </row>
        <row r="3613">
          <cell r="D3613" t="str">
            <v>פיקוח</v>
          </cell>
          <cell r="E3613" t="str">
            <v>Base</v>
          </cell>
          <cell r="G3613">
            <v>23</v>
          </cell>
          <cell r="H3613" t="str">
            <v>מזה: השפעת ההוצאות בגין הפסדי אשראי</v>
          </cell>
        </row>
        <row r="3614">
          <cell r="D3614" t="str">
            <v>פיקוח</v>
          </cell>
          <cell r="E3614" t="str">
            <v>Base</v>
          </cell>
          <cell r="G3614">
            <v>23</v>
          </cell>
          <cell r="H3614" t="str">
            <v>מזה: השפעת ההוצאות בגין הפסדי אשראי</v>
          </cell>
        </row>
        <row r="3615">
          <cell r="D3615" t="str">
            <v>פיקוח</v>
          </cell>
          <cell r="E3615" t="str">
            <v>Base</v>
          </cell>
          <cell r="G3615">
            <v>23</v>
          </cell>
          <cell r="H3615" t="str">
            <v>מזה: השפעת ההוצאות בגין הפסדי אשראי</v>
          </cell>
        </row>
        <row r="3616">
          <cell r="D3616" t="str">
            <v>פיקוח</v>
          </cell>
          <cell r="E3616" t="str">
            <v>Base</v>
          </cell>
          <cell r="G3616">
            <v>23</v>
          </cell>
          <cell r="H3616" t="str">
            <v>מזה: השפעת ההוצאות בגין הפסדי אשראי</v>
          </cell>
        </row>
        <row r="3617">
          <cell r="D3617" t="str">
            <v>פיקוח</v>
          </cell>
          <cell r="E3617" t="str">
            <v>Base</v>
          </cell>
          <cell r="G3617">
            <v>23</v>
          </cell>
          <cell r="H3617" t="str">
            <v>מזה: השפעת ההוצאות בגין הפסדי אשראי</v>
          </cell>
        </row>
        <row r="3618">
          <cell r="D3618" t="str">
            <v>פיקוח</v>
          </cell>
          <cell r="E3618" t="str">
            <v>Base</v>
          </cell>
          <cell r="G3618">
            <v>23</v>
          </cell>
          <cell r="H3618" t="str">
            <v>מזה: השפעת ההוצאות בגין הפסדי אשראי</v>
          </cell>
        </row>
        <row r="3619">
          <cell r="D3619" t="str">
            <v>פיקוח</v>
          </cell>
          <cell r="E3619" t="str">
            <v>Base</v>
          </cell>
          <cell r="G3619">
            <v>23</v>
          </cell>
          <cell r="H3619" t="str">
            <v>מזה: השפעת ההוצאות בגין הפסדי אשראי</v>
          </cell>
        </row>
        <row r="3620">
          <cell r="D3620" t="str">
            <v>פיקוח</v>
          </cell>
          <cell r="E3620" t="str">
            <v>Base</v>
          </cell>
          <cell r="G3620">
            <v>23</v>
          </cell>
          <cell r="H3620" t="str">
            <v>מזה: השפעת ההוצאות בגין הפסדי אשראי</v>
          </cell>
        </row>
        <row r="3621">
          <cell r="D3621" t="str">
            <v>פיקוח</v>
          </cell>
          <cell r="E3621" t="str">
            <v>Base</v>
          </cell>
          <cell r="G3621">
            <v>23</v>
          </cell>
          <cell r="H3621" t="str">
            <v>מזה: השפעת ההוצאות בגין הפסדי אשראי</v>
          </cell>
        </row>
        <row r="3622">
          <cell r="D3622" t="str">
            <v>פיקוח</v>
          </cell>
          <cell r="E3622" t="str">
            <v>Base</v>
          </cell>
          <cell r="G3622">
            <v>23</v>
          </cell>
          <cell r="H3622" t="str">
            <v>מזה: השפעת ההוצאות בגין הפסדי אשראי</v>
          </cell>
        </row>
        <row r="3623">
          <cell r="D3623" t="str">
            <v>פיקוח</v>
          </cell>
          <cell r="E3623" t="str">
            <v>Base</v>
          </cell>
          <cell r="G3623">
            <v>23</v>
          </cell>
          <cell r="H3623" t="str">
            <v>מזה: השפעת ההוצאות בגין הפסדי אשראי</v>
          </cell>
        </row>
        <row r="3624">
          <cell r="D3624" t="str">
            <v>פיקוח</v>
          </cell>
          <cell r="E3624" t="str">
            <v>Base</v>
          </cell>
          <cell r="G3624">
            <v>23</v>
          </cell>
          <cell r="H3624" t="str">
            <v>מזה: השפעת ההוצאות בגין הפסדי אשראי</v>
          </cell>
        </row>
        <row r="3625">
          <cell r="D3625" t="str">
            <v>פיקוח</v>
          </cell>
          <cell r="E3625" t="str">
            <v>Base</v>
          </cell>
          <cell r="G3625">
            <v>23</v>
          </cell>
          <cell r="H3625" t="str">
            <v>מזה: השפעת ההוצאות בגין הפסדי אשראי</v>
          </cell>
        </row>
        <row r="3626">
          <cell r="D3626" t="str">
            <v>פיקוח</v>
          </cell>
          <cell r="E3626" t="str">
            <v>Base</v>
          </cell>
          <cell r="G3626">
            <v>23</v>
          </cell>
          <cell r="H3626" t="str">
            <v>מזה: השפעת ההוצאות בגין הפסדי אשראי</v>
          </cell>
        </row>
        <row r="3627">
          <cell r="D3627" t="str">
            <v>פיקוח</v>
          </cell>
          <cell r="E3627" t="str">
            <v>Base</v>
          </cell>
          <cell r="G3627">
            <v>23</v>
          </cell>
          <cell r="H3627" t="str">
            <v>מזה: השפעת ההוצאות בגין הפסדי אשראי</v>
          </cell>
        </row>
        <row r="3628">
          <cell r="D3628" t="str">
            <v>פיקוח</v>
          </cell>
          <cell r="E3628" t="str">
            <v>Base</v>
          </cell>
          <cell r="G3628">
            <v>23</v>
          </cell>
          <cell r="H3628" t="str">
            <v>מזה: השפעת ההוצאות בגין הפסדי אשראי</v>
          </cell>
        </row>
        <row r="3629">
          <cell r="D3629" t="str">
            <v>פיקוח</v>
          </cell>
          <cell r="E3629" t="str">
            <v>Base</v>
          </cell>
          <cell r="G3629">
            <v>23</v>
          </cell>
          <cell r="H3629" t="str">
            <v>מזה: השפעת ההוצאות בגין הפסדי אשראי</v>
          </cell>
        </row>
        <row r="3630">
          <cell r="D3630" t="str">
            <v>פיקוח</v>
          </cell>
          <cell r="E3630" t="str">
            <v>Base</v>
          </cell>
          <cell r="G3630">
            <v>23</v>
          </cell>
          <cell r="H3630" t="str">
            <v>מזה: השפעת ההוצאות בגין הפסדי אשראי</v>
          </cell>
        </row>
        <row r="3631">
          <cell r="D3631" t="str">
            <v>פיקוח</v>
          </cell>
          <cell r="E3631" t="str">
            <v>Base</v>
          </cell>
          <cell r="G3631">
            <v>23</v>
          </cell>
          <cell r="H3631" t="str">
            <v>מזה: השפעת ההוצאות בגין הפסדי אשראי</v>
          </cell>
        </row>
        <row r="3632">
          <cell r="D3632" t="str">
            <v>פיקוח</v>
          </cell>
          <cell r="E3632" t="str">
            <v>Base</v>
          </cell>
          <cell r="G3632">
            <v>23</v>
          </cell>
          <cell r="H3632" t="str">
            <v>מזה: השפעת ההוצאות בגין הפסדי אשראי</v>
          </cell>
        </row>
        <row r="3633">
          <cell r="D3633" t="str">
            <v>פיקוח</v>
          </cell>
          <cell r="E3633" t="str">
            <v>Base</v>
          </cell>
          <cell r="G3633">
            <v>23</v>
          </cell>
          <cell r="H3633" t="str">
            <v>מזה: השפעת ההוצאות בגין הפסדי אשראי</v>
          </cell>
        </row>
        <row r="3634">
          <cell r="D3634" t="str">
            <v>פיקוח</v>
          </cell>
          <cell r="E3634" t="str">
            <v>Base</v>
          </cell>
          <cell r="G3634">
            <v>23</v>
          </cell>
          <cell r="H3634" t="str">
            <v>מזה: השפעת ההוצאות בגין הפסדי אשראי</v>
          </cell>
        </row>
        <row r="3635">
          <cell r="D3635" t="str">
            <v>פיקוח</v>
          </cell>
          <cell r="E3635" t="str">
            <v>Base</v>
          </cell>
          <cell r="G3635">
            <v>23</v>
          </cell>
          <cell r="H3635" t="str">
            <v>מזה: השפעת ההוצאות בגין הפסדי אשראי</v>
          </cell>
        </row>
        <row r="3636">
          <cell r="D3636" t="str">
            <v>פיקוח</v>
          </cell>
          <cell r="E3636" t="str">
            <v>Base</v>
          </cell>
          <cell r="G3636">
            <v>23</v>
          </cell>
          <cell r="H3636" t="str">
            <v>מזה: השפעת ההוצאות בגין הפסדי אשראי</v>
          </cell>
        </row>
        <row r="3637">
          <cell r="D3637" t="str">
            <v>פיקוח</v>
          </cell>
          <cell r="E3637" t="str">
            <v>Base</v>
          </cell>
          <cell r="G3637">
            <v>23</v>
          </cell>
          <cell r="H3637" t="str">
            <v>מזה: השפעת ההוצאות בגין הפסדי אשראי</v>
          </cell>
        </row>
        <row r="3638">
          <cell r="D3638" t="str">
            <v>פיקוח</v>
          </cell>
          <cell r="E3638" t="str">
            <v>Base</v>
          </cell>
          <cell r="G3638">
            <v>23</v>
          </cell>
          <cell r="H3638" t="str">
            <v>מזה: השפעת ההוצאות בגין הפסדי אשראי</v>
          </cell>
        </row>
        <row r="3639">
          <cell r="D3639" t="str">
            <v>פיקוח</v>
          </cell>
          <cell r="E3639" t="str">
            <v>Base</v>
          </cell>
          <cell r="G3639">
            <v>23</v>
          </cell>
          <cell r="H3639" t="str">
            <v>מזה: השפעת ההוצאות בגין הפסדי אשראי</v>
          </cell>
        </row>
        <row r="3640">
          <cell r="D3640" t="str">
            <v>פיקוח</v>
          </cell>
          <cell r="E3640" t="str">
            <v>Base</v>
          </cell>
          <cell r="G3640">
            <v>23</v>
          </cell>
          <cell r="H3640" t="str">
            <v>מזה: השפעת ההוצאות בגין הפסדי אשראי</v>
          </cell>
        </row>
        <row r="3641">
          <cell r="D3641" t="str">
            <v>פיקוח</v>
          </cell>
          <cell r="E3641" t="str">
            <v>Base</v>
          </cell>
          <cell r="G3641">
            <v>23</v>
          </cell>
          <cell r="H3641" t="str">
            <v>מזה: השפעת ההוצאות בגין הפסדי אשראי</v>
          </cell>
        </row>
        <row r="3642">
          <cell r="D3642" t="str">
            <v>פיקוח</v>
          </cell>
          <cell r="E3642" t="str">
            <v>Regular</v>
          </cell>
          <cell r="G3642">
            <v>23</v>
          </cell>
          <cell r="H3642" t="str">
            <v>מזה: השפעת ההוצאות בגין הפסדי אשראי</v>
          </cell>
        </row>
        <row r="3643">
          <cell r="D3643" t="str">
            <v>פיקוח</v>
          </cell>
          <cell r="E3643" t="str">
            <v>Regular</v>
          </cell>
          <cell r="G3643">
            <v>23</v>
          </cell>
          <cell r="H3643" t="str">
            <v>מזה: השפעת ההוצאות בגין הפסדי אשראי</v>
          </cell>
        </row>
        <row r="3644">
          <cell r="D3644" t="str">
            <v>פיקוח</v>
          </cell>
          <cell r="E3644" t="str">
            <v>Regular</v>
          </cell>
          <cell r="G3644">
            <v>23</v>
          </cell>
          <cell r="H3644" t="str">
            <v>מזה: השפעת ההוצאות בגין הפסדי אשראי</v>
          </cell>
        </row>
        <row r="3645">
          <cell r="D3645" t="str">
            <v>פיקוח</v>
          </cell>
          <cell r="E3645" t="str">
            <v>Regular</v>
          </cell>
          <cell r="G3645">
            <v>23</v>
          </cell>
          <cell r="H3645" t="str">
            <v>מזה: השפעת ההוצאות בגין הפסדי אשראי</v>
          </cell>
        </row>
        <row r="3646">
          <cell r="D3646" t="str">
            <v>פיקוח</v>
          </cell>
          <cell r="E3646" t="str">
            <v>Regular</v>
          </cell>
          <cell r="G3646">
            <v>23</v>
          </cell>
          <cell r="H3646" t="str">
            <v>מזה: השפעת ההוצאות בגין הפסדי אשראי</v>
          </cell>
        </row>
        <row r="3647">
          <cell r="D3647" t="str">
            <v>פיקוח</v>
          </cell>
          <cell r="E3647" t="str">
            <v>Regular</v>
          </cell>
          <cell r="G3647">
            <v>23</v>
          </cell>
          <cell r="H3647" t="str">
            <v>מזה: השפעת ההוצאות בגין הפסדי אשראי</v>
          </cell>
        </row>
        <row r="3648">
          <cell r="D3648" t="str">
            <v>פיקוח</v>
          </cell>
          <cell r="E3648" t="str">
            <v>Regular</v>
          </cell>
          <cell r="G3648">
            <v>23</v>
          </cell>
          <cell r="H3648" t="str">
            <v>מזה: השפעת ההוצאות בגין הפסדי אשראי</v>
          </cell>
        </row>
        <row r="3649">
          <cell r="D3649" t="str">
            <v>פיקוח</v>
          </cell>
          <cell r="E3649" t="str">
            <v>Regular</v>
          </cell>
          <cell r="G3649">
            <v>23</v>
          </cell>
          <cell r="H3649" t="str">
            <v>מזה: השפעת ההוצאות בגין הפסדי אשראי</v>
          </cell>
        </row>
        <row r="3650">
          <cell r="D3650" t="str">
            <v>פיקוח</v>
          </cell>
          <cell r="E3650" t="str">
            <v>Regular</v>
          </cell>
          <cell r="G3650">
            <v>23</v>
          </cell>
          <cell r="H3650" t="str">
            <v>מזה: השפעת ההוצאות בגין הפסדי אשראי</v>
          </cell>
        </row>
        <row r="3651">
          <cell r="D3651" t="str">
            <v>פיקוח</v>
          </cell>
          <cell r="E3651" t="str">
            <v>Regular</v>
          </cell>
          <cell r="G3651">
            <v>23</v>
          </cell>
          <cell r="H3651" t="str">
            <v>מזה: השפעת ההוצאות בגין הפסדי אשראי</v>
          </cell>
        </row>
        <row r="3652">
          <cell r="D3652" t="str">
            <v>פיקוח</v>
          </cell>
          <cell r="E3652" t="str">
            <v>Regular</v>
          </cell>
          <cell r="G3652">
            <v>23</v>
          </cell>
          <cell r="H3652" t="str">
            <v>מזה: השפעת ההוצאות בגין הפסדי אשראי</v>
          </cell>
        </row>
        <row r="3653">
          <cell r="D3653" t="str">
            <v>פיקוח</v>
          </cell>
          <cell r="E3653" t="str">
            <v>Regular</v>
          </cell>
          <cell r="G3653">
            <v>23</v>
          </cell>
          <cell r="H3653" t="str">
            <v>מזה: השפעת ההוצאות בגין הפסדי אשראי</v>
          </cell>
        </row>
        <row r="3654">
          <cell r="D3654" t="str">
            <v>פיקוח</v>
          </cell>
          <cell r="E3654" t="str">
            <v>Regular</v>
          </cell>
          <cell r="G3654">
            <v>23</v>
          </cell>
          <cell r="H3654" t="str">
            <v>מזה: השפעת ההוצאות בגין הפסדי אשראי</v>
          </cell>
        </row>
        <row r="3655">
          <cell r="D3655" t="str">
            <v>פיקוח</v>
          </cell>
          <cell r="E3655" t="str">
            <v>Regular</v>
          </cell>
          <cell r="G3655">
            <v>23</v>
          </cell>
          <cell r="H3655" t="str">
            <v>מזה: השפעת ההוצאות בגין הפסדי אשראי</v>
          </cell>
        </row>
        <row r="3656">
          <cell r="D3656" t="str">
            <v>פיקוח</v>
          </cell>
          <cell r="E3656" t="str">
            <v>Regular</v>
          </cell>
          <cell r="G3656">
            <v>23</v>
          </cell>
          <cell r="H3656" t="str">
            <v>מזה: השפעת ההוצאות בגין הפסדי אשראי</v>
          </cell>
        </row>
        <row r="3657">
          <cell r="D3657" t="str">
            <v>פיקוח</v>
          </cell>
          <cell r="E3657" t="str">
            <v>Regular</v>
          </cell>
          <cell r="G3657">
            <v>23</v>
          </cell>
          <cell r="H3657" t="str">
            <v>מזה: השפעת ההוצאות בגין הפסדי אשראי</v>
          </cell>
        </row>
        <row r="3658">
          <cell r="D3658" t="str">
            <v>פיקוח</v>
          </cell>
          <cell r="E3658" t="str">
            <v>Regular</v>
          </cell>
          <cell r="G3658">
            <v>23</v>
          </cell>
          <cell r="H3658" t="str">
            <v>מזה: השפעת ההוצאות בגין הפסדי אשראי</v>
          </cell>
        </row>
        <row r="3659">
          <cell r="D3659" t="str">
            <v>פיקוח</v>
          </cell>
          <cell r="E3659" t="str">
            <v>Regular</v>
          </cell>
          <cell r="G3659">
            <v>23</v>
          </cell>
          <cell r="H3659" t="str">
            <v>מזה: השפעת ההוצאות בגין הפסדי אשראי</v>
          </cell>
        </row>
        <row r="3660">
          <cell r="D3660" t="str">
            <v>פיקוח</v>
          </cell>
          <cell r="E3660" t="str">
            <v>Regular</v>
          </cell>
          <cell r="G3660">
            <v>23</v>
          </cell>
          <cell r="H3660" t="str">
            <v>מזה: השפעת ההוצאות בגין הפסדי אשראי</v>
          </cell>
        </row>
        <row r="3661">
          <cell r="D3661" t="str">
            <v>פיקוח</v>
          </cell>
          <cell r="E3661" t="str">
            <v>Regular</v>
          </cell>
          <cell r="G3661">
            <v>23</v>
          </cell>
          <cell r="H3661" t="str">
            <v>מזה: השפעת ההוצאות בגין הפסדי אשראי</v>
          </cell>
        </row>
        <row r="3662">
          <cell r="D3662" t="str">
            <v>פיקוח</v>
          </cell>
          <cell r="E3662" t="str">
            <v>Regular</v>
          </cell>
          <cell r="G3662">
            <v>23</v>
          </cell>
          <cell r="H3662" t="str">
            <v>מזה: השפעת ההוצאות בגין הפסדי אשראי</v>
          </cell>
        </row>
        <row r="3663">
          <cell r="D3663" t="str">
            <v>פיקוח</v>
          </cell>
          <cell r="E3663" t="str">
            <v>Regular</v>
          </cell>
          <cell r="G3663">
            <v>23</v>
          </cell>
          <cell r="H3663" t="str">
            <v>מזה: השפעת ההוצאות בגין הפסדי אשראי</v>
          </cell>
        </row>
        <row r="3664">
          <cell r="D3664" t="str">
            <v>פיקוח</v>
          </cell>
          <cell r="E3664" t="str">
            <v>Regular</v>
          </cell>
          <cell r="G3664">
            <v>23</v>
          </cell>
          <cell r="H3664" t="str">
            <v>מזה: השפעת ההוצאות בגין הפסדי אשראי</v>
          </cell>
        </row>
        <row r="3665">
          <cell r="D3665" t="str">
            <v>פיקוח</v>
          </cell>
          <cell r="E3665" t="str">
            <v>Regular</v>
          </cell>
          <cell r="G3665">
            <v>23</v>
          </cell>
          <cell r="H3665" t="str">
            <v>מזה: השפעת ההוצאות בגין הפסדי אשראי</v>
          </cell>
        </row>
        <row r="3666">
          <cell r="D3666" t="str">
            <v>פיקוח</v>
          </cell>
          <cell r="E3666" t="str">
            <v>Regular</v>
          </cell>
          <cell r="G3666">
            <v>23</v>
          </cell>
          <cell r="H3666" t="str">
            <v>מזה: השפעת ההוצאות בגין הפסדי אשראי</v>
          </cell>
        </row>
        <row r="3667">
          <cell r="D3667" t="str">
            <v>פיקוח</v>
          </cell>
          <cell r="E3667" t="str">
            <v>Regular</v>
          </cell>
          <cell r="G3667">
            <v>23</v>
          </cell>
          <cell r="H3667" t="str">
            <v>מזה: השפעת ההוצאות בגין הפסדי אשראי</v>
          </cell>
        </row>
        <row r="3668">
          <cell r="D3668" t="str">
            <v>פיקוח</v>
          </cell>
          <cell r="E3668" t="str">
            <v>Regular</v>
          </cell>
          <cell r="G3668">
            <v>23</v>
          </cell>
          <cell r="H3668" t="str">
            <v>מזה: השפעת ההוצאות בגין הפסדי אשראי</v>
          </cell>
        </row>
        <row r="3669">
          <cell r="D3669" t="str">
            <v>פיקוח</v>
          </cell>
          <cell r="E3669" t="str">
            <v>Regular</v>
          </cell>
          <cell r="G3669">
            <v>23</v>
          </cell>
          <cell r="H3669" t="str">
            <v>מזה: השפעת ההוצאות בגין הפסדי אשראי</v>
          </cell>
        </row>
        <row r="3670">
          <cell r="D3670" t="str">
            <v>פיקוח</v>
          </cell>
          <cell r="E3670" t="str">
            <v>Regular</v>
          </cell>
          <cell r="G3670">
            <v>23</v>
          </cell>
          <cell r="H3670" t="str">
            <v>מזה: השפעת ההוצאות בגין הפסדי אשראי</v>
          </cell>
        </row>
        <row r="3671">
          <cell r="D3671" t="str">
            <v>פיקוח</v>
          </cell>
          <cell r="E3671" t="str">
            <v>Regular</v>
          </cell>
          <cell r="G3671">
            <v>23</v>
          </cell>
          <cell r="H3671" t="str">
            <v>מזה: השפעת ההוצאות בגין הפסדי אשראי</v>
          </cell>
        </row>
        <row r="3672">
          <cell r="D3672" t="str">
            <v>פיקוח</v>
          </cell>
          <cell r="E3672" t="str">
            <v>Regular</v>
          </cell>
          <cell r="G3672">
            <v>23</v>
          </cell>
          <cell r="H3672" t="str">
            <v>מזה: השפעת ההוצאות בגין הפסדי אשראי</v>
          </cell>
        </row>
        <row r="3673">
          <cell r="D3673" t="str">
            <v>פיקוח</v>
          </cell>
          <cell r="E3673" t="str">
            <v>Regular</v>
          </cell>
          <cell r="G3673">
            <v>23</v>
          </cell>
          <cell r="H3673" t="str">
            <v>מזה: השפעת ההוצאות בגין הפסדי אשראי</v>
          </cell>
        </row>
        <row r="3674">
          <cell r="D3674" t="str">
            <v>פיקוח</v>
          </cell>
          <cell r="E3674" t="str">
            <v>Regular</v>
          </cell>
          <cell r="G3674">
            <v>23</v>
          </cell>
          <cell r="H3674" t="str">
            <v>מזה: השפעת ההוצאות בגין הפסדי אשראי</v>
          </cell>
        </row>
        <row r="3675">
          <cell r="D3675" t="str">
            <v>פיקוח</v>
          </cell>
          <cell r="E3675" t="str">
            <v>Regular</v>
          </cell>
          <cell r="G3675">
            <v>23</v>
          </cell>
          <cell r="H3675" t="str">
            <v>מזה: השפעת ההוצאות בגין הפסדי אשראי</v>
          </cell>
        </row>
        <row r="3676">
          <cell r="D3676" t="str">
            <v>פיקוח</v>
          </cell>
          <cell r="E3676" t="str">
            <v>Regular</v>
          </cell>
          <cell r="G3676">
            <v>23</v>
          </cell>
          <cell r="H3676" t="str">
            <v>מזה: השפעת ההוצאות בגין הפסדי אשראי</v>
          </cell>
        </row>
        <row r="3677">
          <cell r="D3677" t="str">
            <v>פיקוח</v>
          </cell>
          <cell r="E3677" t="str">
            <v>Regular</v>
          </cell>
          <cell r="G3677">
            <v>23</v>
          </cell>
          <cell r="H3677" t="str">
            <v>מזה: השפעת ההוצאות בגין הפסדי אשראי</v>
          </cell>
        </row>
        <row r="3678">
          <cell r="D3678" t="str">
            <v>פיקוח</v>
          </cell>
          <cell r="E3678" t="str">
            <v>Regular</v>
          </cell>
          <cell r="G3678">
            <v>23</v>
          </cell>
          <cell r="H3678" t="str">
            <v>מזה: השפעת ההוצאות בגין הפסדי אשראי</v>
          </cell>
        </row>
        <row r="3679">
          <cell r="D3679" t="str">
            <v>פיקוח</v>
          </cell>
          <cell r="E3679" t="str">
            <v>Regular</v>
          </cell>
          <cell r="G3679">
            <v>23</v>
          </cell>
          <cell r="H3679" t="str">
            <v>מזה: השפעת ההוצאות בגין הפסדי אשראי</v>
          </cell>
        </row>
        <row r="3680">
          <cell r="D3680" t="str">
            <v>פיקוח</v>
          </cell>
          <cell r="E3680" t="str">
            <v>Regular</v>
          </cell>
          <cell r="G3680">
            <v>23</v>
          </cell>
          <cell r="H3680" t="str">
            <v>מזה: השפעת ההוצאות בגין הפסדי אשראי</v>
          </cell>
        </row>
        <row r="3681">
          <cell r="D3681" t="str">
            <v>פיקוח</v>
          </cell>
          <cell r="E3681" t="str">
            <v>Regular</v>
          </cell>
          <cell r="G3681">
            <v>23</v>
          </cell>
          <cell r="H3681" t="str">
            <v>מזה: השפעת ההוצאות בגין הפסדי אשראי</v>
          </cell>
        </row>
        <row r="3682">
          <cell r="D3682" t="str">
            <v>בנק</v>
          </cell>
          <cell r="E3682" t="str">
            <v>Base</v>
          </cell>
          <cell r="G3682">
            <v>24</v>
          </cell>
          <cell r="H3682" t="str">
            <v xml:space="preserve">מזה: השפעת משקל הסיכון של יתרות חוב שעברו מתקין לבעייתי </v>
          </cell>
        </row>
        <row r="3683">
          <cell r="D3683" t="str">
            <v>בנק</v>
          </cell>
          <cell r="E3683" t="str">
            <v>Base</v>
          </cell>
          <cell r="G3683">
            <v>24</v>
          </cell>
          <cell r="H3683" t="str">
            <v xml:space="preserve">מזה: השפעת משקל הסיכון של יתרות חוב שעברו מתקין לבעייתי </v>
          </cell>
        </row>
        <row r="3684">
          <cell r="D3684" t="str">
            <v>בנק</v>
          </cell>
          <cell r="E3684" t="str">
            <v>Base</v>
          </cell>
          <cell r="G3684">
            <v>24</v>
          </cell>
          <cell r="H3684" t="str">
            <v xml:space="preserve">מזה: השפעת משקל הסיכון של יתרות חוב שעברו מתקין לבעייתי </v>
          </cell>
        </row>
        <row r="3685">
          <cell r="D3685" t="str">
            <v>בנק</v>
          </cell>
          <cell r="E3685" t="str">
            <v>Base</v>
          </cell>
          <cell r="G3685">
            <v>24</v>
          </cell>
          <cell r="H3685" t="str">
            <v xml:space="preserve">מזה: השפעת משקל הסיכון של יתרות חוב שעברו מתקין לבעייתי </v>
          </cell>
        </row>
        <row r="3686">
          <cell r="D3686" t="str">
            <v>בנק</v>
          </cell>
          <cell r="E3686" t="str">
            <v>Base</v>
          </cell>
          <cell r="G3686">
            <v>24</v>
          </cell>
          <cell r="H3686" t="str">
            <v xml:space="preserve">מזה: השפעת משקל הסיכון של יתרות חוב שעברו מתקין לבעייתי </v>
          </cell>
        </row>
        <row r="3687">
          <cell r="D3687" t="str">
            <v>בנק</v>
          </cell>
          <cell r="E3687" t="str">
            <v>Base</v>
          </cell>
          <cell r="G3687">
            <v>24</v>
          </cell>
          <cell r="H3687" t="str">
            <v xml:space="preserve">מזה: השפעת משקל הסיכון של יתרות חוב שעברו מתקין לבעייתי </v>
          </cell>
        </row>
        <row r="3688">
          <cell r="D3688" t="str">
            <v>בנק</v>
          </cell>
          <cell r="E3688" t="str">
            <v>Base</v>
          </cell>
          <cell r="G3688">
            <v>24</v>
          </cell>
          <cell r="H3688" t="str">
            <v xml:space="preserve">מזה: השפעת משקל הסיכון של יתרות חוב שעברו מתקין לבעייתי </v>
          </cell>
        </row>
        <row r="3689">
          <cell r="D3689" t="str">
            <v>בנק</v>
          </cell>
          <cell r="E3689" t="str">
            <v>Base</v>
          </cell>
          <cell r="G3689">
            <v>24</v>
          </cell>
          <cell r="H3689" t="str">
            <v xml:space="preserve">מזה: השפעת משקל הסיכון של יתרות חוב שעברו מתקין לבעייתי </v>
          </cell>
        </row>
        <row r="3690">
          <cell r="D3690" t="str">
            <v>בנק</v>
          </cell>
          <cell r="E3690" t="str">
            <v>Base</v>
          </cell>
          <cell r="G3690">
            <v>24</v>
          </cell>
          <cell r="H3690" t="str">
            <v xml:space="preserve">מזה: השפעת משקל הסיכון של יתרות חוב שעברו מתקין לבעייתי </v>
          </cell>
        </row>
        <row r="3691">
          <cell r="D3691" t="str">
            <v>בנק</v>
          </cell>
          <cell r="E3691" t="str">
            <v>Base</v>
          </cell>
          <cell r="G3691">
            <v>24</v>
          </cell>
          <cell r="H3691" t="str">
            <v xml:space="preserve">מזה: השפעת משקל הסיכון של יתרות חוב שעברו מתקין לבעייתי </v>
          </cell>
        </row>
        <row r="3692">
          <cell r="D3692" t="str">
            <v>בנק</v>
          </cell>
          <cell r="E3692" t="str">
            <v>Base</v>
          </cell>
          <cell r="G3692">
            <v>24</v>
          </cell>
          <cell r="H3692" t="str">
            <v xml:space="preserve">מזה: השפעת משקל הסיכון של יתרות חוב שעברו מתקין לבעייתי </v>
          </cell>
        </row>
        <row r="3693">
          <cell r="D3693" t="str">
            <v>בנק</v>
          </cell>
          <cell r="E3693" t="str">
            <v>Base</v>
          </cell>
          <cell r="G3693">
            <v>24</v>
          </cell>
          <cell r="H3693" t="str">
            <v xml:space="preserve">מזה: השפעת משקל הסיכון של יתרות חוב שעברו מתקין לבעייתי </v>
          </cell>
        </row>
        <row r="3694">
          <cell r="D3694" t="str">
            <v>בנק</v>
          </cell>
          <cell r="E3694" t="str">
            <v>Base</v>
          </cell>
          <cell r="G3694">
            <v>24</v>
          </cell>
          <cell r="H3694" t="str">
            <v xml:space="preserve">מזה: השפעת משקל הסיכון של יתרות חוב שעברו מתקין לבעייתי </v>
          </cell>
        </row>
        <row r="3695">
          <cell r="D3695" t="str">
            <v>בנק</v>
          </cell>
          <cell r="E3695" t="str">
            <v>Base</v>
          </cell>
          <cell r="G3695">
            <v>24</v>
          </cell>
          <cell r="H3695" t="str">
            <v xml:space="preserve">מזה: השפעת משקל הסיכון של יתרות חוב שעברו מתקין לבעייתי </v>
          </cell>
        </row>
        <row r="3696">
          <cell r="D3696" t="str">
            <v>בנק</v>
          </cell>
          <cell r="E3696" t="str">
            <v>Base</v>
          </cell>
          <cell r="G3696">
            <v>24</v>
          </cell>
          <cell r="H3696" t="str">
            <v xml:space="preserve">מזה: השפעת משקל הסיכון של יתרות חוב שעברו מתקין לבעייתי </v>
          </cell>
        </row>
        <row r="3697">
          <cell r="D3697" t="str">
            <v>בנק</v>
          </cell>
          <cell r="E3697" t="str">
            <v>Base</v>
          </cell>
          <cell r="G3697">
            <v>24</v>
          </cell>
          <cell r="H3697" t="str">
            <v xml:space="preserve">מזה: השפעת משקל הסיכון של יתרות חוב שעברו מתקין לבעייתי </v>
          </cell>
        </row>
        <row r="3698">
          <cell r="D3698" t="str">
            <v>בנק</v>
          </cell>
          <cell r="E3698" t="str">
            <v>Base</v>
          </cell>
          <cell r="G3698">
            <v>24</v>
          </cell>
          <cell r="H3698" t="str">
            <v xml:space="preserve">מזה: השפעת משקל הסיכון של יתרות חוב שעברו מתקין לבעייתי </v>
          </cell>
        </row>
        <row r="3699">
          <cell r="D3699" t="str">
            <v>בנק</v>
          </cell>
          <cell r="E3699" t="str">
            <v>Base</v>
          </cell>
          <cell r="G3699">
            <v>24</v>
          </cell>
          <cell r="H3699" t="str">
            <v xml:space="preserve">מזה: השפעת משקל הסיכון של יתרות חוב שעברו מתקין לבעייתי </v>
          </cell>
        </row>
        <row r="3700">
          <cell r="D3700" t="str">
            <v>בנק</v>
          </cell>
          <cell r="E3700" t="str">
            <v>Base</v>
          </cell>
          <cell r="G3700">
            <v>24</v>
          </cell>
          <cell r="H3700" t="str">
            <v xml:space="preserve">מזה: השפעת משקל הסיכון של יתרות חוב שעברו מתקין לבעייתי </v>
          </cell>
        </row>
        <row r="3701">
          <cell r="D3701" t="str">
            <v>בנק</v>
          </cell>
          <cell r="E3701" t="str">
            <v>Base</v>
          </cell>
          <cell r="G3701">
            <v>24</v>
          </cell>
          <cell r="H3701" t="str">
            <v xml:space="preserve">מזה: השפעת משקל הסיכון של יתרות חוב שעברו מתקין לבעייתי </v>
          </cell>
        </row>
        <row r="3702">
          <cell r="D3702" t="str">
            <v>בנק</v>
          </cell>
          <cell r="E3702" t="str">
            <v>Base</v>
          </cell>
          <cell r="G3702">
            <v>24</v>
          </cell>
          <cell r="H3702" t="str">
            <v xml:space="preserve">מזה: השפעת משקל הסיכון של יתרות חוב שעברו מתקין לבעייתי </v>
          </cell>
        </row>
        <row r="3703">
          <cell r="D3703" t="str">
            <v>בנק</v>
          </cell>
          <cell r="E3703" t="str">
            <v>Base</v>
          </cell>
          <cell r="G3703">
            <v>24</v>
          </cell>
          <cell r="H3703" t="str">
            <v xml:space="preserve">מזה: השפעת משקל הסיכון של יתרות חוב שעברו מתקין לבעייתי </v>
          </cell>
        </row>
        <row r="3704">
          <cell r="D3704" t="str">
            <v>בנק</v>
          </cell>
          <cell r="E3704" t="str">
            <v>Base</v>
          </cell>
          <cell r="G3704">
            <v>24</v>
          </cell>
          <cell r="H3704" t="str">
            <v xml:space="preserve">מזה: השפעת משקל הסיכון של יתרות חוב שעברו מתקין לבעייתי </v>
          </cell>
        </row>
        <row r="3705">
          <cell r="D3705" t="str">
            <v>בנק</v>
          </cell>
          <cell r="E3705" t="str">
            <v>Base</v>
          </cell>
          <cell r="G3705">
            <v>24</v>
          </cell>
          <cell r="H3705" t="str">
            <v xml:space="preserve">מזה: השפעת משקל הסיכון של יתרות חוב שעברו מתקין לבעייתי </v>
          </cell>
        </row>
        <row r="3706">
          <cell r="D3706" t="str">
            <v>בנק</v>
          </cell>
          <cell r="E3706" t="str">
            <v>Base</v>
          </cell>
          <cell r="G3706">
            <v>24</v>
          </cell>
          <cell r="H3706" t="str">
            <v xml:space="preserve">מזה: השפעת משקל הסיכון של יתרות חוב שעברו מתקין לבעייתי </v>
          </cell>
        </row>
        <row r="3707">
          <cell r="D3707" t="str">
            <v>בנק</v>
          </cell>
          <cell r="E3707" t="str">
            <v>Base</v>
          </cell>
          <cell r="G3707">
            <v>24</v>
          </cell>
          <cell r="H3707" t="str">
            <v xml:space="preserve">מזה: השפעת משקל הסיכון של יתרות חוב שעברו מתקין לבעייתי </v>
          </cell>
        </row>
        <row r="3708">
          <cell r="D3708" t="str">
            <v>בנק</v>
          </cell>
          <cell r="E3708" t="str">
            <v>Base</v>
          </cell>
          <cell r="G3708">
            <v>24</v>
          </cell>
          <cell r="H3708" t="str">
            <v xml:space="preserve">מזה: השפעת משקל הסיכון של יתרות חוב שעברו מתקין לבעייתי </v>
          </cell>
        </row>
        <row r="3709">
          <cell r="D3709" t="str">
            <v>בנק</v>
          </cell>
          <cell r="E3709" t="str">
            <v>Base</v>
          </cell>
          <cell r="G3709">
            <v>24</v>
          </cell>
          <cell r="H3709" t="str">
            <v xml:space="preserve">מזה: השפעת משקל הסיכון של יתרות חוב שעברו מתקין לבעייתי </v>
          </cell>
        </row>
        <row r="3710">
          <cell r="D3710" t="str">
            <v>בנק</v>
          </cell>
          <cell r="E3710" t="str">
            <v>Base</v>
          </cell>
          <cell r="G3710">
            <v>24</v>
          </cell>
          <cell r="H3710" t="str">
            <v xml:space="preserve">מזה: השפעת משקל הסיכון של יתרות חוב שעברו מתקין לבעייתי </v>
          </cell>
        </row>
        <row r="3711">
          <cell r="D3711" t="str">
            <v>בנק</v>
          </cell>
          <cell r="E3711" t="str">
            <v>Base</v>
          </cell>
          <cell r="G3711">
            <v>24</v>
          </cell>
          <cell r="H3711" t="str">
            <v xml:space="preserve">מזה: השפעת משקל הסיכון של יתרות חוב שעברו מתקין לבעייתי </v>
          </cell>
        </row>
        <row r="3712">
          <cell r="D3712" t="str">
            <v>בנק</v>
          </cell>
          <cell r="E3712" t="str">
            <v>Base</v>
          </cell>
          <cell r="G3712">
            <v>24</v>
          </cell>
          <cell r="H3712" t="str">
            <v xml:space="preserve">מזה: השפעת משקל הסיכון של יתרות חוב שעברו מתקין לבעייתי </v>
          </cell>
        </row>
        <row r="3713">
          <cell r="D3713" t="str">
            <v>בנק</v>
          </cell>
          <cell r="E3713" t="str">
            <v>Base</v>
          </cell>
          <cell r="G3713">
            <v>24</v>
          </cell>
          <cell r="H3713" t="str">
            <v xml:space="preserve">מזה: השפעת משקל הסיכון של יתרות חוב שעברו מתקין לבעייתי </v>
          </cell>
        </row>
        <row r="3714">
          <cell r="D3714" t="str">
            <v>בנק</v>
          </cell>
          <cell r="E3714" t="str">
            <v>Base</v>
          </cell>
          <cell r="G3714">
            <v>24</v>
          </cell>
          <cell r="H3714" t="str">
            <v xml:space="preserve">מזה: השפעת משקל הסיכון של יתרות חוב שעברו מתקין לבעייתי </v>
          </cell>
        </row>
        <row r="3715">
          <cell r="D3715" t="str">
            <v>בנק</v>
          </cell>
          <cell r="E3715" t="str">
            <v>Base</v>
          </cell>
          <cell r="G3715">
            <v>24</v>
          </cell>
          <cell r="H3715" t="str">
            <v xml:space="preserve">מזה: השפעת משקל הסיכון של יתרות חוב שעברו מתקין לבעייתי </v>
          </cell>
        </row>
        <row r="3716">
          <cell r="D3716" t="str">
            <v>בנק</v>
          </cell>
          <cell r="E3716" t="str">
            <v>Base</v>
          </cell>
          <cell r="G3716">
            <v>24</v>
          </cell>
          <cell r="H3716" t="str">
            <v xml:space="preserve">מזה: השפעת משקל הסיכון של יתרות חוב שעברו מתקין לבעייתי </v>
          </cell>
        </row>
        <row r="3717">
          <cell r="D3717" t="str">
            <v>בנק</v>
          </cell>
          <cell r="E3717" t="str">
            <v>Base</v>
          </cell>
          <cell r="G3717">
            <v>24</v>
          </cell>
          <cell r="H3717" t="str">
            <v xml:space="preserve">מזה: השפעת משקל הסיכון של יתרות חוב שעברו מתקין לבעייתי </v>
          </cell>
        </row>
        <row r="3718">
          <cell r="D3718" t="str">
            <v>בנק</v>
          </cell>
          <cell r="E3718" t="str">
            <v>Base</v>
          </cell>
          <cell r="G3718">
            <v>24</v>
          </cell>
          <cell r="H3718" t="str">
            <v xml:space="preserve">מזה: השפעת משקל הסיכון של יתרות חוב שעברו מתקין לבעייתי </v>
          </cell>
        </row>
        <row r="3719">
          <cell r="D3719" t="str">
            <v>בנק</v>
          </cell>
          <cell r="E3719" t="str">
            <v>Base</v>
          </cell>
          <cell r="G3719">
            <v>24</v>
          </cell>
          <cell r="H3719" t="str">
            <v xml:space="preserve">מזה: השפעת משקל הסיכון של יתרות חוב שעברו מתקין לבעייתי </v>
          </cell>
        </row>
        <row r="3720">
          <cell r="D3720" t="str">
            <v>בנק</v>
          </cell>
          <cell r="E3720" t="str">
            <v>Base</v>
          </cell>
          <cell r="G3720">
            <v>24</v>
          </cell>
          <cell r="H3720" t="str">
            <v xml:space="preserve">מזה: השפעת משקל הסיכון של יתרות חוב שעברו מתקין לבעייתי </v>
          </cell>
        </row>
        <row r="3721">
          <cell r="D3721" t="str">
            <v>בנק</v>
          </cell>
          <cell r="E3721" t="str">
            <v>Base</v>
          </cell>
          <cell r="G3721">
            <v>24</v>
          </cell>
          <cell r="H3721" t="str">
            <v xml:space="preserve">מזה: השפעת משקל הסיכון של יתרות חוב שעברו מתקין לבעייתי </v>
          </cell>
        </row>
        <row r="3722">
          <cell r="D3722" t="str">
            <v>בנק</v>
          </cell>
          <cell r="E3722" t="str">
            <v>Regular</v>
          </cell>
          <cell r="G3722">
            <v>24</v>
          </cell>
          <cell r="H3722" t="str">
            <v xml:space="preserve">מזה: השפעת משקל הסיכון של יתרות חוב שעברו מתקין לבעייתי </v>
          </cell>
        </row>
        <row r="3723">
          <cell r="D3723" t="str">
            <v>בנק</v>
          </cell>
          <cell r="E3723" t="str">
            <v>Regular</v>
          </cell>
          <cell r="G3723">
            <v>24</v>
          </cell>
          <cell r="H3723" t="str">
            <v xml:space="preserve">מזה: השפעת משקל הסיכון של יתרות חוב שעברו מתקין לבעייתי </v>
          </cell>
        </row>
        <row r="3724">
          <cell r="D3724" t="str">
            <v>בנק</v>
          </cell>
          <cell r="E3724" t="str">
            <v>Regular</v>
          </cell>
          <cell r="G3724">
            <v>24</v>
          </cell>
          <cell r="H3724" t="str">
            <v xml:space="preserve">מזה: השפעת משקל הסיכון של יתרות חוב שעברו מתקין לבעייתי </v>
          </cell>
        </row>
        <row r="3725">
          <cell r="D3725" t="str">
            <v>בנק</v>
          </cell>
          <cell r="E3725" t="str">
            <v>Regular</v>
          </cell>
          <cell r="G3725">
            <v>24</v>
          </cell>
          <cell r="H3725" t="str">
            <v xml:space="preserve">מזה: השפעת משקל הסיכון של יתרות חוב שעברו מתקין לבעייתי </v>
          </cell>
        </row>
        <row r="3726">
          <cell r="D3726" t="str">
            <v>בנק</v>
          </cell>
          <cell r="E3726" t="str">
            <v>Regular</v>
          </cell>
          <cell r="G3726">
            <v>24</v>
          </cell>
          <cell r="H3726" t="str">
            <v xml:space="preserve">מזה: השפעת משקל הסיכון של יתרות חוב שעברו מתקין לבעייתי </v>
          </cell>
        </row>
        <row r="3727">
          <cell r="D3727" t="str">
            <v>בנק</v>
          </cell>
          <cell r="E3727" t="str">
            <v>Regular</v>
          </cell>
          <cell r="G3727">
            <v>24</v>
          </cell>
          <cell r="H3727" t="str">
            <v xml:space="preserve">מזה: השפעת משקל הסיכון של יתרות חוב שעברו מתקין לבעייתי </v>
          </cell>
        </row>
        <row r="3728">
          <cell r="D3728" t="str">
            <v>בנק</v>
          </cell>
          <cell r="E3728" t="str">
            <v>Regular</v>
          </cell>
          <cell r="G3728">
            <v>24</v>
          </cell>
          <cell r="H3728" t="str">
            <v xml:space="preserve">מזה: השפעת משקל הסיכון של יתרות חוב שעברו מתקין לבעייתי </v>
          </cell>
        </row>
        <row r="3729">
          <cell r="D3729" t="str">
            <v>בנק</v>
          </cell>
          <cell r="E3729" t="str">
            <v>Regular</v>
          </cell>
          <cell r="G3729">
            <v>24</v>
          </cell>
          <cell r="H3729" t="str">
            <v xml:space="preserve">מזה: השפעת משקל הסיכון של יתרות חוב שעברו מתקין לבעייתי </v>
          </cell>
        </row>
        <row r="3730">
          <cell r="D3730" t="str">
            <v>בנק</v>
          </cell>
          <cell r="E3730" t="str">
            <v>Regular</v>
          </cell>
          <cell r="G3730">
            <v>24</v>
          </cell>
          <cell r="H3730" t="str">
            <v xml:space="preserve">מזה: השפעת משקל הסיכון של יתרות חוב שעברו מתקין לבעייתי </v>
          </cell>
        </row>
        <row r="3731">
          <cell r="D3731" t="str">
            <v>בנק</v>
          </cell>
          <cell r="E3731" t="str">
            <v>Regular</v>
          </cell>
          <cell r="G3731">
            <v>24</v>
          </cell>
          <cell r="H3731" t="str">
            <v xml:space="preserve">מזה: השפעת משקל הסיכון של יתרות חוב שעברו מתקין לבעייתי </v>
          </cell>
        </row>
        <row r="3732">
          <cell r="D3732" t="str">
            <v>בנק</v>
          </cell>
          <cell r="E3732" t="str">
            <v>Regular</v>
          </cell>
          <cell r="G3732">
            <v>24</v>
          </cell>
          <cell r="H3732" t="str">
            <v xml:space="preserve">מזה: השפעת משקל הסיכון של יתרות חוב שעברו מתקין לבעייתי </v>
          </cell>
        </row>
        <row r="3733">
          <cell r="D3733" t="str">
            <v>בנק</v>
          </cell>
          <cell r="E3733" t="str">
            <v>Regular</v>
          </cell>
          <cell r="G3733">
            <v>24</v>
          </cell>
          <cell r="H3733" t="str">
            <v xml:space="preserve">מזה: השפעת משקל הסיכון של יתרות חוב שעברו מתקין לבעייתי </v>
          </cell>
        </row>
        <row r="3734">
          <cell r="D3734" t="str">
            <v>בנק</v>
          </cell>
          <cell r="E3734" t="str">
            <v>Regular</v>
          </cell>
          <cell r="G3734">
            <v>24</v>
          </cell>
          <cell r="H3734" t="str">
            <v xml:space="preserve">מזה: השפעת משקל הסיכון של יתרות חוב שעברו מתקין לבעייתי </v>
          </cell>
        </row>
        <row r="3735">
          <cell r="D3735" t="str">
            <v>בנק</v>
          </cell>
          <cell r="E3735" t="str">
            <v>Regular</v>
          </cell>
          <cell r="G3735">
            <v>24</v>
          </cell>
          <cell r="H3735" t="str">
            <v xml:space="preserve">מזה: השפעת משקל הסיכון של יתרות חוב שעברו מתקין לבעייתי </v>
          </cell>
        </row>
        <row r="3736">
          <cell r="D3736" t="str">
            <v>בנק</v>
          </cell>
          <cell r="E3736" t="str">
            <v>Regular</v>
          </cell>
          <cell r="G3736">
            <v>24</v>
          </cell>
          <cell r="H3736" t="str">
            <v xml:space="preserve">מזה: השפעת משקל הסיכון של יתרות חוב שעברו מתקין לבעייתי </v>
          </cell>
        </row>
        <row r="3737">
          <cell r="D3737" t="str">
            <v>בנק</v>
          </cell>
          <cell r="E3737" t="str">
            <v>Regular</v>
          </cell>
          <cell r="G3737">
            <v>24</v>
          </cell>
          <cell r="H3737" t="str">
            <v xml:space="preserve">מזה: השפעת משקל הסיכון של יתרות חוב שעברו מתקין לבעייתי </v>
          </cell>
        </row>
        <row r="3738">
          <cell r="D3738" t="str">
            <v>בנק</v>
          </cell>
          <cell r="E3738" t="str">
            <v>Regular</v>
          </cell>
          <cell r="G3738">
            <v>24</v>
          </cell>
          <cell r="H3738" t="str">
            <v xml:space="preserve">מזה: השפעת משקל הסיכון של יתרות חוב שעברו מתקין לבעייתי </v>
          </cell>
        </row>
        <row r="3739">
          <cell r="D3739" t="str">
            <v>בנק</v>
          </cell>
          <cell r="E3739" t="str">
            <v>Regular</v>
          </cell>
          <cell r="G3739">
            <v>24</v>
          </cell>
          <cell r="H3739" t="str">
            <v xml:space="preserve">מזה: השפעת משקל הסיכון של יתרות חוב שעברו מתקין לבעייתי </v>
          </cell>
        </row>
        <row r="3740">
          <cell r="D3740" t="str">
            <v>בנק</v>
          </cell>
          <cell r="E3740" t="str">
            <v>Regular</v>
          </cell>
          <cell r="G3740">
            <v>24</v>
          </cell>
          <cell r="H3740" t="str">
            <v xml:space="preserve">מזה: השפעת משקל הסיכון של יתרות חוב שעברו מתקין לבעייתי </v>
          </cell>
        </row>
        <row r="3741">
          <cell r="D3741" t="str">
            <v>בנק</v>
          </cell>
          <cell r="E3741" t="str">
            <v>Regular</v>
          </cell>
          <cell r="G3741">
            <v>24</v>
          </cell>
          <cell r="H3741" t="str">
            <v xml:space="preserve">מזה: השפעת משקל הסיכון של יתרות חוב שעברו מתקין לבעייתי </v>
          </cell>
        </row>
        <row r="3742">
          <cell r="D3742" t="str">
            <v>בנק</v>
          </cell>
          <cell r="E3742" t="str">
            <v>Regular</v>
          </cell>
          <cell r="G3742">
            <v>24</v>
          </cell>
          <cell r="H3742" t="str">
            <v xml:space="preserve">מזה: השפעת משקל הסיכון של יתרות חוב שעברו מתקין לבעייתי </v>
          </cell>
        </row>
        <row r="3743">
          <cell r="D3743" t="str">
            <v>בנק</v>
          </cell>
          <cell r="E3743" t="str">
            <v>Regular</v>
          </cell>
          <cell r="G3743">
            <v>24</v>
          </cell>
          <cell r="H3743" t="str">
            <v xml:space="preserve">מזה: השפעת משקל הסיכון של יתרות חוב שעברו מתקין לבעייתי </v>
          </cell>
        </row>
        <row r="3744">
          <cell r="D3744" t="str">
            <v>בנק</v>
          </cell>
          <cell r="E3744" t="str">
            <v>Regular</v>
          </cell>
          <cell r="G3744">
            <v>24</v>
          </cell>
          <cell r="H3744" t="str">
            <v xml:space="preserve">מזה: השפעת משקל הסיכון של יתרות חוב שעברו מתקין לבעייתי </v>
          </cell>
        </row>
        <row r="3745">
          <cell r="D3745" t="str">
            <v>בנק</v>
          </cell>
          <cell r="E3745" t="str">
            <v>Regular</v>
          </cell>
          <cell r="G3745">
            <v>24</v>
          </cell>
          <cell r="H3745" t="str">
            <v xml:space="preserve">מזה: השפעת משקל הסיכון של יתרות חוב שעברו מתקין לבעייתי </v>
          </cell>
        </row>
        <row r="3746">
          <cell r="D3746" t="str">
            <v>בנק</v>
          </cell>
          <cell r="E3746" t="str">
            <v>Regular</v>
          </cell>
          <cell r="G3746">
            <v>24</v>
          </cell>
          <cell r="H3746" t="str">
            <v xml:space="preserve">מזה: השפעת משקל הסיכון של יתרות חוב שעברו מתקין לבעייתי </v>
          </cell>
        </row>
        <row r="3747">
          <cell r="D3747" t="str">
            <v>בנק</v>
          </cell>
          <cell r="E3747" t="str">
            <v>Regular</v>
          </cell>
          <cell r="G3747">
            <v>24</v>
          </cell>
          <cell r="H3747" t="str">
            <v xml:space="preserve">מזה: השפעת משקל הסיכון של יתרות חוב שעברו מתקין לבעייתי </v>
          </cell>
        </row>
        <row r="3748">
          <cell r="D3748" t="str">
            <v>בנק</v>
          </cell>
          <cell r="E3748" t="str">
            <v>Regular</v>
          </cell>
          <cell r="G3748">
            <v>24</v>
          </cell>
          <cell r="H3748" t="str">
            <v xml:space="preserve">מזה: השפעת משקל הסיכון של יתרות חוב שעברו מתקין לבעייתי </v>
          </cell>
        </row>
        <row r="3749">
          <cell r="D3749" t="str">
            <v>בנק</v>
          </cell>
          <cell r="E3749" t="str">
            <v>Regular</v>
          </cell>
          <cell r="G3749">
            <v>24</v>
          </cell>
          <cell r="H3749" t="str">
            <v xml:space="preserve">מזה: השפעת משקל הסיכון של יתרות חוב שעברו מתקין לבעייתי </v>
          </cell>
        </row>
        <row r="3750">
          <cell r="D3750" t="str">
            <v>בנק</v>
          </cell>
          <cell r="E3750" t="str">
            <v>Regular</v>
          </cell>
          <cell r="G3750">
            <v>24</v>
          </cell>
          <cell r="H3750" t="str">
            <v xml:space="preserve">מזה: השפעת משקל הסיכון של יתרות חוב שעברו מתקין לבעייתי </v>
          </cell>
        </row>
        <row r="3751">
          <cell r="D3751" t="str">
            <v>בנק</v>
          </cell>
          <cell r="E3751" t="str">
            <v>Regular</v>
          </cell>
          <cell r="G3751">
            <v>24</v>
          </cell>
          <cell r="H3751" t="str">
            <v xml:space="preserve">מזה: השפעת משקל הסיכון של יתרות חוב שעברו מתקין לבעייתי </v>
          </cell>
        </row>
        <row r="3752">
          <cell r="D3752" t="str">
            <v>בנק</v>
          </cell>
          <cell r="E3752" t="str">
            <v>Regular</v>
          </cell>
          <cell r="G3752">
            <v>24</v>
          </cell>
          <cell r="H3752" t="str">
            <v xml:space="preserve">מזה: השפעת משקל הסיכון של יתרות חוב שעברו מתקין לבעייתי </v>
          </cell>
        </row>
        <row r="3753">
          <cell r="D3753" t="str">
            <v>בנק</v>
          </cell>
          <cell r="E3753" t="str">
            <v>Regular</v>
          </cell>
          <cell r="G3753">
            <v>24</v>
          </cell>
          <cell r="H3753" t="str">
            <v xml:space="preserve">מזה: השפעת משקל הסיכון של יתרות חוב שעברו מתקין לבעייתי </v>
          </cell>
        </row>
        <row r="3754">
          <cell r="D3754" t="str">
            <v>בנק</v>
          </cell>
          <cell r="E3754" t="str">
            <v>Regular</v>
          </cell>
          <cell r="G3754">
            <v>24</v>
          </cell>
          <cell r="H3754" t="str">
            <v xml:space="preserve">מזה: השפעת משקל הסיכון של יתרות חוב שעברו מתקין לבעייתי </v>
          </cell>
        </row>
        <row r="3755">
          <cell r="D3755" t="str">
            <v>בנק</v>
          </cell>
          <cell r="E3755" t="str">
            <v>Regular</v>
          </cell>
          <cell r="G3755">
            <v>24</v>
          </cell>
          <cell r="H3755" t="str">
            <v xml:space="preserve">מזה: השפעת משקל הסיכון של יתרות חוב שעברו מתקין לבעייתי </v>
          </cell>
        </row>
        <row r="3756">
          <cell r="D3756" t="str">
            <v>בנק</v>
          </cell>
          <cell r="E3756" t="str">
            <v>Regular</v>
          </cell>
          <cell r="G3756">
            <v>24</v>
          </cell>
          <cell r="H3756" t="str">
            <v xml:space="preserve">מזה: השפעת משקל הסיכון של יתרות חוב שעברו מתקין לבעייתי </v>
          </cell>
        </row>
        <row r="3757">
          <cell r="D3757" t="str">
            <v>בנק</v>
          </cell>
          <cell r="E3757" t="str">
            <v>Regular</v>
          </cell>
          <cell r="G3757">
            <v>24</v>
          </cell>
          <cell r="H3757" t="str">
            <v xml:space="preserve">מזה: השפעת משקל הסיכון של יתרות חוב שעברו מתקין לבעייתי </v>
          </cell>
        </row>
        <row r="3758">
          <cell r="D3758" t="str">
            <v>בנק</v>
          </cell>
          <cell r="E3758" t="str">
            <v>Regular</v>
          </cell>
          <cell r="G3758">
            <v>24</v>
          </cell>
          <cell r="H3758" t="str">
            <v xml:space="preserve">מזה: השפעת משקל הסיכון של יתרות חוב שעברו מתקין לבעייתי </v>
          </cell>
        </row>
        <row r="3759">
          <cell r="D3759" t="str">
            <v>בנק</v>
          </cell>
          <cell r="E3759" t="str">
            <v>Regular</v>
          </cell>
          <cell r="G3759">
            <v>24</v>
          </cell>
          <cell r="H3759" t="str">
            <v xml:space="preserve">מזה: השפעת משקל הסיכון של יתרות חוב שעברו מתקין לבעייתי </v>
          </cell>
        </row>
        <row r="3760">
          <cell r="D3760" t="str">
            <v>בנק</v>
          </cell>
          <cell r="E3760" t="str">
            <v>Regular</v>
          </cell>
          <cell r="G3760">
            <v>24</v>
          </cell>
          <cell r="H3760" t="str">
            <v xml:space="preserve">מזה: השפעת משקל הסיכון של יתרות חוב שעברו מתקין לבעייתי </v>
          </cell>
        </row>
        <row r="3761">
          <cell r="D3761" t="str">
            <v>בנק</v>
          </cell>
          <cell r="E3761" t="str">
            <v>Regular</v>
          </cell>
          <cell r="G3761">
            <v>24</v>
          </cell>
          <cell r="H3761" t="str">
            <v xml:space="preserve">מזה: השפעת משקל הסיכון של יתרות חוב שעברו מתקין לבעייתי </v>
          </cell>
        </row>
        <row r="3762">
          <cell r="D3762" t="str">
            <v>פיקוח</v>
          </cell>
          <cell r="E3762" t="str">
            <v>Base</v>
          </cell>
          <cell r="G3762">
            <v>24</v>
          </cell>
          <cell r="H3762" t="str">
            <v xml:space="preserve">מזה: השפעת משקל הסיכון של יתרות חוב שעברו מתקין לבעייתי </v>
          </cell>
        </row>
        <row r="3763">
          <cell r="D3763" t="str">
            <v>פיקוח</v>
          </cell>
          <cell r="E3763" t="str">
            <v>Base</v>
          </cell>
          <cell r="G3763">
            <v>24</v>
          </cell>
          <cell r="H3763" t="str">
            <v xml:space="preserve">מזה: השפעת משקל הסיכון של יתרות חוב שעברו מתקין לבעייתי </v>
          </cell>
        </row>
        <row r="3764">
          <cell r="D3764" t="str">
            <v>פיקוח</v>
          </cell>
          <cell r="E3764" t="str">
            <v>Base</v>
          </cell>
          <cell r="G3764">
            <v>24</v>
          </cell>
          <cell r="H3764" t="str">
            <v xml:space="preserve">מזה: השפעת משקל הסיכון של יתרות חוב שעברו מתקין לבעייתי </v>
          </cell>
        </row>
        <row r="3765">
          <cell r="D3765" t="str">
            <v>פיקוח</v>
          </cell>
          <cell r="E3765" t="str">
            <v>Base</v>
          </cell>
          <cell r="G3765">
            <v>24</v>
          </cell>
          <cell r="H3765" t="str">
            <v xml:space="preserve">מזה: השפעת משקל הסיכון של יתרות חוב שעברו מתקין לבעייתי </v>
          </cell>
        </row>
        <row r="3766">
          <cell r="D3766" t="str">
            <v>פיקוח</v>
          </cell>
          <cell r="E3766" t="str">
            <v>Base</v>
          </cell>
          <cell r="G3766">
            <v>24</v>
          </cell>
          <cell r="H3766" t="str">
            <v xml:space="preserve">מזה: השפעת משקל הסיכון של יתרות חוב שעברו מתקין לבעייתי </v>
          </cell>
        </row>
        <row r="3767">
          <cell r="D3767" t="str">
            <v>פיקוח</v>
          </cell>
          <cell r="E3767" t="str">
            <v>Base</v>
          </cell>
          <cell r="G3767">
            <v>24</v>
          </cell>
          <cell r="H3767" t="str">
            <v xml:space="preserve">מזה: השפעת משקל הסיכון של יתרות חוב שעברו מתקין לבעייתי </v>
          </cell>
        </row>
        <row r="3768">
          <cell r="D3768" t="str">
            <v>פיקוח</v>
          </cell>
          <cell r="E3768" t="str">
            <v>Base</v>
          </cell>
          <cell r="G3768">
            <v>24</v>
          </cell>
          <cell r="H3768" t="str">
            <v xml:space="preserve">מזה: השפעת משקל הסיכון של יתרות חוב שעברו מתקין לבעייתי </v>
          </cell>
        </row>
        <row r="3769">
          <cell r="D3769" t="str">
            <v>פיקוח</v>
          </cell>
          <cell r="E3769" t="str">
            <v>Base</v>
          </cell>
          <cell r="G3769">
            <v>24</v>
          </cell>
          <cell r="H3769" t="str">
            <v xml:space="preserve">מזה: השפעת משקל הסיכון של יתרות חוב שעברו מתקין לבעייתי </v>
          </cell>
        </row>
        <row r="3770">
          <cell r="D3770" t="str">
            <v>פיקוח</v>
          </cell>
          <cell r="E3770" t="str">
            <v>Base</v>
          </cell>
          <cell r="G3770">
            <v>24</v>
          </cell>
          <cell r="H3770" t="str">
            <v xml:space="preserve">מזה: השפעת משקל הסיכון של יתרות חוב שעברו מתקין לבעייתי </v>
          </cell>
        </row>
        <row r="3771">
          <cell r="D3771" t="str">
            <v>פיקוח</v>
          </cell>
          <cell r="E3771" t="str">
            <v>Base</v>
          </cell>
          <cell r="G3771">
            <v>24</v>
          </cell>
          <cell r="H3771" t="str">
            <v xml:space="preserve">מזה: השפעת משקל הסיכון של יתרות חוב שעברו מתקין לבעייתי </v>
          </cell>
        </row>
        <row r="3772">
          <cell r="D3772" t="str">
            <v>פיקוח</v>
          </cell>
          <cell r="E3772" t="str">
            <v>Base</v>
          </cell>
          <cell r="G3772">
            <v>24</v>
          </cell>
          <cell r="H3772" t="str">
            <v xml:space="preserve">מזה: השפעת משקל הסיכון של יתרות חוב שעברו מתקין לבעייתי </v>
          </cell>
        </row>
        <row r="3773">
          <cell r="D3773" t="str">
            <v>פיקוח</v>
          </cell>
          <cell r="E3773" t="str">
            <v>Base</v>
          </cell>
          <cell r="G3773">
            <v>24</v>
          </cell>
          <cell r="H3773" t="str">
            <v xml:space="preserve">מזה: השפעת משקל הסיכון של יתרות חוב שעברו מתקין לבעייתי </v>
          </cell>
        </row>
        <row r="3774">
          <cell r="D3774" t="str">
            <v>פיקוח</v>
          </cell>
          <cell r="E3774" t="str">
            <v>Base</v>
          </cell>
          <cell r="G3774">
            <v>24</v>
          </cell>
          <cell r="H3774" t="str">
            <v xml:space="preserve">מזה: השפעת משקל הסיכון של יתרות חוב שעברו מתקין לבעייתי </v>
          </cell>
        </row>
        <row r="3775">
          <cell r="D3775" t="str">
            <v>פיקוח</v>
          </cell>
          <cell r="E3775" t="str">
            <v>Base</v>
          </cell>
          <cell r="G3775">
            <v>24</v>
          </cell>
          <cell r="H3775" t="str">
            <v xml:space="preserve">מזה: השפעת משקל הסיכון של יתרות חוב שעברו מתקין לבעייתי </v>
          </cell>
        </row>
        <row r="3776">
          <cell r="D3776" t="str">
            <v>פיקוח</v>
          </cell>
          <cell r="E3776" t="str">
            <v>Base</v>
          </cell>
          <cell r="G3776">
            <v>24</v>
          </cell>
          <cell r="H3776" t="str">
            <v xml:space="preserve">מזה: השפעת משקל הסיכון של יתרות חוב שעברו מתקין לבעייתי </v>
          </cell>
        </row>
        <row r="3777">
          <cell r="D3777" t="str">
            <v>פיקוח</v>
          </cell>
          <cell r="E3777" t="str">
            <v>Base</v>
          </cell>
          <cell r="G3777">
            <v>24</v>
          </cell>
          <cell r="H3777" t="str">
            <v xml:space="preserve">מזה: השפעת משקל הסיכון של יתרות חוב שעברו מתקין לבעייתי </v>
          </cell>
        </row>
        <row r="3778">
          <cell r="D3778" t="str">
            <v>פיקוח</v>
          </cell>
          <cell r="E3778" t="str">
            <v>Base</v>
          </cell>
          <cell r="G3778">
            <v>24</v>
          </cell>
          <cell r="H3778" t="str">
            <v xml:space="preserve">מזה: השפעת משקל הסיכון של יתרות חוב שעברו מתקין לבעייתי </v>
          </cell>
        </row>
        <row r="3779">
          <cell r="D3779" t="str">
            <v>פיקוח</v>
          </cell>
          <cell r="E3779" t="str">
            <v>Base</v>
          </cell>
          <cell r="G3779">
            <v>24</v>
          </cell>
          <cell r="H3779" t="str">
            <v xml:space="preserve">מזה: השפעת משקל הסיכון של יתרות חוב שעברו מתקין לבעייתי </v>
          </cell>
        </row>
        <row r="3780">
          <cell r="D3780" t="str">
            <v>פיקוח</v>
          </cell>
          <cell r="E3780" t="str">
            <v>Base</v>
          </cell>
          <cell r="G3780">
            <v>24</v>
          </cell>
          <cell r="H3780" t="str">
            <v xml:space="preserve">מזה: השפעת משקל הסיכון של יתרות חוב שעברו מתקין לבעייתי </v>
          </cell>
        </row>
        <row r="3781">
          <cell r="D3781" t="str">
            <v>פיקוח</v>
          </cell>
          <cell r="E3781" t="str">
            <v>Base</v>
          </cell>
          <cell r="G3781">
            <v>24</v>
          </cell>
          <cell r="H3781" t="str">
            <v xml:space="preserve">מזה: השפעת משקל הסיכון של יתרות חוב שעברו מתקין לבעייתי </v>
          </cell>
        </row>
        <row r="3782">
          <cell r="D3782" t="str">
            <v>פיקוח</v>
          </cell>
          <cell r="E3782" t="str">
            <v>Base</v>
          </cell>
          <cell r="G3782">
            <v>24</v>
          </cell>
          <cell r="H3782" t="str">
            <v xml:space="preserve">מזה: השפעת משקל הסיכון של יתרות חוב שעברו מתקין לבעייתי </v>
          </cell>
        </row>
        <row r="3783">
          <cell r="D3783" t="str">
            <v>פיקוח</v>
          </cell>
          <cell r="E3783" t="str">
            <v>Base</v>
          </cell>
          <cell r="G3783">
            <v>24</v>
          </cell>
          <cell r="H3783" t="str">
            <v xml:space="preserve">מזה: השפעת משקל הסיכון של יתרות חוב שעברו מתקין לבעייתי </v>
          </cell>
        </row>
        <row r="3784">
          <cell r="D3784" t="str">
            <v>פיקוח</v>
          </cell>
          <cell r="E3784" t="str">
            <v>Base</v>
          </cell>
          <cell r="G3784">
            <v>24</v>
          </cell>
          <cell r="H3784" t="str">
            <v xml:space="preserve">מזה: השפעת משקל הסיכון של יתרות חוב שעברו מתקין לבעייתי </v>
          </cell>
        </row>
        <row r="3785">
          <cell r="D3785" t="str">
            <v>פיקוח</v>
          </cell>
          <cell r="E3785" t="str">
            <v>Base</v>
          </cell>
          <cell r="G3785">
            <v>24</v>
          </cell>
          <cell r="H3785" t="str">
            <v xml:space="preserve">מזה: השפעת משקל הסיכון של יתרות חוב שעברו מתקין לבעייתי </v>
          </cell>
        </row>
        <row r="3786">
          <cell r="D3786" t="str">
            <v>פיקוח</v>
          </cell>
          <cell r="E3786" t="str">
            <v>Base</v>
          </cell>
          <cell r="G3786">
            <v>24</v>
          </cell>
          <cell r="H3786" t="str">
            <v xml:space="preserve">מזה: השפעת משקל הסיכון של יתרות חוב שעברו מתקין לבעייתי </v>
          </cell>
        </row>
        <row r="3787">
          <cell r="D3787" t="str">
            <v>פיקוח</v>
          </cell>
          <cell r="E3787" t="str">
            <v>Base</v>
          </cell>
          <cell r="G3787">
            <v>24</v>
          </cell>
          <cell r="H3787" t="str">
            <v xml:space="preserve">מזה: השפעת משקל הסיכון של יתרות חוב שעברו מתקין לבעייתי </v>
          </cell>
        </row>
        <row r="3788">
          <cell r="D3788" t="str">
            <v>פיקוח</v>
          </cell>
          <cell r="E3788" t="str">
            <v>Base</v>
          </cell>
          <cell r="G3788">
            <v>24</v>
          </cell>
          <cell r="H3788" t="str">
            <v xml:space="preserve">מזה: השפעת משקל הסיכון של יתרות חוב שעברו מתקין לבעייתי </v>
          </cell>
        </row>
        <row r="3789">
          <cell r="D3789" t="str">
            <v>פיקוח</v>
          </cell>
          <cell r="E3789" t="str">
            <v>Base</v>
          </cell>
          <cell r="G3789">
            <v>24</v>
          </cell>
          <cell r="H3789" t="str">
            <v xml:space="preserve">מזה: השפעת משקל הסיכון של יתרות חוב שעברו מתקין לבעייתי </v>
          </cell>
        </row>
        <row r="3790">
          <cell r="D3790" t="str">
            <v>פיקוח</v>
          </cell>
          <cell r="E3790" t="str">
            <v>Base</v>
          </cell>
          <cell r="G3790">
            <v>24</v>
          </cell>
          <cell r="H3790" t="str">
            <v xml:space="preserve">מזה: השפעת משקל הסיכון של יתרות חוב שעברו מתקין לבעייתי </v>
          </cell>
        </row>
        <row r="3791">
          <cell r="D3791" t="str">
            <v>פיקוח</v>
          </cell>
          <cell r="E3791" t="str">
            <v>Base</v>
          </cell>
          <cell r="G3791">
            <v>24</v>
          </cell>
          <cell r="H3791" t="str">
            <v xml:space="preserve">מזה: השפעת משקל הסיכון של יתרות חוב שעברו מתקין לבעייתי </v>
          </cell>
        </row>
        <row r="3792">
          <cell r="D3792" t="str">
            <v>פיקוח</v>
          </cell>
          <cell r="E3792" t="str">
            <v>Base</v>
          </cell>
          <cell r="G3792">
            <v>24</v>
          </cell>
          <cell r="H3792" t="str">
            <v xml:space="preserve">מזה: השפעת משקל הסיכון של יתרות חוב שעברו מתקין לבעייתי </v>
          </cell>
        </row>
        <row r="3793">
          <cell r="D3793" t="str">
            <v>פיקוח</v>
          </cell>
          <cell r="E3793" t="str">
            <v>Base</v>
          </cell>
          <cell r="G3793">
            <v>24</v>
          </cell>
          <cell r="H3793" t="str">
            <v xml:space="preserve">מזה: השפעת משקל הסיכון של יתרות חוב שעברו מתקין לבעייתי </v>
          </cell>
        </row>
        <row r="3794">
          <cell r="D3794" t="str">
            <v>פיקוח</v>
          </cell>
          <cell r="E3794" t="str">
            <v>Base</v>
          </cell>
          <cell r="G3794">
            <v>24</v>
          </cell>
          <cell r="H3794" t="str">
            <v xml:space="preserve">מזה: השפעת משקל הסיכון של יתרות חוב שעברו מתקין לבעייתי </v>
          </cell>
        </row>
        <row r="3795">
          <cell r="D3795" t="str">
            <v>פיקוח</v>
          </cell>
          <cell r="E3795" t="str">
            <v>Base</v>
          </cell>
          <cell r="G3795">
            <v>24</v>
          </cell>
          <cell r="H3795" t="str">
            <v xml:space="preserve">מזה: השפעת משקל הסיכון של יתרות חוב שעברו מתקין לבעייתי </v>
          </cell>
        </row>
        <row r="3796">
          <cell r="D3796" t="str">
            <v>פיקוח</v>
          </cell>
          <cell r="E3796" t="str">
            <v>Base</v>
          </cell>
          <cell r="G3796">
            <v>24</v>
          </cell>
          <cell r="H3796" t="str">
            <v xml:space="preserve">מזה: השפעת משקל הסיכון של יתרות חוב שעברו מתקין לבעייתי </v>
          </cell>
        </row>
        <row r="3797">
          <cell r="D3797" t="str">
            <v>פיקוח</v>
          </cell>
          <cell r="E3797" t="str">
            <v>Base</v>
          </cell>
          <cell r="G3797">
            <v>24</v>
          </cell>
          <cell r="H3797" t="str">
            <v xml:space="preserve">מזה: השפעת משקל הסיכון של יתרות חוב שעברו מתקין לבעייתי </v>
          </cell>
        </row>
        <row r="3798">
          <cell r="D3798" t="str">
            <v>פיקוח</v>
          </cell>
          <cell r="E3798" t="str">
            <v>Base</v>
          </cell>
          <cell r="G3798">
            <v>24</v>
          </cell>
          <cell r="H3798" t="str">
            <v xml:space="preserve">מזה: השפעת משקל הסיכון של יתרות חוב שעברו מתקין לבעייתי </v>
          </cell>
        </row>
        <row r="3799">
          <cell r="D3799" t="str">
            <v>פיקוח</v>
          </cell>
          <cell r="E3799" t="str">
            <v>Base</v>
          </cell>
          <cell r="G3799">
            <v>24</v>
          </cell>
          <cell r="H3799" t="str">
            <v xml:space="preserve">מזה: השפעת משקל הסיכון של יתרות חוב שעברו מתקין לבעייתי </v>
          </cell>
        </row>
        <row r="3800">
          <cell r="D3800" t="str">
            <v>פיקוח</v>
          </cell>
          <cell r="E3800" t="str">
            <v>Base</v>
          </cell>
          <cell r="G3800">
            <v>24</v>
          </cell>
          <cell r="H3800" t="str">
            <v xml:space="preserve">מזה: השפעת משקל הסיכון של יתרות חוב שעברו מתקין לבעייתי </v>
          </cell>
        </row>
        <row r="3801">
          <cell r="D3801" t="str">
            <v>פיקוח</v>
          </cell>
          <cell r="E3801" t="str">
            <v>Base</v>
          </cell>
          <cell r="G3801">
            <v>24</v>
          </cell>
          <cell r="H3801" t="str">
            <v xml:space="preserve">מזה: השפעת משקל הסיכון של יתרות חוב שעברו מתקין לבעייתי </v>
          </cell>
        </row>
        <row r="3802">
          <cell r="D3802" t="str">
            <v>פיקוח</v>
          </cell>
          <cell r="E3802" t="str">
            <v>Regular</v>
          </cell>
          <cell r="G3802">
            <v>24</v>
          </cell>
          <cell r="H3802" t="str">
            <v xml:space="preserve">מזה: השפעת משקל הסיכון של יתרות חוב שעברו מתקין לבעייתי </v>
          </cell>
        </row>
        <row r="3803">
          <cell r="D3803" t="str">
            <v>פיקוח</v>
          </cell>
          <cell r="E3803" t="str">
            <v>Regular</v>
          </cell>
          <cell r="G3803">
            <v>24</v>
          </cell>
          <cell r="H3803" t="str">
            <v xml:space="preserve">מזה: השפעת משקל הסיכון של יתרות חוב שעברו מתקין לבעייתי </v>
          </cell>
        </row>
        <row r="3804">
          <cell r="D3804" t="str">
            <v>פיקוח</v>
          </cell>
          <cell r="E3804" t="str">
            <v>Regular</v>
          </cell>
          <cell r="G3804">
            <v>24</v>
          </cell>
          <cell r="H3804" t="str">
            <v xml:space="preserve">מזה: השפעת משקל הסיכון של יתרות חוב שעברו מתקין לבעייתי </v>
          </cell>
        </row>
        <row r="3805">
          <cell r="D3805" t="str">
            <v>פיקוח</v>
          </cell>
          <cell r="E3805" t="str">
            <v>Regular</v>
          </cell>
          <cell r="G3805">
            <v>24</v>
          </cell>
          <cell r="H3805" t="str">
            <v xml:space="preserve">מזה: השפעת משקל הסיכון של יתרות חוב שעברו מתקין לבעייתי </v>
          </cell>
        </row>
        <row r="3806">
          <cell r="D3806" t="str">
            <v>פיקוח</v>
          </cell>
          <cell r="E3806" t="str">
            <v>Regular</v>
          </cell>
          <cell r="G3806">
            <v>24</v>
          </cell>
          <cell r="H3806" t="str">
            <v xml:space="preserve">מזה: השפעת משקל הסיכון של יתרות חוב שעברו מתקין לבעייתי </v>
          </cell>
        </row>
        <row r="3807">
          <cell r="D3807" t="str">
            <v>פיקוח</v>
          </cell>
          <cell r="E3807" t="str">
            <v>Regular</v>
          </cell>
          <cell r="G3807">
            <v>24</v>
          </cell>
          <cell r="H3807" t="str">
            <v xml:space="preserve">מזה: השפעת משקל הסיכון של יתרות חוב שעברו מתקין לבעייתי </v>
          </cell>
        </row>
        <row r="3808">
          <cell r="D3808" t="str">
            <v>פיקוח</v>
          </cell>
          <cell r="E3808" t="str">
            <v>Regular</v>
          </cell>
          <cell r="G3808">
            <v>24</v>
          </cell>
          <cell r="H3808" t="str">
            <v xml:space="preserve">מזה: השפעת משקל הסיכון של יתרות חוב שעברו מתקין לבעייתי </v>
          </cell>
        </row>
        <row r="3809">
          <cell r="D3809" t="str">
            <v>פיקוח</v>
          </cell>
          <cell r="E3809" t="str">
            <v>Regular</v>
          </cell>
          <cell r="G3809">
            <v>24</v>
          </cell>
          <cell r="H3809" t="str">
            <v xml:space="preserve">מזה: השפעת משקל הסיכון של יתרות חוב שעברו מתקין לבעייתי </v>
          </cell>
        </row>
        <row r="3810">
          <cell r="D3810" t="str">
            <v>פיקוח</v>
          </cell>
          <cell r="E3810" t="str">
            <v>Regular</v>
          </cell>
          <cell r="G3810">
            <v>24</v>
          </cell>
          <cell r="H3810" t="str">
            <v xml:space="preserve">מזה: השפעת משקל הסיכון של יתרות חוב שעברו מתקין לבעייתי </v>
          </cell>
        </row>
        <row r="3811">
          <cell r="D3811" t="str">
            <v>פיקוח</v>
          </cell>
          <cell r="E3811" t="str">
            <v>Regular</v>
          </cell>
          <cell r="G3811">
            <v>24</v>
          </cell>
          <cell r="H3811" t="str">
            <v xml:space="preserve">מזה: השפעת משקל הסיכון של יתרות חוב שעברו מתקין לבעייתי </v>
          </cell>
        </row>
        <row r="3812">
          <cell r="D3812" t="str">
            <v>פיקוח</v>
          </cell>
          <cell r="E3812" t="str">
            <v>Regular</v>
          </cell>
          <cell r="G3812">
            <v>24</v>
          </cell>
          <cell r="H3812" t="str">
            <v xml:space="preserve">מזה: השפעת משקל הסיכון של יתרות חוב שעברו מתקין לבעייתי </v>
          </cell>
        </row>
        <row r="3813">
          <cell r="D3813" t="str">
            <v>פיקוח</v>
          </cell>
          <cell r="E3813" t="str">
            <v>Regular</v>
          </cell>
          <cell r="G3813">
            <v>24</v>
          </cell>
          <cell r="H3813" t="str">
            <v xml:space="preserve">מזה: השפעת משקל הסיכון של יתרות חוב שעברו מתקין לבעייתי </v>
          </cell>
        </row>
        <row r="3814">
          <cell r="D3814" t="str">
            <v>פיקוח</v>
          </cell>
          <cell r="E3814" t="str">
            <v>Regular</v>
          </cell>
          <cell r="G3814">
            <v>24</v>
          </cell>
          <cell r="H3814" t="str">
            <v xml:space="preserve">מזה: השפעת משקל הסיכון של יתרות חוב שעברו מתקין לבעייתי </v>
          </cell>
        </row>
        <row r="3815">
          <cell r="D3815" t="str">
            <v>פיקוח</v>
          </cell>
          <cell r="E3815" t="str">
            <v>Regular</v>
          </cell>
          <cell r="G3815">
            <v>24</v>
          </cell>
          <cell r="H3815" t="str">
            <v xml:space="preserve">מזה: השפעת משקל הסיכון של יתרות חוב שעברו מתקין לבעייתי </v>
          </cell>
        </row>
        <row r="3816">
          <cell r="D3816" t="str">
            <v>פיקוח</v>
          </cell>
          <cell r="E3816" t="str">
            <v>Regular</v>
          </cell>
          <cell r="G3816">
            <v>24</v>
          </cell>
          <cell r="H3816" t="str">
            <v xml:space="preserve">מזה: השפעת משקל הסיכון של יתרות חוב שעברו מתקין לבעייתי </v>
          </cell>
        </row>
        <row r="3817">
          <cell r="D3817" t="str">
            <v>פיקוח</v>
          </cell>
          <cell r="E3817" t="str">
            <v>Regular</v>
          </cell>
          <cell r="G3817">
            <v>24</v>
          </cell>
          <cell r="H3817" t="str">
            <v xml:space="preserve">מזה: השפעת משקל הסיכון של יתרות חוב שעברו מתקין לבעייתי </v>
          </cell>
        </row>
        <row r="3818">
          <cell r="D3818" t="str">
            <v>פיקוח</v>
          </cell>
          <cell r="E3818" t="str">
            <v>Regular</v>
          </cell>
          <cell r="G3818">
            <v>24</v>
          </cell>
          <cell r="H3818" t="str">
            <v xml:space="preserve">מזה: השפעת משקל הסיכון של יתרות חוב שעברו מתקין לבעייתי </v>
          </cell>
        </row>
        <row r="3819">
          <cell r="D3819" t="str">
            <v>פיקוח</v>
          </cell>
          <cell r="E3819" t="str">
            <v>Regular</v>
          </cell>
          <cell r="G3819">
            <v>24</v>
          </cell>
          <cell r="H3819" t="str">
            <v xml:space="preserve">מזה: השפעת משקל הסיכון של יתרות חוב שעברו מתקין לבעייתי </v>
          </cell>
        </row>
        <row r="3820">
          <cell r="D3820" t="str">
            <v>פיקוח</v>
          </cell>
          <cell r="E3820" t="str">
            <v>Regular</v>
          </cell>
          <cell r="G3820">
            <v>24</v>
          </cell>
          <cell r="H3820" t="str">
            <v xml:space="preserve">מזה: השפעת משקל הסיכון של יתרות חוב שעברו מתקין לבעייתי </v>
          </cell>
        </row>
        <row r="3821">
          <cell r="D3821" t="str">
            <v>פיקוח</v>
          </cell>
          <cell r="E3821" t="str">
            <v>Regular</v>
          </cell>
          <cell r="G3821">
            <v>24</v>
          </cell>
          <cell r="H3821" t="str">
            <v xml:space="preserve">מזה: השפעת משקל הסיכון של יתרות חוב שעברו מתקין לבעייתי </v>
          </cell>
        </row>
        <row r="3822">
          <cell r="D3822" t="str">
            <v>פיקוח</v>
          </cell>
          <cell r="E3822" t="str">
            <v>Regular</v>
          </cell>
          <cell r="G3822">
            <v>24</v>
          </cell>
          <cell r="H3822" t="str">
            <v xml:space="preserve">מזה: השפעת משקל הסיכון של יתרות חוב שעברו מתקין לבעייתי </v>
          </cell>
        </row>
        <row r="3823">
          <cell r="D3823" t="str">
            <v>פיקוח</v>
          </cell>
          <cell r="E3823" t="str">
            <v>Regular</v>
          </cell>
          <cell r="G3823">
            <v>24</v>
          </cell>
          <cell r="H3823" t="str">
            <v xml:space="preserve">מזה: השפעת משקל הסיכון של יתרות חוב שעברו מתקין לבעייתי </v>
          </cell>
        </row>
        <row r="3824">
          <cell r="D3824" t="str">
            <v>פיקוח</v>
          </cell>
          <cell r="E3824" t="str">
            <v>Regular</v>
          </cell>
          <cell r="G3824">
            <v>24</v>
          </cell>
          <cell r="H3824" t="str">
            <v xml:space="preserve">מזה: השפעת משקל הסיכון של יתרות חוב שעברו מתקין לבעייתי </v>
          </cell>
        </row>
        <row r="3825">
          <cell r="D3825" t="str">
            <v>פיקוח</v>
          </cell>
          <cell r="E3825" t="str">
            <v>Regular</v>
          </cell>
          <cell r="G3825">
            <v>24</v>
          </cell>
          <cell r="H3825" t="str">
            <v xml:space="preserve">מזה: השפעת משקל הסיכון של יתרות חוב שעברו מתקין לבעייתי </v>
          </cell>
        </row>
        <row r="3826">
          <cell r="D3826" t="str">
            <v>פיקוח</v>
          </cell>
          <cell r="E3826" t="str">
            <v>Regular</v>
          </cell>
          <cell r="G3826">
            <v>24</v>
          </cell>
          <cell r="H3826" t="str">
            <v xml:space="preserve">מזה: השפעת משקל הסיכון של יתרות חוב שעברו מתקין לבעייתי </v>
          </cell>
        </row>
        <row r="3827">
          <cell r="D3827" t="str">
            <v>פיקוח</v>
          </cell>
          <cell r="E3827" t="str">
            <v>Regular</v>
          </cell>
          <cell r="G3827">
            <v>24</v>
          </cell>
          <cell r="H3827" t="str">
            <v xml:space="preserve">מזה: השפעת משקל הסיכון של יתרות חוב שעברו מתקין לבעייתי </v>
          </cell>
        </row>
        <row r="3828">
          <cell r="D3828" t="str">
            <v>פיקוח</v>
          </cell>
          <cell r="E3828" t="str">
            <v>Regular</v>
          </cell>
          <cell r="G3828">
            <v>24</v>
          </cell>
          <cell r="H3828" t="str">
            <v xml:space="preserve">מזה: השפעת משקל הסיכון של יתרות חוב שעברו מתקין לבעייתי </v>
          </cell>
        </row>
        <row r="3829">
          <cell r="D3829" t="str">
            <v>פיקוח</v>
          </cell>
          <cell r="E3829" t="str">
            <v>Regular</v>
          </cell>
          <cell r="G3829">
            <v>24</v>
          </cell>
          <cell r="H3829" t="str">
            <v xml:space="preserve">מזה: השפעת משקל הסיכון של יתרות חוב שעברו מתקין לבעייתי </v>
          </cell>
        </row>
        <row r="3830">
          <cell r="D3830" t="str">
            <v>פיקוח</v>
          </cell>
          <cell r="E3830" t="str">
            <v>Regular</v>
          </cell>
          <cell r="G3830">
            <v>24</v>
          </cell>
          <cell r="H3830" t="str">
            <v xml:space="preserve">מזה: השפעת משקל הסיכון של יתרות חוב שעברו מתקין לבעייתי </v>
          </cell>
        </row>
        <row r="3831">
          <cell r="D3831" t="str">
            <v>פיקוח</v>
          </cell>
          <cell r="E3831" t="str">
            <v>Regular</v>
          </cell>
          <cell r="G3831">
            <v>24</v>
          </cell>
          <cell r="H3831" t="str">
            <v xml:space="preserve">מזה: השפעת משקל הסיכון של יתרות חוב שעברו מתקין לבעייתי </v>
          </cell>
        </row>
        <row r="3832">
          <cell r="D3832" t="str">
            <v>פיקוח</v>
          </cell>
          <cell r="E3832" t="str">
            <v>Regular</v>
          </cell>
          <cell r="G3832">
            <v>24</v>
          </cell>
          <cell r="H3832" t="str">
            <v xml:space="preserve">מזה: השפעת משקל הסיכון של יתרות חוב שעברו מתקין לבעייתי </v>
          </cell>
        </row>
        <row r="3833">
          <cell r="D3833" t="str">
            <v>פיקוח</v>
          </cell>
          <cell r="E3833" t="str">
            <v>Regular</v>
          </cell>
          <cell r="G3833">
            <v>24</v>
          </cell>
          <cell r="H3833" t="str">
            <v xml:space="preserve">מזה: השפעת משקל הסיכון של יתרות חוב שעברו מתקין לבעייתי </v>
          </cell>
        </row>
        <row r="3834">
          <cell r="D3834" t="str">
            <v>פיקוח</v>
          </cell>
          <cell r="E3834" t="str">
            <v>Regular</v>
          </cell>
          <cell r="G3834">
            <v>24</v>
          </cell>
          <cell r="H3834" t="str">
            <v xml:space="preserve">מזה: השפעת משקל הסיכון של יתרות חוב שעברו מתקין לבעייתי </v>
          </cell>
        </row>
        <row r="3835">
          <cell r="D3835" t="str">
            <v>פיקוח</v>
          </cell>
          <cell r="E3835" t="str">
            <v>Regular</v>
          </cell>
          <cell r="G3835">
            <v>24</v>
          </cell>
          <cell r="H3835" t="str">
            <v xml:space="preserve">מזה: השפעת משקל הסיכון של יתרות חוב שעברו מתקין לבעייתי </v>
          </cell>
        </row>
        <row r="3836">
          <cell r="D3836" t="str">
            <v>פיקוח</v>
          </cell>
          <cell r="E3836" t="str">
            <v>Regular</v>
          </cell>
          <cell r="G3836">
            <v>24</v>
          </cell>
          <cell r="H3836" t="str">
            <v xml:space="preserve">מזה: השפעת משקל הסיכון של יתרות חוב שעברו מתקין לבעייתי </v>
          </cell>
        </row>
        <row r="3837">
          <cell r="D3837" t="str">
            <v>פיקוח</v>
          </cell>
          <cell r="E3837" t="str">
            <v>Regular</v>
          </cell>
          <cell r="G3837">
            <v>24</v>
          </cell>
          <cell r="H3837" t="str">
            <v xml:space="preserve">מזה: השפעת משקל הסיכון של יתרות חוב שעברו מתקין לבעייתי </v>
          </cell>
        </row>
        <row r="3838">
          <cell r="D3838" t="str">
            <v>פיקוח</v>
          </cell>
          <cell r="E3838" t="str">
            <v>Regular</v>
          </cell>
          <cell r="G3838">
            <v>24</v>
          </cell>
          <cell r="H3838" t="str">
            <v xml:space="preserve">מזה: השפעת משקל הסיכון של יתרות חוב שעברו מתקין לבעייתי </v>
          </cell>
        </row>
        <row r="3839">
          <cell r="D3839" t="str">
            <v>פיקוח</v>
          </cell>
          <cell r="E3839" t="str">
            <v>Regular</v>
          </cell>
          <cell r="G3839">
            <v>24</v>
          </cell>
          <cell r="H3839" t="str">
            <v xml:space="preserve">מזה: השפעת משקל הסיכון של יתרות חוב שעברו מתקין לבעייתי </v>
          </cell>
        </row>
        <row r="3840">
          <cell r="D3840" t="str">
            <v>פיקוח</v>
          </cell>
          <cell r="E3840" t="str">
            <v>Regular</v>
          </cell>
          <cell r="G3840">
            <v>24</v>
          </cell>
          <cell r="H3840" t="str">
            <v xml:space="preserve">מזה: השפעת משקל הסיכון של יתרות חוב שעברו מתקין לבעייתי </v>
          </cell>
        </row>
        <row r="3841">
          <cell r="D3841" t="str">
            <v>פיקוח</v>
          </cell>
          <cell r="E3841" t="str">
            <v>Regular</v>
          </cell>
          <cell r="G3841">
            <v>24</v>
          </cell>
          <cell r="H3841" t="str">
            <v xml:space="preserve">מזה: השפעת משקל הסיכון של יתרות חוב שעברו מתקין לבעייתי </v>
          </cell>
        </row>
        <row r="3842">
          <cell r="D3842" t="str">
            <v>בנק</v>
          </cell>
          <cell r="E3842" t="str">
            <v>Base</v>
          </cell>
          <cell r="G3842">
            <v>25</v>
          </cell>
          <cell r="H3842" t="str">
            <v>מזה: השפעת התאמות לשווי הוגן של ני"ע זמינים למכירה ולמסחר</v>
          </cell>
        </row>
        <row r="3843">
          <cell r="D3843" t="str">
            <v>בנק</v>
          </cell>
          <cell r="E3843" t="str">
            <v>Base</v>
          </cell>
          <cell r="G3843">
            <v>25</v>
          </cell>
          <cell r="H3843" t="str">
            <v>מזה: השפעת התאמות לשווי הוגן של ני"ע זמינים למכירה ולמסחר</v>
          </cell>
        </row>
        <row r="3844">
          <cell r="D3844" t="str">
            <v>בנק</v>
          </cell>
          <cell r="E3844" t="str">
            <v>Base</v>
          </cell>
          <cell r="G3844">
            <v>25</v>
          </cell>
          <cell r="H3844" t="str">
            <v>מזה: השפעת התאמות לשווי הוגן של ני"ע זמינים למכירה ולמסחר</v>
          </cell>
        </row>
        <row r="3845">
          <cell r="D3845" t="str">
            <v>בנק</v>
          </cell>
          <cell r="E3845" t="str">
            <v>Base</v>
          </cell>
          <cell r="G3845">
            <v>25</v>
          </cell>
          <cell r="H3845" t="str">
            <v>מזה: השפעת התאמות לשווי הוגן של ני"ע זמינים למכירה ולמסחר</v>
          </cell>
        </row>
        <row r="3846">
          <cell r="D3846" t="str">
            <v>בנק</v>
          </cell>
          <cell r="E3846" t="str">
            <v>Base</v>
          </cell>
          <cell r="G3846">
            <v>25</v>
          </cell>
          <cell r="H3846" t="str">
            <v>מזה: השפעת התאמות לשווי הוגן של ני"ע זמינים למכירה ולמסחר</v>
          </cell>
        </row>
        <row r="3847">
          <cell r="D3847" t="str">
            <v>בנק</v>
          </cell>
          <cell r="E3847" t="str">
            <v>Base</v>
          </cell>
          <cell r="G3847">
            <v>25</v>
          </cell>
          <cell r="H3847" t="str">
            <v>מזה: השפעת התאמות לשווי הוגן של ני"ע זמינים למכירה ולמסחר</v>
          </cell>
        </row>
        <row r="3848">
          <cell r="D3848" t="str">
            <v>בנק</v>
          </cell>
          <cell r="E3848" t="str">
            <v>Base</v>
          </cell>
          <cell r="G3848">
            <v>25</v>
          </cell>
          <cell r="H3848" t="str">
            <v>מזה: השפעת התאמות לשווי הוגן של ני"ע זמינים למכירה ולמסחר</v>
          </cell>
        </row>
        <row r="3849">
          <cell r="D3849" t="str">
            <v>בנק</v>
          </cell>
          <cell r="E3849" t="str">
            <v>Base</v>
          </cell>
          <cell r="G3849">
            <v>25</v>
          </cell>
          <cell r="H3849" t="str">
            <v>מזה: השפעת התאמות לשווי הוגן של ני"ע זמינים למכירה ולמסחר</v>
          </cell>
        </row>
        <row r="3850">
          <cell r="D3850" t="str">
            <v>בנק</v>
          </cell>
          <cell r="E3850" t="str">
            <v>Base</v>
          </cell>
          <cell r="G3850">
            <v>25</v>
          </cell>
          <cell r="H3850" t="str">
            <v>מזה: השפעת התאמות לשווי הוגן של ני"ע זמינים למכירה ולמסחר</v>
          </cell>
        </row>
        <row r="3851">
          <cell r="D3851" t="str">
            <v>בנק</v>
          </cell>
          <cell r="E3851" t="str">
            <v>Base</v>
          </cell>
          <cell r="G3851">
            <v>25</v>
          </cell>
          <cell r="H3851" t="str">
            <v>מזה: השפעת התאמות לשווי הוגן של ני"ע זמינים למכירה ולמסחר</v>
          </cell>
        </row>
        <row r="3852">
          <cell r="D3852" t="str">
            <v>בנק</v>
          </cell>
          <cell r="E3852" t="str">
            <v>Base</v>
          </cell>
          <cell r="G3852">
            <v>25</v>
          </cell>
          <cell r="H3852" t="str">
            <v>מזה: השפעת התאמות לשווי הוגן של ני"ע זמינים למכירה ולמסחר</v>
          </cell>
        </row>
        <row r="3853">
          <cell r="D3853" t="str">
            <v>בנק</v>
          </cell>
          <cell r="E3853" t="str">
            <v>Base</v>
          </cell>
          <cell r="G3853">
            <v>25</v>
          </cell>
          <cell r="H3853" t="str">
            <v>מזה: השפעת התאמות לשווי הוגן של ני"ע זמינים למכירה ולמסחר</v>
          </cell>
        </row>
        <row r="3854">
          <cell r="D3854" t="str">
            <v>בנק</v>
          </cell>
          <cell r="E3854" t="str">
            <v>Base</v>
          </cell>
          <cell r="G3854">
            <v>25</v>
          </cell>
          <cell r="H3854" t="str">
            <v>מזה: השפעת התאמות לשווי הוגן של ני"ע זמינים למכירה ולמסחר</v>
          </cell>
        </row>
        <row r="3855">
          <cell r="D3855" t="str">
            <v>בנק</v>
          </cell>
          <cell r="E3855" t="str">
            <v>Base</v>
          </cell>
          <cell r="G3855">
            <v>25</v>
          </cell>
          <cell r="H3855" t="str">
            <v>מזה: השפעת התאמות לשווי הוגן של ני"ע זמינים למכירה ולמסחר</v>
          </cell>
        </row>
        <row r="3856">
          <cell r="D3856" t="str">
            <v>בנק</v>
          </cell>
          <cell r="E3856" t="str">
            <v>Base</v>
          </cell>
          <cell r="G3856">
            <v>25</v>
          </cell>
          <cell r="H3856" t="str">
            <v>מזה: השפעת התאמות לשווי הוגן של ני"ע זמינים למכירה ולמסחר</v>
          </cell>
        </row>
        <row r="3857">
          <cell r="D3857" t="str">
            <v>בנק</v>
          </cell>
          <cell r="E3857" t="str">
            <v>Base</v>
          </cell>
          <cell r="G3857">
            <v>25</v>
          </cell>
          <cell r="H3857" t="str">
            <v>מזה: השפעת התאמות לשווי הוגן של ני"ע זמינים למכירה ולמסחר</v>
          </cell>
        </row>
        <row r="3858">
          <cell r="D3858" t="str">
            <v>בנק</v>
          </cell>
          <cell r="E3858" t="str">
            <v>Base</v>
          </cell>
          <cell r="G3858">
            <v>25</v>
          </cell>
          <cell r="H3858" t="str">
            <v>מזה: השפעת התאמות לשווי הוגן של ני"ע זמינים למכירה ולמסחר</v>
          </cell>
        </row>
        <row r="3859">
          <cell r="D3859" t="str">
            <v>בנק</v>
          </cell>
          <cell r="E3859" t="str">
            <v>Base</v>
          </cell>
          <cell r="G3859">
            <v>25</v>
          </cell>
          <cell r="H3859" t="str">
            <v>מזה: השפעת התאמות לשווי הוגן של ני"ע זמינים למכירה ולמסחר</v>
          </cell>
        </row>
        <row r="3860">
          <cell r="D3860" t="str">
            <v>בנק</v>
          </cell>
          <cell r="E3860" t="str">
            <v>Base</v>
          </cell>
          <cell r="G3860">
            <v>25</v>
          </cell>
          <cell r="H3860" t="str">
            <v>מזה: השפעת התאמות לשווי הוגן של ני"ע זמינים למכירה ולמסחר</v>
          </cell>
        </row>
        <row r="3861">
          <cell r="D3861" t="str">
            <v>בנק</v>
          </cell>
          <cell r="E3861" t="str">
            <v>Base</v>
          </cell>
          <cell r="G3861">
            <v>25</v>
          </cell>
          <cell r="H3861" t="str">
            <v>מזה: השפעת התאמות לשווי הוגן של ני"ע זמינים למכירה ולמסחר</v>
          </cell>
        </row>
        <row r="3862">
          <cell r="D3862" t="str">
            <v>בנק</v>
          </cell>
          <cell r="E3862" t="str">
            <v>Base</v>
          </cell>
          <cell r="G3862">
            <v>25</v>
          </cell>
          <cell r="H3862" t="str">
            <v>מזה: השפעת התאמות לשווי הוגן של ני"ע זמינים למכירה ולמסחר</v>
          </cell>
        </row>
        <row r="3863">
          <cell r="D3863" t="str">
            <v>בנק</v>
          </cell>
          <cell r="E3863" t="str">
            <v>Base</v>
          </cell>
          <cell r="G3863">
            <v>25</v>
          </cell>
          <cell r="H3863" t="str">
            <v>מזה: השפעת התאמות לשווי הוגן של ני"ע זמינים למכירה ולמסחר</v>
          </cell>
        </row>
        <row r="3864">
          <cell r="D3864" t="str">
            <v>בנק</v>
          </cell>
          <cell r="E3864" t="str">
            <v>Base</v>
          </cell>
          <cell r="G3864">
            <v>25</v>
          </cell>
          <cell r="H3864" t="str">
            <v>מזה: השפעת התאמות לשווי הוגן של ני"ע זמינים למכירה ולמסחר</v>
          </cell>
        </row>
        <row r="3865">
          <cell r="D3865" t="str">
            <v>בנק</v>
          </cell>
          <cell r="E3865" t="str">
            <v>Base</v>
          </cell>
          <cell r="G3865">
            <v>25</v>
          </cell>
          <cell r="H3865" t="str">
            <v>מזה: השפעת התאמות לשווי הוגן של ני"ע זמינים למכירה ולמסחר</v>
          </cell>
        </row>
        <row r="3866">
          <cell r="D3866" t="str">
            <v>בנק</v>
          </cell>
          <cell r="E3866" t="str">
            <v>Base</v>
          </cell>
          <cell r="G3866">
            <v>25</v>
          </cell>
          <cell r="H3866" t="str">
            <v>מזה: השפעת התאמות לשווי הוגן של ני"ע זמינים למכירה ולמסחר</v>
          </cell>
        </row>
        <row r="3867">
          <cell r="D3867" t="str">
            <v>בנק</v>
          </cell>
          <cell r="E3867" t="str">
            <v>Base</v>
          </cell>
          <cell r="G3867">
            <v>25</v>
          </cell>
          <cell r="H3867" t="str">
            <v>מזה: השפעת התאמות לשווי הוגן של ני"ע זמינים למכירה ולמסחר</v>
          </cell>
        </row>
        <row r="3868">
          <cell r="D3868" t="str">
            <v>בנק</v>
          </cell>
          <cell r="E3868" t="str">
            <v>Base</v>
          </cell>
          <cell r="G3868">
            <v>25</v>
          </cell>
          <cell r="H3868" t="str">
            <v>מזה: השפעת התאמות לשווי הוגן של ני"ע זמינים למכירה ולמסחר</v>
          </cell>
        </row>
        <row r="3869">
          <cell r="D3869" t="str">
            <v>בנק</v>
          </cell>
          <cell r="E3869" t="str">
            <v>Base</v>
          </cell>
          <cell r="G3869">
            <v>25</v>
          </cell>
          <cell r="H3869" t="str">
            <v>מזה: השפעת התאמות לשווי הוגן של ני"ע זמינים למכירה ולמסחר</v>
          </cell>
        </row>
        <row r="3870">
          <cell r="D3870" t="str">
            <v>בנק</v>
          </cell>
          <cell r="E3870" t="str">
            <v>Base</v>
          </cell>
          <cell r="G3870">
            <v>25</v>
          </cell>
          <cell r="H3870" t="str">
            <v>מזה: השפעת התאמות לשווי הוגן של ני"ע זמינים למכירה ולמסחר</v>
          </cell>
        </row>
        <row r="3871">
          <cell r="D3871" t="str">
            <v>בנק</v>
          </cell>
          <cell r="E3871" t="str">
            <v>Base</v>
          </cell>
          <cell r="G3871">
            <v>25</v>
          </cell>
          <cell r="H3871" t="str">
            <v>מזה: השפעת התאמות לשווי הוגן של ני"ע זמינים למכירה ולמסחר</v>
          </cell>
        </row>
        <row r="3872">
          <cell r="D3872" t="str">
            <v>בנק</v>
          </cell>
          <cell r="E3872" t="str">
            <v>Base</v>
          </cell>
          <cell r="G3872">
            <v>25</v>
          </cell>
          <cell r="H3872" t="str">
            <v>מזה: השפעת התאמות לשווי הוגן של ני"ע זמינים למכירה ולמסחר</v>
          </cell>
        </row>
        <row r="3873">
          <cell r="D3873" t="str">
            <v>בנק</v>
          </cell>
          <cell r="E3873" t="str">
            <v>Base</v>
          </cell>
          <cell r="G3873">
            <v>25</v>
          </cell>
          <cell r="H3873" t="str">
            <v>מזה: השפעת התאמות לשווי הוגן של ני"ע זמינים למכירה ולמסחר</v>
          </cell>
        </row>
        <row r="3874">
          <cell r="D3874" t="str">
            <v>בנק</v>
          </cell>
          <cell r="E3874" t="str">
            <v>Base</v>
          </cell>
          <cell r="G3874">
            <v>25</v>
          </cell>
          <cell r="H3874" t="str">
            <v>מזה: השפעת התאמות לשווי הוגן של ני"ע זמינים למכירה ולמסחר</v>
          </cell>
        </row>
        <row r="3875">
          <cell r="D3875" t="str">
            <v>בנק</v>
          </cell>
          <cell r="E3875" t="str">
            <v>Base</v>
          </cell>
          <cell r="G3875">
            <v>25</v>
          </cell>
          <cell r="H3875" t="str">
            <v>מזה: השפעת התאמות לשווי הוגן של ני"ע זמינים למכירה ולמסחר</v>
          </cell>
        </row>
        <row r="3876">
          <cell r="D3876" t="str">
            <v>בנק</v>
          </cell>
          <cell r="E3876" t="str">
            <v>Base</v>
          </cell>
          <cell r="G3876">
            <v>25</v>
          </cell>
          <cell r="H3876" t="str">
            <v>מזה: השפעת התאמות לשווי הוגן של ני"ע זמינים למכירה ולמסחר</v>
          </cell>
        </row>
        <row r="3877">
          <cell r="D3877" t="str">
            <v>בנק</v>
          </cell>
          <cell r="E3877" t="str">
            <v>Base</v>
          </cell>
          <cell r="G3877">
            <v>25</v>
          </cell>
          <cell r="H3877" t="str">
            <v>מזה: השפעת התאמות לשווי הוגן של ני"ע זמינים למכירה ולמסחר</v>
          </cell>
        </row>
        <row r="3878">
          <cell r="D3878" t="str">
            <v>בנק</v>
          </cell>
          <cell r="E3878" t="str">
            <v>Base</v>
          </cell>
          <cell r="G3878">
            <v>25</v>
          </cell>
          <cell r="H3878" t="str">
            <v>מזה: השפעת התאמות לשווי הוגן של ני"ע זמינים למכירה ולמסחר</v>
          </cell>
        </row>
        <row r="3879">
          <cell r="D3879" t="str">
            <v>בנק</v>
          </cell>
          <cell r="E3879" t="str">
            <v>Base</v>
          </cell>
          <cell r="G3879">
            <v>25</v>
          </cell>
          <cell r="H3879" t="str">
            <v>מזה: השפעת התאמות לשווי הוגן של ני"ע זמינים למכירה ולמסחר</v>
          </cell>
        </row>
        <row r="3880">
          <cell r="D3880" t="str">
            <v>בנק</v>
          </cell>
          <cell r="E3880" t="str">
            <v>Base</v>
          </cell>
          <cell r="G3880">
            <v>25</v>
          </cell>
          <cell r="H3880" t="str">
            <v>מזה: השפעת התאמות לשווי הוגן של ני"ע זמינים למכירה ולמסחר</v>
          </cell>
        </row>
        <row r="3881">
          <cell r="D3881" t="str">
            <v>בנק</v>
          </cell>
          <cell r="E3881" t="str">
            <v>Base</v>
          </cell>
          <cell r="G3881">
            <v>25</v>
          </cell>
          <cell r="H3881" t="str">
            <v>מזה: השפעת התאמות לשווי הוגן של ני"ע זמינים למכירה ולמסחר</v>
          </cell>
        </row>
        <row r="3882">
          <cell r="D3882" t="str">
            <v>בנק</v>
          </cell>
          <cell r="E3882" t="str">
            <v>Regular</v>
          </cell>
          <cell r="G3882">
            <v>25</v>
          </cell>
          <cell r="H3882" t="str">
            <v>מזה: השפעת התאמות לשווי הוגן של ני"ע זמינים למכירה ולמסחר</v>
          </cell>
        </row>
        <row r="3883">
          <cell r="D3883" t="str">
            <v>בנק</v>
          </cell>
          <cell r="E3883" t="str">
            <v>Regular</v>
          </cell>
          <cell r="G3883">
            <v>25</v>
          </cell>
          <cell r="H3883" t="str">
            <v>מזה: השפעת התאמות לשווי הוגן של ני"ע זמינים למכירה ולמסחר</v>
          </cell>
        </row>
        <row r="3884">
          <cell r="D3884" t="str">
            <v>בנק</v>
          </cell>
          <cell r="E3884" t="str">
            <v>Regular</v>
          </cell>
          <cell r="G3884">
            <v>25</v>
          </cell>
          <cell r="H3884" t="str">
            <v>מזה: השפעת התאמות לשווי הוגן של ני"ע זמינים למכירה ולמסחר</v>
          </cell>
        </row>
        <row r="3885">
          <cell r="D3885" t="str">
            <v>בנק</v>
          </cell>
          <cell r="E3885" t="str">
            <v>Regular</v>
          </cell>
          <cell r="G3885">
            <v>25</v>
          </cell>
          <cell r="H3885" t="str">
            <v>מזה: השפעת התאמות לשווי הוגן של ני"ע זמינים למכירה ולמסחר</v>
          </cell>
        </row>
        <row r="3886">
          <cell r="D3886" t="str">
            <v>בנק</v>
          </cell>
          <cell r="E3886" t="str">
            <v>Regular</v>
          </cell>
          <cell r="G3886">
            <v>25</v>
          </cell>
          <cell r="H3886" t="str">
            <v>מזה: השפעת התאמות לשווי הוגן של ני"ע זמינים למכירה ולמסחר</v>
          </cell>
        </row>
        <row r="3887">
          <cell r="D3887" t="str">
            <v>בנק</v>
          </cell>
          <cell r="E3887" t="str">
            <v>Regular</v>
          </cell>
          <cell r="G3887">
            <v>25</v>
          </cell>
          <cell r="H3887" t="str">
            <v>מזה: השפעת התאמות לשווי הוגן של ני"ע זמינים למכירה ולמסחר</v>
          </cell>
        </row>
        <row r="3888">
          <cell r="D3888" t="str">
            <v>בנק</v>
          </cell>
          <cell r="E3888" t="str">
            <v>Regular</v>
          </cell>
          <cell r="G3888">
            <v>25</v>
          </cell>
          <cell r="H3888" t="str">
            <v>מזה: השפעת התאמות לשווי הוגן של ני"ע זמינים למכירה ולמסחר</v>
          </cell>
        </row>
        <row r="3889">
          <cell r="D3889" t="str">
            <v>בנק</v>
          </cell>
          <cell r="E3889" t="str">
            <v>Regular</v>
          </cell>
          <cell r="G3889">
            <v>25</v>
          </cell>
          <cell r="H3889" t="str">
            <v>מזה: השפעת התאמות לשווי הוגן של ני"ע זמינים למכירה ולמסחר</v>
          </cell>
        </row>
        <row r="3890">
          <cell r="D3890" t="str">
            <v>בנק</v>
          </cell>
          <cell r="E3890" t="str">
            <v>Regular</v>
          </cell>
          <cell r="G3890">
            <v>25</v>
          </cell>
          <cell r="H3890" t="str">
            <v>מזה: השפעת התאמות לשווי הוגן של ני"ע זמינים למכירה ולמסחר</v>
          </cell>
        </row>
        <row r="3891">
          <cell r="D3891" t="str">
            <v>בנק</v>
          </cell>
          <cell r="E3891" t="str">
            <v>Regular</v>
          </cell>
          <cell r="G3891">
            <v>25</v>
          </cell>
          <cell r="H3891" t="str">
            <v>מזה: השפעת התאמות לשווי הוגן של ני"ע זמינים למכירה ולמסחר</v>
          </cell>
        </row>
        <row r="3892">
          <cell r="D3892" t="str">
            <v>בנק</v>
          </cell>
          <cell r="E3892" t="str">
            <v>Regular</v>
          </cell>
          <cell r="G3892">
            <v>25</v>
          </cell>
          <cell r="H3892" t="str">
            <v>מזה: השפעת התאמות לשווי הוגן של ני"ע זמינים למכירה ולמסחר</v>
          </cell>
        </row>
        <row r="3893">
          <cell r="D3893" t="str">
            <v>בנק</v>
          </cell>
          <cell r="E3893" t="str">
            <v>Regular</v>
          </cell>
          <cell r="G3893">
            <v>25</v>
          </cell>
          <cell r="H3893" t="str">
            <v>מזה: השפעת התאמות לשווי הוגן של ני"ע זמינים למכירה ולמסחר</v>
          </cell>
        </row>
        <row r="3894">
          <cell r="D3894" t="str">
            <v>בנק</v>
          </cell>
          <cell r="E3894" t="str">
            <v>Regular</v>
          </cell>
          <cell r="G3894">
            <v>25</v>
          </cell>
          <cell r="H3894" t="str">
            <v>מזה: השפעת התאמות לשווי הוגן של ני"ע זמינים למכירה ולמסחר</v>
          </cell>
        </row>
        <row r="3895">
          <cell r="D3895" t="str">
            <v>בנק</v>
          </cell>
          <cell r="E3895" t="str">
            <v>Regular</v>
          </cell>
          <cell r="G3895">
            <v>25</v>
          </cell>
          <cell r="H3895" t="str">
            <v>מזה: השפעת התאמות לשווי הוגן של ני"ע זמינים למכירה ולמסחר</v>
          </cell>
        </row>
        <row r="3896">
          <cell r="D3896" t="str">
            <v>בנק</v>
          </cell>
          <cell r="E3896" t="str">
            <v>Regular</v>
          </cell>
          <cell r="G3896">
            <v>25</v>
          </cell>
          <cell r="H3896" t="str">
            <v>מזה: השפעת התאמות לשווי הוגן של ני"ע זמינים למכירה ולמסחר</v>
          </cell>
        </row>
        <row r="3897">
          <cell r="D3897" t="str">
            <v>בנק</v>
          </cell>
          <cell r="E3897" t="str">
            <v>Regular</v>
          </cell>
          <cell r="G3897">
            <v>25</v>
          </cell>
          <cell r="H3897" t="str">
            <v>מזה: השפעת התאמות לשווי הוגן של ני"ע זמינים למכירה ולמסחר</v>
          </cell>
        </row>
        <row r="3898">
          <cell r="D3898" t="str">
            <v>בנק</v>
          </cell>
          <cell r="E3898" t="str">
            <v>Regular</v>
          </cell>
          <cell r="G3898">
            <v>25</v>
          </cell>
          <cell r="H3898" t="str">
            <v>מזה: השפעת התאמות לשווי הוגן של ני"ע זמינים למכירה ולמסחר</v>
          </cell>
        </row>
        <row r="3899">
          <cell r="D3899" t="str">
            <v>בנק</v>
          </cell>
          <cell r="E3899" t="str">
            <v>Regular</v>
          </cell>
          <cell r="G3899">
            <v>25</v>
          </cell>
          <cell r="H3899" t="str">
            <v>מזה: השפעת התאמות לשווי הוגן של ני"ע זמינים למכירה ולמסחר</v>
          </cell>
        </row>
        <row r="3900">
          <cell r="D3900" t="str">
            <v>בנק</v>
          </cell>
          <cell r="E3900" t="str">
            <v>Regular</v>
          </cell>
          <cell r="G3900">
            <v>25</v>
          </cell>
          <cell r="H3900" t="str">
            <v>מזה: השפעת התאמות לשווי הוגן של ני"ע זמינים למכירה ולמסחר</v>
          </cell>
        </row>
        <row r="3901">
          <cell r="D3901" t="str">
            <v>בנק</v>
          </cell>
          <cell r="E3901" t="str">
            <v>Regular</v>
          </cell>
          <cell r="G3901">
            <v>25</v>
          </cell>
          <cell r="H3901" t="str">
            <v>מזה: השפעת התאמות לשווי הוגן של ני"ע זמינים למכירה ולמסחר</v>
          </cell>
        </row>
        <row r="3902">
          <cell r="D3902" t="str">
            <v>בנק</v>
          </cell>
          <cell r="E3902" t="str">
            <v>Regular</v>
          </cell>
          <cell r="G3902">
            <v>25</v>
          </cell>
          <cell r="H3902" t="str">
            <v>מזה: השפעת התאמות לשווי הוגן של ני"ע זמינים למכירה ולמסחר</v>
          </cell>
        </row>
        <row r="3903">
          <cell r="D3903" t="str">
            <v>בנק</v>
          </cell>
          <cell r="E3903" t="str">
            <v>Regular</v>
          </cell>
          <cell r="G3903">
            <v>25</v>
          </cell>
          <cell r="H3903" t="str">
            <v>מזה: השפעת התאמות לשווי הוגן של ני"ע זמינים למכירה ולמסחר</v>
          </cell>
        </row>
        <row r="3904">
          <cell r="D3904" t="str">
            <v>בנק</v>
          </cell>
          <cell r="E3904" t="str">
            <v>Regular</v>
          </cell>
          <cell r="G3904">
            <v>25</v>
          </cell>
          <cell r="H3904" t="str">
            <v>מזה: השפעת התאמות לשווי הוגן של ני"ע זמינים למכירה ולמסחר</v>
          </cell>
        </row>
        <row r="3905">
          <cell r="D3905" t="str">
            <v>בנק</v>
          </cell>
          <cell r="E3905" t="str">
            <v>Regular</v>
          </cell>
          <cell r="G3905">
            <v>25</v>
          </cell>
          <cell r="H3905" t="str">
            <v>מזה: השפעת התאמות לשווי הוגן של ני"ע זמינים למכירה ולמסחר</v>
          </cell>
        </row>
        <row r="3906">
          <cell r="D3906" t="str">
            <v>בנק</v>
          </cell>
          <cell r="E3906" t="str">
            <v>Regular</v>
          </cell>
          <cell r="G3906">
            <v>25</v>
          </cell>
          <cell r="H3906" t="str">
            <v>מזה: השפעת התאמות לשווי הוגן של ני"ע זמינים למכירה ולמסחר</v>
          </cell>
        </row>
        <row r="3907">
          <cell r="D3907" t="str">
            <v>בנק</v>
          </cell>
          <cell r="E3907" t="str">
            <v>Regular</v>
          </cell>
          <cell r="G3907">
            <v>25</v>
          </cell>
          <cell r="H3907" t="str">
            <v>מזה: השפעת התאמות לשווי הוגן של ני"ע זמינים למכירה ולמסחר</v>
          </cell>
        </row>
        <row r="3908">
          <cell r="D3908" t="str">
            <v>בנק</v>
          </cell>
          <cell r="E3908" t="str">
            <v>Regular</v>
          </cell>
          <cell r="G3908">
            <v>25</v>
          </cell>
          <cell r="H3908" t="str">
            <v>מזה: השפעת התאמות לשווי הוגן של ני"ע זמינים למכירה ולמסחר</v>
          </cell>
        </row>
        <row r="3909">
          <cell r="D3909" t="str">
            <v>בנק</v>
          </cell>
          <cell r="E3909" t="str">
            <v>Regular</v>
          </cell>
          <cell r="G3909">
            <v>25</v>
          </cell>
          <cell r="H3909" t="str">
            <v>מזה: השפעת התאמות לשווי הוגן של ני"ע זמינים למכירה ולמסחר</v>
          </cell>
        </row>
        <row r="3910">
          <cell r="D3910" t="str">
            <v>בנק</v>
          </cell>
          <cell r="E3910" t="str">
            <v>Regular</v>
          </cell>
          <cell r="G3910">
            <v>25</v>
          </cell>
          <cell r="H3910" t="str">
            <v>מזה: השפעת התאמות לשווי הוגן של ני"ע זמינים למכירה ולמסחר</v>
          </cell>
        </row>
        <row r="3911">
          <cell r="D3911" t="str">
            <v>בנק</v>
          </cell>
          <cell r="E3911" t="str">
            <v>Regular</v>
          </cell>
          <cell r="G3911">
            <v>25</v>
          </cell>
          <cell r="H3911" t="str">
            <v>מזה: השפעת התאמות לשווי הוגן של ני"ע זמינים למכירה ולמסחר</v>
          </cell>
        </row>
        <row r="3912">
          <cell r="D3912" t="str">
            <v>בנק</v>
          </cell>
          <cell r="E3912" t="str">
            <v>Regular</v>
          </cell>
          <cell r="G3912">
            <v>25</v>
          </cell>
          <cell r="H3912" t="str">
            <v>מזה: השפעת התאמות לשווי הוגן של ני"ע זמינים למכירה ולמסחר</v>
          </cell>
        </row>
        <row r="3913">
          <cell r="D3913" t="str">
            <v>בנק</v>
          </cell>
          <cell r="E3913" t="str">
            <v>Regular</v>
          </cell>
          <cell r="G3913">
            <v>25</v>
          </cell>
          <cell r="H3913" t="str">
            <v>מזה: השפעת התאמות לשווי הוגן של ני"ע זמינים למכירה ולמסחר</v>
          </cell>
        </row>
        <row r="3914">
          <cell r="D3914" t="str">
            <v>בנק</v>
          </cell>
          <cell r="E3914" t="str">
            <v>Regular</v>
          </cell>
          <cell r="G3914">
            <v>25</v>
          </cell>
          <cell r="H3914" t="str">
            <v>מזה: השפעת התאמות לשווי הוגן של ני"ע זמינים למכירה ולמסחר</v>
          </cell>
        </row>
        <row r="3915">
          <cell r="D3915" t="str">
            <v>בנק</v>
          </cell>
          <cell r="E3915" t="str">
            <v>Regular</v>
          </cell>
          <cell r="G3915">
            <v>25</v>
          </cell>
          <cell r="H3915" t="str">
            <v>מזה: השפעת התאמות לשווי הוגן של ני"ע זמינים למכירה ולמסחר</v>
          </cell>
        </row>
        <row r="3916">
          <cell r="D3916" t="str">
            <v>בנק</v>
          </cell>
          <cell r="E3916" t="str">
            <v>Regular</v>
          </cell>
          <cell r="G3916">
            <v>25</v>
          </cell>
          <cell r="H3916" t="str">
            <v>מזה: השפעת התאמות לשווי הוגן של ני"ע זמינים למכירה ולמסחר</v>
          </cell>
        </row>
        <row r="3917">
          <cell r="D3917" t="str">
            <v>בנק</v>
          </cell>
          <cell r="E3917" t="str">
            <v>Regular</v>
          </cell>
          <cell r="G3917">
            <v>25</v>
          </cell>
          <cell r="H3917" t="str">
            <v>מזה: השפעת התאמות לשווי הוגן של ני"ע זמינים למכירה ולמסחר</v>
          </cell>
        </row>
        <row r="3918">
          <cell r="D3918" t="str">
            <v>בנק</v>
          </cell>
          <cell r="E3918" t="str">
            <v>Regular</v>
          </cell>
          <cell r="G3918">
            <v>25</v>
          </cell>
          <cell r="H3918" t="str">
            <v>מזה: השפעת התאמות לשווי הוגן של ני"ע זמינים למכירה ולמסחר</v>
          </cell>
        </row>
        <row r="3919">
          <cell r="D3919" t="str">
            <v>בנק</v>
          </cell>
          <cell r="E3919" t="str">
            <v>Regular</v>
          </cell>
          <cell r="G3919">
            <v>25</v>
          </cell>
          <cell r="H3919" t="str">
            <v>מזה: השפעת התאמות לשווי הוגן של ני"ע זמינים למכירה ולמסחר</v>
          </cell>
        </row>
        <row r="3920">
          <cell r="D3920" t="str">
            <v>בנק</v>
          </cell>
          <cell r="E3920" t="str">
            <v>Regular</v>
          </cell>
          <cell r="G3920">
            <v>25</v>
          </cell>
          <cell r="H3920" t="str">
            <v>מזה: השפעת התאמות לשווי הוגן של ני"ע זמינים למכירה ולמסחר</v>
          </cell>
        </row>
        <row r="3921">
          <cell r="D3921" t="str">
            <v>בנק</v>
          </cell>
          <cell r="E3921" t="str">
            <v>Regular</v>
          </cell>
          <cell r="G3921">
            <v>25</v>
          </cell>
          <cell r="H3921" t="str">
            <v>מזה: השפעת התאמות לשווי הוגן של ני"ע זמינים למכירה ולמסחר</v>
          </cell>
        </row>
        <row r="3922">
          <cell r="D3922" t="str">
            <v>פיקוח</v>
          </cell>
          <cell r="E3922" t="str">
            <v>Base</v>
          </cell>
          <cell r="G3922">
            <v>25</v>
          </cell>
          <cell r="H3922" t="str">
            <v>מזה: השפעת התאמות לשווי הוגן של ני"ע זמינים למכירה ולמסחר</v>
          </cell>
        </row>
        <row r="3923">
          <cell r="D3923" t="str">
            <v>פיקוח</v>
          </cell>
          <cell r="E3923" t="str">
            <v>Base</v>
          </cell>
          <cell r="G3923">
            <v>25</v>
          </cell>
          <cell r="H3923" t="str">
            <v>מזה: השפעת התאמות לשווי הוגן של ני"ע זמינים למכירה ולמסחר</v>
          </cell>
        </row>
        <row r="3924">
          <cell r="D3924" t="str">
            <v>פיקוח</v>
          </cell>
          <cell r="E3924" t="str">
            <v>Base</v>
          </cell>
          <cell r="G3924">
            <v>25</v>
          </cell>
          <cell r="H3924" t="str">
            <v>מזה: השפעת התאמות לשווי הוגן של ני"ע זמינים למכירה ולמסחר</v>
          </cell>
        </row>
        <row r="3925">
          <cell r="D3925" t="str">
            <v>פיקוח</v>
          </cell>
          <cell r="E3925" t="str">
            <v>Base</v>
          </cell>
          <cell r="G3925">
            <v>25</v>
          </cell>
          <cell r="H3925" t="str">
            <v>מזה: השפעת התאמות לשווי הוגן של ני"ע זמינים למכירה ולמסחר</v>
          </cell>
        </row>
        <row r="3926">
          <cell r="D3926" t="str">
            <v>פיקוח</v>
          </cell>
          <cell r="E3926" t="str">
            <v>Base</v>
          </cell>
          <cell r="G3926">
            <v>25</v>
          </cell>
          <cell r="H3926" t="str">
            <v>מזה: השפעת התאמות לשווי הוגן של ני"ע זמינים למכירה ולמסחר</v>
          </cell>
        </row>
        <row r="3927">
          <cell r="D3927" t="str">
            <v>פיקוח</v>
          </cell>
          <cell r="E3927" t="str">
            <v>Base</v>
          </cell>
          <cell r="G3927">
            <v>25</v>
          </cell>
          <cell r="H3927" t="str">
            <v>מזה: השפעת התאמות לשווי הוגן של ני"ע זמינים למכירה ולמסחר</v>
          </cell>
        </row>
        <row r="3928">
          <cell r="D3928" t="str">
            <v>פיקוח</v>
          </cell>
          <cell r="E3928" t="str">
            <v>Base</v>
          </cell>
          <cell r="G3928">
            <v>25</v>
          </cell>
          <cell r="H3928" t="str">
            <v>מזה: השפעת התאמות לשווי הוגן של ני"ע זמינים למכירה ולמסחר</v>
          </cell>
        </row>
        <row r="3929">
          <cell r="D3929" t="str">
            <v>פיקוח</v>
          </cell>
          <cell r="E3929" t="str">
            <v>Base</v>
          </cell>
          <cell r="G3929">
            <v>25</v>
          </cell>
          <cell r="H3929" t="str">
            <v>מזה: השפעת התאמות לשווי הוגן של ני"ע זמינים למכירה ולמסחר</v>
          </cell>
        </row>
        <row r="3930">
          <cell r="D3930" t="str">
            <v>פיקוח</v>
          </cell>
          <cell r="E3930" t="str">
            <v>Base</v>
          </cell>
          <cell r="G3930">
            <v>25</v>
          </cell>
          <cell r="H3930" t="str">
            <v>מזה: השפעת התאמות לשווי הוגן של ני"ע זמינים למכירה ולמסחר</v>
          </cell>
        </row>
        <row r="3931">
          <cell r="D3931" t="str">
            <v>פיקוח</v>
          </cell>
          <cell r="E3931" t="str">
            <v>Base</v>
          </cell>
          <cell r="G3931">
            <v>25</v>
          </cell>
          <cell r="H3931" t="str">
            <v>מזה: השפעת התאמות לשווי הוגן של ני"ע זמינים למכירה ולמסחר</v>
          </cell>
        </row>
        <row r="3932">
          <cell r="D3932" t="str">
            <v>פיקוח</v>
          </cell>
          <cell r="E3932" t="str">
            <v>Base</v>
          </cell>
          <cell r="G3932">
            <v>25</v>
          </cell>
          <cell r="H3932" t="str">
            <v>מזה: השפעת התאמות לשווי הוגן של ני"ע זמינים למכירה ולמסחר</v>
          </cell>
        </row>
        <row r="3933">
          <cell r="D3933" t="str">
            <v>פיקוח</v>
          </cell>
          <cell r="E3933" t="str">
            <v>Base</v>
          </cell>
          <cell r="G3933">
            <v>25</v>
          </cell>
          <cell r="H3933" t="str">
            <v>מזה: השפעת התאמות לשווי הוגן של ני"ע זמינים למכירה ולמסחר</v>
          </cell>
        </row>
        <row r="3934">
          <cell r="D3934" t="str">
            <v>פיקוח</v>
          </cell>
          <cell r="E3934" t="str">
            <v>Base</v>
          </cell>
          <cell r="G3934">
            <v>25</v>
          </cell>
          <cell r="H3934" t="str">
            <v>מזה: השפעת התאמות לשווי הוגן של ני"ע זמינים למכירה ולמסחר</v>
          </cell>
        </row>
        <row r="3935">
          <cell r="D3935" t="str">
            <v>פיקוח</v>
          </cell>
          <cell r="E3935" t="str">
            <v>Base</v>
          </cell>
          <cell r="G3935">
            <v>25</v>
          </cell>
          <cell r="H3935" t="str">
            <v>מזה: השפעת התאמות לשווי הוגן של ני"ע זמינים למכירה ולמסחר</v>
          </cell>
        </row>
        <row r="3936">
          <cell r="D3936" t="str">
            <v>פיקוח</v>
          </cell>
          <cell r="E3936" t="str">
            <v>Base</v>
          </cell>
          <cell r="G3936">
            <v>25</v>
          </cell>
          <cell r="H3936" t="str">
            <v>מזה: השפעת התאמות לשווי הוגן של ני"ע זמינים למכירה ולמסחר</v>
          </cell>
        </row>
        <row r="3937">
          <cell r="D3937" t="str">
            <v>פיקוח</v>
          </cell>
          <cell r="E3937" t="str">
            <v>Base</v>
          </cell>
          <cell r="G3937">
            <v>25</v>
          </cell>
          <cell r="H3937" t="str">
            <v>מזה: השפעת התאמות לשווי הוגן של ני"ע זמינים למכירה ולמסחר</v>
          </cell>
        </row>
        <row r="3938">
          <cell r="D3938" t="str">
            <v>פיקוח</v>
          </cell>
          <cell r="E3938" t="str">
            <v>Base</v>
          </cell>
          <cell r="G3938">
            <v>25</v>
          </cell>
          <cell r="H3938" t="str">
            <v>מזה: השפעת התאמות לשווי הוגן של ני"ע זמינים למכירה ולמסחר</v>
          </cell>
        </row>
        <row r="3939">
          <cell r="D3939" t="str">
            <v>פיקוח</v>
          </cell>
          <cell r="E3939" t="str">
            <v>Base</v>
          </cell>
          <cell r="G3939">
            <v>25</v>
          </cell>
          <cell r="H3939" t="str">
            <v>מזה: השפעת התאמות לשווי הוגן של ני"ע זמינים למכירה ולמסחר</v>
          </cell>
        </row>
        <row r="3940">
          <cell r="D3940" t="str">
            <v>פיקוח</v>
          </cell>
          <cell r="E3940" t="str">
            <v>Base</v>
          </cell>
          <cell r="G3940">
            <v>25</v>
          </cell>
          <cell r="H3940" t="str">
            <v>מזה: השפעת התאמות לשווי הוגן של ני"ע זמינים למכירה ולמסחר</v>
          </cell>
        </row>
        <row r="3941">
          <cell r="D3941" t="str">
            <v>פיקוח</v>
          </cell>
          <cell r="E3941" t="str">
            <v>Base</v>
          </cell>
          <cell r="G3941">
            <v>25</v>
          </cell>
          <cell r="H3941" t="str">
            <v>מזה: השפעת התאמות לשווי הוגן של ני"ע זמינים למכירה ולמסחר</v>
          </cell>
        </row>
        <row r="3942">
          <cell r="D3942" t="str">
            <v>פיקוח</v>
          </cell>
          <cell r="E3942" t="str">
            <v>Base</v>
          </cell>
          <cell r="G3942">
            <v>25</v>
          </cell>
          <cell r="H3942" t="str">
            <v>מזה: השפעת התאמות לשווי הוגן של ני"ע זמינים למכירה ולמסחר</v>
          </cell>
        </row>
        <row r="3943">
          <cell r="D3943" t="str">
            <v>פיקוח</v>
          </cell>
          <cell r="E3943" t="str">
            <v>Base</v>
          </cell>
          <cell r="G3943">
            <v>25</v>
          </cell>
          <cell r="H3943" t="str">
            <v>מזה: השפעת התאמות לשווי הוגן של ני"ע זמינים למכירה ולמסחר</v>
          </cell>
        </row>
        <row r="3944">
          <cell r="D3944" t="str">
            <v>פיקוח</v>
          </cell>
          <cell r="E3944" t="str">
            <v>Base</v>
          </cell>
          <cell r="G3944">
            <v>25</v>
          </cell>
          <cell r="H3944" t="str">
            <v>מזה: השפעת התאמות לשווי הוגן של ני"ע זמינים למכירה ולמסחר</v>
          </cell>
        </row>
        <row r="3945">
          <cell r="D3945" t="str">
            <v>פיקוח</v>
          </cell>
          <cell r="E3945" t="str">
            <v>Base</v>
          </cell>
          <cell r="G3945">
            <v>25</v>
          </cell>
          <cell r="H3945" t="str">
            <v>מזה: השפעת התאמות לשווי הוגן של ני"ע זמינים למכירה ולמסחר</v>
          </cell>
        </row>
        <row r="3946">
          <cell r="D3946" t="str">
            <v>פיקוח</v>
          </cell>
          <cell r="E3946" t="str">
            <v>Base</v>
          </cell>
          <cell r="G3946">
            <v>25</v>
          </cell>
          <cell r="H3946" t="str">
            <v>מזה: השפעת התאמות לשווי הוגן של ני"ע זמינים למכירה ולמסחר</v>
          </cell>
        </row>
        <row r="3947">
          <cell r="D3947" t="str">
            <v>פיקוח</v>
          </cell>
          <cell r="E3947" t="str">
            <v>Base</v>
          </cell>
          <cell r="G3947">
            <v>25</v>
          </cell>
          <cell r="H3947" t="str">
            <v>מזה: השפעת התאמות לשווי הוגן של ני"ע זמינים למכירה ולמסחר</v>
          </cell>
        </row>
        <row r="3948">
          <cell r="D3948" t="str">
            <v>פיקוח</v>
          </cell>
          <cell r="E3948" t="str">
            <v>Base</v>
          </cell>
          <cell r="G3948">
            <v>25</v>
          </cell>
          <cell r="H3948" t="str">
            <v>מזה: השפעת התאמות לשווי הוגן של ני"ע זמינים למכירה ולמסחר</v>
          </cell>
        </row>
        <row r="3949">
          <cell r="D3949" t="str">
            <v>פיקוח</v>
          </cell>
          <cell r="E3949" t="str">
            <v>Base</v>
          </cell>
          <cell r="G3949">
            <v>25</v>
          </cell>
          <cell r="H3949" t="str">
            <v>מזה: השפעת התאמות לשווי הוגן של ני"ע זמינים למכירה ולמסחר</v>
          </cell>
        </row>
        <row r="3950">
          <cell r="D3950" t="str">
            <v>פיקוח</v>
          </cell>
          <cell r="E3950" t="str">
            <v>Base</v>
          </cell>
          <cell r="G3950">
            <v>25</v>
          </cell>
          <cell r="H3950" t="str">
            <v>מזה: השפעת התאמות לשווי הוגן של ני"ע זמינים למכירה ולמסחר</v>
          </cell>
        </row>
        <row r="3951">
          <cell r="D3951" t="str">
            <v>פיקוח</v>
          </cell>
          <cell r="E3951" t="str">
            <v>Base</v>
          </cell>
          <cell r="G3951">
            <v>25</v>
          </cell>
          <cell r="H3951" t="str">
            <v>מזה: השפעת התאמות לשווי הוגן של ני"ע זמינים למכירה ולמסחר</v>
          </cell>
        </row>
        <row r="3952">
          <cell r="D3952" t="str">
            <v>פיקוח</v>
          </cell>
          <cell r="E3952" t="str">
            <v>Base</v>
          </cell>
          <cell r="G3952">
            <v>25</v>
          </cell>
          <cell r="H3952" t="str">
            <v>מזה: השפעת התאמות לשווי הוגן של ני"ע זמינים למכירה ולמסחר</v>
          </cell>
        </row>
        <row r="3953">
          <cell r="D3953" t="str">
            <v>פיקוח</v>
          </cell>
          <cell r="E3953" t="str">
            <v>Base</v>
          </cell>
          <cell r="G3953">
            <v>25</v>
          </cell>
          <cell r="H3953" t="str">
            <v>מזה: השפעת התאמות לשווי הוגן של ני"ע זמינים למכירה ולמסחר</v>
          </cell>
        </row>
        <row r="3954">
          <cell r="D3954" t="str">
            <v>פיקוח</v>
          </cell>
          <cell r="E3954" t="str">
            <v>Base</v>
          </cell>
          <cell r="G3954">
            <v>25</v>
          </cell>
          <cell r="H3954" t="str">
            <v>מזה: השפעת התאמות לשווי הוגן של ני"ע זמינים למכירה ולמסחר</v>
          </cell>
        </row>
        <row r="3955">
          <cell r="D3955" t="str">
            <v>פיקוח</v>
          </cell>
          <cell r="E3955" t="str">
            <v>Base</v>
          </cell>
          <cell r="G3955">
            <v>25</v>
          </cell>
          <cell r="H3955" t="str">
            <v>מזה: השפעת התאמות לשווי הוגן של ני"ע זמינים למכירה ולמסחר</v>
          </cell>
        </row>
        <row r="3956">
          <cell r="D3956" t="str">
            <v>פיקוח</v>
          </cell>
          <cell r="E3956" t="str">
            <v>Base</v>
          </cell>
          <cell r="G3956">
            <v>25</v>
          </cell>
          <cell r="H3956" t="str">
            <v>מזה: השפעת התאמות לשווי הוגן של ני"ע זמינים למכירה ולמסחר</v>
          </cell>
        </row>
        <row r="3957">
          <cell r="D3957" t="str">
            <v>פיקוח</v>
          </cell>
          <cell r="E3957" t="str">
            <v>Base</v>
          </cell>
          <cell r="G3957">
            <v>25</v>
          </cell>
          <cell r="H3957" t="str">
            <v>מזה: השפעת התאמות לשווי הוגן של ני"ע זמינים למכירה ולמסחר</v>
          </cell>
        </row>
        <row r="3958">
          <cell r="D3958" t="str">
            <v>פיקוח</v>
          </cell>
          <cell r="E3958" t="str">
            <v>Base</v>
          </cell>
          <cell r="G3958">
            <v>25</v>
          </cell>
          <cell r="H3958" t="str">
            <v>מזה: השפעת התאמות לשווי הוגן של ני"ע זמינים למכירה ולמסחר</v>
          </cell>
        </row>
        <row r="3959">
          <cell r="D3959" t="str">
            <v>פיקוח</v>
          </cell>
          <cell r="E3959" t="str">
            <v>Base</v>
          </cell>
          <cell r="G3959">
            <v>25</v>
          </cell>
          <cell r="H3959" t="str">
            <v>מזה: השפעת התאמות לשווי הוגן של ני"ע זמינים למכירה ולמסחר</v>
          </cell>
        </row>
        <row r="3960">
          <cell r="D3960" t="str">
            <v>פיקוח</v>
          </cell>
          <cell r="E3960" t="str">
            <v>Base</v>
          </cell>
          <cell r="G3960">
            <v>25</v>
          </cell>
          <cell r="H3960" t="str">
            <v>מזה: השפעת התאמות לשווי הוגן של ני"ע זמינים למכירה ולמסחר</v>
          </cell>
        </row>
        <row r="3961">
          <cell r="D3961" t="str">
            <v>פיקוח</v>
          </cell>
          <cell r="E3961" t="str">
            <v>Base</v>
          </cell>
          <cell r="G3961">
            <v>25</v>
          </cell>
          <cell r="H3961" t="str">
            <v>מזה: השפעת התאמות לשווי הוגן של ני"ע זמינים למכירה ולמסחר</v>
          </cell>
        </row>
        <row r="3962">
          <cell r="D3962" t="str">
            <v>פיקוח</v>
          </cell>
          <cell r="E3962" t="str">
            <v>Regular</v>
          </cell>
          <cell r="G3962">
            <v>25</v>
          </cell>
          <cell r="H3962" t="str">
            <v>מזה: השפעת התאמות לשווי הוגן של ני"ע זמינים למכירה ולמסחר</v>
          </cell>
        </row>
        <row r="3963">
          <cell r="D3963" t="str">
            <v>פיקוח</v>
          </cell>
          <cell r="E3963" t="str">
            <v>Regular</v>
          </cell>
          <cell r="G3963">
            <v>25</v>
          </cell>
          <cell r="H3963" t="str">
            <v>מזה: השפעת התאמות לשווי הוגן של ני"ע זמינים למכירה ולמסחר</v>
          </cell>
        </row>
        <row r="3964">
          <cell r="D3964" t="str">
            <v>פיקוח</v>
          </cell>
          <cell r="E3964" t="str">
            <v>Regular</v>
          </cell>
          <cell r="G3964">
            <v>25</v>
          </cell>
          <cell r="H3964" t="str">
            <v>מזה: השפעת התאמות לשווי הוגן של ני"ע זמינים למכירה ולמסחר</v>
          </cell>
        </row>
        <row r="3965">
          <cell r="D3965" t="str">
            <v>פיקוח</v>
          </cell>
          <cell r="E3965" t="str">
            <v>Regular</v>
          </cell>
          <cell r="G3965">
            <v>25</v>
          </cell>
          <cell r="H3965" t="str">
            <v>מזה: השפעת התאמות לשווי הוגן של ני"ע זמינים למכירה ולמסחר</v>
          </cell>
        </row>
        <row r="3966">
          <cell r="D3966" t="str">
            <v>פיקוח</v>
          </cell>
          <cell r="E3966" t="str">
            <v>Regular</v>
          </cell>
          <cell r="G3966">
            <v>25</v>
          </cell>
          <cell r="H3966" t="str">
            <v>מזה: השפעת התאמות לשווי הוגן של ני"ע זמינים למכירה ולמסחר</v>
          </cell>
        </row>
        <row r="3967">
          <cell r="D3967" t="str">
            <v>פיקוח</v>
          </cell>
          <cell r="E3967" t="str">
            <v>Regular</v>
          </cell>
          <cell r="G3967">
            <v>25</v>
          </cell>
          <cell r="H3967" t="str">
            <v>מזה: השפעת התאמות לשווי הוגן של ני"ע זמינים למכירה ולמסחר</v>
          </cell>
        </row>
        <row r="3968">
          <cell r="D3968" t="str">
            <v>פיקוח</v>
          </cell>
          <cell r="E3968" t="str">
            <v>Regular</v>
          </cell>
          <cell r="G3968">
            <v>25</v>
          </cell>
          <cell r="H3968" t="str">
            <v>מזה: השפעת התאמות לשווי הוגן של ני"ע זמינים למכירה ולמסחר</v>
          </cell>
        </row>
        <row r="3969">
          <cell r="D3969" t="str">
            <v>פיקוח</v>
          </cell>
          <cell r="E3969" t="str">
            <v>Regular</v>
          </cell>
          <cell r="G3969">
            <v>25</v>
          </cell>
          <cell r="H3969" t="str">
            <v>מזה: השפעת התאמות לשווי הוגן של ני"ע זמינים למכירה ולמסחר</v>
          </cell>
        </row>
        <row r="3970">
          <cell r="D3970" t="str">
            <v>פיקוח</v>
          </cell>
          <cell r="E3970" t="str">
            <v>Regular</v>
          </cell>
          <cell r="G3970">
            <v>25</v>
          </cell>
          <cell r="H3970" t="str">
            <v>מזה: השפעת התאמות לשווי הוגן של ני"ע זמינים למכירה ולמסחר</v>
          </cell>
        </row>
        <row r="3971">
          <cell r="D3971" t="str">
            <v>פיקוח</v>
          </cell>
          <cell r="E3971" t="str">
            <v>Regular</v>
          </cell>
          <cell r="G3971">
            <v>25</v>
          </cell>
          <cell r="H3971" t="str">
            <v>מזה: השפעת התאמות לשווי הוגן של ני"ע זמינים למכירה ולמסחר</v>
          </cell>
        </row>
        <row r="3972">
          <cell r="D3972" t="str">
            <v>פיקוח</v>
          </cell>
          <cell r="E3972" t="str">
            <v>Regular</v>
          </cell>
          <cell r="G3972">
            <v>25</v>
          </cell>
          <cell r="H3972" t="str">
            <v>מזה: השפעת התאמות לשווי הוגן של ני"ע זמינים למכירה ולמסחר</v>
          </cell>
        </row>
        <row r="3973">
          <cell r="D3973" t="str">
            <v>פיקוח</v>
          </cell>
          <cell r="E3973" t="str">
            <v>Regular</v>
          </cell>
          <cell r="G3973">
            <v>25</v>
          </cell>
          <cell r="H3973" t="str">
            <v>מזה: השפעת התאמות לשווי הוגן של ני"ע זמינים למכירה ולמסחר</v>
          </cell>
        </row>
        <row r="3974">
          <cell r="D3974" t="str">
            <v>פיקוח</v>
          </cell>
          <cell r="E3974" t="str">
            <v>Regular</v>
          </cell>
          <cell r="G3974">
            <v>25</v>
          </cell>
          <cell r="H3974" t="str">
            <v>מזה: השפעת התאמות לשווי הוגן של ני"ע זמינים למכירה ולמסחר</v>
          </cell>
        </row>
        <row r="3975">
          <cell r="D3975" t="str">
            <v>פיקוח</v>
          </cell>
          <cell r="E3975" t="str">
            <v>Regular</v>
          </cell>
          <cell r="G3975">
            <v>25</v>
          </cell>
          <cell r="H3975" t="str">
            <v>מזה: השפעת התאמות לשווי הוגן של ני"ע זמינים למכירה ולמסחר</v>
          </cell>
        </row>
        <row r="3976">
          <cell r="D3976" t="str">
            <v>פיקוח</v>
          </cell>
          <cell r="E3976" t="str">
            <v>Regular</v>
          </cell>
          <cell r="G3976">
            <v>25</v>
          </cell>
          <cell r="H3976" t="str">
            <v>מזה: השפעת התאמות לשווי הוגן של ני"ע זמינים למכירה ולמסחר</v>
          </cell>
        </row>
        <row r="3977">
          <cell r="D3977" t="str">
            <v>פיקוח</v>
          </cell>
          <cell r="E3977" t="str">
            <v>Regular</v>
          </cell>
          <cell r="G3977">
            <v>25</v>
          </cell>
          <cell r="H3977" t="str">
            <v>מזה: השפעת התאמות לשווי הוגן של ני"ע זמינים למכירה ולמסחר</v>
          </cell>
        </row>
        <row r="3978">
          <cell r="D3978" t="str">
            <v>פיקוח</v>
          </cell>
          <cell r="E3978" t="str">
            <v>Regular</v>
          </cell>
          <cell r="G3978">
            <v>25</v>
          </cell>
          <cell r="H3978" t="str">
            <v>מזה: השפעת התאמות לשווי הוגן של ני"ע זמינים למכירה ולמסחר</v>
          </cell>
        </row>
        <row r="3979">
          <cell r="D3979" t="str">
            <v>פיקוח</v>
          </cell>
          <cell r="E3979" t="str">
            <v>Regular</v>
          </cell>
          <cell r="G3979">
            <v>25</v>
          </cell>
          <cell r="H3979" t="str">
            <v>מזה: השפעת התאמות לשווי הוגן של ני"ע זמינים למכירה ולמסחר</v>
          </cell>
        </row>
        <row r="3980">
          <cell r="D3980" t="str">
            <v>פיקוח</v>
          </cell>
          <cell r="E3980" t="str">
            <v>Regular</v>
          </cell>
          <cell r="G3980">
            <v>25</v>
          </cell>
          <cell r="H3980" t="str">
            <v>מזה: השפעת התאמות לשווי הוגן של ני"ע זמינים למכירה ולמסחר</v>
          </cell>
        </row>
        <row r="3981">
          <cell r="D3981" t="str">
            <v>פיקוח</v>
          </cell>
          <cell r="E3981" t="str">
            <v>Regular</v>
          </cell>
          <cell r="G3981">
            <v>25</v>
          </cell>
          <cell r="H3981" t="str">
            <v>מזה: השפעת התאמות לשווי הוגן של ני"ע זמינים למכירה ולמסחר</v>
          </cell>
        </row>
        <row r="3982">
          <cell r="D3982" t="str">
            <v>פיקוח</v>
          </cell>
          <cell r="E3982" t="str">
            <v>Regular</v>
          </cell>
          <cell r="G3982">
            <v>25</v>
          </cell>
          <cell r="H3982" t="str">
            <v>מזה: השפעת התאמות לשווי הוגן של ני"ע זמינים למכירה ולמסחר</v>
          </cell>
        </row>
        <row r="3983">
          <cell r="D3983" t="str">
            <v>פיקוח</v>
          </cell>
          <cell r="E3983" t="str">
            <v>Regular</v>
          </cell>
          <cell r="G3983">
            <v>25</v>
          </cell>
          <cell r="H3983" t="str">
            <v>מזה: השפעת התאמות לשווי הוגן של ני"ע זמינים למכירה ולמסחר</v>
          </cell>
        </row>
        <row r="3984">
          <cell r="D3984" t="str">
            <v>פיקוח</v>
          </cell>
          <cell r="E3984" t="str">
            <v>Regular</v>
          </cell>
          <cell r="G3984">
            <v>25</v>
          </cell>
          <cell r="H3984" t="str">
            <v>מזה: השפעת התאמות לשווי הוגן של ני"ע זמינים למכירה ולמסחר</v>
          </cell>
        </row>
        <row r="3985">
          <cell r="D3985" t="str">
            <v>פיקוח</v>
          </cell>
          <cell r="E3985" t="str">
            <v>Regular</v>
          </cell>
          <cell r="G3985">
            <v>25</v>
          </cell>
          <cell r="H3985" t="str">
            <v>מזה: השפעת התאמות לשווי הוגן של ני"ע זמינים למכירה ולמסחר</v>
          </cell>
        </row>
        <row r="3986">
          <cell r="D3986" t="str">
            <v>פיקוח</v>
          </cell>
          <cell r="E3986" t="str">
            <v>Regular</v>
          </cell>
          <cell r="G3986">
            <v>25</v>
          </cell>
          <cell r="H3986" t="str">
            <v>מזה: השפעת התאמות לשווי הוגן של ני"ע זמינים למכירה ולמסחר</v>
          </cell>
        </row>
        <row r="3987">
          <cell r="D3987" t="str">
            <v>פיקוח</v>
          </cell>
          <cell r="E3987" t="str">
            <v>Regular</v>
          </cell>
          <cell r="G3987">
            <v>25</v>
          </cell>
          <cell r="H3987" t="str">
            <v>מזה: השפעת התאמות לשווי הוגן של ני"ע זמינים למכירה ולמסחר</v>
          </cell>
        </row>
        <row r="3988">
          <cell r="D3988" t="str">
            <v>פיקוח</v>
          </cell>
          <cell r="E3988" t="str">
            <v>Regular</v>
          </cell>
          <cell r="G3988">
            <v>25</v>
          </cell>
          <cell r="H3988" t="str">
            <v>מזה: השפעת התאמות לשווי הוגן של ני"ע זמינים למכירה ולמסחר</v>
          </cell>
        </row>
        <row r="3989">
          <cell r="D3989" t="str">
            <v>פיקוח</v>
          </cell>
          <cell r="E3989" t="str">
            <v>Regular</v>
          </cell>
          <cell r="G3989">
            <v>25</v>
          </cell>
          <cell r="H3989" t="str">
            <v>מזה: השפעת התאמות לשווי הוגן של ני"ע זמינים למכירה ולמסחר</v>
          </cell>
        </row>
        <row r="3990">
          <cell r="D3990" t="str">
            <v>פיקוח</v>
          </cell>
          <cell r="E3990" t="str">
            <v>Regular</v>
          </cell>
          <cell r="G3990">
            <v>25</v>
          </cell>
          <cell r="H3990" t="str">
            <v>מזה: השפעת התאמות לשווי הוגן של ני"ע זמינים למכירה ולמסחר</v>
          </cell>
        </row>
        <row r="3991">
          <cell r="D3991" t="str">
            <v>פיקוח</v>
          </cell>
          <cell r="E3991" t="str">
            <v>Regular</v>
          </cell>
          <cell r="G3991">
            <v>25</v>
          </cell>
          <cell r="H3991" t="str">
            <v>מזה: השפעת התאמות לשווי הוגן של ני"ע זמינים למכירה ולמסחר</v>
          </cell>
        </row>
        <row r="3992">
          <cell r="D3992" t="str">
            <v>פיקוח</v>
          </cell>
          <cell r="E3992" t="str">
            <v>Regular</v>
          </cell>
          <cell r="G3992">
            <v>25</v>
          </cell>
          <cell r="H3992" t="str">
            <v>מזה: השפעת התאמות לשווי הוגן של ני"ע זמינים למכירה ולמסחר</v>
          </cell>
        </row>
        <row r="3993">
          <cell r="D3993" t="str">
            <v>פיקוח</v>
          </cell>
          <cell r="E3993" t="str">
            <v>Regular</v>
          </cell>
          <cell r="G3993">
            <v>25</v>
          </cell>
          <cell r="H3993" t="str">
            <v>מזה: השפעת התאמות לשווי הוגן של ני"ע זמינים למכירה ולמסחר</v>
          </cell>
        </row>
        <row r="3994">
          <cell r="D3994" t="str">
            <v>פיקוח</v>
          </cell>
          <cell r="E3994" t="str">
            <v>Regular</v>
          </cell>
          <cell r="G3994">
            <v>25</v>
          </cell>
          <cell r="H3994" t="str">
            <v>מזה: השפעת התאמות לשווי הוגן של ני"ע זמינים למכירה ולמסחר</v>
          </cell>
        </row>
        <row r="3995">
          <cell r="D3995" t="str">
            <v>פיקוח</v>
          </cell>
          <cell r="E3995" t="str">
            <v>Regular</v>
          </cell>
          <cell r="G3995">
            <v>25</v>
          </cell>
          <cell r="H3995" t="str">
            <v>מזה: השפעת התאמות לשווי הוגן של ני"ע זמינים למכירה ולמסחר</v>
          </cell>
        </row>
        <row r="3996">
          <cell r="D3996" t="str">
            <v>פיקוח</v>
          </cell>
          <cell r="E3996" t="str">
            <v>Regular</v>
          </cell>
          <cell r="G3996">
            <v>25</v>
          </cell>
          <cell r="H3996" t="str">
            <v>מזה: השפעת התאמות לשווי הוגן של ני"ע זמינים למכירה ולמסחר</v>
          </cell>
        </row>
        <row r="3997">
          <cell r="D3997" t="str">
            <v>פיקוח</v>
          </cell>
          <cell r="E3997" t="str">
            <v>Regular</v>
          </cell>
          <cell r="G3997">
            <v>25</v>
          </cell>
          <cell r="H3997" t="str">
            <v>מזה: השפעת התאמות לשווי הוגן של ני"ע זמינים למכירה ולמסחר</v>
          </cell>
        </row>
        <row r="3998">
          <cell r="D3998" t="str">
            <v>פיקוח</v>
          </cell>
          <cell r="E3998" t="str">
            <v>Regular</v>
          </cell>
          <cell r="G3998">
            <v>25</v>
          </cell>
          <cell r="H3998" t="str">
            <v>מזה: השפעת התאמות לשווי הוגן של ני"ע זמינים למכירה ולמסחר</v>
          </cell>
        </row>
        <row r="3999">
          <cell r="D3999" t="str">
            <v>פיקוח</v>
          </cell>
          <cell r="E3999" t="str">
            <v>Regular</v>
          </cell>
          <cell r="G3999">
            <v>25</v>
          </cell>
          <cell r="H3999" t="str">
            <v>מזה: השפעת התאמות לשווי הוגן של ני"ע זמינים למכירה ולמסחר</v>
          </cell>
        </row>
        <row r="4000">
          <cell r="D4000" t="str">
            <v>פיקוח</v>
          </cell>
          <cell r="E4000" t="str">
            <v>Regular</v>
          </cell>
          <cell r="G4000">
            <v>25</v>
          </cell>
          <cell r="H4000" t="str">
            <v>מזה: השפעת התאמות לשווי הוגן של ני"ע זמינים למכירה ולמסחר</v>
          </cell>
        </row>
        <row r="4001">
          <cell r="D4001" t="str">
            <v>פיקוח</v>
          </cell>
          <cell r="E4001" t="str">
            <v>Regular</v>
          </cell>
          <cell r="G4001">
            <v>25</v>
          </cell>
          <cell r="H4001" t="str">
            <v>מזה: השפעת התאמות לשווי הוגן של ני"ע זמינים למכירה ולמסחר</v>
          </cell>
        </row>
        <row r="4002">
          <cell r="D4002" t="str">
            <v>בנק</v>
          </cell>
          <cell r="E4002" t="str">
            <v>Base</v>
          </cell>
          <cell r="G4002">
            <v>26</v>
          </cell>
          <cell r="H4002" t="str">
            <v>מזה: השפעות באזל 3 (נכסי סיכון)</v>
          </cell>
        </row>
        <row r="4003">
          <cell r="D4003" t="str">
            <v>בנק</v>
          </cell>
          <cell r="E4003" t="str">
            <v>Base</v>
          </cell>
          <cell r="G4003">
            <v>26</v>
          </cell>
          <cell r="H4003" t="str">
            <v>מזה: השפעות באזל 3 (נכסי סיכון)</v>
          </cell>
        </row>
        <row r="4004">
          <cell r="D4004" t="str">
            <v>בנק</v>
          </cell>
          <cell r="E4004" t="str">
            <v>Base</v>
          </cell>
          <cell r="G4004">
            <v>26</v>
          </cell>
          <cell r="H4004" t="str">
            <v>מזה: השפעות באזל 3 (נכסי סיכון)</v>
          </cell>
        </row>
        <row r="4005">
          <cell r="D4005" t="str">
            <v>בנק</v>
          </cell>
          <cell r="E4005" t="str">
            <v>Base</v>
          </cell>
          <cell r="G4005">
            <v>26</v>
          </cell>
          <cell r="H4005" t="str">
            <v>מזה: השפעות באזל 3 (נכסי סיכון)</v>
          </cell>
        </row>
        <row r="4006">
          <cell r="D4006" t="str">
            <v>בנק</v>
          </cell>
          <cell r="E4006" t="str">
            <v>Base</v>
          </cell>
          <cell r="G4006">
            <v>26</v>
          </cell>
          <cell r="H4006" t="str">
            <v>מזה: השפעות באזל 3 (נכסי סיכון)</v>
          </cell>
        </row>
        <row r="4007">
          <cell r="D4007" t="str">
            <v>בנק</v>
          </cell>
          <cell r="E4007" t="str">
            <v>Base</v>
          </cell>
          <cell r="G4007">
            <v>26</v>
          </cell>
          <cell r="H4007" t="str">
            <v>מזה: השפעות באזל 3 (נכסי סיכון)</v>
          </cell>
        </row>
        <row r="4008">
          <cell r="D4008" t="str">
            <v>בנק</v>
          </cell>
          <cell r="E4008" t="str">
            <v>Base</v>
          </cell>
          <cell r="G4008">
            <v>26</v>
          </cell>
          <cell r="H4008" t="str">
            <v>מזה: השפעות באזל 3 (נכסי סיכון)</v>
          </cell>
        </row>
        <row r="4009">
          <cell r="D4009" t="str">
            <v>בנק</v>
          </cell>
          <cell r="E4009" t="str">
            <v>Base</v>
          </cell>
          <cell r="G4009">
            <v>26</v>
          </cell>
          <cell r="H4009" t="str">
            <v>מזה: השפעות באזל 3 (נכסי סיכון)</v>
          </cell>
        </row>
        <row r="4010">
          <cell r="D4010" t="str">
            <v>בנק</v>
          </cell>
          <cell r="E4010" t="str">
            <v>Base</v>
          </cell>
          <cell r="G4010">
            <v>26</v>
          </cell>
          <cell r="H4010" t="str">
            <v>מזה: השפעות באזל 3 (נכסי סיכון)</v>
          </cell>
        </row>
        <row r="4011">
          <cell r="D4011" t="str">
            <v>בנק</v>
          </cell>
          <cell r="E4011" t="str">
            <v>Base</v>
          </cell>
          <cell r="G4011">
            <v>26</v>
          </cell>
          <cell r="H4011" t="str">
            <v>מזה: השפעות באזל 3 (נכסי סיכון)</v>
          </cell>
        </row>
        <row r="4012">
          <cell r="D4012" t="str">
            <v>בנק</v>
          </cell>
          <cell r="E4012" t="str">
            <v>Base</v>
          </cell>
          <cell r="G4012">
            <v>26</v>
          </cell>
          <cell r="H4012" t="str">
            <v>מזה: השפעות באזל 3 (נכסי סיכון)</v>
          </cell>
        </row>
        <row r="4013">
          <cell r="D4013" t="str">
            <v>בנק</v>
          </cell>
          <cell r="E4013" t="str">
            <v>Base</v>
          </cell>
          <cell r="G4013">
            <v>26</v>
          </cell>
          <cell r="H4013" t="str">
            <v>מזה: השפעות באזל 3 (נכסי סיכון)</v>
          </cell>
        </row>
        <row r="4014">
          <cell r="D4014" t="str">
            <v>בנק</v>
          </cell>
          <cell r="E4014" t="str">
            <v>Base</v>
          </cell>
          <cell r="G4014">
            <v>26</v>
          </cell>
          <cell r="H4014" t="str">
            <v>מזה: השפעות באזל 3 (נכסי סיכון)</v>
          </cell>
        </row>
        <row r="4015">
          <cell r="D4015" t="str">
            <v>בנק</v>
          </cell>
          <cell r="E4015" t="str">
            <v>Base</v>
          </cell>
          <cell r="G4015">
            <v>26</v>
          </cell>
          <cell r="H4015" t="str">
            <v>מזה: השפעות באזל 3 (נכסי סיכון)</v>
          </cell>
        </row>
        <row r="4016">
          <cell r="D4016" t="str">
            <v>בנק</v>
          </cell>
          <cell r="E4016" t="str">
            <v>Base</v>
          </cell>
          <cell r="G4016">
            <v>26</v>
          </cell>
          <cell r="H4016" t="str">
            <v>מזה: השפעות באזל 3 (נכסי סיכון)</v>
          </cell>
        </row>
        <row r="4017">
          <cell r="D4017" t="str">
            <v>בנק</v>
          </cell>
          <cell r="E4017" t="str">
            <v>Base</v>
          </cell>
          <cell r="G4017">
            <v>26</v>
          </cell>
          <cell r="H4017" t="str">
            <v>מזה: השפעות באזל 3 (נכסי סיכון)</v>
          </cell>
        </row>
        <row r="4018">
          <cell r="D4018" t="str">
            <v>בנק</v>
          </cell>
          <cell r="E4018" t="str">
            <v>Base</v>
          </cell>
          <cell r="G4018">
            <v>26</v>
          </cell>
          <cell r="H4018" t="str">
            <v>מזה: השפעות באזל 3 (נכסי סיכון)</v>
          </cell>
        </row>
        <row r="4019">
          <cell r="D4019" t="str">
            <v>בנק</v>
          </cell>
          <cell r="E4019" t="str">
            <v>Base</v>
          </cell>
          <cell r="G4019">
            <v>26</v>
          </cell>
          <cell r="H4019" t="str">
            <v>מזה: השפעות באזל 3 (נכסי סיכון)</v>
          </cell>
        </row>
        <row r="4020">
          <cell r="D4020" t="str">
            <v>בנק</v>
          </cell>
          <cell r="E4020" t="str">
            <v>Base</v>
          </cell>
          <cell r="G4020">
            <v>26</v>
          </cell>
          <cell r="H4020" t="str">
            <v>מזה: השפעות באזל 3 (נכסי סיכון)</v>
          </cell>
        </row>
        <row r="4021">
          <cell r="D4021" t="str">
            <v>בנק</v>
          </cell>
          <cell r="E4021" t="str">
            <v>Base</v>
          </cell>
          <cell r="G4021">
            <v>26</v>
          </cell>
          <cell r="H4021" t="str">
            <v>מזה: השפעות באזל 3 (נכסי סיכון)</v>
          </cell>
        </row>
        <row r="4022">
          <cell r="D4022" t="str">
            <v>בנק</v>
          </cell>
          <cell r="E4022" t="str">
            <v>Base</v>
          </cell>
          <cell r="G4022">
            <v>26</v>
          </cell>
          <cell r="H4022" t="str">
            <v>מזה: השפעות באזל 3 (נכסי סיכון)</v>
          </cell>
        </row>
        <row r="4023">
          <cell r="D4023" t="str">
            <v>בנק</v>
          </cell>
          <cell r="E4023" t="str">
            <v>Base</v>
          </cell>
          <cell r="G4023">
            <v>26</v>
          </cell>
          <cell r="H4023" t="str">
            <v>מזה: השפעות באזל 3 (נכסי סיכון)</v>
          </cell>
        </row>
        <row r="4024">
          <cell r="D4024" t="str">
            <v>בנק</v>
          </cell>
          <cell r="E4024" t="str">
            <v>Base</v>
          </cell>
          <cell r="G4024">
            <v>26</v>
          </cell>
          <cell r="H4024" t="str">
            <v>מזה: השפעות באזל 3 (נכסי סיכון)</v>
          </cell>
        </row>
        <row r="4025">
          <cell r="D4025" t="str">
            <v>בנק</v>
          </cell>
          <cell r="E4025" t="str">
            <v>Base</v>
          </cell>
          <cell r="G4025">
            <v>26</v>
          </cell>
          <cell r="H4025" t="str">
            <v>מזה: השפעות באזל 3 (נכסי סיכון)</v>
          </cell>
        </row>
        <row r="4026">
          <cell r="D4026" t="str">
            <v>בנק</v>
          </cell>
          <cell r="E4026" t="str">
            <v>Base</v>
          </cell>
          <cell r="G4026">
            <v>26</v>
          </cell>
          <cell r="H4026" t="str">
            <v>מזה: השפעות באזל 3 (נכסי סיכון)</v>
          </cell>
        </row>
        <row r="4027">
          <cell r="D4027" t="str">
            <v>בנק</v>
          </cell>
          <cell r="E4027" t="str">
            <v>Base</v>
          </cell>
          <cell r="G4027">
            <v>26</v>
          </cell>
          <cell r="H4027" t="str">
            <v>מזה: השפעות באזל 3 (נכסי סיכון)</v>
          </cell>
        </row>
        <row r="4028">
          <cell r="D4028" t="str">
            <v>בנק</v>
          </cell>
          <cell r="E4028" t="str">
            <v>Base</v>
          </cell>
          <cell r="G4028">
            <v>26</v>
          </cell>
          <cell r="H4028" t="str">
            <v>מזה: השפעות באזל 3 (נכסי סיכון)</v>
          </cell>
        </row>
        <row r="4029">
          <cell r="D4029" t="str">
            <v>בנק</v>
          </cell>
          <cell r="E4029" t="str">
            <v>Base</v>
          </cell>
          <cell r="G4029">
            <v>26</v>
          </cell>
          <cell r="H4029" t="str">
            <v>מזה: השפעות באזל 3 (נכסי סיכון)</v>
          </cell>
        </row>
        <row r="4030">
          <cell r="D4030" t="str">
            <v>בנק</v>
          </cell>
          <cell r="E4030" t="str">
            <v>Base</v>
          </cell>
          <cell r="G4030">
            <v>26</v>
          </cell>
          <cell r="H4030" t="str">
            <v>מזה: השפעות באזל 3 (נכסי סיכון)</v>
          </cell>
        </row>
        <row r="4031">
          <cell r="D4031" t="str">
            <v>בנק</v>
          </cell>
          <cell r="E4031" t="str">
            <v>Base</v>
          </cell>
          <cell r="G4031">
            <v>26</v>
          </cell>
          <cell r="H4031" t="str">
            <v>מזה: השפעות באזל 3 (נכסי סיכון)</v>
          </cell>
        </row>
        <row r="4032">
          <cell r="D4032" t="str">
            <v>בנק</v>
          </cell>
          <cell r="E4032" t="str">
            <v>Base</v>
          </cell>
          <cell r="G4032">
            <v>26</v>
          </cell>
          <cell r="H4032" t="str">
            <v>מזה: השפעות באזל 3 (נכסי סיכון)</v>
          </cell>
        </row>
        <row r="4033">
          <cell r="D4033" t="str">
            <v>בנק</v>
          </cell>
          <cell r="E4033" t="str">
            <v>Base</v>
          </cell>
          <cell r="G4033">
            <v>26</v>
          </cell>
          <cell r="H4033" t="str">
            <v>מזה: השפעות באזל 3 (נכסי סיכון)</v>
          </cell>
        </row>
        <row r="4034">
          <cell r="D4034" t="str">
            <v>בנק</v>
          </cell>
          <cell r="E4034" t="str">
            <v>Base</v>
          </cell>
          <cell r="G4034">
            <v>26</v>
          </cell>
          <cell r="H4034" t="str">
            <v>מזה: השפעות באזל 3 (נכסי סיכון)</v>
          </cell>
        </row>
        <row r="4035">
          <cell r="D4035" t="str">
            <v>בנק</v>
          </cell>
          <cell r="E4035" t="str">
            <v>Base</v>
          </cell>
          <cell r="G4035">
            <v>26</v>
          </cell>
          <cell r="H4035" t="str">
            <v>מזה: השפעות באזל 3 (נכסי סיכון)</v>
          </cell>
        </row>
        <row r="4036">
          <cell r="D4036" t="str">
            <v>בנק</v>
          </cell>
          <cell r="E4036" t="str">
            <v>Base</v>
          </cell>
          <cell r="G4036">
            <v>26</v>
          </cell>
          <cell r="H4036" t="str">
            <v>מזה: השפעות באזל 3 (נכסי סיכון)</v>
          </cell>
        </row>
        <row r="4037">
          <cell r="D4037" t="str">
            <v>בנק</v>
          </cell>
          <cell r="E4037" t="str">
            <v>Base</v>
          </cell>
          <cell r="G4037">
            <v>26</v>
          </cell>
          <cell r="H4037" t="str">
            <v>מזה: השפעות באזל 3 (נכסי סיכון)</v>
          </cell>
        </row>
        <row r="4038">
          <cell r="D4038" t="str">
            <v>בנק</v>
          </cell>
          <cell r="E4038" t="str">
            <v>Base</v>
          </cell>
          <cell r="G4038">
            <v>26</v>
          </cell>
          <cell r="H4038" t="str">
            <v>מזה: השפעות באזל 3 (נכסי סיכון)</v>
          </cell>
        </row>
        <row r="4039">
          <cell r="D4039" t="str">
            <v>בנק</v>
          </cell>
          <cell r="E4039" t="str">
            <v>Base</v>
          </cell>
          <cell r="G4039">
            <v>26</v>
          </cell>
          <cell r="H4039" t="str">
            <v>מזה: השפעות באזל 3 (נכסי סיכון)</v>
          </cell>
        </row>
        <row r="4040">
          <cell r="D4040" t="str">
            <v>בנק</v>
          </cell>
          <cell r="E4040" t="str">
            <v>Base</v>
          </cell>
          <cell r="G4040">
            <v>26</v>
          </cell>
          <cell r="H4040" t="str">
            <v>מזה: השפעות באזל 3 (נכסי סיכון)</v>
          </cell>
        </row>
        <row r="4041">
          <cell r="D4041" t="str">
            <v>בנק</v>
          </cell>
          <cell r="E4041" t="str">
            <v>Base</v>
          </cell>
          <cell r="G4041">
            <v>26</v>
          </cell>
          <cell r="H4041" t="str">
            <v>מזה: השפעות באזל 3 (נכסי סיכון)</v>
          </cell>
        </row>
        <row r="4042">
          <cell r="D4042" t="str">
            <v>בנק</v>
          </cell>
          <cell r="E4042" t="str">
            <v>Regular</v>
          </cell>
          <cell r="G4042">
            <v>26</v>
          </cell>
          <cell r="H4042" t="str">
            <v>מזה: השפעות באזל 3 (נכסי סיכון)</v>
          </cell>
        </row>
        <row r="4043">
          <cell r="D4043" t="str">
            <v>בנק</v>
          </cell>
          <cell r="E4043" t="str">
            <v>Regular</v>
          </cell>
          <cell r="G4043">
            <v>26</v>
          </cell>
          <cell r="H4043" t="str">
            <v>מזה: השפעות באזל 3 (נכסי סיכון)</v>
          </cell>
        </row>
        <row r="4044">
          <cell r="D4044" t="str">
            <v>בנק</v>
          </cell>
          <cell r="E4044" t="str">
            <v>Regular</v>
          </cell>
          <cell r="G4044">
            <v>26</v>
          </cell>
          <cell r="H4044" t="str">
            <v>מזה: השפעות באזל 3 (נכסי סיכון)</v>
          </cell>
        </row>
        <row r="4045">
          <cell r="D4045" t="str">
            <v>בנק</v>
          </cell>
          <cell r="E4045" t="str">
            <v>Regular</v>
          </cell>
          <cell r="G4045">
            <v>26</v>
          </cell>
          <cell r="H4045" t="str">
            <v>מזה: השפעות באזל 3 (נכסי סיכון)</v>
          </cell>
        </row>
        <row r="4046">
          <cell r="D4046" t="str">
            <v>בנק</v>
          </cell>
          <cell r="E4046" t="str">
            <v>Regular</v>
          </cell>
          <cell r="G4046">
            <v>26</v>
          </cell>
          <cell r="H4046" t="str">
            <v>מזה: השפעות באזל 3 (נכסי סיכון)</v>
          </cell>
        </row>
        <row r="4047">
          <cell r="D4047" t="str">
            <v>בנק</v>
          </cell>
          <cell r="E4047" t="str">
            <v>Regular</v>
          </cell>
          <cell r="G4047">
            <v>26</v>
          </cell>
          <cell r="H4047" t="str">
            <v>מזה: השפעות באזל 3 (נכסי סיכון)</v>
          </cell>
        </row>
        <row r="4048">
          <cell r="D4048" t="str">
            <v>בנק</v>
          </cell>
          <cell r="E4048" t="str">
            <v>Regular</v>
          </cell>
          <cell r="G4048">
            <v>26</v>
          </cell>
          <cell r="H4048" t="str">
            <v>מזה: השפעות באזל 3 (נכסי סיכון)</v>
          </cell>
        </row>
        <row r="4049">
          <cell r="D4049" t="str">
            <v>בנק</v>
          </cell>
          <cell r="E4049" t="str">
            <v>Regular</v>
          </cell>
          <cell r="G4049">
            <v>26</v>
          </cell>
          <cell r="H4049" t="str">
            <v>מזה: השפעות באזל 3 (נכסי סיכון)</v>
          </cell>
        </row>
        <row r="4050">
          <cell r="D4050" t="str">
            <v>בנק</v>
          </cell>
          <cell r="E4050" t="str">
            <v>Regular</v>
          </cell>
          <cell r="G4050">
            <v>26</v>
          </cell>
          <cell r="H4050" t="str">
            <v>מזה: השפעות באזל 3 (נכסי סיכון)</v>
          </cell>
        </row>
        <row r="4051">
          <cell r="D4051" t="str">
            <v>בנק</v>
          </cell>
          <cell r="E4051" t="str">
            <v>Regular</v>
          </cell>
          <cell r="G4051">
            <v>26</v>
          </cell>
          <cell r="H4051" t="str">
            <v>מזה: השפעות באזל 3 (נכסי סיכון)</v>
          </cell>
        </row>
        <row r="4052">
          <cell r="D4052" t="str">
            <v>בנק</v>
          </cell>
          <cell r="E4052" t="str">
            <v>Regular</v>
          </cell>
          <cell r="G4052">
            <v>26</v>
          </cell>
          <cell r="H4052" t="str">
            <v>מזה: השפעות באזל 3 (נכסי סיכון)</v>
          </cell>
        </row>
        <row r="4053">
          <cell r="D4053" t="str">
            <v>בנק</v>
          </cell>
          <cell r="E4053" t="str">
            <v>Regular</v>
          </cell>
          <cell r="G4053">
            <v>26</v>
          </cell>
          <cell r="H4053" t="str">
            <v>מזה: השפעות באזל 3 (נכסי סיכון)</v>
          </cell>
        </row>
        <row r="4054">
          <cell r="D4054" t="str">
            <v>בנק</v>
          </cell>
          <cell r="E4054" t="str">
            <v>Regular</v>
          </cell>
          <cell r="G4054">
            <v>26</v>
          </cell>
          <cell r="H4054" t="str">
            <v>מזה: השפעות באזל 3 (נכסי סיכון)</v>
          </cell>
        </row>
        <row r="4055">
          <cell r="D4055" t="str">
            <v>בנק</v>
          </cell>
          <cell r="E4055" t="str">
            <v>Regular</v>
          </cell>
          <cell r="G4055">
            <v>26</v>
          </cell>
          <cell r="H4055" t="str">
            <v>מזה: השפעות באזל 3 (נכסי סיכון)</v>
          </cell>
        </row>
        <row r="4056">
          <cell r="D4056" t="str">
            <v>בנק</v>
          </cell>
          <cell r="E4056" t="str">
            <v>Regular</v>
          </cell>
          <cell r="G4056">
            <v>26</v>
          </cell>
          <cell r="H4056" t="str">
            <v>מזה: השפעות באזל 3 (נכסי סיכון)</v>
          </cell>
        </row>
        <row r="4057">
          <cell r="D4057" t="str">
            <v>בנק</v>
          </cell>
          <cell r="E4057" t="str">
            <v>Regular</v>
          </cell>
          <cell r="G4057">
            <v>26</v>
          </cell>
          <cell r="H4057" t="str">
            <v>מזה: השפעות באזל 3 (נכסי סיכון)</v>
          </cell>
        </row>
        <row r="4058">
          <cell r="D4058" t="str">
            <v>בנק</v>
          </cell>
          <cell r="E4058" t="str">
            <v>Regular</v>
          </cell>
          <cell r="G4058">
            <v>26</v>
          </cell>
          <cell r="H4058" t="str">
            <v>מזה: השפעות באזל 3 (נכסי סיכון)</v>
          </cell>
        </row>
        <row r="4059">
          <cell r="D4059" t="str">
            <v>בנק</v>
          </cell>
          <cell r="E4059" t="str">
            <v>Regular</v>
          </cell>
          <cell r="G4059">
            <v>26</v>
          </cell>
          <cell r="H4059" t="str">
            <v>מזה: השפעות באזל 3 (נכסי סיכון)</v>
          </cell>
        </row>
        <row r="4060">
          <cell r="D4060" t="str">
            <v>בנק</v>
          </cell>
          <cell r="E4060" t="str">
            <v>Regular</v>
          </cell>
          <cell r="G4060">
            <v>26</v>
          </cell>
          <cell r="H4060" t="str">
            <v>מזה: השפעות באזל 3 (נכסי סיכון)</v>
          </cell>
        </row>
        <row r="4061">
          <cell r="D4061" t="str">
            <v>בנק</v>
          </cell>
          <cell r="E4061" t="str">
            <v>Regular</v>
          </cell>
          <cell r="G4061">
            <v>26</v>
          </cell>
          <cell r="H4061" t="str">
            <v>מזה: השפעות באזל 3 (נכסי סיכון)</v>
          </cell>
        </row>
        <row r="4062">
          <cell r="D4062" t="str">
            <v>בנק</v>
          </cell>
          <cell r="E4062" t="str">
            <v>Regular</v>
          </cell>
          <cell r="G4062">
            <v>26</v>
          </cell>
          <cell r="H4062" t="str">
            <v>מזה: השפעות באזל 3 (נכסי סיכון)</v>
          </cell>
        </row>
        <row r="4063">
          <cell r="D4063" t="str">
            <v>בנק</v>
          </cell>
          <cell r="E4063" t="str">
            <v>Regular</v>
          </cell>
          <cell r="G4063">
            <v>26</v>
          </cell>
          <cell r="H4063" t="str">
            <v>מזה: השפעות באזל 3 (נכסי סיכון)</v>
          </cell>
        </row>
        <row r="4064">
          <cell r="D4064" t="str">
            <v>בנק</v>
          </cell>
          <cell r="E4064" t="str">
            <v>Regular</v>
          </cell>
          <cell r="G4064">
            <v>26</v>
          </cell>
          <cell r="H4064" t="str">
            <v>מזה: השפעות באזל 3 (נכסי סיכון)</v>
          </cell>
        </row>
        <row r="4065">
          <cell r="D4065" t="str">
            <v>בנק</v>
          </cell>
          <cell r="E4065" t="str">
            <v>Regular</v>
          </cell>
          <cell r="G4065">
            <v>26</v>
          </cell>
          <cell r="H4065" t="str">
            <v>מזה: השפעות באזל 3 (נכסי סיכון)</v>
          </cell>
        </row>
        <row r="4066">
          <cell r="D4066" t="str">
            <v>בנק</v>
          </cell>
          <cell r="E4066" t="str">
            <v>Regular</v>
          </cell>
          <cell r="G4066">
            <v>26</v>
          </cell>
          <cell r="H4066" t="str">
            <v>מזה: השפעות באזל 3 (נכסי סיכון)</v>
          </cell>
        </row>
        <row r="4067">
          <cell r="D4067" t="str">
            <v>בנק</v>
          </cell>
          <cell r="E4067" t="str">
            <v>Regular</v>
          </cell>
          <cell r="G4067">
            <v>26</v>
          </cell>
          <cell r="H4067" t="str">
            <v>מזה: השפעות באזל 3 (נכסי סיכון)</v>
          </cell>
        </row>
        <row r="4068">
          <cell r="D4068" t="str">
            <v>בנק</v>
          </cell>
          <cell r="E4068" t="str">
            <v>Regular</v>
          </cell>
          <cell r="G4068">
            <v>26</v>
          </cell>
          <cell r="H4068" t="str">
            <v>מזה: השפעות באזל 3 (נכסי סיכון)</v>
          </cell>
        </row>
        <row r="4069">
          <cell r="D4069" t="str">
            <v>בנק</v>
          </cell>
          <cell r="E4069" t="str">
            <v>Regular</v>
          </cell>
          <cell r="G4069">
            <v>26</v>
          </cell>
          <cell r="H4069" t="str">
            <v>מזה: השפעות באזל 3 (נכסי סיכון)</v>
          </cell>
        </row>
        <row r="4070">
          <cell r="D4070" t="str">
            <v>בנק</v>
          </cell>
          <cell r="E4070" t="str">
            <v>Regular</v>
          </cell>
          <cell r="G4070">
            <v>26</v>
          </cell>
          <cell r="H4070" t="str">
            <v>מזה: השפעות באזל 3 (נכסי סיכון)</v>
          </cell>
        </row>
        <row r="4071">
          <cell r="D4071" t="str">
            <v>בנק</v>
          </cell>
          <cell r="E4071" t="str">
            <v>Regular</v>
          </cell>
          <cell r="G4071">
            <v>26</v>
          </cell>
          <cell r="H4071" t="str">
            <v>מזה: השפעות באזל 3 (נכסי סיכון)</v>
          </cell>
        </row>
        <row r="4072">
          <cell r="D4072" t="str">
            <v>בנק</v>
          </cell>
          <cell r="E4072" t="str">
            <v>Regular</v>
          </cell>
          <cell r="G4072">
            <v>26</v>
          </cell>
          <cell r="H4072" t="str">
            <v>מזה: השפעות באזל 3 (נכסי סיכון)</v>
          </cell>
        </row>
        <row r="4073">
          <cell r="D4073" t="str">
            <v>בנק</v>
          </cell>
          <cell r="E4073" t="str">
            <v>Regular</v>
          </cell>
          <cell r="G4073">
            <v>26</v>
          </cell>
          <cell r="H4073" t="str">
            <v>מזה: השפעות באזל 3 (נכסי סיכון)</v>
          </cell>
        </row>
        <row r="4074">
          <cell r="D4074" t="str">
            <v>בנק</v>
          </cell>
          <cell r="E4074" t="str">
            <v>Regular</v>
          </cell>
          <cell r="G4074">
            <v>26</v>
          </cell>
          <cell r="H4074" t="str">
            <v>מזה: השפעות באזל 3 (נכסי סיכון)</v>
          </cell>
        </row>
        <row r="4075">
          <cell r="D4075" t="str">
            <v>בנק</v>
          </cell>
          <cell r="E4075" t="str">
            <v>Regular</v>
          </cell>
          <cell r="G4075">
            <v>26</v>
          </cell>
          <cell r="H4075" t="str">
            <v>מזה: השפעות באזל 3 (נכסי סיכון)</v>
          </cell>
        </row>
        <row r="4076">
          <cell r="D4076" t="str">
            <v>בנק</v>
          </cell>
          <cell r="E4076" t="str">
            <v>Regular</v>
          </cell>
          <cell r="G4076">
            <v>26</v>
          </cell>
          <cell r="H4076" t="str">
            <v>מזה: השפעות באזל 3 (נכסי סיכון)</v>
          </cell>
        </row>
        <row r="4077">
          <cell r="D4077" t="str">
            <v>בנק</v>
          </cell>
          <cell r="E4077" t="str">
            <v>Regular</v>
          </cell>
          <cell r="G4077">
            <v>26</v>
          </cell>
          <cell r="H4077" t="str">
            <v>מזה: השפעות באזל 3 (נכסי סיכון)</v>
          </cell>
        </row>
        <row r="4078">
          <cell r="D4078" t="str">
            <v>בנק</v>
          </cell>
          <cell r="E4078" t="str">
            <v>Regular</v>
          </cell>
          <cell r="G4078">
            <v>26</v>
          </cell>
          <cell r="H4078" t="str">
            <v>מזה: השפעות באזל 3 (נכסי סיכון)</v>
          </cell>
        </row>
        <row r="4079">
          <cell r="D4079" t="str">
            <v>בנק</v>
          </cell>
          <cell r="E4079" t="str">
            <v>Regular</v>
          </cell>
          <cell r="G4079">
            <v>26</v>
          </cell>
          <cell r="H4079" t="str">
            <v>מזה: השפעות באזל 3 (נכסי סיכון)</v>
          </cell>
        </row>
        <row r="4080">
          <cell r="D4080" t="str">
            <v>בנק</v>
          </cell>
          <cell r="E4080" t="str">
            <v>Regular</v>
          </cell>
          <cell r="G4080">
            <v>26</v>
          </cell>
          <cell r="H4080" t="str">
            <v>מזה: השפעות באזל 3 (נכסי סיכון)</v>
          </cell>
        </row>
        <row r="4081">
          <cell r="D4081" t="str">
            <v>בנק</v>
          </cell>
          <cell r="E4081" t="str">
            <v>Regular</v>
          </cell>
          <cell r="G4081">
            <v>26</v>
          </cell>
          <cell r="H4081" t="str">
            <v>מזה: השפעות באזל 3 (נכסי סיכון)</v>
          </cell>
        </row>
        <row r="4082">
          <cell r="D4082" t="str">
            <v>פיקוח</v>
          </cell>
          <cell r="E4082" t="str">
            <v>Base</v>
          </cell>
          <cell r="G4082">
            <v>26</v>
          </cell>
          <cell r="H4082" t="str">
            <v>מזה: השפעות באזל 3 (נכסי סיכון)</v>
          </cell>
        </row>
        <row r="4083">
          <cell r="D4083" t="str">
            <v>פיקוח</v>
          </cell>
          <cell r="E4083" t="str">
            <v>Base</v>
          </cell>
          <cell r="G4083">
            <v>26</v>
          </cell>
          <cell r="H4083" t="str">
            <v>מזה: השפעות באזל 3 (נכסי סיכון)</v>
          </cell>
        </row>
        <row r="4084">
          <cell r="D4084" t="str">
            <v>פיקוח</v>
          </cell>
          <cell r="E4084" t="str">
            <v>Base</v>
          </cell>
          <cell r="G4084">
            <v>26</v>
          </cell>
          <cell r="H4084" t="str">
            <v>מזה: השפעות באזל 3 (נכסי סיכון)</v>
          </cell>
        </row>
        <row r="4085">
          <cell r="D4085" t="str">
            <v>פיקוח</v>
          </cell>
          <cell r="E4085" t="str">
            <v>Base</v>
          </cell>
          <cell r="G4085">
            <v>26</v>
          </cell>
          <cell r="H4085" t="str">
            <v>מזה: השפעות באזל 3 (נכסי סיכון)</v>
          </cell>
        </row>
        <row r="4086">
          <cell r="D4086" t="str">
            <v>פיקוח</v>
          </cell>
          <cell r="E4086" t="str">
            <v>Base</v>
          </cell>
          <cell r="G4086">
            <v>26</v>
          </cell>
          <cell r="H4086" t="str">
            <v>מזה: השפעות באזל 3 (נכסי סיכון)</v>
          </cell>
        </row>
        <row r="4087">
          <cell r="D4087" t="str">
            <v>פיקוח</v>
          </cell>
          <cell r="E4087" t="str">
            <v>Base</v>
          </cell>
          <cell r="G4087">
            <v>26</v>
          </cell>
          <cell r="H4087" t="str">
            <v>מזה: השפעות באזל 3 (נכסי סיכון)</v>
          </cell>
        </row>
        <row r="4088">
          <cell r="D4088" t="str">
            <v>פיקוח</v>
          </cell>
          <cell r="E4088" t="str">
            <v>Base</v>
          </cell>
          <cell r="G4088">
            <v>26</v>
          </cell>
          <cell r="H4088" t="str">
            <v>מזה: השפעות באזל 3 (נכסי סיכון)</v>
          </cell>
        </row>
        <row r="4089">
          <cell r="D4089" t="str">
            <v>פיקוח</v>
          </cell>
          <cell r="E4089" t="str">
            <v>Base</v>
          </cell>
          <cell r="G4089">
            <v>26</v>
          </cell>
          <cell r="H4089" t="str">
            <v>מזה: השפעות באזל 3 (נכסי סיכון)</v>
          </cell>
        </row>
        <row r="4090">
          <cell r="D4090" t="str">
            <v>פיקוח</v>
          </cell>
          <cell r="E4090" t="str">
            <v>Base</v>
          </cell>
          <cell r="G4090">
            <v>26</v>
          </cell>
          <cell r="H4090" t="str">
            <v>מזה: השפעות באזל 3 (נכסי סיכון)</v>
          </cell>
        </row>
        <row r="4091">
          <cell r="D4091" t="str">
            <v>פיקוח</v>
          </cell>
          <cell r="E4091" t="str">
            <v>Base</v>
          </cell>
          <cell r="G4091">
            <v>26</v>
          </cell>
          <cell r="H4091" t="str">
            <v>מזה: השפעות באזל 3 (נכסי סיכון)</v>
          </cell>
        </row>
        <row r="4092">
          <cell r="D4092" t="str">
            <v>פיקוח</v>
          </cell>
          <cell r="E4092" t="str">
            <v>Base</v>
          </cell>
          <cell r="G4092">
            <v>26</v>
          </cell>
          <cell r="H4092" t="str">
            <v>מזה: השפעות באזל 3 (נכסי סיכון)</v>
          </cell>
        </row>
        <row r="4093">
          <cell r="D4093" t="str">
            <v>פיקוח</v>
          </cell>
          <cell r="E4093" t="str">
            <v>Base</v>
          </cell>
          <cell r="G4093">
            <v>26</v>
          </cell>
          <cell r="H4093" t="str">
            <v>מזה: השפעות באזל 3 (נכסי סיכון)</v>
          </cell>
        </row>
        <row r="4094">
          <cell r="D4094" t="str">
            <v>פיקוח</v>
          </cell>
          <cell r="E4094" t="str">
            <v>Base</v>
          </cell>
          <cell r="G4094">
            <v>26</v>
          </cell>
          <cell r="H4094" t="str">
            <v>מזה: השפעות באזל 3 (נכסי סיכון)</v>
          </cell>
        </row>
        <row r="4095">
          <cell r="D4095" t="str">
            <v>פיקוח</v>
          </cell>
          <cell r="E4095" t="str">
            <v>Base</v>
          </cell>
          <cell r="G4095">
            <v>26</v>
          </cell>
          <cell r="H4095" t="str">
            <v>מזה: השפעות באזל 3 (נכסי סיכון)</v>
          </cell>
        </row>
        <row r="4096">
          <cell r="D4096" t="str">
            <v>פיקוח</v>
          </cell>
          <cell r="E4096" t="str">
            <v>Base</v>
          </cell>
          <cell r="G4096">
            <v>26</v>
          </cell>
          <cell r="H4096" t="str">
            <v>מזה: השפעות באזל 3 (נכסי סיכון)</v>
          </cell>
        </row>
        <row r="4097">
          <cell r="D4097" t="str">
            <v>פיקוח</v>
          </cell>
          <cell r="E4097" t="str">
            <v>Base</v>
          </cell>
          <cell r="G4097">
            <v>26</v>
          </cell>
          <cell r="H4097" t="str">
            <v>מזה: השפעות באזל 3 (נכסי סיכון)</v>
          </cell>
        </row>
        <row r="4098">
          <cell r="D4098" t="str">
            <v>פיקוח</v>
          </cell>
          <cell r="E4098" t="str">
            <v>Base</v>
          </cell>
          <cell r="G4098">
            <v>26</v>
          </cell>
          <cell r="H4098" t="str">
            <v>מזה: השפעות באזל 3 (נכסי סיכון)</v>
          </cell>
        </row>
        <row r="4099">
          <cell r="D4099" t="str">
            <v>פיקוח</v>
          </cell>
          <cell r="E4099" t="str">
            <v>Base</v>
          </cell>
          <cell r="G4099">
            <v>26</v>
          </cell>
          <cell r="H4099" t="str">
            <v>מזה: השפעות באזל 3 (נכסי סיכון)</v>
          </cell>
        </row>
        <row r="4100">
          <cell r="D4100" t="str">
            <v>פיקוח</v>
          </cell>
          <cell r="E4100" t="str">
            <v>Base</v>
          </cell>
          <cell r="G4100">
            <v>26</v>
          </cell>
          <cell r="H4100" t="str">
            <v>מזה: השפעות באזל 3 (נכסי סיכון)</v>
          </cell>
        </row>
        <row r="4101">
          <cell r="D4101" t="str">
            <v>פיקוח</v>
          </cell>
          <cell r="E4101" t="str">
            <v>Base</v>
          </cell>
          <cell r="G4101">
            <v>26</v>
          </cell>
          <cell r="H4101" t="str">
            <v>מזה: השפעות באזל 3 (נכסי סיכון)</v>
          </cell>
        </row>
        <row r="4102">
          <cell r="D4102" t="str">
            <v>פיקוח</v>
          </cell>
          <cell r="E4102" t="str">
            <v>Base</v>
          </cell>
          <cell r="G4102">
            <v>26</v>
          </cell>
          <cell r="H4102" t="str">
            <v>מזה: השפעות באזל 3 (נכסי סיכון)</v>
          </cell>
        </row>
        <row r="4103">
          <cell r="D4103" t="str">
            <v>פיקוח</v>
          </cell>
          <cell r="E4103" t="str">
            <v>Base</v>
          </cell>
          <cell r="G4103">
            <v>26</v>
          </cell>
          <cell r="H4103" t="str">
            <v>מזה: השפעות באזל 3 (נכסי סיכון)</v>
          </cell>
        </row>
        <row r="4104">
          <cell r="D4104" t="str">
            <v>פיקוח</v>
          </cell>
          <cell r="E4104" t="str">
            <v>Base</v>
          </cell>
          <cell r="G4104">
            <v>26</v>
          </cell>
          <cell r="H4104" t="str">
            <v>מזה: השפעות באזל 3 (נכסי סיכון)</v>
          </cell>
        </row>
        <row r="4105">
          <cell r="D4105" t="str">
            <v>פיקוח</v>
          </cell>
          <cell r="E4105" t="str">
            <v>Base</v>
          </cell>
          <cell r="G4105">
            <v>26</v>
          </cell>
          <cell r="H4105" t="str">
            <v>מזה: השפעות באזל 3 (נכסי סיכון)</v>
          </cell>
        </row>
        <row r="4106">
          <cell r="D4106" t="str">
            <v>פיקוח</v>
          </cell>
          <cell r="E4106" t="str">
            <v>Base</v>
          </cell>
          <cell r="G4106">
            <v>26</v>
          </cell>
          <cell r="H4106" t="str">
            <v>מזה: השפעות באזל 3 (נכסי סיכון)</v>
          </cell>
        </row>
        <row r="4107">
          <cell r="D4107" t="str">
            <v>פיקוח</v>
          </cell>
          <cell r="E4107" t="str">
            <v>Base</v>
          </cell>
          <cell r="G4107">
            <v>26</v>
          </cell>
          <cell r="H4107" t="str">
            <v>מזה: השפעות באזל 3 (נכסי סיכון)</v>
          </cell>
        </row>
        <row r="4108">
          <cell r="D4108" t="str">
            <v>פיקוח</v>
          </cell>
          <cell r="E4108" t="str">
            <v>Base</v>
          </cell>
          <cell r="G4108">
            <v>26</v>
          </cell>
          <cell r="H4108" t="str">
            <v>מזה: השפעות באזל 3 (נכסי סיכון)</v>
          </cell>
        </row>
        <row r="4109">
          <cell r="D4109" t="str">
            <v>פיקוח</v>
          </cell>
          <cell r="E4109" t="str">
            <v>Base</v>
          </cell>
          <cell r="G4109">
            <v>26</v>
          </cell>
          <cell r="H4109" t="str">
            <v>מזה: השפעות באזל 3 (נכסי סיכון)</v>
          </cell>
        </row>
        <row r="4110">
          <cell r="D4110" t="str">
            <v>פיקוח</v>
          </cell>
          <cell r="E4110" t="str">
            <v>Base</v>
          </cell>
          <cell r="G4110">
            <v>26</v>
          </cell>
          <cell r="H4110" t="str">
            <v>מזה: השפעות באזל 3 (נכסי סיכון)</v>
          </cell>
        </row>
        <row r="4111">
          <cell r="D4111" t="str">
            <v>פיקוח</v>
          </cell>
          <cell r="E4111" t="str">
            <v>Base</v>
          </cell>
          <cell r="G4111">
            <v>26</v>
          </cell>
          <cell r="H4111" t="str">
            <v>מזה: השפעות באזל 3 (נכסי סיכון)</v>
          </cell>
        </row>
        <row r="4112">
          <cell r="D4112" t="str">
            <v>פיקוח</v>
          </cell>
          <cell r="E4112" t="str">
            <v>Base</v>
          </cell>
          <cell r="G4112">
            <v>26</v>
          </cell>
          <cell r="H4112" t="str">
            <v>מזה: השפעות באזל 3 (נכסי סיכון)</v>
          </cell>
        </row>
        <row r="4113">
          <cell r="D4113" t="str">
            <v>פיקוח</v>
          </cell>
          <cell r="E4113" t="str">
            <v>Base</v>
          </cell>
          <cell r="G4113">
            <v>26</v>
          </cell>
          <cell r="H4113" t="str">
            <v>מזה: השפעות באזל 3 (נכסי סיכון)</v>
          </cell>
        </row>
        <row r="4114">
          <cell r="D4114" t="str">
            <v>פיקוח</v>
          </cell>
          <cell r="E4114" t="str">
            <v>Base</v>
          </cell>
          <cell r="G4114">
            <v>26</v>
          </cell>
          <cell r="H4114" t="str">
            <v>מזה: השפעות באזל 3 (נכסי סיכון)</v>
          </cell>
        </row>
        <row r="4115">
          <cell r="D4115" t="str">
            <v>פיקוח</v>
          </cell>
          <cell r="E4115" t="str">
            <v>Base</v>
          </cell>
          <cell r="G4115">
            <v>26</v>
          </cell>
          <cell r="H4115" t="str">
            <v>מזה: השפעות באזל 3 (נכסי סיכון)</v>
          </cell>
        </row>
        <row r="4116">
          <cell r="D4116" t="str">
            <v>פיקוח</v>
          </cell>
          <cell r="E4116" t="str">
            <v>Base</v>
          </cell>
          <cell r="G4116">
            <v>26</v>
          </cell>
          <cell r="H4116" t="str">
            <v>מזה: השפעות באזל 3 (נכסי סיכון)</v>
          </cell>
        </row>
        <row r="4117">
          <cell r="D4117" t="str">
            <v>פיקוח</v>
          </cell>
          <cell r="E4117" t="str">
            <v>Base</v>
          </cell>
          <cell r="G4117">
            <v>26</v>
          </cell>
          <cell r="H4117" t="str">
            <v>מזה: השפעות באזל 3 (נכסי סיכון)</v>
          </cell>
        </row>
        <row r="4118">
          <cell r="D4118" t="str">
            <v>פיקוח</v>
          </cell>
          <cell r="E4118" t="str">
            <v>Base</v>
          </cell>
          <cell r="G4118">
            <v>26</v>
          </cell>
          <cell r="H4118" t="str">
            <v>מזה: השפעות באזל 3 (נכסי סיכון)</v>
          </cell>
        </row>
        <row r="4119">
          <cell r="D4119" t="str">
            <v>פיקוח</v>
          </cell>
          <cell r="E4119" t="str">
            <v>Base</v>
          </cell>
          <cell r="G4119">
            <v>26</v>
          </cell>
          <cell r="H4119" t="str">
            <v>מזה: השפעות באזל 3 (נכסי סיכון)</v>
          </cell>
        </row>
        <row r="4120">
          <cell r="D4120" t="str">
            <v>פיקוח</v>
          </cell>
          <cell r="E4120" t="str">
            <v>Base</v>
          </cell>
          <cell r="G4120">
            <v>26</v>
          </cell>
          <cell r="H4120" t="str">
            <v>מזה: השפעות באזל 3 (נכסי סיכון)</v>
          </cell>
        </row>
        <row r="4121">
          <cell r="D4121" t="str">
            <v>פיקוח</v>
          </cell>
          <cell r="E4121" t="str">
            <v>Base</v>
          </cell>
          <cell r="G4121">
            <v>26</v>
          </cell>
          <cell r="H4121" t="str">
            <v>מזה: השפעות באזל 3 (נכסי סיכון)</v>
          </cell>
        </row>
        <row r="4122">
          <cell r="D4122" t="str">
            <v>פיקוח</v>
          </cell>
          <cell r="E4122" t="str">
            <v>Regular</v>
          </cell>
          <cell r="G4122">
            <v>26</v>
          </cell>
          <cell r="H4122" t="str">
            <v>מזה: השפעות באזל 3 (נכסי סיכון)</v>
          </cell>
        </row>
        <row r="4123">
          <cell r="D4123" t="str">
            <v>פיקוח</v>
          </cell>
          <cell r="E4123" t="str">
            <v>Regular</v>
          </cell>
          <cell r="G4123">
            <v>26</v>
          </cell>
          <cell r="H4123" t="str">
            <v>מזה: השפעות באזל 3 (נכסי סיכון)</v>
          </cell>
        </row>
        <row r="4124">
          <cell r="D4124" t="str">
            <v>פיקוח</v>
          </cell>
          <cell r="E4124" t="str">
            <v>Regular</v>
          </cell>
          <cell r="G4124">
            <v>26</v>
          </cell>
          <cell r="H4124" t="str">
            <v>מזה: השפעות באזל 3 (נכסי סיכון)</v>
          </cell>
        </row>
        <row r="4125">
          <cell r="D4125" t="str">
            <v>פיקוח</v>
          </cell>
          <cell r="E4125" t="str">
            <v>Regular</v>
          </cell>
          <cell r="G4125">
            <v>26</v>
          </cell>
          <cell r="H4125" t="str">
            <v>מזה: השפעות באזל 3 (נכסי סיכון)</v>
          </cell>
        </row>
        <row r="4126">
          <cell r="D4126" t="str">
            <v>פיקוח</v>
          </cell>
          <cell r="E4126" t="str">
            <v>Regular</v>
          </cell>
          <cell r="G4126">
            <v>26</v>
          </cell>
          <cell r="H4126" t="str">
            <v>מזה: השפעות באזל 3 (נכסי סיכון)</v>
          </cell>
        </row>
        <row r="4127">
          <cell r="D4127" t="str">
            <v>פיקוח</v>
          </cell>
          <cell r="E4127" t="str">
            <v>Regular</v>
          </cell>
          <cell r="G4127">
            <v>26</v>
          </cell>
          <cell r="H4127" t="str">
            <v>מזה: השפעות באזל 3 (נכסי סיכון)</v>
          </cell>
        </row>
        <row r="4128">
          <cell r="D4128" t="str">
            <v>פיקוח</v>
          </cell>
          <cell r="E4128" t="str">
            <v>Regular</v>
          </cell>
          <cell r="G4128">
            <v>26</v>
          </cell>
          <cell r="H4128" t="str">
            <v>מזה: השפעות באזל 3 (נכסי סיכון)</v>
          </cell>
        </row>
        <row r="4129">
          <cell r="D4129" t="str">
            <v>פיקוח</v>
          </cell>
          <cell r="E4129" t="str">
            <v>Regular</v>
          </cell>
          <cell r="G4129">
            <v>26</v>
          </cell>
          <cell r="H4129" t="str">
            <v>מזה: השפעות באזל 3 (נכסי סיכון)</v>
          </cell>
        </row>
        <row r="4130">
          <cell r="D4130" t="str">
            <v>פיקוח</v>
          </cell>
          <cell r="E4130" t="str">
            <v>Regular</v>
          </cell>
          <cell r="G4130">
            <v>26</v>
          </cell>
          <cell r="H4130" t="str">
            <v>מזה: השפעות באזל 3 (נכסי סיכון)</v>
          </cell>
        </row>
        <row r="4131">
          <cell r="D4131" t="str">
            <v>פיקוח</v>
          </cell>
          <cell r="E4131" t="str">
            <v>Regular</v>
          </cell>
          <cell r="G4131">
            <v>26</v>
          </cell>
          <cell r="H4131" t="str">
            <v>מזה: השפעות באזל 3 (נכסי סיכון)</v>
          </cell>
        </row>
        <row r="4132">
          <cell r="D4132" t="str">
            <v>פיקוח</v>
          </cell>
          <cell r="E4132" t="str">
            <v>Regular</v>
          </cell>
          <cell r="G4132">
            <v>26</v>
          </cell>
          <cell r="H4132" t="str">
            <v>מזה: השפעות באזל 3 (נכסי סיכון)</v>
          </cell>
        </row>
        <row r="4133">
          <cell r="D4133" t="str">
            <v>פיקוח</v>
          </cell>
          <cell r="E4133" t="str">
            <v>Regular</v>
          </cell>
          <cell r="G4133">
            <v>26</v>
          </cell>
          <cell r="H4133" t="str">
            <v>מזה: השפעות באזל 3 (נכסי סיכון)</v>
          </cell>
        </row>
        <row r="4134">
          <cell r="D4134" t="str">
            <v>פיקוח</v>
          </cell>
          <cell r="E4134" t="str">
            <v>Regular</v>
          </cell>
          <cell r="G4134">
            <v>26</v>
          </cell>
          <cell r="H4134" t="str">
            <v>מזה: השפעות באזל 3 (נכסי סיכון)</v>
          </cell>
        </row>
        <row r="4135">
          <cell r="D4135" t="str">
            <v>פיקוח</v>
          </cell>
          <cell r="E4135" t="str">
            <v>Regular</v>
          </cell>
          <cell r="G4135">
            <v>26</v>
          </cell>
          <cell r="H4135" t="str">
            <v>מזה: השפעות באזל 3 (נכסי סיכון)</v>
          </cell>
        </row>
        <row r="4136">
          <cell r="D4136" t="str">
            <v>פיקוח</v>
          </cell>
          <cell r="E4136" t="str">
            <v>Regular</v>
          </cell>
          <cell r="G4136">
            <v>26</v>
          </cell>
          <cell r="H4136" t="str">
            <v>מזה: השפעות באזל 3 (נכסי סיכון)</v>
          </cell>
        </row>
        <row r="4137">
          <cell r="D4137" t="str">
            <v>פיקוח</v>
          </cell>
          <cell r="E4137" t="str">
            <v>Regular</v>
          </cell>
          <cell r="G4137">
            <v>26</v>
          </cell>
          <cell r="H4137" t="str">
            <v>מזה: השפעות באזל 3 (נכסי סיכון)</v>
          </cell>
        </row>
        <row r="4138">
          <cell r="D4138" t="str">
            <v>פיקוח</v>
          </cell>
          <cell r="E4138" t="str">
            <v>Regular</v>
          </cell>
          <cell r="G4138">
            <v>26</v>
          </cell>
          <cell r="H4138" t="str">
            <v>מזה: השפעות באזל 3 (נכסי סיכון)</v>
          </cell>
        </row>
        <row r="4139">
          <cell r="D4139" t="str">
            <v>פיקוח</v>
          </cell>
          <cell r="E4139" t="str">
            <v>Regular</v>
          </cell>
          <cell r="G4139">
            <v>26</v>
          </cell>
          <cell r="H4139" t="str">
            <v>מזה: השפעות באזל 3 (נכסי סיכון)</v>
          </cell>
        </row>
        <row r="4140">
          <cell r="D4140" t="str">
            <v>פיקוח</v>
          </cell>
          <cell r="E4140" t="str">
            <v>Regular</v>
          </cell>
          <cell r="G4140">
            <v>26</v>
          </cell>
          <cell r="H4140" t="str">
            <v>מזה: השפעות באזל 3 (נכסי סיכון)</v>
          </cell>
        </row>
        <row r="4141">
          <cell r="D4141" t="str">
            <v>פיקוח</v>
          </cell>
          <cell r="E4141" t="str">
            <v>Regular</v>
          </cell>
          <cell r="G4141">
            <v>26</v>
          </cell>
          <cell r="H4141" t="str">
            <v>מזה: השפעות באזל 3 (נכסי סיכון)</v>
          </cell>
        </row>
        <row r="4142">
          <cell r="D4142" t="str">
            <v>פיקוח</v>
          </cell>
          <cell r="E4142" t="str">
            <v>Regular</v>
          </cell>
          <cell r="G4142">
            <v>26</v>
          </cell>
          <cell r="H4142" t="str">
            <v>מזה: השפעות באזל 3 (נכסי סיכון)</v>
          </cell>
        </row>
        <row r="4143">
          <cell r="D4143" t="str">
            <v>פיקוח</v>
          </cell>
          <cell r="E4143" t="str">
            <v>Regular</v>
          </cell>
          <cell r="G4143">
            <v>26</v>
          </cell>
          <cell r="H4143" t="str">
            <v>מזה: השפעות באזל 3 (נכסי סיכון)</v>
          </cell>
        </row>
        <row r="4144">
          <cell r="D4144" t="str">
            <v>פיקוח</v>
          </cell>
          <cell r="E4144" t="str">
            <v>Regular</v>
          </cell>
          <cell r="G4144">
            <v>26</v>
          </cell>
          <cell r="H4144" t="str">
            <v>מזה: השפעות באזל 3 (נכסי סיכון)</v>
          </cell>
        </row>
        <row r="4145">
          <cell r="D4145" t="str">
            <v>פיקוח</v>
          </cell>
          <cell r="E4145" t="str">
            <v>Regular</v>
          </cell>
          <cell r="G4145">
            <v>26</v>
          </cell>
          <cell r="H4145" t="str">
            <v>מזה: השפעות באזל 3 (נכסי סיכון)</v>
          </cell>
        </row>
        <row r="4146">
          <cell r="D4146" t="str">
            <v>פיקוח</v>
          </cell>
          <cell r="E4146" t="str">
            <v>Regular</v>
          </cell>
          <cell r="G4146">
            <v>26</v>
          </cell>
          <cell r="H4146" t="str">
            <v>מזה: השפעות באזל 3 (נכסי סיכון)</v>
          </cell>
        </row>
        <row r="4147">
          <cell r="D4147" t="str">
            <v>פיקוח</v>
          </cell>
          <cell r="E4147" t="str">
            <v>Regular</v>
          </cell>
          <cell r="G4147">
            <v>26</v>
          </cell>
          <cell r="H4147" t="str">
            <v>מזה: השפעות באזל 3 (נכסי סיכון)</v>
          </cell>
        </row>
        <row r="4148">
          <cell r="D4148" t="str">
            <v>פיקוח</v>
          </cell>
          <cell r="E4148" t="str">
            <v>Regular</v>
          </cell>
          <cell r="G4148">
            <v>26</v>
          </cell>
          <cell r="H4148" t="str">
            <v>מזה: השפעות באזל 3 (נכסי סיכון)</v>
          </cell>
        </row>
        <row r="4149">
          <cell r="D4149" t="str">
            <v>פיקוח</v>
          </cell>
          <cell r="E4149" t="str">
            <v>Regular</v>
          </cell>
          <cell r="G4149">
            <v>26</v>
          </cell>
          <cell r="H4149" t="str">
            <v>מזה: השפעות באזל 3 (נכסי סיכון)</v>
          </cell>
        </row>
        <row r="4150">
          <cell r="D4150" t="str">
            <v>פיקוח</v>
          </cell>
          <cell r="E4150" t="str">
            <v>Regular</v>
          </cell>
          <cell r="G4150">
            <v>26</v>
          </cell>
          <cell r="H4150" t="str">
            <v>מזה: השפעות באזל 3 (נכסי סיכון)</v>
          </cell>
        </row>
        <row r="4151">
          <cell r="D4151" t="str">
            <v>פיקוח</v>
          </cell>
          <cell r="E4151" t="str">
            <v>Regular</v>
          </cell>
          <cell r="G4151">
            <v>26</v>
          </cell>
          <cell r="H4151" t="str">
            <v>מזה: השפעות באזל 3 (נכסי סיכון)</v>
          </cell>
        </row>
        <row r="4152">
          <cell r="D4152" t="str">
            <v>פיקוח</v>
          </cell>
          <cell r="E4152" t="str">
            <v>Regular</v>
          </cell>
          <cell r="G4152">
            <v>26</v>
          </cell>
          <cell r="H4152" t="str">
            <v>מזה: השפעות באזל 3 (נכסי סיכון)</v>
          </cell>
        </row>
        <row r="4153">
          <cell r="D4153" t="str">
            <v>פיקוח</v>
          </cell>
          <cell r="E4153" t="str">
            <v>Regular</v>
          </cell>
          <cell r="G4153">
            <v>26</v>
          </cell>
          <cell r="H4153" t="str">
            <v>מזה: השפעות באזל 3 (נכסי סיכון)</v>
          </cell>
        </row>
        <row r="4154">
          <cell r="D4154" t="str">
            <v>פיקוח</v>
          </cell>
          <cell r="E4154" t="str">
            <v>Regular</v>
          </cell>
          <cell r="G4154">
            <v>26</v>
          </cell>
          <cell r="H4154" t="str">
            <v>מזה: השפעות באזל 3 (נכסי סיכון)</v>
          </cell>
        </row>
        <row r="4155">
          <cell r="D4155" t="str">
            <v>פיקוח</v>
          </cell>
          <cell r="E4155" t="str">
            <v>Regular</v>
          </cell>
          <cell r="G4155">
            <v>26</v>
          </cell>
          <cell r="H4155" t="str">
            <v>מזה: השפעות באזל 3 (נכסי סיכון)</v>
          </cell>
        </row>
        <row r="4156">
          <cell r="D4156" t="str">
            <v>פיקוח</v>
          </cell>
          <cell r="E4156" t="str">
            <v>Regular</v>
          </cell>
          <cell r="G4156">
            <v>26</v>
          </cell>
          <cell r="H4156" t="str">
            <v>מזה: השפעות באזל 3 (נכסי סיכון)</v>
          </cell>
        </row>
        <row r="4157">
          <cell r="D4157" t="str">
            <v>פיקוח</v>
          </cell>
          <cell r="E4157" t="str">
            <v>Regular</v>
          </cell>
          <cell r="G4157">
            <v>26</v>
          </cell>
          <cell r="H4157" t="str">
            <v>מזה: השפעות באזל 3 (נכסי סיכון)</v>
          </cell>
        </row>
        <row r="4158">
          <cell r="D4158" t="str">
            <v>פיקוח</v>
          </cell>
          <cell r="E4158" t="str">
            <v>Regular</v>
          </cell>
          <cell r="G4158">
            <v>26</v>
          </cell>
          <cell r="H4158" t="str">
            <v>מזה: השפעות באזל 3 (נכסי סיכון)</v>
          </cell>
        </row>
        <row r="4159">
          <cell r="D4159" t="str">
            <v>פיקוח</v>
          </cell>
          <cell r="E4159" t="str">
            <v>Regular</v>
          </cell>
          <cell r="G4159">
            <v>26</v>
          </cell>
          <cell r="H4159" t="str">
            <v>מזה: השפעות באזל 3 (נכסי סיכון)</v>
          </cell>
        </row>
        <row r="4160">
          <cell r="D4160" t="str">
            <v>פיקוח</v>
          </cell>
          <cell r="E4160" t="str">
            <v>Regular</v>
          </cell>
          <cell r="G4160">
            <v>26</v>
          </cell>
          <cell r="H4160" t="str">
            <v>מזה: השפעות באזל 3 (נכסי סיכון)</v>
          </cell>
        </row>
        <row r="4161">
          <cell r="D4161" t="str">
            <v>פיקוח</v>
          </cell>
          <cell r="E4161" t="str">
            <v>Regular</v>
          </cell>
          <cell r="G4161">
            <v>26</v>
          </cell>
          <cell r="H4161" t="str">
            <v>מזה: השפעות באזל 3 (נכסי סיכון)</v>
          </cell>
        </row>
        <row r="4162">
          <cell r="D4162" t="str">
            <v>בנק</v>
          </cell>
          <cell r="E4162" t="str">
            <v>Base</v>
          </cell>
          <cell r="G4162">
            <v>27</v>
          </cell>
          <cell r="H4162" t="str">
            <v>מזה: השפעות מהותיות אחרות (נכסי סיכון)</v>
          </cell>
        </row>
        <row r="4163">
          <cell r="D4163" t="str">
            <v>בנק</v>
          </cell>
          <cell r="E4163" t="str">
            <v>Base</v>
          </cell>
          <cell r="G4163">
            <v>27</v>
          </cell>
          <cell r="H4163" t="str">
            <v>מזה: השפעות מהותיות אחרות (נכסי סיכון)</v>
          </cell>
        </row>
        <row r="4164">
          <cell r="D4164" t="str">
            <v>בנק</v>
          </cell>
          <cell r="E4164" t="str">
            <v>Base</v>
          </cell>
          <cell r="G4164">
            <v>27</v>
          </cell>
          <cell r="H4164" t="str">
            <v>מזה: השפעות מהותיות אחרות (נכסי סיכון)</v>
          </cell>
        </row>
        <row r="4165">
          <cell r="D4165" t="str">
            <v>בנק</v>
          </cell>
          <cell r="E4165" t="str">
            <v>Base</v>
          </cell>
          <cell r="G4165">
            <v>27</v>
          </cell>
          <cell r="H4165" t="str">
            <v>מזה: השפעות מהותיות אחרות (נכסי סיכון)</v>
          </cell>
        </row>
        <row r="4166">
          <cell r="D4166" t="str">
            <v>בנק</v>
          </cell>
          <cell r="E4166" t="str">
            <v>Base</v>
          </cell>
          <cell r="G4166">
            <v>27</v>
          </cell>
          <cell r="H4166" t="str">
            <v>מזה: השפעות מהותיות אחרות (נכסי סיכון)</v>
          </cell>
        </row>
        <row r="4167">
          <cell r="D4167" t="str">
            <v>בנק</v>
          </cell>
          <cell r="E4167" t="str">
            <v>Base</v>
          </cell>
          <cell r="G4167">
            <v>27</v>
          </cell>
          <cell r="H4167" t="str">
            <v>מזה: השפעות מהותיות אחרות (נכסי סיכון)</v>
          </cell>
        </row>
        <row r="4168">
          <cell r="D4168" t="str">
            <v>בנק</v>
          </cell>
          <cell r="E4168" t="str">
            <v>Base</v>
          </cell>
          <cell r="G4168">
            <v>27</v>
          </cell>
          <cell r="H4168" t="str">
            <v>מזה: השפעות מהותיות אחרות (נכסי סיכון)</v>
          </cell>
        </row>
        <row r="4169">
          <cell r="D4169" t="str">
            <v>בנק</v>
          </cell>
          <cell r="E4169" t="str">
            <v>Base</v>
          </cell>
          <cell r="G4169">
            <v>27</v>
          </cell>
          <cell r="H4169" t="str">
            <v>מזה: השפעות מהותיות אחרות (נכסי סיכון)</v>
          </cell>
        </row>
        <row r="4170">
          <cell r="D4170" t="str">
            <v>בנק</v>
          </cell>
          <cell r="E4170" t="str">
            <v>Base</v>
          </cell>
          <cell r="G4170">
            <v>27</v>
          </cell>
          <cell r="H4170" t="str">
            <v>מזה: השפעות מהותיות אחרות (נכסי סיכון)</v>
          </cell>
        </row>
        <row r="4171">
          <cell r="D4171" t="str">
            <v>בנק</v>
          </cell>
          <cell r="E4171" t="str">
            <v>Base</v>
          </cell>
          <cell r="G4171">
            <v>27</v>
          </cell>
          <cell r="H4171" t="str">
            <v>מזה: השפעות מהותיות אחרות (נכסי סיכון)</v>
          </cell>
        </row>
        <row r="4172">
          <cell r="D4172" t="str">
            <v>בנק</v>
          </cell>
          <cell r="E4172" t="str">
            <v>Base</v>
          </cell>
          <cell r="G4172">
            <v>27</v>
          </cell>
          <cell r="H4172" t="str">
            <v>מזה: השפעות מהותיות אחרות (נכסי סיכון)</v>
          </cell>
        </row>
        <row r="4173">
          <cell r="D4173" t="str">
            <v>בנק</v>
          </cell>
          <cell r="E4173" t="str">
            <v>Base</v>
          </cell>
          <cell r="G4173">
            <v>27</v>
          </cell>
          <cell r="H4173" t="str">
            <v>מזה: השפעות מהותיות אחרות (נכסי סיכון)</v>
          </cell>
        </row>
        <row r="4174">
          <cell r="D4174" t="str">
            <v>בנק</v>
          </cell>
          <cell r="E4174" t="str">
            <v>Base</v>
          </cell>
          <cell r="G4174">
            <v>27</v>
          </cell>
          <cell r="H4174" t="str">
            <v>מזה: השפעות מהותיות אחרות (נכסי סיכון)</v>
          </cell>
        </row>
        <row r="4175">
          <cell r="D4175" t="str">
            <v>בנק</v>
          </cell>
          <cell r="E4175" t="str">
            <v>Base</v>
          </cell>
          <cell r="G4175">
            <v>27</v>
          </cell>
          <cell r="H4175" t="str">
            <v>מזה: השפעות מהותיות אחרות (נכסי סיכון)</v>
          </cell>
        </row>
        <row r="4176">
          <cell r="D4176" t="str">
            <v>בנק</v>
          </cell>
          <cell r="E4176" t="str">
            <v>Base</v>
          </cell>
          <cell r="G4176">
            <v>27</v>
          </cell>
          <cell r="H4176" t="str">
            <v>מזה: השפעות מהותיות אחרות (נכסי סיכון)</v>
          </cell>
        </row>
        <row r="4177">
          <cell r="D4177" t="str">
            <v>בנק</v>
          </cell>
          <cell r="E4177" t="str">
            <v>Base</v>
          </cell>
          <cell r="G4177">
            <v>27</v>
          </cell>
          <cell r="H4177" t="str">
            <v>מזה: השפעות מהותיות אחרות (נכסי סיכון)</v>
          </cell>
        </row>
        <row r="4178">
          <cell r="D4178" t="str">
            <v>בנק</v>
          </cell>
          <cell r="E4178" t="str">
            <v>Base</v>
          </cell>
          <cell r="G4178">
            <v>27</v>
          </cell>
          <cell r="H4178" t="str">
            <v>מזה: השפעות מהותיות אחרות (נכסי סיכון)</v>
          </cell>
        </row>
        <row r="4179">
          <cell r="D4179" t="str">
            <v>בנק</v>
          </cell>
          <cell r="E4179" t="str">
            <v>Base</v>
          </cell>
          <cell r="G4179">
            <v>27</v>
          </cell>
          <cell r="H4179" t="str">
            <v>מזה: השפעות מהותיות אחרות (נכסי סיכון)</v>
          </cell>
        </row>
        <row r="4180">
          <cell r="D4180" t="str">
            <v>בנק</v>
          </cell>
          <cell r="E4180" t="str">
            <v>Base</v>
          </cell>
          <cell r="G4180">
            <v>27</v>
          </cell>
          <cell r="H4180" t="str">
            <v>מזה: השפעות מהותיות אחרות (נכסי סיכון)</v>
          </cell>
        </row>
        <row r="4181">
          <cell r="D4181" t="str">
            <v>בנק</v>
          </cell>
          <cell r="E4181" t="str">
            <v>Base</v>
          </cell>
          <cell r="G4181">
            <v>27</v>
          </cell>
          <cell r="H4181" t="str">
            <v>מזה: השפעות מהותיות אחרות (נכסי סיכון)</v>
          </cell>
        </row>
        <row r="4182">
          <cell r="D4182" t="str">
            <v>בנק</v>
          </cell>
          <cell r="E4182" t="str">
            <v>Base</v>
          </cell>
          <cell r="G4182">
            <v>27</v>
          </cell>
          <cell r="H4182" t="str">
            <v>מזה: השפעות מהותיות אחרות (נכסי סיכון)</v>
          </cell>
        </row>
        <row r="4183">
          <cell r="D4183" t="str">
            <v>בנק</v>
          </cell>
          <cell r="E4183" t="str">
            <v>Base</v>
          </cell>
          <cell r="G4183">
            <v>27</v>
          </cell>
          <cell r="H4183" t="str">
            <v>מזה: השפעות מהותיות אחרות (נכסי סיכון)</v>
          </cell>
        </row>
        <row r="4184">
          <cell r="D4184" t="str">
            <v>בנק</v>
          </cell>
          <cell r="E4184" t="str">
            <v>Base</v>
          </cell>
          <cell r="G4184">
            <v>27</v>
          </cell>
          <cell r="H4184" t="str">
            <v>מזה: השפעות מהותיות אחרות (נכסי סיכון)</v>
          </cell>
        </row>
        <row r="4185">
          <cell r="D4185" t="str">
            <v>בנק</v>
          </cell>
          <cell r="E4185" t="str">
            <v>Base</v>
          </cell>
          <cell r="G4185">
            <v>27</v>
          </cell>
          <cell r="H4185" t="str">
            <v>מזה: השפעות מהותיות אחרות (נכסי סיכון)</v>
          </cell>
        </row>
        <row r="4186">
          <cell r="D4186" t="str">
            <v>בנק</v>
          </cell>
          <cell r="E4186" t="str">
            <v>Base</v>
          </cell>
          <cell r="G4186">
            <v>27</v>
          </cell>
          <cell r="H4186" t="str">
            <v>מזה: השפעות מהותיות אחרות (נכסי סיכון)</v>
          </cell>
        </row>
        <row r="4187">
          <cell r="D4187" t="str">
            <v>בנק</v>
          </cell>
          <cell r="E4187" t="str">
            <v>Base</v>
          </cell>
          <cell r="G4187">
            <v>27</v>
          </cell>
          <cell r="H4187" t="str">
            <v>מזה: השפעות מהותיות אחרות (נכסי סיכון)</v>
          </cell>
        </row>
        <row r="4188">
          <cell r="D4188" t="str">
            <v>בנק</v>
          </cell>
          <cell r="E4188" t="str">
            <v>Base</v>
          </cell>
          <cell r="G4188">
            <v>27</v>
          </cell>
          <cell r="H4188" t="str">
            <v>מזה: השפעות מהותיות אחרות (נכסי סיכון)</v>
          </cell>
        </row>
        <row r="4189">
          <cell r="D4189" t="str">
            <v>בנק</v>
          </cell>
          <cell r="E4189" t="str">
            <v>Base</v>
          </cell>
          <cell r="G4189">
            <v>27</v>
          </cell>
          <cell r="H4189" t="str">
            <v>מזה: השפעות מהותיות אחרות (נכסי סיכון)</v>
          </cell>
        </row>
        <row r="4190">
          <cell r="D4190" t="str">
            <v>בנק</v>
          </cell>
          <cell r="E4190" t="str">
            <v>Base</v>
          </cell>
          <cell r="G4190">
            <v>27</v>
          </cell>
          <cell r="H4190" t="str">
            <v>מזה: השפעות מהותיות אחרות (נכסי סיכון)</v>
          </cell>
        </row>
        <row r="4191">
          <cell r="D4191" t="str">
            <v>בנק</v>
          </cell>
          <cell r="E4191" t="str">
            <v>Base</v>
          </cell>
          <cell r="G4191">
            <v>27</v>
          </cell>
          <cell r="H4191" t="str">
            <v>מזה: השפעות מהותיות אחרות (נכסי סיכון)</v>
          </cell>
        </row>
        <row r="4192">
          <cell r="D4192" t="str">
            <v>בנק</v>
          </cell>
          <cell r="E4192" t="str">
            <v>Base</v>
          </cell>
          <cell r="G4192">
            <v>27</v>
          </cell>
          <cell r="H4192" t="str">
            <v>מזה: השפעות מהותיות אחרות (נכסי סיכון)</v>
          </cell>
        </row>
        <row r="4193">
          <cell r="D4193" t="str">
            <v>בנק</v>
          </cell>
          <cell r="E4193" t="str">
            <v>Base</v>
          </cell>
          <cell r="G4193">
            <v>27</v>
          </cell>
          <cell r="H4193" t="str">
            <v>מזה: השפעות מהותיות אחרות (נכסי סיכון)</v>
          </cell>
        </row>
        <row r="4194">
          <cell r="D4194" t="str">
            <v>בנק</v>
          </cell>
          <cell r="E4194" t="str">
            <v>Base</v>
          </cell>
          <cell r="G4194">
            <v>27</v>
          </cell>
          <cell r="H4194" t="str">
            <v>מזה: השפעות מהותיות אחרות (נכסי סיכון)</v>
          </cell>
        </row>
        <row r="4195">
          <cell r="D4195" t="str">
            <v>בנק</v>
          </cell>
          <cell r="E4195" t="str">
            <v>Base</v>
          </cell>
          <cell r="G4195">
            <v>27</v>
          </cell>
          <cell r="H4195" t="str">
            <v>מזה: השפעות מהותיות אחרות (נכסי סיכון)</v>
          </cell>
        </row>
        <row r="4196">
          <cell r="D4196" t="str">
            <v>בנק</v>
          </cell>
          <cell r="E4196" t="str">
            <v>Base</v>
          </cell>
          <cell r="G4196">
            <v>27</v>
          </cell>
          <cell r="H4196" t="str">
            <v>מזה: השפעות מהותיות אחרות (נכסי סיכון)</v>
          </cell>
        </row>
        <row r="4197">
          <cell r="D4197" t="str">
            <v>בנק</v>
          </cell>
          <cell r="E4197" t="str">
            <v>Base</v>
          </cell>
          <cell r="G4197">
            <v>27</v>
          </cell>
          <cell r="H4197" t="str">
            <v>מזה: השפעות מהותיות אחרות (נכסי סיכון)</v>
          </cell>
        </row>
        <row r="4198">
          <cell r="D4198" t="str">
            <v>בנק</v>
          </cell>
          <cell r="E4198" t="str">
            <v>Base</v>
          </cell>
          <cell r="G4198">
            <v>27</v>
          </cell>
          <cell r="H4198" t="str">
            <v>מזה: השפעות מהותיות אחרות (נכסי סיכון)</v>
          </cell>
        </row>
        <row r="4199">
          <cell r="D4199" t="str">
            <v>בנק</v>
          </cell>
          <cell r="E4199" t="str">
            <v>Base</v>
          </cell>
          <cell r="G4199">
            <v>27</v>
          </cell>
          <cell r="H4199" t="str">
            <v>מזה: השפעות מהותיות אחרות (נכסי סיכון)</v>
          </cell>
        </row>
        <row r="4200">
          <cell r="D4200" t="str">
            <v>בנק</v>
          </cell>
          <cell r="E4200" t="str">
            <v>Base</v>
          </cell>
          <cell r="G4200">
            <v>27</v>
          </cell>
          <cell r="H4200" t="str">
            <v>מזה: השפעות מהותיות אחרות (נכסי סיכון)</v>
          </cell>
        </row>
        <row r="4201">
          <cell r="D4201" t="str">
            <v>בנק</v>
          </cell>
          <cell r="E4201" t="str">
            <v>Base</v>
          </cell>
          <cell r="G4201">
            <v>27</v>
          </cell>
          <cell r="H4201" t="str">
            <v>מזה: השפעות מהותיות אחרות (נכסי סיכון)</v>
          </cell>
        </row>
        <row r="4202">
          <cell r="D4202" t="str">
            <v>בנק</v>
          </cell>
          <cell r="E4202" t="str">
            <v>Regular</v>
          </cell>
          <cell r="G4202">
            <v>27</v>
          </cell>
          <cell r="H4202" t="str">
            <v>מזה: השפעות מהותיות אחרות (נכסי סיכון)</v>
          </cell>
        </row>
        <row r="4203">
          <cell r="D4203" t="str">
            <v>בנק</v>
          </cell>
          <cell r="E4203" t="str">
            <v>Regular</v>
          </cell>
          <cell r="G4203">
            <v>27</v>
          </cell>
          <cell r="H4203" t="str">
            <v>מזה: השפעות מהותיות אחרות (נכסי סיכון)</v>
          </cell>
        </row>
        <row r="4204">
          <cell r="D4204" t="str">
            <v>בנק</v>
          </cell>
          <cell r="E4204" t="str">
            <v>Regular</v>
          </cell>
          <cell r="G4204">
            <v>27</v>
          </cell>
          <cell r="H4204" t="str">
            <v>מזה: השפעות מהותיות אחרות (נכסי סיכון)</v>
          </cell>
        </row>
        <row r="4205">
          <cell r="D4205" t="str">
            <v>בנק</v>
          </cell>
          <cell r="E4205" t="str">
            <v>Regular</v>
          </cell>
          <cell r="G4205">
            <v>27</v>
          </cell>
          <cell r="H4205" t="str">
            <v>מזה: השפעות מהותיות אחרות (נכסי סיכון)</v>
          </cell>
        </row>
        <row r="4206">
          <cell r="D4206" t="str">
            <v>בנק</v>
          </cell>
          <cell r="E4206" t="str">
            <v>Regular</v>
          </cell>
          <cell r="G4206">
            <v>27</v>
          </cell>
          <cell r="H4206" t="str">
            <v>מזה: השפעות מהותיות אחרות (נכסי סיכון)</v>
          </cell>
        </row>
        <row r="4207">
          <cell r="D4207" t="str">
            <v>בנק</v>
          </cell>
          <cell r="E4207" t="str">
            <v>Regular</v>
          </cell>
          <cell r="G4207">
            <v>27</v>
          </cell>
          <cell r="H4207" t="str">
            <v>מזה: השפעות מהותיות אחרות (נכסי סיכון)</v>
          </cell>
        </row>
        <row r="4208">
          <cell r="D4208" t="str">
            <v>בנק</v>
          </cell>
          <cell r="E4208" t="str">
            <v>Regular</v>
          </cell>
          <cell r="G4208">
            <v>27</v>
          </cell>
          <cell r="H4208" t="str">
            <v>מזה: השפעות מהותיות אחרות (נכסי סיכון)</v>
          </cell>
        </row>
        <row r="4209">
          <cell r="D4209" t="str">
            <v>בנק</v>
          </cell>
          <cell r="E4209" t="str">
            <v>Regular</v>
          </cell>
          <cell r="G4209">
            <v>27</v>
          </cell>
          <cell r="H4209" t="str">
            <v>מזה: השפעות מהותיות אחרות (נכסי סיכון)</v>
          </cell>
        </row>
        <row r="4210">
          <cell r="D4210" t="str">
            <v>בנק</v>
          </cell>
          <cell r="E4210" t="str">
            <v>Regular</v>
          </cell>
          <cell r="G4210">
            <v>27</v>
          </cell>
          <cell r="H4210" t="str">
            <v>מזה: השפעות מהותיות אחרות (נכסי סיכון)</v>
          </cell>
        </row>
        <row r="4211">
          <cell r="D4211" t="str">
            <v>בנק</v>
          </cell>
          <cell r="E4211" t="str">
            <v>Regular</v>
          </cell>
          <cell r="G4211">
            <v>27</v>
          </cell>
          <cell r="H4211" t="str">
            <v>מזה: השפעות מהותיות אחרות (נכסי סיכון)</v>
          </cell>
        </row>
        <row r="4212">
          <cell r="D4212" t="str">
            <v>בנק</v>
          </cell>
          <cell r="E4212" t="str">
            <v>Regular</v>
          </cell>
          <cell r="G4212">
            <v>27</v>
          </cell>
          <cell r="H4212" t="str">
            <v>מזה: השפעות מהותיות אחרות (נכסי סיכון)</v>
          </cell>
        </row>
        <row r="4213">
          <cell r="D4213" t="str">
            <v>בנק</v>
          </cell>
          <cell r="E4213" t="str">
            <v>Regular</v>
          </cell>
          <cell r="G4213">
            <v>27</v>
          </cell>
          <cell r="H4213" t="str">
            <v>מזה: השפעות מהותיות אחרות (נכסי סיכון)</v>
          </cell>
        </row>
        <row r="4214">
          <cell r="D4214" t="str">
            <v>בנק</v>
          </cell>
          <cell r="E4214" t="str">
            <v>Regular</v>
          </cell>
          <cell r="G4214">
            <v>27</v>
          </cell>
          <cell r="H4214" t="str">
            <v>מזה: השפעות מהותיות אחרות (נכסי סיכון)</v>
          </cell>
        </row>
        <row r="4215">
          <cell r="D4215" t="str">
            <v>בנק</v>
          </cell>
          <cell r="E4215" t="str">
            <v>Regular</v>
          </cell>
          <cell r="G4215">
            <v>27</v>
          </cell>
          <cell r="H4215" t="str">
            <v>מזה: השפעות מהותיות אחרות (נכסי סיכון)</v>
          </cell>
        </row>
        <row r="4216">
          <cell r="D4216" t="str">
            <v>בנק</v>
          </cell>
          <cell r="E4216" t="str">
            <v>Regular</v>
          </cell>
          <cell r="G4216">
            <v>27</v>
          </cell>
          <cell r="H4216" t="str">
            <v>מזה: השפעות מהותיות אחרות (נכסי סיכון)</v>
          </cell>
        </row>
        <row r="4217">
          <cell r="D4217" t="str">
            <v>בנק</v>
          </cell>
          <cell r="E4217" t="str">
            <v>Regular</v>
          </cell>
          <cell r="G4217">
            <v>27</v>
          </cell>
          <cell r="H4217" t="str">
            <v>מזה: השפעות מהותיות אחרות (נכסי סיכון)</v>
          </cell>
        </row>
        <row r="4218">
          <cell r="D4218" t="str">
            <v>בנק</v>
          </cell>
          <cell r="E4218" t="str">
            <v>Regular</v>
          </cell>
          <cell r="G4218">
            <v>27</v>
          </cell>
          <cell r="H4218" t="str">
            <v>מזה: השפעות מהותיות אחרות (נכסי סיכון)</v>
          </cell>
        </row>
        <row r="4219">
          <cell r="D4219" t="str">
            <v>בנק</v>
          </cell>
          <cell r="E4219" t="str">
            <v>Regular</v>
          </cell>
          <cell r="G4219">
            <v>27</v>
          </cell>
          <cell r="H4219" t="str">
            <v>מזה: השפעות מהותיות אחרות (נכסי סיכון)</v>
          </cell>
        </row>
        <row r="4220">
          <cell r="D4220" t="str">
            <v>בנק</v>
          </cell>
          <cell r="E4220" t="str">
            <v>Regular</v>
          </cell>
          <cell r="G4220">
            <v>27</v>
          </cell>
          <cell r="H4220" t="str">
            <v>מזה: השפעות מהותיות אחרות (נכסי סיכון)</v>
          </cell>
        </row>
        <row r="4221">
          <cell r="D4221" t="str">
            <v>בנק</v>
          </cell>
          <cell r="E4221" t="str">
            <v>Regular</v>
          </cell>
          <cell r="G4221">
            <v>27</v>
          </cell>
          <cell r="H4221" t="str">
            <v>מזה: השפעות מהותיות אחרות (נכסי סיכון)</v>
          </cell>
        </row>
        <row r="4222">
          <cell r="D4222" t="str">
            <v>בנק</v>
          </cell>
          <cell r="E4222" t="str">
            <v>Regular</v>
          </cell>
          <cell r="G4222">
            <v>27</v>
          </cell>
          <cell r="H4222" t="str">
            <v>מזה: השפעות מהותיות אחרות (נכסי סיכון)</v>
          </cell>
        </row>
        <row r="4223">
          <cell r="D4223" t="str">
            <v>בנק</v>
          </cell>
          <cell r="E4223" t="str">
            <v>Regular</v>
          </cell>
          <cell r="G4223">
            <v>27</v>
          </cell>
          <cell r="H4223" t="str">
            <v>מזה: השפעות מהותיות אחרות (נכסי סיכון)</v>
          </cell>
        </row>
        <row r="4224">
          <cell r="D4224" t="str">
            <v>בנק</v>
          </cell>
          <cell r="E4224" t="str">
            <v>Regular</v>
          </cell>
          <cell r="G4224">
            <v>27</v>
          </cell>
          <cell r="H4224" t="str">
            <v>מזה: השפעות מהותיות אחרות (נכסי סיכון)</v>
          </cell>
        </row>
        <row r="4225">
          <cell r="D4225" t="str">
            <v>בנק</v>
          </cell>
          <cell r="E4225" t="str">
            <v>Regular</v>
          </cell>
          <cell r="G4225">
            <v>27</v>
          </cell>
          <cell r="H4225" t="str">
            <v>מזה: השפעות מהותיות אחרות (נכסי סיכון)</v>
          </cell>
        </row>
        <row r="4226">
          <cell r="D4226" t="str">
            <v>בנק</v>
          </cell>
          <cell r="E4226" t="str">
            <v>Regular</v>
          </cell>
          <cell r="G4226">
            <v>27</v>
          </cell>
          <cell r="H4226" t="str">
            <v>מזה: השפעות מהותיות אחרות (נכסי סיכון)</v>
          </cell>
        </row>
        <row r="4227">
          <cell r="D4227" t="str">
            <v>בנק</v>
          </cell>
          <cell r="E4227" t="str">
            <v>Regular</v>
          </cell>
          <cell r="G4227">
            <v>27</v>
          </cell>
          <cell r="H4227" t="str">
            <v>מזה: השפעות מהותיות אחרות (נכסי סיכון)</v>
          </cell>
        </row>
        <row r="4228">
          <cell r="D4228" t="str">
            <v>בנק</v>
          </cell>
          <cell r="E4228" t="str">
            <v>Regular</v>
          </cell>
          <cell r="G4228">
            <v>27</v>
          </cell>
          <cell r="H4228" t="str">
            <v>מזה: השפעות מהותיות אחרות (נכסי סיכון)</v>
          </cell>
        </row>
        <row r="4229">
          <cell r="D4229" t="str">
            <v>בנק</v>
          </cell>
          <cell r="E4229" t="str">
            <v>Regular</v>
          </cell>
          <cell r="G4229">
            <v>27</v>
          </cell>
          <cell r="H4229" t="str">
            <v>מזה: השפעות מהותיות אחרות (נכסי סיכון)</v>
          </cell>
        </row>
        <row r="4230">
          <cell r="D4230" t="str">
            <v>בנק</v>
          </cell>
          <cell r="E4230" t="str">
            <v>Regular</v>
          </cell>
          <cell r="G4230">
            <v>27</v>
          </cell>
          <cell r="H4230" t="str">
            <v>מזה: השפעות מהותיות אחרות (נכסי סיכון)</v>
          </cell>
        </row>
        <row r="4231">
          <cell r="D4231" t="str">
            <v>בנק</v>
          </cell>
          <cell r="E4231" t="str">
            <v>Regular</v>
          </cell>
          <cell r="G4231">
            <v>27</v>
          </cell>
          <cell r="H4231" t="str">
            <v>מזה: השפעות מהותיות אחרות (נכסי סיכון)</v>
          </cell>
        </row>
        <row r="4232">
          <cell r="D4232" t="str">
            <v>בנק</v>
          </cell>
          <cell r="E4232" t="str">
            <v>Regular</v>
          </cell>
          <cell r="G4232">
            <v>27</v>
          </cell>
          <cell r="H4232" t="str">
            <v>מזה: השפעות מהותיות אחרות (נכסי סיכון)</v>
          </cell>
        </row>
        <row r="4233">
          <cell r="D4233" t="str">
            <v>בנק</v>
          </cell>
          <cell r="E4233" t="str">
            <v>Regular</v>
          </cell>
          <cell r="G4233">
            <v>27</v>
          </cell>
          <cell r="H4233" t="str">
            <v>מזה: השפעות מהותיות אחרות (נכסי סיכון)</v>
          </cell>
        </row>
        <row r="4234">
          <cell r="D4234" t="str">
            <v>בנק</v>
          </cell>
          <cell r="E4234" t="str">
            <v>Regular</v>
          </cell>
          <cell r="G4234">
            <v>27</v>
          </cell>
          <cell r="H4234" t="str">
            <v>מזה: השפעות מהותיות אחרות (נכסי סיכון)</v>
          </cell>
        </row>
        <row r="4235">
          <cell r="D4235" t="str">
            <v>בנק</v>
          </cell>
          <cell r="E4235" t="str">
            <v>Regular</v>
          </cell>
          <cell r="G4235">
            <v>27</v>
          </cell>
          <cell r="H4235" t="str">
            <v>מזה: השפעות מהותיות אחרות (נכסי סיכון)</v>
          </cell>
        </row>
        <row r="4236">
          <cell r="D4236" t="str">
            <v>בנק</v>
          </cell>
          <cell r="E4236" t="str">
            <v>Regular</v>
          </cell>
          <cell r="G4236">
            <v>27</v>
          </cell>
          <cell r="H4236" t="str">
            <v>מזה: השפעות מהותיות אחרות (נכסי סיכון)</v>
          </cell>
        </row>
        <row r="4237">
          <cell r="D4237" t="str">
            <v>בנק</v>
          </cell>
          <cell r="E4237" t="str">
            <v>Regular</v>
          </cell>
          <cell r="G4237">
            <v>27</v>
          </cell>
          <cell r="H4237" t="str">
            <v>מזה: השפעות מהותיות אחרות (נכסי סיכון)</v>
          </cell>
        </row>
        <row r="4238">
          <cell r="D4238" t="str">
            <v>בנק</v>
          </cell>
          <cell r="E4238" t="str">
            <v>Regular</v>
          </cell>
          <cell r="G4238">
            <v>27</v>
          </cell>
          <cell r="H4238" t="str">
            <v>מזה: השפעות מהותיות אחרות (נכסי סיכון)</v>
          </cell>
        </row>
        <row r="4239">
          <cell r="D4239" t="str">
            <v>בנק</v>
          </cell>
          <cell r="E4239" t="str">
            <v>Regular</v>
          </cell>
          <cell r="G4239">
            <v>27</v>
          </cell>
          <cell r="H4239" t="str">
            <v>מזה: השפעות מהותיות אחרות (נכסי סיכון)</v>
          </cell>
        </row>
        <row r="4240">
          <cell r="D4240" t="str">
            <v>בנק</v>
          </cell>
          <cell r="E4240" t="str">
            <v>Regular</v>
          </cell>
          <cell r="G4240">
            <v>27</v>
          </cell>
          <cell r="H4240" t="str">
            <v>מזה: השפעות מהותיות אחרות (נכסי סיכון)</v>
          </cell>
        </row>
        <row r="4241">
          <cell r="D4241" t="str">
            <v>בנק</v>
          </cell>
          <cell r="E4241" t="str">
            <v>Regular</v>
          </cell>
          <cell r="G4241">
            <v>27</v>
          </cell>
          <cell r="H4241" t="str">
            <v>מזה: השפעות מהותיות אחרות (נכסי סיכון)</v>
          </cell>
        </row>
        <row r="4242">
          <cell r="D4242" t="str">
            <v>פיקוח</v>
          </cell>
          <cell r="E4242" t="str">
            <v>Base</v>
          </cell>
          <cell r="G4242">
            <v>27</v>
          </cell>
          <cell r="H4242" t="str">
            <v>מזה: השפעות מהותיות אחרות (נכסי סיכון)</v>
          </cell>
        </row>
        <row r="4243">
          <cell r="D4243" t="str">
            <v>פיקוח</v>
          </cell>
          <cell r="E4243" t="str">
            <v>Base</v>
          </cell>
          <cell r="G4243">
            <v>27</v>
          </cell>
          <cell r="H4243" t="str">
            <v>מזה: השפעות מהותיות אחרות (נכסי סיכון)</v>
          </cell>
        </row>
        <row r="4244">
          <cell r="D4244" t="str">
            <v>פיקוח</v>
          </cell>
          <cell r="E4244" t="str">
            <v>Base</v>
          </cell>
          <cell r="G4244">
            <v>27</v>
          </cell>
          <cell r="H4244" t="str">
            <v>מזה: השפעות מהותיות אחרות (נכסי סיכון)</v>
          </cell>
        </row>
        <row r="4245">
          <cell r="D4245" t="str">
            <v>פיקוח</v>
          </cell>
          <cell r="E4245" t="str">
            <v>Base</v>
          </cell>
          <cell r="G4245">
            <v>27</v>
          </cell>
          <cell r="H4245" t="str">
            <v>מזה: השפעות מהותיות אחרות (נכסי סיכון)</v>
          </cell>
        </row>
        <row r="4246">
          <cell r="D4246" t="str">
            <v>פיקוח</v>
          </cell>
          <cell r="E4246" t="str">
            <v>Base</v>
          </cell>
          <cell r="G4246">
            <v>27</v>
          </cell>
          <cell r="H4246" t="str">
            <v>מזה: השפעות מהותיות אחרות (נכסי סיכון)</v>
          </cell>
        </row>
        <row r="4247">
          <cell r="D4247" t="str">
            <v>פיקוח</v>
          </cell>
          <cell r="E4247" t="str">
            <v>Base</v>
          </cell>
          <cell r="G4247">
            <v>27</v>
          </cell>
          <cell r="H4247" t="str">
            <v>מזה: השפעות מהותיות אחרות (נכסי סיכון)</v>
          </cell>
        </row>
        <row r="4248">
          <cell r="D4248" t="str">
            <v>פיקוח</v>
          </cell>
          <cell r="E4248" t="str">
            <v>Base</v>
          </cell>
          <cell r="G4248">
            <v>27</v>
          </cell>
          <cell r="H4248" t="str">
            <v>מזה: השפעות מהותיות אחרות (נכסי סיכון)</v>
          </cell>
        </row>
        <row r="4249">
          <cell r="D4249" t="str">
            <v>פיקוח</v>
          </cell>
          <cell r="E4249" t="str">
            <v>Base</v>
          </cell>
          <cell r="G4249">
            <v>27</v>
          </cell>
          <cell r="H4249" t="str">
            <v>מזה: השפעות מהותיות אחרות (נכסי סיכון)</v>
          </cell>
        </row>
        <row r="4250">
          <cell r="D4250" t="str">
            <v>פיקוח</v>
          </cell>
          <cell r="E4250" t="str">
            <v>Base</v>
          </cell>
          <cell r="G4250">
            <v>27</v>
          </cell>
          <cell r="H4250" t="str">
            <v>מזה: השפעות מהותיות אחרות (נכסי סיכון)</v>
          </cell>
        </row>
        <row r="4251">
          <cell r="D4251" t="str">
            <v>פיקוח</v>
          </cell>
          <cell r="E4251" t="str">
            <v>Base</v>
          </cell>
          <cell r="G4251">
            <v>27</v>
          </cell>
          <cell r="H4251" t="str">
            <v>מזה: השפעות מהותיות אחרות (נכסי סיכון)</v>
          </cell>
        </row>
        <row r="4252">
          <cell r="D4252" t="str">
            <v>פיקוח</v>
          </cell>
          <cell r="E4252" t="str">
            <v>Base</v>
          </cell>
          <cell r="G4252">
            <v>27</v>
          </cell>
          <cell r="H4252" t="str">
            <v>מזה: השפעות מהותיות אחרות (נכסי סיכון)</v>
          </cell>
        </row>
        <row r="4253">
          <cell r="D4253" t="str">
            <v>פיקוח</v>
          </cell>
          <cell r="E4253" t="str">
            <v>Base</v>
          </cell>
          <cell r="G4253">
            <v>27</v>
          </cell>
          <cell r="H4253" t="str">
            <v>מזה: השפעות מהותיות אחרות (נכסי סיכון)</v>
          </cell>
        </row>
        <row r="4254">
          <cell r="D4254" t="str">
            <v>פיקוח</v>
          </cell>
          <cell r="E4254" t="str">
            <v>Base</v>
          </cell>
          <cell r="G4254">
            <v>27</v>
          </cell>
          <cell r="H4254" t="str">
            <v>מזה: השפעות מהותיות אחרות (נכסי סיכון)</v>
          </cell>
        </row>
        <row r="4255">
          <cell r="D4255" t="str">
            <v>פיקוח</v>
          </cell>
          <cell r="E4255" t="str">
            <v>Base</v>
          </cell>
          <cell r="G4255">
            <v>27</v>
          </cell>
          <cell r="H4255" t="str">
            <v>מזה: השפעות מהותיות אחרות (נכסי סיכון)</v>
          </cell>
        </row>
        <row r="4256">
          <cell r="D4256" t="str">
            <v>פיקוח</v>
          </cell>
          <cell r="E4256" t="str">
            <v>Base</v>
          </cell>
          <cell r="G4256">
            <v>27</v>
          </cell>
          <cell r="H4256" t="str">
            <v>מזה: השפעות מהותיות אחרות (נכסי סיכון)</v>
          </cell>
        </row>
        <row r="4257">
          <cell r="D4257" t="str">
            <v>פיקוח</v>
          </cell>
          <cell r="E4257" t="str">
            <v>Base</v>
          </cell>
          <cell r="G4257">
            <v>27</v>
          </cell>
          <cell r="H4257" t="str">
            <v>מזה: השפעות מהותיות אחרות (נכסי סיכון)</v>
          </cell>
        </row>
        <row r="4258">
          <cell r="D4258" t="str">
            <v>פיקוח</v>
          </cell>
          <cell r="E4258" t="str">
            <v>Base</v>
          </cell>
          <cell r="G4258">
            <v>27</v>
          </cell>
          <cell r="H4258" t="str">
            <v>מזה: השפעות מהותיות אחרות (נכסי סיכון)</v>
          </cell>
        </row>
        <row r="4259">
          <cell r="D4259" t="str">
            <v>פיקוח</v>
          </cell>
          <cell r="E4259" t="str">
            <v>Base</v>
          </cell>
          <cell r="G4259">
            <v>27</v>
          </cell>
          <cell r="H4259" t="str">
            <v>מזה: השפעות מהותיות אחרות (נכסי סיכון)</v>
          </cell>
        </row>
        <row r="4260">
          <cell r="D4260" t="str">
            <v>פיקוח</v>
          </cell>
          <cell r="E4260" t="str">
            <v>Base</v>
          </cell>
          <cell r="G4260">
            <v>27</v>
          </cell>
          <cell r="H4260" t="str">
            <v>מזה: השפעות מהותיות אחרות (נכסי סיכון)</v>
          </cell>
        </row>
        <row r="4261">
          <cell r="D4261" t="str">
            <v>פיקוח</v>
          </cell>
          <cell r="E4261" t="str">
            <v>Base</v>
          </cell>
          <cell r="G4261">
            <v>27</v>
          </cell>
          <cell r="H4261" t="str">
            <v>מזה: השפעות מהותיות אחרות (נכסי סיכון)</v>
          </cell>
        </row>
        <row r="4262">
          <cell r="D4262" t="str">
            <v>פיקוח</v>
          </cell>
          <cell r="E4262" t="str">
            <v>Base</v>
          </cell>
          <cell r="G4262">
            <v>27</v>
          </cell>
          <cell r="H4262" t="str">
            <v>מזה: השפעות מהותיות אחרות (נכסי סיכון)</v>
          </cell>
        </row>
        <row r="4263">
          <cell r="D4263" t="str">
            <v>פיקוח</v>
          </cell>
          <cell r="E4263" t="str">
            <v>Base</v>
          </cell>
          <cell r="G4263">
            <v>27</v>
          </cell>
          <cell r="H4263" t="str">
            <v>מזה: השפעות מהותיות אחרות (נכסי סיכון)</v>
          </cell>
        </row>
        <row r="4264">
          <cell r="D4264" t="str">
            <v>פיקוח</v>
          </cell>
          <cell r="E4264" t="str">
            <v>Base</v>
          </cell>
          <cell r="G4264">
            <v>27</v>
          </cell>
          <cell r="H4264" t="str">
            <v>מזה: השפעות מהותיות אחרות (נכסי סיכון)</v>
          </cell>
        </row>
        <row r="4265">
          <cell r="D4265" t="str">
            <v>פיקוח</v>
          </cell>
          <cell r="E4265" t="str">
            <v>Base</v>
          </cell>
          <cell r="G4265">
            <v>27</v>
          </cell>
          <cell r="H4265" t="str">
            <v>מזה: השפעות מהותיות אחרות (נכסי סיכון)</v>
          </cell>
        </row>
        <row r="4266">
          <cell r="D4266" t="str">
            <v>פיקוח</v>
          </cell>
          <cell r="E4266" t="str">
            <v>Base</v>
          </cell>
          <cell r="G4266">
            <v>27</v>
          </cell>
          <cell r="H4266" t="str">
            <v>מזה: השפעות מהותיות אחרות (נכסי סיכון)</v>
          </cell>
        </row>
        <row r="4267">
          <cell r="D4267" t="str">
            <v>פיקוח</v>
          </cell>
          <cell r="E4267" t="str">
            <v>Base</v>
          </cell>
          <cell r="G4267">
            <v>27</v>
          </cell>
          <cell r="H4267" t="str">
            <v>מזה: השפעות מהותיות אחרות (נכסי סיכון)</v>
          </cell>
        </row>
        <row r="4268">
          <cell r="D4268" t="str">
            <v>פיקוח</v>
          </cell>
          <cell r="E4268" t="str">
            <v>Base</v>
          </cell>
          <cell r="G4268">
            <v>27</v>
          </cell>
          <cell r="H4268" t="str">
            <v>מזה: השפעות מהותיות אחרות (נכסי סיכון)</v>
          </cell>
        </row>
        <row r="4269">
          <cell r="D4269" t="str">
            <v>פיקוח</v>
          </cell>
          <cell r="E4269" t="str">
            <v>Base</v>
          </cell>
          <cell r="G4269">
            <v>27</v>
          </cell>
          <cell r="H4269" t="str">
            <v>מזה: השפעות מהותיות אחרות (נכסי סיכון)</v>
          </cell>
        </row>
        <row r="4270">
          <cell r="D4270" t="str">
            <v>פיקוח</v>
          </cell>
          <cell r="E4270" t="str">
            <v>Base</v>
          </cell>
          <cell r="G4270">
            <v>27</v>
          </cell>
          <cell r="H4270" t="str">
            <v>מזה: השפעות מהותיות אחרות (נכסי סיכון)</v>
          </cell>
        </row>
        <row r="4271">
          <cell r="D4271" t="str">
            <v>פיקוח</v>
          </cell>
          <cell r="E4271" t="str">
            <v>Base</v>
          </cell>
          <cell r="G4271">
            <v>27</v>
          </cell>
          <cell r="H4271" t="str">
            <v>מזה: השפעות מהותיות אחרות (נכסי סיכון)</v>
          </cell>
        </row>
        <row r="4272">
          <cell r="D4272" t="str">
            <v>פיקוח</v>
          </cell>
          <cell r="E4272" t="str">
            <v>Base</v>
          </cell>
          <cell r="G4272">
            <v>27</v>
          </cell>
          <cell r="H4272" t="str">
            <v>מזה: השפעות מהותיות אחרות (נכסי סיכון)</v>
          </cell>
        </row>
        <row r="4273">
          <cell r="D4273" t="str">
            <v>פיקוח</v>
          </cell>
          <cell r="E4273" t="str">
            <v>Base</v>
          </cell>
          <cell r="G4273">
            <v>27</v>
          </cell>
          <cell r="H4273" t="str">
            <v>מזה: השפעות מהותיות אחרות (נכסי סיכון)</v>
          </cell>
        </row>
        <row r="4274">
          <cell r="D4274" t="str">
            <v>פיקוח</v>
          </cell>
          <cell r="E4274" t="str">
            <v>Base</v>
          </cell>
          <cell r="G4274">
            <v>27</v>
          </cell>
          <cell r="H4274" t="str">
            <v>מזה: השפעות מהותיות אחרות (נכסי סיכון)</v>
          </cell>
        </row>
        <row r="4275">
          <cell r="D4275" t="str">
            <v>פיקוח</v>
          </cell>
          <cell r="E4275" t="str">
            <v>Base</v>
          </cell>
          <cell r="G4275">
            <v>27</v>
          </cell>
          <cell r="H4275" t="str">
            <v>מזה: השפעות מהותיות אחרות (נכסי סיכון)</v>
          </cell>
        </row>
        <row r="4276">
          <cell r="D4276" t="str">
            <v>פיקוח</v>
          </cell>
          <cell r="E4276" t="str">
            <v>Base</v>
          </cell>
          <cell r="G4276">
            <v>27</v>
          </cell>
          <cell r="H4276" t="str">
            <v>מזה: השפעות מהותיות אחרות (נכסי סיכון)</v>
          </cell>
        </row>
        <row r="4277">
          <cell r="D4277" t="str">
            <v>פיקוח</v>
          </cell>
          <cell r="E4277" t="str">
            <v>Base</v>
          </cell>
          <cell r="G4277">
            <v>27</v>
          </cell>
          <cell r="H4277" t="str">
            <v>מזה: השפעות מהותיות אחרות (נכסי סיכון)</v>
          </cell>
        </row>
        <row r="4278">
          <cell r="D4278" t="str">
            <v>פיקוח</v>
          </cell>
          <cell r="E4278" t="str">
            <v>Base</v>
          </cell>
          <cell r="G4278">
            <v>27</v>
          </cell>
          <cell r="H4278" t="str">
            <v>מזה: השפעות מהותיות אחרות (נכסי סיכון)</v>
          </cell>
        </row>
        <row r="4279">
          <cell r="D4279" t="str">
            <v>פיקוח</v>
          </cell>
          <cell r="E4279" t="str">
            <v>Base</v>
          </cell>
          <cell r="G4279">
            <v>27</v>
          </cell>
          <cell r="H4279" t="str">
            <v>מזה: השפעות מהותיות אחרות (נכסי סיכון)</v>
          </cell>
        </row>
        <row r="4280">
          <cell r="D4280" t="str">
            <v>פיקוח</v>
          </cell>
          <cell r="E4280" t="str">
            <v>Base</v>
          </cell>
          <cell r="G4280">
            <v>27</v>
          </cell>
          <cell r="H4280" t="str">
            <v>מזה: השפעות מהותיות אחרות (נכסי סיכון)</v>
          </cell>
        </row>
        <row r="4281">
          <cell r="D4281" t="str">
            <v>פיקוח</v>
          </cell>
          <cell r="E4281" t="str">
            <v>Base</v>
          </cell>
          <cell r="G4281">
            <v>27</v>
          </cell>
          <cell r="H4281" t="str">
            <v>מזה: השפעות מהותיות אחרות (נכסי סיכון)</v>
          </cell>
        </row>
        <row r="4282">
          <cell r="D4282" t="str">
            <v>פיקוח</v>
          </cell>
          <cell r="E4282" t="str">
            <v>Regular</v>
          </cell>
          <cell r="G4282">
            <v>27</v>
          </cell>
          <cell r="H4282" t="str">
            <v>מזה: השפעות מהותיות אחרות (נכסי סיכון)</v>
          </cell>
        </row>
        <row r="4283">
          <cell r="D4283" t="str">
            <v>פיקוח</v>
          </cell>
          <cell r="E4283" t="str">
            <v>Regular</v>
          </cell>
          <cell r="G4283">
            <v>27</v>
          </cell>
          <cell r="H4283" t="str">
            <v>מזה: השפעות מהותיות אחרות (נכסי סיכון)</v>
          </cell>
        </row>
        <row r="4284">
          <cell r="D4284" t="str">
            <v>פיקוח</v>
          </cell>
          <cell r="E4284" t="str">
            <v>Regular</v>
          </cell>
          <cell r="G4284">
            <v>27</v>
          </cell>
          <cell r="H4284" t="str">
            <v>מזה: השפעות מהותיות אחרות (נכסי סיכון)</v>
          </cell>
        </row>
        <row r="4285">
          <cell r="D4285" t="str">
            <v>פיקוח</v>
          </cell>
          <cell r="E4285" t="str">
            <v>Regular</v>
          </cell>
          <cell r="G4285">
            <v>27</v>
          </cell>
          <cell r="H4285" t="str">
            <v>מזה: השפעות מהותיות אחרות (נכסי סיכון)</v>
          </cell>
        </row>
        <row r="4286">
          <cell r="D4286" t="str">
            <v>פיקוח</v>
          </cell>
          <cell r="E4286" t="str">
            <v>Regular</v>
          </cell>
          <cell r="G4286">
            <v>27</v>
          </cell>
          <cell r="H4286" t="str">
            <v>מזה: השפעות מהותיות אחרות (נכסי סיכון)</v>
          </cell>
        </row>
        <row r="4287">
          <cell r="D4287" t="str">
            <v>פיקוח</v>
          </cell>
          <cell r="E4287" t="str">
            <v>Regular</v>
          </cell>
          <cell r="G4287">
            <v>27</v>
          </cell>
          <cell r="H4287" t="str">
            <v>מזה: השפעות מהותיות אחרות (נכסי סיכון)</v>
          </cell>
        </row>
        <row r="4288">
          <cell r="D4288" t="str">
            <v>פיקוח</v>
          </cell>
          <cell r="E4288" t="str">
            <v>Regular</v>
          </cell>
          <cell r="G4288">
            <v>27</v>
          </cell>
          <cell r="H4288" t="str">
            <v>מזה: השפעות מהותיות אחרות (נכסי סיכון)</v>
          </cell>
        </row>
        <row r="4289">
          <cell r="D4289" t="str">
            <v>פיקוח</v>
          </cell>
          <cell r="E4289" t="str">
            <v>Regular</v>
          </cell>
          <cell r="G4289">
            <v>27</v>
          </cell>
          <cell r="H4289" t="str">
            <v>מזה: השפעות מהותיות אחרות (נכסי סיכון)</v>
          </cell>
        </row>
        <row r="4290">
          <cell r="D4290" t="str">
            <v>פיקוח</v>
          </cell>
          <cell r="E4290" t="str">
            <v>Regular</v>
          </cell>
          <cell r="G4290">
            <v>27</v>
          </cell>
          <cell r="H4290" t="str">
            <v>מזה: השפעות מהותיות אחרות (נכסי סיכון)</v>
          </cell>
        </row>
        <row r="4291">
          <cell r="D4291" t="str">
            <v>פיקוח</v>
          </cell>
          <cell r="E4291" t="str">
            <v>Regular</v>
          </cell>
          <cell r="G4291">
            <v>27</v>
          </cell>
          <cell r="H4291" t="str">
            <v>מזה: השפעות מהותיות אחרות (נכסי סיכון)</v>
          </cell>
        </row>
        <row r="4292">
          <cell r="D4292" t="str">
            <v>פיקוח</v>
          </cell>
          <cell r="E4292" t="str">
            <v>Regular</v>
          </cell>
          <cell r="G4292">
            <v>27</v>
          </cell>
          <cell r="H4292" t="str">
            <v>מזה: השפעות מהותיות אחרות (נכסי סיכון)</v>
          </cell>
        </row>
        <row r="4293">
          <cell r="D4293" t="str">
            <v>פיקוח</v>
          </cell>
          <cell r="E4293" t="str">
            <v>Regular</v>
          </cell>
          <cell r="G4293">
            <v>27</v>
          </cell>
          <cell r="H4293" t="str">
            <v>מזה: השפעות מהותיות אחרות (נכסי סיכון)</v>
          </cell>
        </row>
        <row r="4294">
          <cell r="D4294" t="str">
            <v>פיקוח</v>
          </cell>
          <cell r="E4294" t="str">
            <v>Regular</v>
          </cell>
          <cell r="G4294">
            <v>27</v>
          </cell>
          <cell r="H4294" t="str">
            <v>מזה: השפעות מהותיות אחרות (נכסי סיכון)</v>
          </cell>
        </row>
        <row r="4295">
          <cell r="D4295" t="str">
            <v>פיקוח</v>
          </cell>
          <cell r="E4295" t="str">
            <v>Regular</v>
          </cell>
          <cell r="G4295">
            <v>27</v>
          </cell>
          <cell r="H4295" t="str">
            <v>מזה: השפעות מהותיות אחרות (נכסי סיכון)</v>
          </cell>
        </row>
        <row r="4296">
          <cell r="D4296" t="str">
            <v>פיקוח</v>
          </cell>
          <cell r="E4296" t="str">
            <v>Regular</v>
          </cell>
          <cell r="G4296">
            <v>27</v>
          </cell>
          <cell r="H4296" t="str">
            <v>מזה: השפעות מהותיות אחרות (נכסי סיכון)</v>
          </cell>
        </row>
        <row r="4297">
          <cell r="D4297" t="str">
            <v>פיקוח</v>
          </cell>
          <cell r="E4297" t="str">
            <v>Regular</v>
          </cell>
          <cell r="G4297">
            <v>27</v>
          </cell>
          <cell r="H4297" t="str">
            <v>מזה: השפעות מהותיות אחרות (נכסי סיכון)</v>
          </cell>
        </row>
        <row r="4298">
          <cell r="D4298" t="str">
            <v>פיקוח</v>
          </cell>
          <cell r="E4298" t="str">
            <v>Regular</v>
          </cell>
          <cell r="G4298">
            <v>27</v>
          </cell>
          <cell r="H4298" t="str">
            <v>מזה: השפעות מהותיות אחרות (נכסי סיכון)</v>
          </cell>
        </row>
        <row r="4299">
          <cell r="D4299" t="str">
            <v>פיקוח</v>
          </cell>
          <cell r="E4299" t="str">
            <v>Regular</v>
          </cell>
          <cell r="G4299">
            <v>27</v>
          </cell>
          <cell r="H4299" t="str">
            <v>מזה: השפעות מהותיות אחרות (נכסי סיכון)</v>
          </cell>
        </row>
        <row r="4300">
          <cell r="D4300" t="str">
            <v>פיקוח</v>
          </cell>
          <cell r="E4300" t="str">
            <v>Regular</v>
          </cell>
          <cell r="G4300">
            <v>27</v>
          </cell>
          <cell r="H4300" t="str">
            <v>מזה: השפעות מהותיות אחרות (נכסי סיכון)</v>
          </cell>
        </row>
        <row r="4301">
          <cell r="D4301" t="str">
            <v>פיקוח</v>
          </cell>
          <cell r="E4301" t="str">
            <v>Regular</v>
          </cell>
          <cell r="G4301">
            <v>27</v>
          </cell>
          <cell r="H4301" t="str">
            <v>מזה: השפעות מהותיות אחרות (נכסי סיכון)</v>
          </cell>
        </row>
        <row r="4302">
          <cell r="D4302" t="str">
            <v>פיקוח</v>
          </cell>
          <cell r="E4302" t="str">
            <v>Regular</v>
          </cell>
          <cell r="G4302">
            <v>27</v>
          </cell>
          <cell r="H4302" t="str">
            <v>מזה: השפעות מהותיות אחרות (נכסי סיכון)</v>
          </cell>
        </row>
        <row r="4303">
          <cell r="D4303" t="str">
            <v>פיקוח</v>
          </cell>
          <cell r="E4303" t="str">
            <v>Regular</v>
          </cell>
          <cell r="G4303">
            <v>27</v>
          </cell>
          <cell r="H4303" t="str">
            <v>מזה: השפעות מהותיות אחרות (נכסי סיכון)</v>
          </cell>
        </row>
        <row r="4304">
          <cell r="D4304" t="str">
            <v>פיקוח</v>
          </cell>
          <cell r="E4304" t="str">
            <v>Regular</v>
          </cell>
          <cell r="G4304">
            <v>27</v>
          </cell>
          <cell r="H4304" t="str">
            <v>מזה: השפעות מהותיות אחרות (נכסי סיכון)</v>
          </cell>
        </row>
        <row r="4305">
          <cell r="D4305" t="str">
            <v>פיקוח</v>
          </cell>
          <cell r="E4305" t="str">
            <v>Regular</v>
          </cell>
          <cell r="G4305">
            <v>27</v>
          </cell>
          <cell r="H4305" t="str">
            <v>מזה: השפעות מהותיות אחרות (נכסי סיכון)</v>
          </cell>
        </row>
        <row r="4306">
          <cell r="D4306" t="str">
            <v>פיקוח</v>
          </cell>
          <cell r="E4306" t="str">
            <v>Regular</v>
          </cell>
          <cell r="G4306">
            <v>27</v>
          </cell>
          <cell r="H4306" t="str">
            <v>מזה: השפעות מהותיות אחרות (נכסי סיכון)</v>
          </cell>
        </row>
        <row r="4307">
          <cell r="D4307" t="str">
            <v>פיקוח</v>
          </cell>
          <cell r="E4307" t="str">
            <v>Regular</v>
          </cell>
          <cell r="G4307">
            <v>27</v>
          </cell>
          <cell r="H4307" t="str">
            <v>מזה: השפעות מהותיות אחרות (נכסי סיכון)</v>
          </cell>
        </row>
        <row r="4308">
          <cell r="D4308" t="str">
            <v>פיקוח</v>
          </cell>
          <cell r="E4308" t="str">
            <v>Regular</v>
          </cell>
          <cell r="G4308">
            <v>27</v>
          </cell>
          <cell r="H4308" t="str">
            <v>מזה: השפעות מהותיות אחרות (נכסי סיכון)</v>
          </cell>
        </row>
        <row r="4309">
          <cell r="D4309" t="str">
            <v>פיקוח</v>
          </cell>
          <cell r="E4309" t="str">
            <v>Regular</v>
          </cell>
          <cell r="G4309">
            <v>27</v>
          </cell>
          <cell r="H4309" t="str">
            <v>מזה: השפעות מהותיות אחרות (נכסי סיכון)</v>
          </cell>
        </row>
        <row r="4310">
          <cell r="D4310" t="str">
            <v>פיקוח</v>
          </cell>
          <cell r="E4310" t="str">
            <v>Regular</v>
          </cell>
          <cell r="G4310">
            <v>27</v>
          </cell>
          <cell r="H4310" t="str">
            <v>מזה: השפעות מהותיות אחרות (נכסי סיכון)</v>
          </cell>
        </row>
        <row r="4311">
          <cell r="D4311" t="str">
            <v>פיקוח</v>
          </cell>
          <cell r="E4311" t="str">
            <v>Regular</v>
          </cell>
          <cell r="G4311">
            <v>27</v>
          </cell>
          <cell r="H4311" t="str">
            <v>מזה: השפעות מהותיות אחרות (נכסי סיכון)</v>
          </cell>
        </row>
        <row r="4312">
          <cell r="D4312" t="str">
            <v>פיקוח</v>
          </cell>
          <cell r="E4312" t="str">
            <v>Regular</v>
          </cell>
          <cell r="G4312">
            <v>27</v>
          </cell>
          <cell r="H4312" t="str">
            <v>מזה: השפעות מהותיות אחרות (נכסי סיכון)</v>
          </cell>
        </row>
        <row r="4313">
          <cell r="D4313" t="str">
            <v>פיקוח</v>
          </cell>
          <cell r="E4313" t="str">
            <v>Regular</v>
          </cell>
          <cell r="G4313">
            <v>27</v>
          </cell>
          <cell r="H4313" t="str">
            <v>מזה: השפעות מהותיות אחרות (נכסי סיכון)</v>
          </cell>
        </row>
        <row r="4314">
          <cell r="D4314" t="str">
            <v>פיקוח</v>
          </cell>
          <cell r="E4314" t="str">
            <v>Regular</v>
          </cell>
          <cell r="G4314">
            <v>27</v>
          </cell>
          <cell r="H4314" t="str">
            <v>מזה: השפעות מהותיות אחרות (נכסי סיכון)</v>
          </cell>
        </row>
        <row r="4315">
          <cell r="D4315" t="str">
            <v>פיקוח</v>
          </cell>
          <cell r="E4315" t="str">
            <v>Regular</v>
          </cell>
          <cell r="G4315">
            <v>27</v>
          </cell>
          <cell r="H4315" t="str">
            <v>מזה: השפעות מהותיות אחרות (נכסי סיכון)</v>
          </cell>
        </row>
        <row r="4316">
          <cell r="D4316" t="str">
            <v>פיקוח</v>
          </cell>
          <cell r="E4316" t="str">
            <v>Regular</v>
          </cell>
          <cell r="G4316">
            <v>27</v>
          </cell>
          <cell r="H4316" t="str">
            <v>מזה: השפעות מהותיות אחרות (נכסי סיכון)</v>
          </cell>
        </row>
        <row r="4317">
          <cell r="D4317" t="str">
            <v>פיקוח</v>
          </cell>
          <cell r="E4317" t="str">
            <v>Regular</v>
          </cell>
          <cell r="G4317">
            <v>27</v>
          </cell>
          <cell r="H4317" t="str">
            <v>מזה: השפעות מהותיות אחרות (נכסי סיכון)</v>
          </cell>
        </row>
        <row r="4318">
          <cell r="D4318" t="str">
            <v>פיקוח</v>
          </cell>
          <cell r="E4318" t="str">
            <v>Regular</v>
          </cell>
          <cell r="G4318">
            <v>27</v>
          </cell>
          <cell r="H4318" t="str">
            <v>מזה: השפעות מהותיות אחרות (נכסי סיכון)</v>
          </cell>
        </row>
        <row r="4319">
          <cell r="D4319" t="str">
            <v>פיקוח</v>
          </cell>
          <cell r="E4319" t="str">
            <v>Regular</v>
          </cell>
          <cell r="G4319">
            <v>27</v>
          </cell>
          <cell r="H4319" t="str">
            <v>מזה: השפעות מהותיות אחרות (נכסי סיכון)</v>
          </cell>
        </row>
        <row r="4320">
          <cell r="D4320" t="str">
            <v>פיקוח</v>
          </cell>
          <cell r="E4320" t="str">
            <v>Regular</v>
          </cell>
          <cell r="G4320">
            <v>27</v>
          </cell>
          <cell r="H4320" t="str">
            <v>מזה: השפעות מהותיות אחרות (נכסי סיכון)</v>
          </cell>
        </row>
        <row r="4321">
          <cell r="D4321" t="str">
            <v>פיקוח</v>
          </cell>
          <cell r="E4321" t="str">
            <v>Regular</v>
          </cell>
          <cell r="G4321">
            <v>27</v>
          </cell>
          <cell r="H4321" t="str">
            <v>מזה: השפעות מהותיות אחרות (נכסי סיכון)</v>
          </cell>
        </row>
        <row r="4322">
          <cell r="D4322" t="str">
            <v>בנק</v>
          </cell>
          <cell r="E4322" t="str">
            <v>Base</v>
          </cell>
          <cell r="G4322">
            <v>28</v>
          </cell>
          <cell r="H4322" t="str">
            <v>הכנסות ריבית</v>
          </cell>
        </row>
        <row r="4323">
          <cell r="D4323" t="str">
            <v>בנק</v>
          </cell>
          <cell r="E4323" t="str">
            <v>Base</v>
          </cell>
          <cell r="G4323">
            <v>28</v>
          </cell>
          <cell r="H4323" t="str">
            <v>הכנסות ריבית</v>
          </cell>
        </row>
        <row r="4324">
          <cell r="D4324" t="str">
            <v>בנק</v>
          </cell>
          <cell r="E4324" t="str">
            <v>Base</v>
          </cell>
          <cell r="G4324">
            <v>28</v>
          </cell>
          <cell r="H4324" t="str">
            <v>הכנסות ריבית</v>
          </cell>
        </row>
        <row r="4325">
          <cell r="D4325" t="str">
            <v>בנק</v>
          </cell>
          <cell r="E4325" t="str">
            <v>Base</v>
          </cell>
          <cell r="G4325">
            <v>28</v>
          </cell>
          <cell r="H4325" t="str">
            <v>הכנסות ריבית</v>
          </cell>
        </row>
        <row r="4326">
          <cell r="D4326" t="str">
            <v>בנק</v>
          </cell>
          <cell r="E4326" t="str">
            <v>Base</v>
          </cell>
          <cell r="G4326">
            <v>28</v>
          </cell>
          <cell r="H4326" t="str">
            <v>הכנסות ריבית</v>
          </cell>
        </row>
        <row r="4327">
          <cell r="D4327" t="str">
            <v>בנק</v>
          </cell>
          <cell r="E4327" t="str">
            <v>Base</v>
          </cell>
          <cell r="G4327">
            <v>28</v>
          </cell>
          <cell r="H4327" t="str">
            <v>הכנסות ריבית</v>
          </cell>
        </row>
        <row r="4328">
          <cell r="D4328" t="str">
            <v>בנק</v>
          </cell>
          <cell r="E4328" t="str">
            <v>Base</v>
          </cell>
          <cell r="G4328">
            <v>28</v>
          </cell>
          <cell r="H4328" t="str">
            <v>הכנסות ריבית</v>
          </cell>
        </row>
        <row r="4329">
          <cell r="D4329" t="str">
            <v>בנק</v>
          </cell>
          <cell r="E4329" t="str">
            <v>Base</v>
          </cell>
          <cell r="G4329">
            <v>28</v>
          </cell>
          <cell r="H4329" t="str">
            <v>הכנסות ריבית</v>
          </cell>
        </row>
        <row r="4330">
          <cell r="D4330" t="str">
            <v>בנק</v>
          </cell>
          <cell r="E4330" t="str">
            <v>Base</v>
          </cell>
          <cell r="G4330">
            <v>28</v>
          </cell>
          <cell r="H4330" t="str">
            <v>הכנסות ריבית</v>
          </cell>
        </row>
        <row r="4331">
          <cell r="D4331" t="str">
            <v>בנק</v>
          </cell>
          <cell r="E4331" t="str">
            <v>Base</v>
          </cell>
          <cell r="G4331">
            <v>28</v>
          </cell>
          <cell r="H4331" t="str">
            <v>הכנסות ריבית</v>
          </cell>
        </row>
        <row r="4332">
          <cell r="D4332" t="str">
            <v>בנק</v>
          </cell>
          <cell r="E4332" t="str">
            <v>Base</v>
          </cell>
          <cell r="G4332">
            <v>28</v>
          </cell>
          <cell r="H4332" t="str">
            <v>הכנסות ריבית</v>
          </cell>
        </row>
        <row r="4333">
          <cell r="D4333" t="str">
            <v>בנק</v>
          </cell>
          <cell r="E4333" t="str">
            <v>Base</v>
          </cell>
          <cell r="G4333">
            <v>28</v>
          </cell>
          <cell r="H4333" t="str">
            <v>הכנסות ריבית</v>
          </cell>
        </row>
        <row r="4334">
          <cell r="D4334" t="str">
            <v>בנק</v>
          </cell>
          <cell r="E4334" t="str">
            <v>Base</v>
          </cell>
          <cell r="G4334">
            <v>28</v>
          </cell>
          <cell r="H4334" t="str">
            <v>הכנסות ריבית</v>
          </cell>
        </row>
        <row r="4335">
          <cell r="D4335" t="str">
            <v>בנק</v>
          </cell>
          <cell r="E4335" t="str">
            <v>Base</v>
          </cell>
          <cell r="G4335">
            <v>28</v>
          </cell>
          <cell r="H4335" t="str">
            <v>הכנסות ריבית</v>
          </cell>
        </row>
        <row r="4336">
          <cell r="D4336" t="str">
            <v>בנק</v>
          </cell>
          <cell r="E4336" t="str">
            <v>Base</v>
          </cell>
          <cell r="G4336">
            <v>28</v>
          </cell>
          <cell r="H4336" t="str">
            <v>הכנסות ריבית</v>
          </cell>
        </row>
        <row r="4337">
          <cell r="D4337" t="str">
            <v>בנק</v>
          </cell>
          <cell r="E4337" t="str">
            <v>Base</v>
          </cell>
          <cell r="G4337">
            <v>28</v>
          </cell>
          <cell r="H4337" t="str">
            <v>הכנסות ריבית</v>
          </cell>
        </row>
        <row r="4338">
          <cell r="D4338" t="str">
            <v>בנק</v>
          </cell>
          <cell r="E4338" t="str">
            <v>Base</v>
          </cell>
          <cell r="G4338">
            <v>28</v>
          </cell>
          <cell r="H4338" t="str">
            <v>הכנסות ריבית</v>
          </cell>
        </row>
        <row r="4339">
          <cell r="D4339" t="str">
            <v>בנק</v>
          </cell>
          <cell r="E4339" t="str">
            <v>Base</v>
          </cell>
          <cell r="G4339">
            <v>28</v>
          </cell>
          <cell r="H4339" t="str">
            <v>הכנסות ריבית</v>
          </cell>
        </row>
        <row r="4340">
          <cell r="D4340" t="str">
            <v>בנק</v>
          </cell>
          <cell r="E4340" t="str">
            <v>Base</v>
          </cell>
          <cell r="G4340">
            <v>28</v>
          </cell>
          <cell r="H4340" t="str">
            <v>הכנסות ריבית</v>
          </cell>
        </row>
        <row r="4341">
          <cell r="D4341" t="str">
            <v>בנק</v>
          </cell>
          <cell r="E4341" t="str">
            <v>Base</v>
          </cell>
          <cell r="G4341">
            <v>28</v>
          </cell>
          <cell r="H4341" t="str">
            <v>הכנסות ריבית</v>
          </cell>
        </row>
        <row r="4342">
          <cell r="D4342" t="str">
            <v>בנק</v>
          </cell>
          <cell r="E4342" t="str">
            <v>Base</v>
          </cell>
          <cell r="G4342">
            <v>28</v>
          </cell>
          <cell r="H4342" t="str">
            <v>הכנסות ריבית</v>
          </cell>
        </row>
        <row r="4343">
          <cell r="D4343" t="str">
            <v>בנק</v>
          </cell>
          <cell r="E4343" t="str">
            <v>Base</v>
          </cell>
          <cell r="G4343">
            <v>28</v>
          </cell>
          <cell r="H4343" t="str">
            <v>הכנסות ריבית</v>
          </cell>
        </row>
        <row r="4344">
          <cell r="D4344" t="str">
            <v>בנק</v>
          </cell>
          <cell r="E4344" t="str">
            <v>Base</v>
          </cell>
          <cell r="G4344">
            <v>28</v>
          </cell>
          <cell r="H4344" t="str">
            <v>הכנסות ריבית</v>
          </cell>
        </row>
        <row r="4345">
          <cell r="D4345" t="str">
            <v>בנק</v>
          </cell>
          <cell r="E4345" t="str">
            <v>Base</v>
          </cell>
          <cell r="G4345">
            <v>28</v>
          </cell>
          <cell r="H4345" t="str">
            <v>הכנסות ריבית</v>
          </cell>
        </row>
        <row r="4346">
          <cell r="D4346" t="str">
            <v>בנק</v>
          </cell>
          <cell r="E4346" t="str">
            <v>Base</v>
          </cell>
          <cell r="G4346">
            <v>28</v>
          </cell>
          <cell r="H4346" t="str">
            <v>הכנסות ריבית</v>
          </cell>
        </row>
        <row r="4347">
          <cell r="D4347" t="str">
            <v>בנק</v>
          </cell>
          <cell r="E4347" t="str">
            <v>Base</v>
          </cell>
          <cell r="G4347">
            <v>28</v>
          </cell>
          <cell r="H4347" t="str">
            <v>הכנסות ריבית</v>
          </cell>
        </row>
        <row r="4348">
          <cell r="D4348" t="str">
            <v>בנק</v>
          </cell>
          <cell r="E4348" t="str">
            <v>Base</v>
          </cell>
          <cell r="G4348">
            <v>28</v>
          </cell>
          <cell r="H4348" t="str">
            <v>הכנסות ריבית</v>
          </cell>
        </row>
        <row r="4349">
          <cell r="D4349" t="str">
            <v>בנק</v>
          </cell>
          <cell r="E4349" t="str">
            <v>Base</v>
          </cell>
          <cell r="G4349">
            <v>28</v>
          </cell>
          <cell r="H4349" t="str">
            <v>הכנסות ריבית</v>
          </cell>
        </row>
        <row r="4350">
          <cell r="D4350" t="str">
            <v>בנק</v>
          </cell>
          <cell r="E4350" t="str">
            <v>Base</v>
          </cell>
          <cell r="G4350">
            <v>28</v>
          </cell>
          <cell r="H4350" t="str">
            <v>הכנסות ריבית</v>
          </cell>
        </row>
        <row r="4351">
          <cell r="D4351" t="str">
            <v>בנק</v>
          </cell>
          <cell r="E4351" t="str">
            <v>Base</v>
          </cell>
          <cell r="G4351">
            <v>28</v>
          </cell>
          <cell r="H4351" t="str">
            <v>הכנסות ריבית</v>
          </cell>
        </row>
        <row r="4352">
          <cell r="D4352" t="str">
            <v>בנק</v>
          </cell>
          <cell r="E4352" t="str">
            <v>Base</v>
          </cell>
          <cell r="G4352">
            <v>28</v>
          </cell>
          <cell r="H4352" t="str">
            <v>הכנסות ריבית</v>
          </cell>
        </row>
        <row r="4353">
          <cell r="D4353" t="str">
            <v>בנק</v>
          </cell>
          <cell r="E4353" t="str">
            <v>Base</v>
          </cell>
          <cell r="G4353">
            <v>28</v>
          </cell>
          <cell r="H4353" t="str">
            <v>הכנסות ריבית</v>
          </cell>
        </row>
        <row r="4354">
          <cell r="D4354" t="str">
            <v>בנק</v>
          </cell>
          <cell r="E4354" t="str">
            <v>Base</v>
          </cell>
          <cell r="G4354">
            <v>28</v>
          </cell>
          <cell r="H4354" t="str">
            <v>הכנסות ריבית</v>
          </cell>
        </row>
        <row r="4355">
          <cell r="D4355" t="str">
            <v>בנק</v>
          </cell>
          <cell r="E4355" t="str">
            <v>Base</v>
          </cell>
          <cell r="G4355">
            <v>28</v>
          </cell>
          <cell r="H4355" t="str">
            <v>הכנסות ריבית</v>
          </cell>
        </row>
        <row r="4356">
          <cell r="D4356" t="str">
            <v>בנק</v>
          </cell>
          <cell r="E4356" t="str">
            <v>Base</v>
          </cell>
          <cell r="G4356">
            <v>28</v>
          </cell>
          <cell r="H4356" t="str">
            <v>הכנסות ריבית</v>
          </cell>
        </row>
        <row r="4357">
          <cell r="D4357" t="str">
            <v>בנק</v>
          </cell>
          <cell r="E4357" t="str">
            <v>Base</v>
          </cell>
          <cell r="G4357">
            <v>28</v>
          </cell>
          <cell r="H4357" t="str">
            <v>הכנסות ריבית</v>
          </cell>
        </row>
        <row r="4358">
          <cell r="D4358" t="str">
            <v>בנק</v>
          </cell>
          <cell r="E4358" t="str">
            <v>Base</v>
          </cell>
          <cell r="G4358">
            <v>28</v>
          </cell>
          <cell r="H4358" t="str">
            <v>הכנסות ריבית</v>
          </cell>
        </row>
        <row r="4359">
          <cell r="D4359" t="str">
            <v>בנק</v>
          </cell>
          <cell r="E4359" t="str">
            <v>Base</v>
          </cell>
          <cell r="G4359">
            <v>28</v>
          </cell>
          <cell r="H4359" t="str">
            <v>הכנסות ריבית</v>
          </cell>
        </row>
        <row r="4360">
          <cell r="D4360" t="str">
            <v>בנק</v>
          </cell>
          <cell r="E4360" t="str">
            <v>Base</v>
          </cell>
          <cell r="G4360">
            <v>28</v>
          </cell>
          <cell r="H4360" t="str">
            <v>הכנסות ריבית</v>
          </cell>
        </row>
        <row r="4361">
          <cell r="D4361" t="str">
            <v>בנק</v>
          </cell>
          <cell r="E4361" t="str">
            <v>Base</v>
          </cell>
          <cell r="G4361">
            <v>28</v>
          </cell>
          <cell r="H4361" t="str">
            <v>הכנסות ריבית</v>
          </cell>
        </row>
        <row r="4362">
          <cell r="D4362" t="str">
            <v>בנק</v>
          </cell>
          <cell r="E4362" t="str">
            <v>Regular</v>
          </cell>
          <cell r="G4362">
            <v>28</v>
          </cell>
          <cell r="H4362" t="str">
            <v>הכנסות ריבית</v>
          </cell>
        </row>
        <row r="4363">
          <cell r="D4363" t="str">
            <v>בנק</v>
          </cell>
          <cell r="E4363" t="str">
            <v>Regular</v>
          </cell>
          <cell r="G4363">
            <v>28</v>
          </cell>
          <cell r="H4363" t="str">
            <v>הכנסות ריבית</v>
          </cell>
        </row>
        <row r="4364">
          <cell r="D4364" t="str">
            <v>בנק</v>
          </cell>
          <cell r="E4364" t="str">
            <v>Regular</v>
          </cell>
          <cell r="G4364">
            <v>28</v>
          </cell>
          <cell r="H4364" t="str">
            <v>הכנסות ריבית</v>
          </cell>
        </row>
        <row r="4365">
          <cell r="D4365" t="str">
            <v>בנק</v>
          </cell>
          <cell r="E4365" t="str">
            <v>Regular</v>
          </cell>
          <cell r="G4365">
            <v>28</v>
          </cell>
          <cell r="H4365" t="str">
            <v>הכנסות ריבית</v>
          </cell>
        </row>
        <row r="4366">
          <cell r="D4366" t="str">
            <v>בנק</v>
          </cell>
          <cell r="E4366" t="str">
            <v>Regular</v>
          </cell>
          <cell r="G4366">
            <v>28</v>
          </cell>
          <cell r="H4366" t="str">
            <v>הכנסות ריבית</v>
          </cell>
        </row>
        <row r="4367">
          <cell r="D4367" t="str">
            <v>בנק</v>
          </cell>
          <cell r="E4367" t="str">
            <v>Regular</v>
          </cell>
          <cell r="G4367">
            <v>28</v>
          </cell>
          <cell r="H4367" t="str">
            <v>הכנסות ריבית</v>
          </cell>
        </row>
        <row r="4368">
          <cell r="D4368" t="str">
            <v>בנק</v>
          </cell>
          <cell r="E4368" t="str">
            <v>Regular</v>
          </cell>
          <cell r="G4368">
            <v>28</v>
          </cell>
          <cell r="H4368" t="str">
            <v>הכנסות ריבית</v>
          </cell>
        </row>
        <row r="4369">
          <cell r="D4369" t="str">
            <v>בנק</v>
          </cell>
          <cell r="E4369" t="str">
            <v>Regular</v>
          </cell>
          <cell r="G4369">
            <v>28</v>
          </cell>
          <cell r="H4369" t="str">
            <v>הכנסות ריבית</v>
          </cell>
        </row>
        <row r="4370">
          <cell r="D4370" t="str">
            <v>בנק</v>
          </cell>
          <cell r="E4370" t="str">
            <v>Regular</v>
          </cell>
          <cell r="G4370">
            <v>28</v>
          </cell>
          <cell r="H4370" t="str">
            <v>הכנסות ריבית</v>
          </cell>
        </row>
        <row r="4371">
          <cell r="D4371" t="str">
            <v>בנק</v>
          </cell>
          <cell r="E4371" t="str">
            <v>Regular</v>
          </cell>
          <cell r="G4371">
            <v>28</v>
          </cell>
          <cell r="H4371" t="str">
            <v>הכנסות ריבית</v>
          </cell>
        </row>
        <row r="4372">
          <cell r="D4372" t="str">
            <v>בנק</v>
          </cell>
          <cell r="E4372" t="str">
            <v>Regular</v>
          </cell>
          <cell r="G4372">
            <v>28</v>
          </cell>
          <cell r="H4372" t="str">
            <v>הכנסות ריבית</v>
          </cell>
        </row>
        <row r="4373">
          <cell r="D4373" t="str">
            <v>בנק</v>
          </cell>
          <cell r="E4373" t="str">
            <v>Regular</v>
          </cell>
          <cell r="G4373">
            <v>28</v>
          </cell>
          <cell r="H4373" t="str">
            <v>הכנסות ריבית</v>
          </cell>
        </row>
        <row r="4374">
          <cell r="D4374" t="str">
            <v>בנק</v>
          </cell>
          <cell r="E4374" t="str">
            <v>Regular</v>
          </cell>
          <cell r="G4374">
            <v>28</v>
          </cell>
          <cell r="H4374" t="str">
            <v>הכנסות ריבית</v>
          </cell>
        </row>
        <row r="4375">
          <cell r="D4375" t="str">
            <v>בנק</v>
          </cell>
          <cell r="E4375" t="str">
            <v>Regular</v>
          </cell>
          <cell r="G4375">
            <v>28</v>
          </cell>
          <cell r="H4375" t="str">
            <v>הכנסות ריבית</v>
          </cell>
        </row>
        <row r="4376">
          <cell r="D4376" t="str">
            <v>בנק</v>
          </cell>
          <cell r="E4376" t="str">
            <v>Regular</v>
          </cell>
          <cell r="G4376">
            <v>28</v>
          </cell>
          <cell r="H4376" t="str">
            <v>הכנסות ריבית</v>
          </cell>
        </row>
        <row r="4377">
          <cell r="D4377" t="str">
            <v>בנק</v>
          </cell>
          <cell r="E4377" t="str">
            <v>Regular</v>
          </cell>
          <cell r="G4377">
            <v>28</v>
          </cell>
          <cell r="H4377" t="str">
            <v>הכנסות ריבית</v>
          </cell>
        </row>
        <row r="4378">
          <cell r="D4378" t="str">
            <v>בנק</v>
          </cell>
          <cell r="E4378" t="str">
            <v>Regular</v>
          </cell>
          <cell r="G4378">
            <v>28</v>
          </cell>
          <cell r="H4378" t="str">
            <v>הכנסות ריבית</v>
          </cell>
        </row>
        <row r="4379">
          <cell r="D4379" t="str">
            <v>בנק</v>
          </cell>
          <cell r="E4379" t="str">
            <v>Regular</v>
          </cell>
          <cell r="G4379">
            <v>28</v>
          </cell>
          <cell r="H4379" t="str">
            <v>הכנסות ריבית</v>
          </cell>
        </row>
        <row r="4380">
          <cell r="D4380" t="str">
            <v>בנק</v>
          </cell>
          <cell r="E4380" t="str">
            <v>Regular</v>
          </cell>
          <cell r="G4380">
            <v>28</v>
          </cell>
          <cell r="H4380" t="str">
            <v>הכנסות ריבית</v>
          </cell>
        </row>
        <row r="4381">
          <cell r="D4381" t="str">
            <v>בנק</v>
          </cell>
          <cell r="E4381" t="str">
            <v>Regular</v>
          </cell>
          <cell r="G4381">
            <v>28</v>
          </cell>
          <cell r="H4381" t="str">
            <v>הכנסות ריבית</v>
          </cell>
        </row>
        <row r="4382">
          <cell r="D4382" t="str">
            <v>בנק</v>
          </cell>
          <cell r="E4382" t="str">
            <v>Regular</v>
          </cell>
          <cell r="G4382">
            <v>28</v>
          </cell>
          <cell r="H4382" t="str">
            <v>הכנסות ריבית</v>
          </cell>
        </row>
        <row r="4383">
          <cell r="D4383" t="str">
            <v>בנק</v>
          </cell>
          <cell r="E4383" t="str">
            <v>Regular</v>
          </cell>
          <cell r="G4383">
            <v>28</v>
          </cell>
          <cell r="H4383" t="str">
            <v>הכנסות ריבית</v>
          </cell>
        </row>
        <row r="4384">
          <cell r="D4384" t="str">
            <v>בנק</v>
          </cell>
          <cell r="E4384" t="str">
            <v>Regular</v>
          </cell>
          <cell r="G4384">
            <v>28</v>
          </cell>
          <cell r="H4384" t="str">
            <v>הכנסות ריבית</v>
          </cell>
        </row>
        <row r="4385">
          <cell r="D4385" t="str">
            <v>בנק</v>
          </cell>
          <cell r="E4385" t="str">
            <v>Regular</v>
          </cell>
          <cell r="G4385">
            <v>28</v>
          </cell>
          <cell r="H4385" t="str">
            <v>הכנסות ריבית</v>
          </cell>
        </row>
        <row r="4386">
          <cell r="D4386" t="str">
            <v>בנק</v>
          </cell>
          <cell r="E4386" t="str">
            <v>Regular</v>
          </cell>
          <cell r="G4386">
            <v>28</v>
          </cell>
          <cell r="H4386" t="str">
            <v>הכנסות ריבית</v>
          </cell>
        </row>
        <row r="4387">
          <cell r="D4387" t="str">
            <v>בנק</v>
          </cell>
          <cell r="E4387" t="str">
            <v>Regular</v>
          </cell>
          <cell r="G4387">
            <v>28</v>
          </cell>
          <cell r="H4387" t="str">
            <v>הכנסות ריבית</v>
          </cell>
        </row>
        <row r="4388">
          <cell r="D4388" t="str">
            <v>בנק</v>
          </cell>
          <cell r="E4388" t="str">
            <v>Regular</v>
          </cell>
          <cell r="G4388">
            <v>28</v>
          </cell>
          <cell r="H4388" t="str">
            <v>הכנסות ריבית</v>
          </cell>
        </row>
        <row r="4389">
          <cell r="D4389" t="str">
            <v>בנק</v>
          </cell>
          <cell r="E4389" t="str">
            <v>Regular</v>
          </cell>
          <cell r="G4389">
            <v>28</v>
          </cell>
          <cell r="H4389" t="str">
            <v>הכנסות ריבית</v>
          </cell>
        </row>
        <row r="4390">
          <cell r="D4390" t="str">
            <v>בנק</v>
          </cell>
          <cell r="E4390" t="str">
            <v>Regular</v>
          </cell>
          <cell r="G4390">
            <v>28</v>
          </cell>
          <cell r="H4390" t="str">
            <v>הכנסות ריבית</v>
          </cell>
        </row>
        <row r="4391">
          <cell r="D4391" t="str">
            <v>בנק</v>
          </cell>
          <cell r="E4391" t="str">
            <v>Regular</v>
          </cell>
          <cell r="G4391">
            <v>28</v>
          </cell>
          <cell r="H4391" t="str">
            <v>הכנסות ריבית</v>
          </cell>
        </row>
        <row r="4392">
          <cell r="D4392" t="str">
            <v>בנק</v>
          </cell>
          <cell r="E4392" t="str">
            <v>Regular</v>
          </cell>
          <cell r="G4392">
            <v>28</v>
          </cell>
          <cell r="H4392" t="str">
            <v>הכנסות ריבית</v>
          </cell>
        </row>
        <row r="4393">
          <cell r="D4393" t="str">
            <v>בנק</v>
          </cell>
          <cell r="E4393" t="str">
            <v>Regular</v>
          </cell>
          <cell r="G4393">
            <v>28</v>
          </cell>
          <cell r="H4393" t="str">
            <v>הכנסות ריבית</v>
          </cell>
        </row>
        <row r="4394">
          <cell r="D4394" t="str">
            <v>בנק</v>
          </cell>
          <cell r="E4394" t="str">
            <v>Regular</v>
          </cell>
          <cell r="G4394">
            <v>28</v>
          </cell>
          <cell r="H4394" t="str">
            <v>הכנסות ריבית</v>
          </cell>
        </row>
        <row r="4395">
          <cell r="D4395" t="str">
            <v>בנק</v>
          </cell>
          <cell r="E4395" t="str">
            <v>Regular</v>
          </cell>
          <cell r="G4395">
            <v>28</v>
          </cell>
          <cell r="H4395" t="str">
            <v>הכנסות ריבית</v>
          </cell>
        </row>
        <row r="4396">
          <cell r="D4396" t="str">
            <v>בנק</v>
          </cell>
          <cell r="E4396" t="str">
            <v>Regular</v>
          </cell>
          <cell r="G4396">
            <v>28</v>
          </cell>
          <cell r="H4396" t="str">
            <v>הכנסות ריבית</v>
          </cell>
        </row>
        <row r="4397">
          <cell r="D4397" t="str">
            <v>בנק</v>
          </cell>
          <cell r="E4397" t="str">
            <v>Regular</v>
          </cell>
          <cell r="G4397">
            <v>28</v>
          </cell>
          <cell r="H4397" t="str">
            <v>הכנסות ריבית</v>
          </cell>
        </row>
        <row r="4398">
          <cell r="D4398" t="str">
            <v>בנק</v>
          </cell>
          <cell r="E4398" t="str">
            <v>Regular</v>
          </cell>
          <cell r="G4398">
            <v>28</v>
          </cell>
          <cell r="H4398" t="str">
            <v>הכנסות ריבית</v>
          </cell>
        </row>
        <row r="4399">
          <cell r="D4399" t="str">
            <v>בנק</v>
          </cell>
          <cell r="E4399" t="str">
            <v>Regular</v>
          </cell>
          <cell r="G4399">
            <v>28</v>
          </cell>
          <cell r="H4399" t="str">
            <v>הכנסות ריבית</v>
          </cell>
        </row>
        <row r="4400">
          <cell r="D4400" t="str">
            <v>בנק</v>
          </cell>
          <cell r="E4400" t="str">
            <v>Regular</v>
          </cell>
          <cell r="G4400">
            <v>28</v>
          </cell>
          <cell r="H4400" t="str">
            <v>הכנסות ריבית</v>
          </cell>
        </row>
        <row r="4401">
          <cell r="D4401" t="str">
            <v>בנק</v>
          </cell>
          <cell r="E4401" t="str">
            <v>Regular</v>
          </cell>
          <cell r="G4401">
            <v>28</v>
          </cell>
          <cell r="H4401" t="str">
            <v>הכנסות ריבית</v>
          </cell>
        </row>
        <row r="4402">
          <cell r="D4402" t="str">
            <v>פיקוח</v>
          </cell>
          <cell r="E4402" t="str">
            <v>Base</v>
          </cell>
          <cell r="G4402">
            <v>28</v>
          </cell>
          <cell r="H4402" t="str">
            <v>הכנסות ריבית</v>
          </cell>
        </row>
        <row r="4403">
          <cell r="D4403" t="str">
            <v>פיקוח</v>
          </cell>
          <cell r="E4403" t="str">
            <v>Base</v>
          </cell>
          <cell r="G4403">
            <v>28</v>
          </cell>
          <cell r="H4403" t="str">
            <v>הכנסות ריבית</v>
          </cell>
        </row>
        <row r="4404">
          <cell r="D4404" t="str">
            <v>פיקוח</v>
          </cell>
          <cell r="E4404" t="str">
            <v>Base</v>
          </cell>
          <cell r="G4404">
            <v>28</v>
          </cell>
          <cell r="H4404" t="str">
            <v>הכנסות ריבית</v>
          </cell>
        </row>
        <row r="4405">
          <cell r="D4405" t="str">
            <v>פיקוח</v>
          </cell>
          <cell r="E4405" t="str">
            <v>Base</v>
          </cell>
          <cell r="G4405">
            <v>28</v>
          </cell>
          <cell r="H4405" t="str">
            <v>הכנסות ריבית</v>
          </cell>
        </row>
        <row r="4406">
          <cell r="D4406" t="str">
            <v>פיקוח</v>
          </cell>
          <cell r="E4406" t="str">
            <v>Base</v>
          </cell>
          <cell r="G4406">
            <v>28</v>
          </cell>
          <cell r="H4406" t="str">
            <v>הכנסות ריבית</v>
          </cell>
        </row>
        <row r="4407">
          <cell r="D4407" t="str">
            <v>פיקוח</v>
          </cell>
          <cell r="E4407" t="str">
            <v>Base</v>
          </cell>
          <cell r="G4407">
            <v>28</v>
          </cell>
          <cell r="H4407" t="str">
            <v>הכנסות ריבית</v>
          </cell>
        </row>
        <row r="4408">
          <cell r="D4408" t="str">
            <v>פיקוח</v>
          </cell>
          <cell r="E4408" t="str">
            <v>Base</v>
          </cell>
          <cell r="G4408">
            <v>28</v>
          </cell>
          <cell r="H4408" t="str">
            <v>הכנסות ריבית</v>
          </cell>
        </row>
        <row r="4409">
          <cell r="D4409" t="str">
            <v>פיקוח</v>
          </cell>
          <cell r="E4409" t="str">
            <v>Base</v>
          </cell>
          <cell r="G4409">
            <v>28</v>
          </cell>
          <cell r="H4409" t="str">
            <v>הכנסות ריבית</v>
          </cell>
        </row>
        <row r="4410">
          <cell r="D4410" t="str">
            <v>פיקוח</v>
          </cell>
          <cell r="E4410" t="str">
            <v>Base</v>
          </cell>
          <cell r="G4410">
            <v>28</v>
          </cell>
          <cell r="H4410" t="str">
            <v>הכנסות ריבית</v>
          </cell>
        </row>
        <row r="4411">
          <cell r="D4411" t="str">
            <v>פיקוח</v>
          </cell>
          <cell r="E4411" t="str">
            <v>Base</v>
          </cell>
          <cell r="G4411">
            <v>28</v>
          </cell>
          <cell r="H4411" t="str">
            <v>הכנסות ריבית</v>
          </cell>
        </row>
        <row r="4412">
          <cell r="D4412" t="str">
            <v>פיקוח</v>
          </cell>
          <cell r="E4412" t="str">
            <v>Base</v>
          </cell>
          <cell r="G4412">
            <v>28</v>
          </cell>
          <cell r="H4412" t="str">
            <v>הכנסות ריבית</v>
          </cell>
        </row>
        <row r="4413">
          <cell r="D4413" t="str">
            <v>פיקוח</v>
          </cell>
          <cell r="E4413" t="str">
            <v>Base</v>
          </cell>
          <cell r="G4413">
            <v>28</v>
          </cell>
          <cell r="H4413" t="str">
            <v>הכנסות ריבית</v>
          </cell>
        </row>
        <row r="4414">
          <cell r="D4414" t="str">
            <v>פיקוח</v>
          </cell>
          <cell r="E4414" t="str">
            <v>Base</v>
          </cell>
          <cell r="G4414">
            <v>28</v>
          </cell>
          <cell r="H4414" t="str">
            <v>הכנסות ריבית</v>
          </cell>
        </row>
        <row r="4415">
          <cell r="D4415" t="str">
            <v>פיקוח</v>
          </cell>
          <cell r="E4415" t="str">
            <v>Base</v>
          </cell>
          <cell r="G4415">
            <v>28</v>
          </cell>
          <cell r="H4415" t="str">
            <v>הכנסות ריבית</v>
          </cell>
        </row>
        <row r="4416">
          <cell r="D4416" t="str">
            <v>פיקוח</v>
          </cell>
          <cell r="E4416" t="str">
            <v>Base</v>
          </cell>
          <cell r="G4416">
            <v>28</v>
          </cell>
          <cell r="H4416" t="str">
            <v>הכנסות ריבית</v>
          </cell>
        </row>
        <row r="4417">
          <cell r="D4417" t="str">
            <v>פיקוח</v>
          </cell>
          <cell r="E4417" t="str">
            <v>Base</v>
          </cell>
          <cell r="G4417">
            <v>28</v>
          </cell>
          <cell r="H4417" t="str">
            <v>הכנסות ריבית</v>
          </cell>
        </row>
        <row r="4418">
          <cell r="D4418" t="str">
            <v>פיקוח</v>
          </cell>
          <cell r="E4418" t="str">
            <v>Base</v>
          </cell>
          <cell r="G4418">
            <v>28</v>
          </cell>
          <cell r="H4418" t="str">
            <v>הכנסות ריבית</v>
          </cell>
        </row>
        <row r="4419">
          <cell r="D4419" t="str">
            <v>פיקוח</v>
          </cell>
          <cell r="E4419" t="str">
            <v>Base</v>
          </cell>
          <cell r="G4419">
            <v>28</v>
          </cell>
          <cell r="H4419" t="str">
            <v>הכנסות ריבית</v>
          </cell>
        </row>
        <row r="4420">
          <cell r="D4420" t="str">
            <v>פיקוח</v>
          </cell>
          <cell r="E4420" t="str">
            <v>Base</v>
          </cell>
          <cell r="G4420">
            <v>28</v>
          </cell>
          <cell r="H4420" t="str">
            <v>הכנסות ריבית</v>
          </cell>
        </row>
        <row r="4421">
          <cell r="D4421" t="str">
            <v>פיקוח</v>
          </cell>
          <cell r="E4421" t="str">
            <v>Base</v>
          </cell>
          <cell r="G4421">
            <v>28</v>
          </cell>
          <cell r="H4421" t="str">
            <v>הכנסות ריבית</v>
          </cell>
        </row>
        <row r="4422">
          <cell r="D4422" t="str">
            <v>פיקוח</v>
          </cell>
          <cell r="E4422" t="str">
            <v>Base</v>
          </cell>
          <cell r="G4422">
            <v>28</v>
          </cell>
          <cell r="H4422" t="str">
            <v>הכנסות ריבית</v>
          </cell>
        </row>
        <row r="4423">
          <cell r="D4423" t="str">
            <v>פיקוח</v>
          </cell>
          <cell r="E4423" t="str">
            <v>Base</v>
          </cell>
          <cell r="G4423">
            <v>28</v>
          </cell>
          <cell r="H4423" t="str">
            <v>הכנסות ריבית</v>
          </cell>
        </row>
        <row r="4424">
          <cell r="D4424" t="str">
            <v>פיקוח</v>
          </cell>
          <cell r="E4424" t="str">
            <v>Base</v>
          </cell>
          <cell r="G4424">
            <v>28</v>
          </cell>
          <cell r="H4424" t="str">
            <v>הכנסות ריבית</v>
          </cell>
        </row>
        <row r="4425">
          <cell r="D4425" t="str">
            <v>פיקוח</v>
          </cell>
          <cell r="E4425" t="str">
            <v>Base</v>
          </cell>
          <cell r="G4425">
            <v>28</v>
          </cell>
          <cell r="H4425" t="str">
            <v>הכנסות ריבית</v>
          </cell>
        </row>
        <row r="4426">
          <cell r="D4426" t="str">
            <v>פיקוח</v>
          </cell>
          <cell r="E4426" t="str">
            <v>Base</v>
          </cell>
          <cell r="G4426">
            <v>28</v>
          </cell>
          <cell r="H4426" t="str">
            <v>הכנסות ריבית</v>
          </cell>
        </row>
        <row r="4427">
          <cell r="D4427" t="str">
            <v>פיקוח</v>
          </cell>
          <cell r="E4427" t="str">
            <v>Base</v>
          </cell>
          <cell r="G4427">
            <v>28</v>
          </cell>
          <cell r="H4427" t="str">
            <v>הכנסות ריבית</v>
          </cell>
        </row>
        <row r="4428">
          <cell r="D4428" t="str">
            <v>פיקוח</v>
          </cell>
          <cell r="E4428" t="str">
            <v>Base</v>
          </cell>
          <cell r="G4428">
            <v>28</v>
          </cell>
          <cell r="H4428" t="str">
            <v>הכנסות ריבית</v>
          </cell>
        </row>
        <row r="4429">
          <cell r="D4429" t="str">
            <v>פיקוח</v>
          </cell>
          <cell r="E4429" t="str">
            <v>Base</v>
          </cell>
          <cell r="G4429">
            <v>28</v>
          </cell>
          <cell r="H4429" t="str">
            <v>הכנסות ריבית</v>
          </cell>
        </row>
        <row r="4430">
          <cell r="D4430" t="str">
            <v>פיקוח</v>
          </cell>
          <cell r="E4430" t="str">
            <v>Base</v>
          </cell>
          <cell r="G4430">
            <v>28</v>
          </cell>
          <cell r="H4430" t="str">
            <v>הכנסות ריבית</v>
          </cell>
        </row>
        <row r="4431">
          <cell r="D4431" t="str">
            <v>פיקוח</v>
          </cell>
          <cell r="E4431" t="str">
            <v>Base</v>
          </cell>
          <cell r="G4431">
            <v>28</v>
          </cell>
          <cell r="H4431" t="str">
            <v>הכנסות ריבית</v>
          </cell>
        </row>
        <row r="4432">
          <cell r="D4432" t="str">
            <v>פיקוח</v>
          </cell>
          <cell r="E4432" t="str">
            <v>Base</v>
          </cell>
          <cell r="G4432">
            <v>28</v>
          </cell>
          <cell r="H4432" t="str">
            <v>הכנסות ריבית</v>
          </cell>
        </row>
        <row r="4433">
          <cell r="D4433" t="str">
            <v>פיקוח</v>
          </cell>
          <cell r="E4433" t="str">
            <v>Base</v>
          </cell>
          <cell r="G4433">
            <v>28</v>
          </cell>
          <cell r="H4433" t="str">
            <v>הכנסות ריבית</v>
          </cell>
        </row>
        <row r="4434">
          <cell r="D4434" t="str">
            <v>פיקוח</v>
          </cell>
          <cell r="E4434" t="str">
            <v>Base</v>
          </cell>
          <cell r="G4434">
            <v>28</v>
          </cell>
          <cell r="H4434" t="str">
            <v>הכנסות ריבית</v>
          </cell>
        </row>
        <row r="4435">
          <cell r="D4435" t="str">
            <v>פיקוח</v>
          </cell>
          <cell r="E4435" t="str">
            <v>Base</v>
          </cell>
          <cell r="G4435">
            <v>28</v>
          </cell>
          <cell r="H4435" t="str">
            <v>הכנסות ריבית</v>
          </cell>
        </row>
        <row r="4436">
          <cell r="D4436" t="str">
            <v>פיקוח</v>
          </cell>
          <cell r="E4436" t="str">
            <v>Base</v>
          </cell>
          <cell r="G4436">
            <v>28</v>
          </cell>
          <cell r="H4436" t="str">
            <v>הכנסות ריבית</v>
          </cell>
        </row>
        <row r="4437">
          <cell r="D4437" t="str">
            <v>פיקוח</v>
          </cell>
          <cell r="E4437" t="str">
            <v>Base</v>
          </cell>
          <cell r="G4437">
            <v>28</v>
          </cell>
          <cell r="H4437" t="str">
            <v>הכנסות ריבית</v>
          </cell>
        </row>
        <row r="4438">
          <cell r="D4438" t="str">
            <v>פיקוח</v>
          </cell>
          <cell r="E4438" t="str">
            <v>Base</v>
          </cell>
          <cell r="G4438">
            <v>28</v>
          </cell>
          <cell r="H4438" t="str">
            <v>הכנסות ריבית</v>
          </cell>
        </row>
        <row r="4439">
          <cell r="D4439" t="str">
            <v>פיקוח</v>
          </cell>
          <cell r="E4439" t="str">
            <v>Base</v>
          </cell>
          <cell r="G4439">
            <v>28</v>
          </cell>
          <cell r="H4439" t="str">
            <v>הכנסות ריבית</v>
          </cell>
        </row>
        <row r="4440">
          <cell r="D4440" t="str">
            <v>פיקוח</v>
          </cell>
          <cell r="E4440" t="str">
            <v>Base</v>
          </cell>
          <cell r="G4440">
            <v>28</v>
          </cell>
          <cell r="H4440" t="str">
            <v>הכנסות ריבית</v>
          </cell>
        </row>
        <row r="4441">
          <cell r="D4441" t="str">
            <v>פיקוח</v>
          </cell>
          <cell r="E4441" t="str">
            <v>Base</v>
          </cell>
          <cell r="G4441">
            <v>28</v>
          </cell>
          <cell r="H4441" t="str">
            <v>הכנסות ריבית</v>
          </cell>
        </row>
        <row r="4442">
          <cell r="D4442" t="str">
            <v>פיקוח</v>
          </cell>
          <cell r="E4442" t="str">
            <v>Regular</v>
          </cell>
          <cell r="G4442">
            <v>28</v>
          </cell>
          <cell r="H4442" t="str">
            <v>הכנסות ריבית</v>
          </cell>
        </row>
        <row r="4443">
          <cell r="D4443" t="str">
            <v>פיקוח</v>
          </cell>
          <cell r="E4443" t="str">
            <v>Regular</v>
          </cell>
          <cell r="G4443">
            <v>28</v>
          </cell>
          <cell r="H4443" t="str">
            <v>הכנסות ריבית</v>
          </cell>
        </row>
        <row r="4444">
          <cell r="D4444" t="str">
            <v>פיקוח</v>
          </cell>
          <cell r="E4444" t="str">
            <v>Regular</v>
          </cell>
          <cell r="G4444">
            <v>28</v>
          </cell>
          <cell r="H4444" t="str">
            <v>הכנסות ריבית</v>
          </cell>
        </row>
        <row r="4445">
          <cell r="D4445" t="str">
            <v>פיקוח</v>
          </cell>
          <cell r="E4445" t="str">
            <v>Regular</v>
          </cell>
          <cell r="G4445">
            <v>28</v>
          </cell>
          <cell r="H4445" t="str">
            <v>הכנסות ריבית</v>
          </cell>
        </row>
        <row r="4446">
          <cell r="D4446" t="str">
            <v>פיקוח</v>
          </cell>
          <cell r="E4446" t="str">
            <v>Regular</v>
          </cell>
          <cell r="G4446">
            <v>28</v>
          </cell>
          <cell r="H4446" t="str">
            <v>הכנסות ריבית</v>
          </cell>
        </row>
        <row r="4447">
          <cell r="D4447" t="str">
            <v>פיקוח</v>
          </cell>
          <cell r="E4447" t="str">
            <v>Regular</v>
          </cell>
          <cell r="G4447">
            <v>28</v>
          </cell>
          <cell r="H4447" t="str">
            <v>הכנסות ריבית</v>
          </cell>
        </row>
        <row r="4448">
          <cell r="D4448" t="str">
            <v>פיקוח</v>
          </cell>
          <cell r="E4448" t="str">
            <v>Regular</v>
          </cell>
          <cell r="G4448">
            <v>28</v>
          </cell>
          <cell r="H4448" t="str">
            <v>הכנסות ריבית</v>
          </cell>
        </row>
        <row r="4449">
          <cell r="D4449" t="str">
            <v>פיקוח</v>
          </cell>
          <cell r="E4449" t="str">
            <v>Regular</v>
          </cell>
          <cell r="G4449">
            <v>28</v>
          </cell>
          <cell r="H4449" t="str">
            <v>הכנסות ריבית</v>
          </cell>
        </row>
        <row r="4450">
          <cell r="D4450" t="str">
            <v>פיקוח</v>
          </cell>
          <cell r="E4450" t="str">
            <v>Regular</v>
          </cell>
          <cell r="G4450">
            <v>28</v>
          </cell>
          <cell r="H4450" t="str">
            <v>הכנסות ריבית</v>
          </cell>
        </row>
        <row r="4451">
          <cell r="D4451" t="str">
            <v>פיקוח</v>
          </cell>
          <cell r="E4451" t="str">
            <v>Regular</v>
          </cell>
          <cell r="G4451">
            <v>28</v>
          </cell>
          <cell r="H4451" t="str">
            <v>הכנסות ריבית</v>
          </cell>
        </row>
        <row r="4452">
          <cell r="D4452" t="str">
            <v>פיקוח</v>
          </cell>
          <cell r="E4452" t="str">
            <v>Regular</v>
          </cell>
          <cell r="G4452">
            <v>28</v>
          </cell>
          <cell r="H4452" t="str">
            <v>הכנסות ריבית</v>
          </cell>
        </row>
        <row r="4453">
          <cell r="D4453" t="str">
            <v>פיקוח</v>
          </cell>
          <cell r="E4453" t="str">
            <v>Regular</v>
          </cell>
          <cell r="G4453">
            <v>28</v>
          </cell>
          <cell r="H4453" t="str">
            <v>הכנסות ריבית</v>
          </cell>
        </row>
        <row r="4454">
          <cell r="D4454" t="str">
            <v>פיקוח</v>
          </cell>
          <cell r="E4454" t="str">
            <v>Regular</v>
          </cell>
          <cell r="G4454">
            <v>28</v>
          </cell>
          <cell r="H4454" t="str">
            <v>הכנסות ריבית</v>
          </cell>
        </row>
        <row r="4455">
          <cell r="D4455" t="str">
            <v>פיקוח</v>
          </cell>
          <cell r="E4455" t="str">
            <v>Regular</v>
          </cell>
          <cell r="G4455">
            <v>28</v>
          </cell>
          <cell r="H4455" t="str">
            <v>הכנסות ריבית</v>
          </cell>
        </row>
        <row r="4456">
          <cell r="D4456" t="str">
            <v>פיקוח</v>
          </cell>
          <cell r="E4456" t="str">
            <v>Regular</v>
          </cell>
          <cell r="G4456">
            <v>28</v>
          </cell>
          <cell r="H4456" t="str">
            <v>הכנסות ריבית</v>
          </cell>
        </row>
        <row r="4457">
          <cell r="D4457" t="str">
            <v>פיקוח</v>
          </cell>
          <cell r="E4457" t="str">
            <v>Regular</v>
          </cell>
          <cell r="G4457">
            <v>28</v>
          </cell>
          <cell r="H4457" t="str">
            <v>הכנסות ריבית</v>
          </cell>
        </row>
        <row r="4458">
          <cell r="D4458" t="str">
            <v>פיקוח</v>
          </cell>
          <cell r="E4458" t="str">
            <v>Regular</v>
          </cell>
          <cell r="G4458">
            <v>28</v>
          </cell>
          <cell r="H4458" t="str">
            <v>הכנסות ריבית</v>
          </cell>
        </row>
        <row r="4459">
          <cell r="D4459" t="str">
            <v>פיקוח</v>
          </cell>
          <cell r="E4459" t="str">
            <v>Regular</v>
          </cell>
          <cell r="G4459">
            <v>28</v>
          </cell>
          <cell r="H4459" t="str">
            <v>הכנסות ריבית</v>
          </cell>
        </row>
        <row r="4460">
          <cell r="D4460" t="str">
            <v>פיקוח</v>
          </cell>
          <cell r="E4460" t="str">
            <v>Regular</v>
          </cell>
          <cell r="G4460">
            <v>28</v>
          </cell>
          <cell r="H4460" t="str">
            <v>הכנסות ריבית</v>
          </cell>
        </row>
        <row r="4461">
          <cell r="D4461" t="str">
            <v>פיקוח</v>
          </cell>
          <cell r="E4461" t="str">
            <v>Regular</v>
          </cell>
          <cell r="G4461">
            <v>28</v>
          </cell>
          <cell r="H4461" t="str">
            <v>הכנסות ריבית</v>
          </cell>
        </row>
        <row r="4462">
          <cell r="D4462" t="str">
            <v>פיקוח</v>
          </cell>
          <cell r="E4462" t="str">
            <v>Regular</v>
          </cell>
          <cell r="G4462">
            <v>28</v>
          </cell>
          <cell r="H4462" t="str">
            <v>הכנסות ריבית</v>
          </cell>
        </row>
        <row r="4463">
          <cell r="D4463" t="str">
            <v>פיקוח</v>
          </cell>
          <cell r="E4463" t="str">
            <v>Regular</v>
          </cell>
          <cell r="G4463">
            <v>28</v>
          </cell>
          <cell r="H4463" t="str">
            <v>הכנסות ריבית</v>
          </cell>
        </row>
        <row r="4464">
          <cell r="D4464" t="str">
            <v>פיקוח</v>
          </cell>
          <cell r="E4464" t="str">
            <v>Regular</v>
          </cell>
          <cell r="G4464">
            <v>28</v>
          </cell>
          <cell r="H4464" t="str">
            <v>הכנסות ריבית</v>
          </cell>
        </row>
        <row r="4465">
          <cell r="D4465" t="str">
            <v>פיקוח</v>
          </cell>
          <cell r="E4465" t="str">
            <v>Regular</v>
          </cell>
          <cell r="G4465">
            <v>28</v>
          </cell>
          <cell r="H4465" t="str">
            <v>הכנסות ריבית</v>
          </cell>
        </row>
        <row r="4466">
          <cell r="D4466" t="str">
            <v>פיקוח</v>
          </cell>
          <cell r="E4466" t="str">
            <v>Regular</v>
          </cell>
          <cell r="G4466">
            <v>28</v>
          </cell>
          <cell r="H4466" t="str">
            <v>הכנסות ריבית</v>
          </cell>
        </row>
        <row r="4467">
          <cell r="D4467" t="str">
            <v>פיקוח</v>
          </cell>
          <cell r="E4467" t="str">
            <v>Regular</v>
          </cell>
          <cell r="G4467">
            <v>28</v>
          </cell>
          <cell r="H4467" t="str">
            <v>הכנסות ריבית</v>
          </cell>
        </row>
        <row r="4468">
          <cell r="D4468" t="str">
            <v>פיקוח</v>
          </cell>
          <cell r="E4468" t="str">
            <v>Regular</v>
          </cell>
          <cell r="G4468">
            <v>28</v>
          </cell>
          <cell r="H4468" t="str">
            <v>הכנסות ריבית</v>
          </cell>
        </row>
        <row r="4469">
          <cell r="D4469" t="str">
            <v>פיקוח</v>
          </cell>
          <cell r="E4469" t="str">
            <v>Regular</v>
          </cell>
          <cell r="G4469">
            <v>28</v>
          </cell>
          <cell r="H4469" t="str">
            <v>הכנסות ריבית</v>
          </cell>
        </row>
        <row r="4470">
          <cell r="D4470" t="str">
            <v>פיקוח</v>
          </cell>
          <cell r="E4470" t="str">
            <v>Regular</v>
          </cell>
          <cell r="G4470">
            <v>28</v>
          </cell>
          <cell r="H4470" t="str">
            <v>הכנסות ריבית</v>
          </cell>
        </row>
        <row r="4471">
          <cell r="D4471" t="str">
            <v>פיקוח</v>
          </cell>
          <cell r="E4471" t="str">
            <v>Regular</v>
          </cell>
          <cell r="G4471">
            <v>28</v>
          </cell>
          <cell r="H4471" t="str">
            <v>הכנסות ריבית</v>
          </cell>
        </row>
        <row r="4472">
          <cell r="D4472" t="str">
            <v>פיקוח</v>
          </cell>
          <cell r="E4472" t="str">
            <v>Regular</v>
          </cell>
          <cell r="G4472">
            <v>28</v>
          </cell>
          <cell r="H4472" t="str">
            <v>הכנסות ריבית</v>
          </cell>
        </row>
        <row r="4473">
          <cell r="D4473" t="str">
            <v>פיקוח</v>
          </cell>
          <cell r="E4473" t="str">
            <v>Regular</v>
          </cell>
          <cell r="G4473">
            <v>28</v>
          </cell>
          <cell r="H4473" t="str">
            <v>הכנסות ריבית</v>
          </cell>
        </row>
        <row r="4474">
          <cell r="D4474" t="str">
            <v>פיקוח</v>
          </cell>
          <cell r="E4474" t="str">
            <v>Regular</v>
          </cell>
          <cell r="G4474">
            <v>28</v>
          </cell>
          <cell r="H4474" t="str">
            <v>הכנסות ריבית</v>
          </cell>
        </row>
        <row r="4475">
          <cell r="D4475" t="str">
            <v>פיקוח</v>
          </cell>
          <cell r="E4475" t="str">
            <v>Regular</v>
          </cell>
          <cell r="G4475">
            <v>28</v>
          </cell>
          <cell r="H4475" t="str">
            <v>הכנסות ריבית</v>
          </cell>
        </row>
        <row r="4476">
          <cell r="D4476" t="str">
            <v>פיקוח</v>
          </cell>
          <cell r="E4476" t="str">
            <v>Regular</v>
          </cell>
          <cell r="G4476">
            <v>28</v>
          </cell>
          <cell r="H4476" t="str">
            <v>הכנסות ריבית</v>
          </cell>
        </row>
        <row r="4477">
          <cell r="D4477" t="str">
            <v>פיקוח</v>
          </cell>
          <cell r="E4477" t="str">
            <v>Regular</v>
          </cell>
          <cell r="G4477">
            <v>28</v>
          </cell>
          <cell r="H4477" t="str">
            <v>הכנסות ריבית</v>
          </cell>
        </row>
        <row r="4478">
          <cell r="D4478" t="str">
            <v>פיקוח</v>
          </cell>
          <cell r="E4478" t="str">
            <v>Regular</v>
          </cell>
          <cell r="G4478">
            <v>28</v>
          </cell>
          <cell r="H4478" t="str">
            <v>הכנסות ריבית</v>
          </cell>
        </row>
        <row r="4479">
          <cell r="D4479" t="str">
            <v>פיקוח</v>
          </cell>
          <cell r="E4479" t="str">
            <v>Regular</v>
          </cell>
          <cell r="G4479">
            <v>28</v>
          </cell>
          <cell r="H4479" t="str">
            <v>הכנסות ריבית</v>
          </cell>
        </row>
        <row r="4480">
          <cell r="D4480" t="str">
            <v>פיקוח</v>
          </cell>
          <cell r="E4480" t="str">
            <v>Regular</v>
          </cell>
          <cell r="G4480">
            <v>28</v>
          </cell>
          <cell r="H4480" t="str">
            <v>הכנסות ריבית</v>
          </cell>
        </row>
        <row r="4481">
          <cell r="D4481" t="str">
            <v>פיקוח</v>
          </cell>
          <cell r="E4481" t="str">
            <v>Regular</v>
          </cell>
          <cell r="G4481">
            <v>28</v>
          </cell>
          <cell r="H4481" t="str">
            <v>הכנסות ריבית</v>
          </cell>
        </row>
        <row r="4482">
          <cell r="D4482" t="str">
            <v>בנק</v>
          </cell>
          <cell r="E4482" t="str">
            <v>Base</v>
          </cell>
          <cell r="G4482">
            <v>29</v>
          </cell>
          <cell r="H4482" t="str">
            <v>הוצאות ריבית</v>
          </cell>
        </row>
        <row r="4483">
          <cell r="D4483" t="str">
            <v>בנק</v>
          </cell>
          <cell r="E4483" t="str">
            <v>Base</v>
          </cell>
          <cell r="G4483">
            <v>29</v>
          </cell>
          <cell r="H4483" t="str">
            <v>הוצאות ריבית</v>
          </cell>
        </row>
        <row r="4484">
          <cell r="D4484" t="str">
            <v>בנק</v>
          </cell>
          <cell r="E4484" t="str">
            <v>Base</v>
          </cell>
          <cell r="G4484">
            <v>29</v>
          </cell>
          <cell r="H4484" t="str">
            <v>הוצאות ריבית</v>
          </cell>
        </row>
        <row r="4485">
          <cell r="D4485" t="str">
            <v>בנק</v>
          </cell>
          <cell r="E4485" t="str">
            <v>Base</v>
          </cell>
          <cell r="G4485">
            <v>29</v>
          </cell>
          <cell r="H4485" t="str">
            <v>הוצאות ריבית</v>
          </cell>
        </row>
        <row r="4486">
          <cell r="D4486" t="str">
            <v>בנק</v>
          </cell>
          <cell r="E4486" t="str">
            <v>Base</v>
          </cell>
          <cell r="G4486">
            <v>29</v>
          </cell>
          <cell r="H4486" t="str">
            <v>הוצאות ריבית</v>
          </cell>
        </row>
        <row r="4487">
          <cell r="D4487" t="str">
            <v>בנק</v>
          </cell>
          <cell r="E4487" t="str">
            <v>Base</v>
          </cell>
          <cell r="G4487">
            <v>29</v>
          </cell>
          <cell r="H4487" t="str">
            <v>הוצאות ריבית</v>
          </cell>
        </row>
        <row r="4488">
          <cell r="D4488" t="str">
            <v>בנק</v>
          </cell>
          <cell r="E4488" t="str">
            <v>Base</v>
          </cell>
          <cell r="G4488">
            <v>29</v>
          </cell>
          <cell r="H4488" t="str">
            <v>הוצאות ריבית</v>
          </cell>
        </row>
        <row r="4489">
          <cell r="D4489" t="str">
            <v>בנק</v>
          </cell>
          <cell r="E4489" t="str">
            <v>Base</v>
          </cell>
          <cell r="G4489">
            <v>29</v>
          </cell>
          <cell r="H4489" t="str">
            <v>הוצאות ריבית</v>
          </cell>
        </row>
        <row r="4490">
          <cell r="D4490" t="str">
            <v>בנק</v>
          </cell>
          <cell r="E4490" t="str">
            <v>Base</v>
          </cell>
          <cell r="G4490">
            <v>29</v>
          </cell>
          <cell r="H4490" t="str">
            <v>הוצאות ריבית</v>
          </cell>
        </row>
        <row r="4491">
          <cell r="D4491" t="str">
            <v>בנק</v>
          </cell>
          <cell r="E4491" t="str">
            <v>Base</v>
          </cell>
          <cell r="G4491">
            <v>29</v>
          </cell>
          <cell r="H4491" t="str">
            <v>הוצאות ריבית</v>
          </cell>
        </row>
        <row r="4492">
          <cell r="D4492" t="str">
            <v>בנק</v>
          </cell>
          <cell r="E4492" t="str">
            <v>Base</v>
          </cell>
          <cell r="G4492">
            <v>29</v>
          </cell>
          <cell r="H4492" t="str">
            <v>הוצאות ריבית</v>
          </cell>
        </row>
        <row r="4493">
          <cell r="D4493" t="str">
            <v>בנק</v>
          </cell>
          <cell r="E4493" t="str">
            <v>Base</v>
          </cell>
          <cell r="G4493">
            <v>29</v>
          </cell>
          <cell r="H4493" t="str">
            <v>הוצאות ריבית</v>
          </cell>
        </row>
        <row r="4494">
          <cell r="D4494" t="str">
            <v>בנק</v>
          </cell>
          <cell r="E4494" t="str">
            <v>Base</v>
          </cell>
          <cell r="G4494">
            <v>29</v>
          </cell>
          <cell r="H4494" t="str">
            <v>הוצאות ריבית</v>
          </cell>
        </row>
        <row r="4495">
          <cell r="D4495" t="str">
            <v>בנק</v>
          </cell>
          <cell r="E4495" t="str">
            <v>Base</v>
          </cell>
          <cell r="G4495">
            <v>29</v>
          </cell>
          <cell r="H4495" t="str">
            <v>הוצאות ריבית</v>
          </cell>
        </row>
        <row r="4496">
          <cell r="D4496" t="str">
            <v>בנק</v>
          </cell>
          <cell r="E4496" t="str">
            <v>Base</v>
          </cell>
          <cell r="G4496">
            <v>29</v>
          </cell>
          <cell r="H4496" t="str">
            <v>הוצאות ריבית</v>
          </cell>
        </row>
        <row r="4497">
          <cell r="D4497" t="str">
            <v>בנק</v>
          </cell>
          <cell r="E4497" t="str">
            <v>Base</v>
          </cell>
          <cell r="G4497">
            <v>29</v>
          </cell>
          <cell r="H4497" t="str">
            <v>הוצאות ריבית</v>
          </cell>
        </row>
        <row r="4498">
          <cell r="D4498" t="str">
            <v>בנק</v>
          </cell>
          <cell r="E4498" t="str">
            <v>Base</v>
          </cell>
          <cell r="G4498">
            <v>29</v>
          </cell>
          <cell r="H4498" t="str">
            <v>הוצאות ריבית</v>
          </cell>
        </row>
        <row r="4499">
          <cell r="D4499" t="str">
            <v>בנק</v>
          </cell>
          <cell r="E4499" t="str">
            <v>Base</v>
          </cell>
          <cell r="G4499">
            <v>29</v>
          </cell>
          <cell r="H4499" t="str">
            <v>הוצאות ריבית</v>
          </cell>
        </row>
        <row r="4500">
          <cell r="D4500" t="str">
            <v>בנק</v>
          </cell>
          <cell r="E4500" t="str">
            <v>Base</v>
          </cell>
          <cell r="G4500">
            <v>29</v>
          </cell>
          <cell r="H4500" t="str">
            <v>הוצאות ריבית</v>
          </cell>
        </row>
        <row r="4501">
          <cell r="D4501" t="str">
            <v>בנק</v>
          </cell>
          <cell r="E4501" t="str">
            <v>Base</v>
          </cell>
          <cell r="G4501">
            <v>29</v>
          </cell>
          <cell r="H4501" t="str">
            <v>הוצאות ריבית</v>
          </cell>
        </row>
        <row r="4502">
          <cell r="D4502" t="str">
            <v>בנק</v>
          </cell>
          <cell r="E4502" t="str">
            <v>Base</v>
          </cell>
          <cell r="G4502">
            <v>29</v>
          </cell>
          <cell r="H4502" t="str">
            <v>הוצאות ריבית</v>
          </cell>
        </row>
        <row r="4503">
          <cell r="D4503" t="str">
            <v>בנק</v>
          </cell>
          <cell r="E4503" t="str">
            <v>Base</v>
          </cell>
          <cell r="G4503">
            <v>29</v>
          </cell>
          <cell r="H4503" t="str">
            <v>הוצאות ריבית</v>
          </cell>
        </row>
        <row r="4504">
          <cell r="D4504" t="str">
            <v>בנק</v>
          </cell>
          <cell r="E4504" t="str">
            <v>Base</v>
          </cell>
          <cell r="G4504">
            <v>29</v>
          </cell>
          <cell r="H4504" t="str">
            <v>הוצאות ריבית</v>
          </cell>
        </row>
        <row r="4505">
          <cell r="D4505" t="str">
            <v>בנק</v>
          </cell>
          <cell r="E4505" t="str">
            <v>Base</v>
          </cell>
          <cell r="G4505">
            <v>29</v>
          </cell>
          <cell r="H4505" t="str">
            <v>הוצאות ריבית</v>
          </cell>
        </row>
        <row r="4506">
          <cell r="D4506" t="str">
            <v>בנק</v>
          </cell>
          <cell r="E4506" t="str">
            <v>Base</v>
          </cell>
          <cell r="G4506">
            <v>29</v>
          </cell>
          <cell r="H4506" t="str">
            <v>הוצאות ריבית</v>
          </cell>
        </row>
        <row r="4507">
          <cell r="D4507" t="str">
            <v>בנק</v>
          </cell>
          <cell r="E4507" t="str">
            <v>Base</v>
          </cell>
          <cell r="G4507">
            <v>29</v>
          </cell>
          <cell r="H4507" t="str">
            <v>הוצאות ריבית</v>
          </cell>
        </row>
        <row r="4508">
          <cell r="D4508" t="str">
            <v>בנק</v>
          </cell>
          <cell r="E4508" t="str">
            <v>Base</v>
          </cell>
          <cell r="G4508">
            <v>29</v>
          </cell>
          <cell r="H4508" t="str">
            <v>הוצאות ריבית</v>
          </cell>
        </row>
        <row r="4509">
          <cell r="D4509" t="str">
            <v>בנק</v>
          </cell>
          <cell r="E4509" t="str">
            <v>Base</v>
          </cell>
          <cell r="G4509">
            <v>29</v>
          </cell>
          <cell r="H4509" t="str">
            <v>הוצאות ריבית</v>
          </cell>
        </row>
        <row r="4510">
          <cell r="D4510" t="str">
            <v>בנק</v>
          </cell>
          <cell r="E4510" t="str">
            <v>Base</v>
          </cell>
          <cell r="G4510">
            <v>29</v>
          </cell>
          <cell r="H4510" t="str">
            <v>הוצאות ריבית</v>
          </cell>
        </row>
        <row r="4511">
          <cell r="D4511" t="str">
            <v>בנק</v>
          </cell>
          <cell r="E4511" t="str">
            <v>Base</v>
          </cell>
          <cell r="G4511">
            <v>29</v>
          </cell>
          <cell r="H4511" t="str">
            <v>הוצאות ריבית</v>
          </cell>
        </row>
        <row r="4512">
          <cell r="D4512" t="str">
            <v>בנק</v>
          </cell>
          <cell r="E4512" t="str">
            <v>Base</v>
          </cell>
          <cell r="G4512">
            <v>29</v>
          </cell>
          <cell r="H4512" t="str">
            <v>הוצאות ריבית</v>
          </cell>
        </row>
        <row r="4513">
          <cell r="D4513" t="str">
            <v>בנק</v>
          </cell>
          <cell r="E4513" t="str">
            <v>Base</v>
          </cell>
          <cell r="G4513">
            <v>29</v>
          </cell>
          <cell r="H4513" t="str">
            <v>הוצאות ריבית</v>
          </cell>
        </row>
        <row r="4514">
          <cell r="D4514" t="str">
            <v>בנק</v>
          </cell>
          <cell r="E4514" t="str">
            <v>Base</v>
          </cell>
          <cell r="G4514">
            <v>29</v>
          </cell>
          <cell r="H4514" t="str">
            <v>הוצאות ריבית</v>
          </cell>
        </row>
        <row r="4515">
          <cell r="D4515" t="str">
            <v>בנק</v>
          </cell>
          <cell r="E4515" t="str">
            <v>Base</v>
          </cell>
          <cell r="G4515">
            <v>29</v>
          </cell>
          <cell r="H4515" t="str">
            <v>הוצאות ריבית</v>
          </cell>
        </row>
        <row r="4516">
          <cell r="D4516" t="str">
            <v>בנק</v>
          </cell>
          <cell r="E4516" t="str">
            <v>Base</v>
          </cell>
          <cell r="G4516">
            <v>29</v>
          </cell>
          <cell r="H4516" t="str">
            <v>הוצאות ריבית</v>
          </cell>
        </row>
        <row r="4517">
          <cell r="D4517" t="str">
            <v>בנק</v>
          </cell>
          <cell r="E4517" t="str">
            <v>Base</v>
          </cell>
          <cell r="G4517">
            <v>29</v>
          </cell>
          <cell r="H4517" t="str">
            <v>הוצאות ריבית</v>
          </cell>
        </row>
        <row r="4518">
          <cell r="D4518" t="str">
            <v>בנק</v>
          </cell>
          <cell r="E4518" t="str">
            <v>Base</v>
          </cell>
          <cell r="G4518">
            <v>29</v>
          </cell>
          <cell r="H4518" t="str">
            <v>הוצאות ריבית</v>
          </cell>
        </row>
        <row r="4519">
          <cell r="D4519" t="str">
            <v>בנק</v>
          </cell>
          <cell r="E4519" t="str">
            <v>Base</v>
          </cell>
          <cell r="G4519">
            <v>29</v>
          </cell>
          <cell r="H4519" t="str">
            <v>הוצאות ריבית</v>
          </cell>
        </row>
        <row r="4520">
          <cell r="D4520" t="str">
            <v>בנק</v>
          </cell>
          <cell r="E4520" t="str">
            <v>Base</v>
          </cell>
          <cell r="G4520">
            <v>29</v>
          </cell>
          <cell r="H4520" t="str">
            <v>הוצאות ריבית</v>
          </cell>
        </row>
        <row r="4521">
          <cell r="D4521" t="str">
            <v>בנק</v>
          </cell>
          <cell r="E4521" t="str">
            <v>Base</v>
          </cell>
          <cell r="G4521">
            <v>29</v>
          </cell>
          <cell r="H4521" t="str">
            <v>הוצאות ריבית</v>
          </cell>
        </row>
        <row r="4522">
          <cell r="D4522" t="str">
            <v>בנק</v>
          </cell>
          <cell r="E4522" t="str">
            <v>Regular</v>
          </cell>
          <cell r="G4522">
            <v>29</v>
          </cell>
          <cell r="H4522" t="str">
            <v>הוצאות ריבית</v>
          </cell>
        </row>
        <row r="4523">
          <cell r="D4523" t="str">
            <v>בנק</v>
          </cell>
          <cell r="E4523" t="str">
            <v>Regular</v>
          </cell>
          <cell r="G4523">
            <v>29</v>
          </cell>
          <cell r="H4523" t="str">
            <v>הוצאות ריבית</v>
          </cell>
        </row>
        <row r="4524">
          <cell r="D4524" t="str">
            <v>בנק</v>
          </cell>
          <cell r="E4524" t="str">
            <v>Regular</v>
          </cell>
          <cell r="G4524">
            <v>29</v>
          </cell>
          <cell r="H4524" t="str">
            <v>הוצאות ריבית</v>
          </cell>
        </row>
        <row r="4525">
          <cell r="D4525" t="str">
            <v>בנק</v>
          </cell>
          <cell r="E4525" t="str">
            <v>Regular</v>
          </cell>
          <cell r="G4525">
            <v>29</v>
          </cell>
          <cell r="H4525" t="str">
            <v>הוצאות ריבית</v>
          </cell>
        </row>
        <row r="4526">
          <cell r="D4526" t="str">
            <v>בנק</v>
          </cell>
          <cell r="E4526" t="str">
            <v>Regular</v>
          </cell>
          <cell r="G4526">
            <v>29</v>
          </cell>
          <cell r="H4526" t="str">
            <v>הוצאות ריבית</v>
          </cell>
        </row>
        <row r="4527">
          <cell r="D4527" t="str">
            <v>בנק</v>
          </cell>
          <cell r="E4527" t="str">
            <v>Regular</v>
          </cell>
          <cell r="G4527">
            <v>29</v>
          </cell>
          <cell r="H4527" t="str">
            <v>הוצאות ריבית</v>
          </cell>
        </row>
        <row r="4528">
          <cell r="D4528" t="str">
            <v>בנק</v>
          </cell>
          <cell r="E4528" t="str">
            <v>Regular</v>
          </cell>
          <cell r="G4528">
            <v>29</v>
          </cell>
          <cell r="H4528" t="str">
            <v>הוצאות ריבית</v>
          </cell>
        </row>
        <row r="4529">
          <cell r="D4529" t="str">
            <v>בנק</v>
          </cell>
          <cell r="E4529" t="str">
            <v>Regular</v>
          </cell>
          <cell r="G4529">
            <v>29</v>
          </cell>
          <cell r="H4529" t="str">
            <v>הוצאות ריבית</v>
          </cell>
        </row>
        <row r="4530">
          <cell r="D4530" t="str">
            <v>בנק</v>
          </cell>
          <cell r="E4530" t="str">
            <v>Regular</v>
          </cell>
          <cell r="G4530">
            <v>29</v>
          </cell>
          <cell r="H4530" t="str">
            <v>הוצאות ריבית</v>
          </cell>
        </row>
        <row r="4531">
          <cell r="D4531" t="str">
            <v>בנק</v>
          </cell>
          <cell r="E4531" t="str">
            <v>Regular</v>
          </cell>
          <cell r="G4531">
            <v>29</v>
          </cell>
          <cell r="H4531" t="str">
            <v>הוצאות ריבית</v>
          </cell>
        </row>
        <row r="4532">
          <cell r="D4532" t="str">
            <v>בנק</v>
          </cell>
          <cell r="E4532" t="str">
            <v>Regular</v>
          </cell>
          <cell r="G4532">
            <v>29</v>
          </cell>
          <cell r="H4532" t="str">
            <v>הוצאות ריבית</v>
          </cell>
        </row>
        <row r="4533">
          <cell r="D4533" t="str">
            <v>בנק</v>
          </cell>
          <cell r="E4533" t="str">
            <v>Regular</v>
          </cell>
          <cell r="G4533">
            <v>29</v>
          </cell>
          <cell r="H4533" t="str">
            <v>הוצאות ריבית</v>
          </cell>
        </row>
        <row r="4534">
          <cell r="D4534" t="str">
            <v>בנק</v>
          </cell>
          <cell r="E4534" t="str">
            <v>Regular</v>
          </cell>
          <cell r="G4534">
            <v>29</v>
          </cell>
          <cell r="H4534" t="str">
            <v>הוצאות ריבית</v>
          </cell>
        </row>
        <row r="4535">
          <cell r="D4535" t="str">
            <v>בנק</v>
          </cell>
          <cell r="E4535" t="str">
            <v>Regular</v>
          </cell>
          <cell r="G4535">
            <v>29</v>
          </cell>
          <cell r="H4535" t="str">
            <v>הוצאות ריבית</v>
          </cell>
        </row>
        <row r="4536">
          <cell r="D4536" t="str">
            <v>בנק</v>
          </cell>
          <cell r="E4536" t="str">
            <v>Regular</v>
          </cell>
          <cell r="G4536">
            <v>29</v>
          </cell>
          <cell r="H4536" t="str">
            <v>הוצאות ריבית</v>
          </cell>
        </row>
        <row r="4537">
          <cell r="D4537" t="str">
            <v>בנק</v>
          </cell>
          <cell r="E4537" t="str">
            <v>Regular</v>
          </cell>
          <cell r="G4537">
            <v>29</v>
          </cell>
          <cell r="H4537" t="str">
            <v>הוצאות ריבית</v>
          </cell>
        </row>
        <row r="4538">
          <cell r="D4538" t="str">
            <v>בנק</v>
          </cell>
          <cell r="E4538" t="str">
            <v>Regular</v>
          </cell>
          <cell r="G4538">
            <v>29</v>
          </cell>
          <cell r="H4538" t="str">
            <v>הוצאות ריבית</v>
          </cell>
        </row>
        <row r="4539">
          <cell r="D4539" t="str">
            <v>בנק</v>
          </cell>
          <cell r="E4539" t="str">
            <v>Regular</v>
          </cell>
          <cell r="G4539">
            <v>29</v>
          </cell>
          <cell r="H4539" t="str">
            <v>הוצאות ריבית</v>
          </cell>
        </row>
        <row r="4540">
          <cell r="D4540" t="str">
            <v>בנק</v>
          </cell>
          <cell r="E4540" t="str">
            <v>Regular</v>
          </cell>
          <cell r="G4540">
            <v>29</v>
          </cell>
          <cell r="H4540" t="str">
            <v>הוצאות ריבית</v>
          </cell>
        </row>
        <row r="4541">
          <cell r="D4541" t="str">
            <v>בנק</v>
          </cell>
          <cell r="E4541" t="str">
            <v>Regular</v>
          </cell>
          <cell r="G4541">
            <v>29</v>
          </cell>
          <cell r="H4541" t="str">
            <v>הוצאות ריבית</v>
          </cell>
        </row>
        <row r="4542">
          <cell r="D4542" t="str">
            <v>בנק</v>
          </cell>
          <cell r="E4542" t="str">
            <v>Regular</v>
          </cell>
          <cell r="G4542">
            <v>29</v>
          </cell>
          <cell r="H4542" t="str">
            <v>הוצאות ריבית</v>
          </cell>
        </row>
        <row r="4543">
          <cell r="D4543" t="str">
            <v>בנק</v>
          </cell>
          <cell r="E4543" t="str">
            <v>Regular</v>
          </cell>
          <cell r="G4543">
            <v>29</v>
          </cell>
          <cell r="H4543" t="str">
            <v>הוצאות ריבית</v>
          </cell>
        </row>
        <row r="4544">
          <cell r="D4544" t="str">
            <v>בנק</v>
          </cell>
          <cell r="E4544" t="str">
            <v>Regular</v>
          </cell>
          <cell r="G4544">
            <v>29</v>
          </cell>
          <cell r="H4544" t="str">
            <v>הוצאות ריבית</v>
          </cell>
        </row>
        <row r="4545">
          <cell r="D4545" t="str">
            <v>בנק</v>
          </cell>
          <cell r="E4545" t="str">
            <v>Regular</v>
          </cell>
          <cell r="G4545">
            <v>29</v>
          </cell>
          <cell r="H4545" t="str">
            <v>הוצאות ריבית</v>
          </cell>
        </row>
        <row r="4546">
          <cell r="D4546" t="str">
            <v>בנק</v>
          </cell>
          <cell r="E4546" t="str">
            <v>Regular</v>
          </cell>
          <cell r="G4546">
            <v>29</v>
          </cell>
          <cell r="H4546" t="str">
            <v>הוצאות ריבית</v>
          </cell>
        </row>
        <row r="4547">
          <cell r="D4547" t="str">
            <v>בנק</v>
          </cell>
          <cell r="E4547" t="str">
            <v>Regular</v>
          </cell>
          <cell r="G4547">
            <v>29</v>
          </cell>
          <cell r="H4547" t="str">
            <v>הוצאות ריבית</v>
          </cell>
        </row>
        <row r="4548">
          <cell r="D4548" t="str">
            <v>בנק</v>
          </cell>
          <cell r="E4548" t="str">
            <v>Regular</v>
          </cell>
          <cell r="G4548">
            <v>29</v>
          </cell>
          <cell r="H4548" t="str">
            <v>הוצאות ריבית</v>
          </cell>
        </row>
        <row r="4549">
          <cell r="D4549" t="str">
            <v>בנק</v>
          </cell>
          <cell r="E4549" t="str">
            <v>Regular</v>
          </cell>
          <cell r="G4549">
            <v>29</v>
          </cell>
          <cell r="H4549" t="str">
            <v>הוצאות ריבית</v>
          </cell>
        </row>
        <row r="4550">
          <cell r="D4550" t="str">
            <v>בנק</v>
          </cell>
          <cell r="E4550" t="str">
            <v>Regular</v>
          </cell>
          <cell r="G4550">
            <v>29</v>
          </cell>
          <cell r="H4550" t="str">
            <v>הוצאות ריבית</v>
          </cell>
        </row>
        <row r="4551">
          <cell r="D4551" t="str">
            <v>בנק</v>
          </cell>
          <cell r="E4551" t="str">
            <v>Regular</v>
          </cell>
          <cell r="G4551">
            <v>29</v>
          </cell>
          <cell r="H4551" t="str">
            <v>הוצאות ריבית</v>
          </cell>
        </row>
        <row r="4552">
          <cell r="D4552" t="str">
            <v>בנק</v>
          </cell>
          <cell r="E4552" t="str">
            <v>Regular</v>
          </cell>
          <cell r="G4552">
            <v>29</v>
          </cell>
          <cell r="H4552" t="str">
            <v>הוצאות ריבית</v>
          </cell>
        </row>
        <row r="4553">
          <cell r="D4553" t="str">
            <v>בנק</v>
          </cell>
          <cell r="E4553" t="str">
            <v>Regular</v>
          </cell>
          <cell r="G4553">
            <v>29</v>
          </cell>
          <cell r="H4553" t="str">
            <v>הוצאות ריבית</v>
          </cell>
        </row>
        <row r="4554">
          <cell r="D4554" t="str">
            <v>בנק</v>
          </cell>
          <cell r="E4554" t="str">
            <v>Regular</v>
          </cell>
          <cell r="G4554">
            <v>29</v>
          </cell>
          <cell r="H4554" t="str">
            <v>הוצאות ריבית</v>
          </cell>
        </row>
        <row r="4555">
          <cell r="D4555" t="str">
            <v>בנק</v>
          </cell>
          <cell r="E4555" t="str">
            <v>Regular</v>
          </cell>
          <cell r="G4555">
            <v>29</v>
          </cell>
          <cell r="H4555" t="str">
            <v>הוצאות ריבית</v>
          </cell>
        </row>
        <row r="4556">
          <cell r="D4556" t="str">
            <v>בנק</v>
          </cell>
          <cell r="E4556" t="str">
            <v>Regular</v>
          </cell>
          <cell r="G4556">
            <v>29</v>
          </cell>
          <cell r="H4556" t="str">
            <v>הוצאות ריבית</v>
          </cell>
        </row>
        <row r="4557">
          <cell r="D4557" t="str">
            <v>בנק</v>
          </cell>
          <cell r="E4557" t="str">
            <v>Regular</v>
          </cell>
          <cell r="G4557">
            <v>29</v>
          </cell>
          <cell r="H4557" t="str">
            <v>הוצאות ריבית</v>
          </cell>
        </row>
        <row r="4558">
          <cell r="D4558" t="str">
            <v>בנק</v>
          </cell>
          <cell r="E4558" t="str">
            <v>Regular</v>
          </cell>
          <cell r="G4558">
            <v>29</v>
          </cell>
          <cell r="H4558" t="str">
            <v>הוצאות ריבית</v>
          </cell>
        </row>
        <row r="4559">
          <cell r="D4559" t="str">
            <v>בנק</v>
          </cell>
          <cell r="E4559" t="str">
            <v>Regular</v>
          </cell>
          <cell r="G4559">
            <v>29</v>
          </cell>
          <cell r="H4559" t="str">
            <v>הוצאות ריבית</v>
          </cell>
        </row>
        <row r="4560">
          <cell r="D4560" t="str">
            <v>בנק</v>
          </cell>
          <cell r="E4560" t="str">
            <v>Regular</v>
          </cell>
          <cell r="G4560">
            <v>29</v>
          </cell>
          <cell r="H4560" t="str">
            <v>הוצאות ריבית</v>
          </cell>
        </row>
        <row r="4561">
          <cell r="D4561" t="str">
            <v>בנק</v>
          </cell>
          <cell r="E4561" t="str">
            <v>Regular</v>
          </cell>
          <cell r="G4561">
            <v>29</v>
          </cell>
          <cell r="H4561" t="str">
            <v>הוצאות ריבית</v>
          </cell>
        </row>
        <row r="4562">
          <cell r="D4562" t="str">
            <v>פיקוח</v>
          </cell>
          <cell r="E4562" t="str">
            <v>Base</v>
          </cell>
          <cell r="G4562">
            <v>29</v>
          </cell>
          <cell r="H4562" t="str">
            <v>הוצאות ריבית</v>
          </cell>
        </row>
        <row r="4563">
          <cell r="D4563" t="str">
            <v>פיקוח</v>
          </cell>
          <cell r="E4563" t="str">
            <v>Base</v>
          </cell>
          <cell r="G4563">
            <v>29</v>
          </cell>
          <cell r="H4563" t="str">
            <v>הוצאות ריבית</v>
          </cell>
        </row>
        <row r="4564">
          <cell r="D4564" t="str">
            <v>פיקוח</v>
          </cell>
          <cell r="E4564" t="str">
            <v>Base</v>
          </cell>
          <cell r="G4564">
            <v>29</v>
          </cell>
          <cell r="H4564" t="str">
            <v>הוצאות ריבית</v>
          </cell>
        </row>
        <row r="4565">
          <cell r="D4565" t="str">
            <v>פיקוח</v>
          </cell>
          <cell r="E4565" t="str">
            <v>Base</v>
          </cell>
          <cell r="G4565">
            <v>29</v>
          </cell>
          <cell r="H4565" t="str">
            <v>הוצאות ריבית</v>
          </cell>
        </row>
        <row r="4566">
          <cell r="D4566" t="str">
            <v>פיקוח</v>
          </cell>
          <cell r="E4566" t="str">
            <v>Base</v>
          </cell>
          <cell r="G4566">
            <v>29</v>
          </cell>
          <cell r="H4566" t="str">
            <v>הוצאות ריבית</v>
          </cell>
        </row>
        <row r="4567">
          <cell r="D4567" t="str">
            <v>פיקוח</v>
          </cell>
          <cell r="E4567" t="str">
            <v>Base</v>
          </cell>
          <cell r="G4567">
            <v>29</v>
          </cell>
          <cell r="H4567" t="str">
            <v>הוצאות ריבית</v>
          </cell>
        </row>
        <row r="4568">
          <cell r="D4568" t="str">
            <v>פיקוח</v>
          </cell>
          <cell r="E4568" t="str">
            <v>Base</v>
          </cell>
          <cell r="G4568">
            <v>29</v>
          </cell>
          <cell r="H4568" t="str">
            <v>הוצאות ריבית</v>
          </cell>
        </row>
        <row r="4569">
          <cell r="D4569" t="str">
            <v>פיקוח</v>
          </cell>
          <cell r="E4569" t="str">
            <v>Base</v>
          </cell>
          <cell r="G4569">
            <v>29</v>
          </cell>
          <cell r="H4569" t="str">
            <v>הוצאות ריבית</v>
          </cell>
        </row>
        <row r="4570">
          <cell r="D4570" t="str">
            <v>פיקוח</v>
          </cell>
          <cell r="E4570" t="str">
            <v>Base</v>
          </cell>
          <cell r="G4570">
            <v>29</v>
          </cell>
          <cell r="H4570" t="str">
            <v>הוצאות ריבית</v>
          </cell>
        </row>
        <row r="4571">
          <cell r="D4571" t="str">
            <v>פיקוח</v>
          </cell>
          <cell r="E4571" t="str">
            <v>Base</v>
          </cell>
          <cell r="G4571">
            <v>29</v>
          </cell>
          <cell r="H4571" t="str">
            <v>הוצאות ריבית</v>
          </cell>
        </row>
        <row r="4572">
          <cell r="D4572" t="str">
            <v>פיקוח</v>
          </cell>
          <cell r="E4572" t="str">
            <v>Base</v>
          </cell>
          <cell r="G4572">
            <v>29</v>
          </cell>
          <cell r="H4572" t="str">
            <v>הוצאות ריבית</v>
          </cell>
        </row>
        <row r="4573">
          <cell r="D4573" t="str">
            <v>פיקוח</v>
          </cell>
          <cell r="E4573" t="str">
            <v>Base</v>
          </cell>
          <cell r="G4573">
            <v>29</v>
          </cell>
          <cell r="H4573" t="str">
            <v>הוצאות ריבית</v>
          </cell>
        </row>
        <row r="4574">
          <cell r="D4574" t="str">
            <v>פיקוח</v>
          </cell>
          <cell r="E4574" t="str">
            <v>Base</v>
          </cell>
          <cell r="G4574">
            <v>29</v>
          </cell>
          <cell r="H4574" t="str">
            <v>הוצאות ריבית</v>
          </cell>
        </row>
        <row r="4575">
          <cell r="D4575" t="str">
            <v>פיקוח</v>
          </cell>
          <cell r="E4575" t="str">
            <v>Base</v>
          </cell>
          <cell r="G4575">
            <v>29</v>
          </cell>
          <cell r="H4575" t="str">
            <v>הוצאות ריבית</v>
          </cell>
        </row>
        <row r="4576">
          <cell r="D4576" t="str">
            <v>פיקוח</v>
          </cell>
          <cell r="E4576" t="str">
            <v>Base</v>
          </cell>
          <cell r="G4576">
            <v>29</v>
          </cell>
          <cell r="H4576" t="str">
            <v>הוצאות ריבית</v>
          </cell>
        </row>
        <row r="4577">
          <cell r="D4577" t="str">
            <v>פיקוח</v>
          </cell>
          <cell r="E4577" t="str">
            <v>Base</v>
          </cell>
          <cell r="G4577">
            <v>29</v>
          </cell>
          <cell r="H4577" t="str">
            <v>הוצאות ריבית</v>
          </cell>
        </row>
        <row r="4578">
          <cell r="D4578" t="str">
            <v>פיקוח</v>
          </cell>
          <cell r="E4578" t="str">
            <v>Base</v>
          </cell>
          <cell r="G4578">
            <v>29</v>
          </cell>
          <cell r="H4578" t="str">
            <v>הוצאות ריבית</v>
          </cell>
        </row>
        <row r="4579">
          <cell r="D4579" t="str">
            <v>פיקוח</v>
          </cell>
          <cell r="E4579" t="str">
            <v>Base</v>
          </cell>
          <cell r="G4579">
            <v>29</v>
          </cell>
          <cell r="H4579" t="str">
            <v>הוצאות ריבית</v>
          </cell>
        </row>
        <row r="4580">
          <cell r="D4580" t="str">
            <v>פיקוח</v>
          </cell>
          <cell r="E4580" t="str">
            <v>Base</v>
          </cell>
          <cell r="G4580">
            <v>29</v>
          </cell>
          <cell r="H4580" t="str">
            <v>הוצאות ריבית</v>
          </cell>
        </row>
        <row r="4581">
          <cell r="D4581" t="str">
            <v>פיקוח</v>
          </cell>
          <cell r="E4581" t="str">
            <v>Base</v>
          </cell>
          <cell r="G4581">
            <v>29</v>
          </cell>
          <cell r="H4581" t="str">
            <v>הוצאות ריבית</v>
          </cell>
        </row>
        <row r="4582">
          <cell r="D4582" t="str">
            <v>פיקוח</v>
          </cell>
          <cell r="E4582" t="str">
            <v>Base</v>
          </cell>
          <cell r="G4582">
            <v>29</v>
          </cell>
          <cell r="H4582" t="str">
            <v>הוצאות ריבית</v>
          </cell>
        </row>
        <row r="4583">
          <cell r="D4583" t="str">
            <v>פיקוח</v>
          </cell>
          <cell r="E4583" t="str">
            <v>Base</v>
          </cell>
          <cell r="G4583">
            <v>29</v>
          </cell>
          <cell r="H4583" t="str">
            <v>הוצאות ריבית</v>
          </cell>
        </row>
        <row r="4584">
          <cell r="D4584" t="str">
            <v>פיקוח</v>
          </cell>
          <cell r="E4584" t="str">
            <v>Base</v>
          </cell>
          <cell r="G4584">
            <v>29</v>
          </cell>
          <cell r="H4584" t="str">
            <v>הוצאות ריבית</v>
          </cell>
        </row>
        <row r="4585">
          <cell r="D4585" t="str">
            <v>פיקוח</v>
          </cell>
          <cell r="E4585" t="str">
            <v>Base</v>
          </cell>
          <cell r="G4585">
            <v>29</v>
          </cell>
          <cell r="H4585" t="str">
            <v>הוצאות ריבית</v>
          </cell>
        </row>
        <row r="4586">
          <cell r="D4586" t="str">
            <v>פיקוח</v>
          </cell>
          <cell r="E4586" t="str">
            <v>Base</v>
          </cell>
          <cell r="G4586">
            <v>29</v>
          </cell>
          <cell r="H4586" t="str">
            <v>הוצאות ריבית</v>
          </cell>
        </row>
        <row r="4587">
          <cell r="D4587" t="str">
            <v>פיקוח</v>
          </cell>
          <cell r="E4587" t="str">
            <v>Base</v>
          </cell>
          <cell r="G4587">
            <v>29</v>
          </cell>
          <cell r="H4587" t="str">
            <v>הוצאות ריבית</v>
          </cell>
        </row>
        <row r="4588">
          <cell r="D4588" t="str">
            <v>פיקוח</v>
          </cell>
          <cell r="E4588" t="str">
            <v>Base</v>
          </cell>
          <cell r="G4588">
            <v>29</v>
          </cell>
          <cell r="H4588" t="str">
            <v>הוצאות ריבית</v>
          </cell>
        </row>
        <row r="4589">
          <cell r="D4589" t="str">
            <v>פיקוח</v>
          </cell>
          <cell r="E4589" t="str">
            <v>Base</v>
          </cell>
          <cell r="G4589">
            <v>29</v>
          </cell>
          <cell r="H4589" t="str">
            <v>הוצאות ריבית</v>
          </cell>
        </row>
        <row r="4590">
          <cell r="D4590" t="str">
            <v>פיקוח</v>
          </cell>
          <cell r="E4590" t="str">
            <v>Base</v>
          </cell>
          <cell r="G4590">
            <v>29</v>
          </cell>
          <cell r="H4590" t="str">
            <v>הוצאות ריבית</v>
          </cell>
        </row>
        <row r="4591">
          <cell r="D4591" t="str">
            <v>פיקוח</v>
          </cell>
          <cell r="E4591" t="str">
            <v>Base</v>
          </cell>
          <cell r="G4591">
            <v>29</v>
          </cell>
          <cell r="H4591" t="str">
            <v>הוצאות ריבית</v>
          </cell>
        </row>
        <row r="4592">
          <cell r="D4592" t="str">
            <v>פיקוח</v>
          </cell>
          <cell r="E4592" t="str">
            <v>Base</v>
          </cell>
          <cell r="G4592">
            <v>29</v>
          </cell>
          <cell r="H4592" t="str">
            <v>הוצאות ריבית</v>
          </cell>
        </row>
        <row r="4593">
          <cell r="D4593" t="str">
            <v>פיקוח</v>
          </cell>
          <cell r="E4593" t="str">
            <v>Base</v>
          </cell>
          <cell r="G4593">
            <v>29</v>
          </cell>
          <cell r="H4593" t="str">
            <v>הוצאות ריבית</v>
          </cell>
        </row>
        <row r="4594">
          <cell r="D4594" t="str">
            <v>פיקוח</v>
          </cell>
          <cell r="E4594" t="str">
            <v>Base</v>
          </cell>
          <cell r="G4594">
            <v>29</v>
          </cell>
          <cell r="H4594" t="str">
            <v>הוצאות ריבית</v>
          </cell>
        </row>
        <row r="4595">
          <cell r="D4595" t="str">
            <v>פיקוח</v>
          </cell>
          <cell r="E4595" t="str">
            <v>Base</v>
          </cell>
          <cell r="G4595">
            <v>29</v>
          </cell>
          <cell r="H4595" t="str">
            <v>הוצאות ריבית</v>
          </cell>
        </row>
        <row r="4596">
          <cell r="D4596" t="str">
            <v>פיקוח</v>
          </cell>
          <cell r="E4596" t="str">
            <v>Base</v>
          </cell>
          <cell r="G4596">
            <v>29</v>
          </cell>
          <cell r="H4596" t="str">
            <v>הוצאות ריבית</v>
          </cell>
        </row>
        <row r="4597">
          <cell r="D4597" t="str">
            <v>פיקוח</v>
          </cell>
          <cell r="E4597" t="str">
            <v>Base</v>
          </cell>
          <cell r="G4597">
            <v>29</v>
          </cell>
          <cell r="H4597" t="str">
            <v>הוצאות ריבית</v>
          </cell>
        </row>
        <row r="4598">
          <cell r="D4598" t="str">
            <v>פיקוח</v>
          </cell>
          <cell r="E4598" t="str">
            <v>Base</v>
          </cell>
          <cell r="G4598">
            <v>29</v>
          </cell>
          <cell r="H4598" t="str">
            <v>הוצאות ריבית</v>
          </cell>
        </row>
        <row r="4599">
          <cell r="D4599" t="str">
            <v>פיקוח</v>
          </cell>
          <cell r="E4599" t="str">
            <v>Base</v>
          </cell>
          <cell r="G4599">
            <v>29</v>
          </cell>
          <cell r="H4599" t="str">
            <v>הוצאות ריבית</v>
          </cell>
        </row>
        <row r="4600">
          <cell r="D4600" t="str">
            <v>פיקוח</v>
          </cell>
          <cell r="E4600" t="str">
            <v>Base</v>
          </cell>
          <cell r="G4600">
            <v>29</v>
          </cell>
          <cell r="H4600" t="str">
            <v>הוצאות ריבית</v>
          </cell>
        </row>
        <row r="4601">
          <cell r="D4601" t="str">
            <v>פיקוח</v>
          </cell>
          <cell r="E4601" t="str">
            <v>Base</v>
          </cell>
          <cell r="G4601">
            <v>29</v>
          </cell>
          <cell r="H4601" t="str">
            <v>הוצאות ריבית</v>
          </cell>
        </row>
        <row r="4602">
          <cell r="D4602" t="str">
            <v>פיקוח</v>
          </cell>
          <cell r="E4602" t="str">
            <v>Regular</v>
          </cell>
          <cell r="G4602">
            <v>29</v>
          </cell>
          <cell r="H4602" t="str">
            <v>הוצאות ריבית</v>
          </cell>
        </row>
        <row r="4603">
          <cell r="D4603" t="str">
            <v>פיקוח</v>
          </cell>
          <cell r="E4603" t="str">
            <v>Regular</v>
          </cell>
          <cell r="G4603">
            <v>29</v>
          </cell>
          <cell r="H4603" t="str">
            <v>הוצאות ריבית</v>
          </cell>
        </row>
        <row r="4604">
          <cell r="D4604" t="str">
            <v>פיקוח</v>
          </cell>
          <cell r="E4604" t="str">
            <v>Regular</v>
          </cell>
          <cell r="G4604">
            <v>29</v>
          </cell>
          <cell r="H4604" t="str">
            <v>הוצאות ריבית</v>
          </cell>
        </row>
        <row r="4605">
          <cell r="D4605" t="str">
            <v>פיקוח</v>
          </cell>
          <cell r="E4605" t="str">
            <v>Regular</v>
          </cell>
          <cell r="G4605">
            <v>29</v>
          </cell>
          <cell r="H4605" t="str">
            <v>הוצאות ריבית</v>
          </cell>
        </row>
        <row r="4606">
          <cell r="D4606" t="str">
            <v>פיקוח</v>
          </cell>
          <cell r="E4606" t="str">
            <v>Regular</v>
          </cell>
          <cell r="G4606">
            <v>29</v>
          </cell>
          <cell r="H4606" t="str">
            <v>הוצאות ריבית</v>
          </cell>
        </row>
        <row r="4607">
          <cell r="D4607" t="str">
            <v>פיקוח</v>
          </cell>
          <cell r="E4607" t="str">
            <v>Regular</v>
          </cell>
          <cell r="G4607">
            <v>29</v>
          </cell>
          <cell r="H4607" t="str">
            <v>הוצאות ריבית</v>
          </cell>
        </row>
        <row r="4608">
          <cell r="D4608" t="str">
            <v>פיקוח</v>
          </cell>
          <cell r="E4608" t="str">
            <v>Regular</v>
          </cell>
          <cell r="G4608">
            <v>29</v>
          </cell>
          <cell r="H4608" t="str">
            <v>הוצאות ריבית</v>
          </cell>
        </row>
        <row r="4609">
          <cell r="D4609" t="str">
            <v>פיקוח</v>
          </cell>
          <cell r="E4609" t="str">
            <v>Regular</v>
          </cell>
          <cell r="G4609">
            <v>29</v>
          </cell>
          <cell r="H4609" t="str">
            <v>הוצאות ריבית</v>
          </cell>
        </row>
        <row r="4610">
          <cell r="D4610" t="str">
            <v>פיקוח</v>
          </cell>
          <cell r="E4610" t="str">
            <v>Regular</v>
          </cell>
          <cell r="G4610">
            <v>29</v>
          </cell>
          <cell r="H4610" t="str">
            <v>הוצאות ריבית</v>
          </cell>
        </row>
        <row r="4611">
          <cell r="D4611" t="str">
            <v>פיקוח</v>
          </cell>
          <cell r="E4611" t="str">
            <v>Regular</v>
          </cell>
          <cell r="G4611">
            <v>29</v>
          </cell>
          <cell r="H4611" t="str">
            <v>הוצאות ריבית</v>
          </cell>
        </row>
        <row r="4612">
          <cell r="D4612" t="str">
            <v>פיקוח</v>
          </cell>
          <cell r="E4612" t="str">
            <v>Regular</v>
          </cell>
          <cell r="G4612">
            <v>29</v>
          </cell>
          <cell r="H4612" t="str">
            <v>הוצאות ריבית</v>
          </cell>
        </row>
        <row r="4613">
          <cell r="D4613" t="str">
            <v>פיקוח</v>
          </cell>
          <cell r="E4613" t="str">
            <v>Regular</v>
          </cell>
          <cell r="G4613">
            <v>29</v>
          </cell>
          <cell r="H4613" t="str">
            <v>הוצאות ריבית</v>
          </cell>
        </row>
        <row r="4614">
          <cell r="D4614" t="str">
            <v>פיקוח</v>
          </cell>
          <cell r="E4614" t="str">
            <v>Regular</v>
          </cell>
          <cell r="G4614">
            <v>29</v>
          </cell>
          <cell r="H4614" t="str">
            <v>הוצאות ריבית</v>
          </cell>
        </row>
        <row r="4615">
          <cell r="D4615" t="str">
            <v>פיקוח</v>
          </cell>
          <cell r="E4615" t="str">
            <v>Regular</v>
          </cell>
          <cell r="G4615">
            <v>29</v>
          </cell>
          <cell r="H4615" t="str">
            <v>הוצאות ריבית</v>
          </cell>
        </row>
        <row r="4616">
          <cell r="D4616" t="str">
            <v>פיקוח</v>
          </cell>
          <cell r="E4616" t="str">
            <v>Regular</v>
          </cell>
          <cell r="G4616">
            <v>29</v>
          </cell>
          <cell r="H4616" t="str">
            <v>הוצאות ריבית</v>
          </cell>
        </row>
        <row r="4617">
          <cell r="D4617" t="str">
            <v>פיקוח</v>
          </cell>
          <cell r="E4617" t="str">
            <v>Regular</v>
          </cell>
          <cell r="G4617">
            <v>29</v>
          </cell>
          <cell r="H4617" t="str">
            <v>הוצאות ריבית</v>
          </cell>
        </row>
        <row r="4618">
          <cell r="D4618" t="str">
            <v>פיקוח</v>
          </cell>
          <cell r="E4618" t="str">
            <v>Regular</v>
          </cell>
          <cell r="G4618">
            <v>29</v>
          </cell>
          <cell r="H4618" t="str">
            <v>הוצאות ריבית</v>
          </cell>
        </row>
        <row r="4619">
          <cell r="D4619" t="str">
            <v>פיקוח</v>
          </cell>
          <cell r="E4619" t="str">
            <v>Regular</v>
          </cell>
          <cell r="G4619">
            <v>29</v>
          </cell>
          <cell r="H4619" t="str">
            <v>הוצאות ריבית</v>
          </cell>
        </row>
        <row r="4620">
          <cell r="D4620" t="str">
            <v>פיקוח</v>
          </cell>
          <cell r="E4620" t="str">
            <v>Regular</v>
          </cell>
          <cell r="G4620">
            <v>29</v>
          </cell>
          <cell r="H4620" t="str">
            <v>הוצאות ריבית</v>
          </cell>
        </row>
        <row r="4621">
          <cell r="D4621" t="str">
            <v>פיקוח</v>
          </cell>
          <cell r="E4621" t="str">
            <v>Regular</v>
          </cell>
          <cell r="G4621">
            <v>29</v>
          </cell>
          <cell r="H4621" t="str">
            <v>הוצאות ריבית</v>
          </cell>
        </row>
        <row r="4622">
          <cell r="D4622" t="str">
            <v>פיקוח</v>
          </cell>
          <cell r="E4622" t="str">
            <v>Regular</v>
          </cell>
          <cell r="G4622">
            <v>29</v>
          </cell>
          <cell r="H4622" t="str">
            <v>הוצאות ריבית</v>
          </cell>
        </row>
        <row r="4623">
          <cell r="D4623" t="str">
            <v>פיקוח</v>
          </cell>
          <cell r="E4623" t="str">
            <v>Regular</v>
          </cell>
          <cell r="G4623">
            <v>29</v>
          </cell>
          <cell r="H4623" t="str">
            <v>הוצאות ריבית</v>
          </cell>
        </row>
        <row r="4624">
          <cell r="D4624" t="str">
            <v>פיקוח</v>
          </cell>
          <cell r="E4624" t="str">
            <v>Regular</v>
          </cell>
          <cell r="G4624">
            <v>29</v>
          </cell>
          <cell r="H4624" t="str">
            <v>הוצאות ריבית</v>
          </cell>
        </row>
        <row r="4625">
          <cell r="D4625" t="str">
            <v>פיקוח</v>
          </cell>
          <cell r="E4625" t="str">
            <v>Regular</v>
          </cell>
          <cell r="G4625">
            <v>29</v>
          </cell>
          <cell r="H4625" t="str">
            <v>הוצאות ריבית</v>
          </cell>
        </row>
        <row r="4626">
          <cell r="D4626" t="str">
            <v>פיקוח</v>
          </cell>
          <cell r="E4626" t="str">
            <v>Regular</v>
          </cell>
          <cell r="G4626">
            <v>29</v>
          </cell>
          <cell r="H4626" t="str">
            <v>הוצאות ריבית</v>
          </cell>
        </row>
        <row r="4627">
          <cell r="D4627" t="str">
            <v>פיקוח</v>
          </cell>
          <cell r="E4627" t="str">
            <v>Regular</v>
          </cell>
          <cell r="G4627">
            <v>29</v>
          </cell>
          <cell r="H4627" t="str">
            <v>הוצאות ריבית</v>
          </cell>
        </row>
        <row r="4628">
          <cell r="D4628" t="str">
            <v>פיקוח</v>
          </cell>
          <cell r="E4628" t="str">
            <v>Regular</v>
          </cell>
          <cell r="G4628">
            <v>29</v>
          </cell>
          <cell r="H4628" t="str">
            <v>הוצאות ריבית</v>
          </cell>
        </row>
        <row r="4629">
          <cell r="D4629" t="str">
            <v>פיקוח</v>
          </cell>
          <cell r="E4629" t="str">
            <v>Regular</v>
          </cell>
          <cell r="G4629">
            <v>29</v>
          </cell>
          <cell r="H4629" t="str">
            <v>הוצאות ריבית</v>
          </cell>
        </row>
        <row r="4630">
          <cell r="D4630" t="str">
            <v>פיקוח</v>
          </cell>
          <cell r="E4630" t="str">
            <v>Regular</v>
          </cell>
          <cell r="G4630">
            <v>29</v>
          </cell>
          <cell r="H4630" t="str">
            <v>הוצאות ריבית</v>
          </cell>
        </row>
        <row r="4631">
          <cell r="D4631" t="str">
            <v>פיקוח</v>
          </cell>
          <cell r="E4631" t="str">
            <v>Regular</v>
          </cell>
          <cell r="G4631">
            <v>29</v>
          </cell>
          <cell r="H4631" t="str">
            <v>הוצאות ריבית</v>
          </cell>
        </row>
        <row r="4632">
          <cell r="D4632" t="str">
            <v>פיקוח</v>
          </cell>
          <cell r="E4632" t="str">
            <v>Regular</v>
          </cell>
          <cell r="G4632">
            <v>29</v>
          </cell>
          <cell r="H4632" t="str">
            <v>הוצאות ריבית</v>
          </cell>
        </row>
        <row r="4633">
          <cell r="D4633" t="str">
            <v>פיקוח</v>
          </cell>
          <cell r="E4633" t="str">
            <v>Regular</v>
          </cell>
          <cell r="G4633">
            <v>29</v>
          </cell>
          <cell r="H4633" t="str">
            <v>הוצאות ריבית</v>
          </cell>
        </row>
        <row r="4634">
          <cell r="D4634" t="str">
            <v>פיקוח</v>
          </cell>
          <cell r="E4634" t="str">
            <v>Regular</v>
          </cell>
          <cell r="G4634">
            <v>29</v>
          </cell>
          <cell r="H4634" t="str">
            <v>הוצאות ריבית</v>
          </cell>
        </row>
        <row r="4635">
          <cell r="D4635" t="str">
            <v>פיקוח</v>
          </cell>
          <cell r="E4635" t="str">
            <v>Regular</v>
          </cell>
          <cell r="G4635">
            <v>29</v>
          </cell>
          <cell r="H4635" t="str">
            <v>הוצאות ריבית</v>
          </cell>
        </row>
        <row r="4636">
          <cell r="D4636" t="str">
            <v>פיקוח</v>
          </cell>
          <cell r="E4636" t="str">
            <v>Regular</v>
          </cell>
          <cell r="G4636">
            <v>29</v>
          </cell>
          <cell r="H4636" t="str">
            <v>הוצאות ריבית</v>
          </cell>
        </row>
        <row r="4637">
          <cell r="D4637" t="str">
            <v>פיקוח</v>
          </cell>
          <cell r="E4637" t="str">
            <v>Regular</v>
          </cell>
          <cell r="G4637">
            <v>29</v>
          </cell>
          <cell r="H4637" t="str">
            <v>הוצאות ריבית</v>
          </cell>
        </row>
        <row r="4638">
          <cell r="D4638" t="str">
            <v>פיקוח</v>
          </cell>
          <cell r="E4638" t="str">
            <v>Regular</v>
          </cell>
          <cell r="G4638">
            <v>29</v>
          </cell>
          <cell r="H4638" t="str">
            <v>הוצאות ריבית</v>
          </cell>
        </row>
        <row r="4639">
          <cell r="D4639" t="str">
            <v>פיקוח</v>
          </cell>
          <cell r="E4639" t="str">
            <v>Regular</v>
          </cell>
          <cell r="G4639">
            <v>29</v>
          </cell>
          <cell r="H4639" t="str">
            <v>הוצאות ריבית</v>
          </cell>
        </row>
        <row r="4640">
          <cell r="D4640" t="str">
            <v>פיקוח</v>
          </cell>
          <cell r="E4640" t="str">
            <v>Regular</v>
          </cell>
          <cell r="G4640">
            <v>29</v>
          </cell>
          <cell r="H4640" t="str">
            <v>הוצאות ריבית</v>
          </cell>
        </row>
        <row r="4641">
          <cell r="D4641" t="str">
            <v>פיקוח</v>
          </cell>
          <cell r="E4641" t="str">
            <v>Regular</v>
          </cell>
          <cell r="G4641">
            <v>29</v>
          </cell>
          <cell r="H4641" t="str">
            <v>הוצאות ריבית</v>
          </cell>
        </row>
        <row r="4642">
          <cell r="D4642" t="str">
            <v>בנק</v>
          </cell>
          <cell r="E4642" t="str">
            <v>Base</v>
          </cell>
          <cell r="G4642">
            <v>30</v>
          </cell>
          <cell r="H4642" t="str">
            <v xml:space="preserve">הכנסות ריבית, נטו </v>
          </cell>
        </row>
        <row r="4643">
          <cell r="D4643" t="str">
            <v>בנק</v>
          </cell>
          <cell r="E4643" t="str">
            <v>Base</v>
          </cell>
          <cell r="G4643">
            <v>30</v>
          </cell>
          <cell r="H4643" t="str">
            <v xml:space="preserve">הכנסות ריבית, נטו </v>
          </cell>
        </row>
        <row r="4644">
          <cell r="D4644" t="str">
            <v>בנק</v>
          </cell>
          <cell r="E4644" t="str">
            <v>Base</v>
          </cell>
          <cell r="G4644">
            <v>30</v>
          </cell>
          <cell r="H4644" t="str">
            <v xml:space="preserve">הכנסות ריבית, נטו </v>
          </cell>
        </row>
        <row r="4645">
          <cell r="D4645" t="str">
            <v>בנק</v>
          </cell>
          <cell r="E4645" t="str">
            <v>Base</v>
          </cell>
          <cell r="G4645">
            <v>30</v>
          </cell>
          <cell r="H4645" t="str">
            <v xml:space="preserve">הכנסות ריבית, נטו </v>
          </cell>
        </row>
        <row r="4646">
          <cell r="D4646" t="str">
            <v>בנק</v>
          </cell>
          <cell r="E4646" t="str">
            <v>Base</v>
          </cell>
          <cell r="G4646">
            <v>30</v>
          </cell>
          <cell r="H4646" t="str">
            <v xml:space="preserve">הכנסות ריבית, נטו </v>
          </cell>
        </row>
        <row r="4647">
          <cell r="D4647" t="str">
            <v>בנק</v>
          </cell>
          <cell r="E4647" t="str">
            <v>Base</v>
          </cell>
          <cell r="G4647">
            <v>30</v>
          </cell>
          <cell r="H4647" t="str">
            <v xml:space="preserve">הכנסות ריבית, נטו </v>
          </cell>
        </row>
        <row r="4648">
          <cell r="D4648" t="str">
            <v>בנק</v>
          </cell>
          <cell r="E4648" t="str">
            <v>Base</v>
          </cell>
          <cell r="G4648">
            <v>30</v>
          </cell>
          <cell r="H4648" t="str">
            <v xml:space="preserve">הכנסות ריבית, נטו </v>
          </cell>
        </row>
        <row r="4649">
          <cell r="D4649" t="str">
            <v>בנק</v>
          </cell>
          <cell r="E4649" t="str">
            <v>Base</v>
          </cell>
          <cell r="G4649">
            <v>30</v>
          </cell>
          <cell r="H4649" t="str">
            <v xml:space="preserve">הכנסות ריבית, נטו </v>
          </cell>
        </row>
        <row r="4650">
          <cell r="D4650" t="str">
            <v>בנק</v>
          </cell>
          <cell r="E4650" t="str">
            <v>Base</v>
          </cell>
          <cell r="G4650">
            <v>30</v>
          </cell>
          <cell r="H4650" t="str">
            <v xml:space="preserve">הכנסות ריבית, נטו </v>
          </cell>
        </row>
        <row r="4651">
          <cell r="D4651" t="str">
            <v>בנק</v>
          </cell>
          <cell r="E4651" t="str">
            <v>Base</v>
          </cell>
          <cell r="G4651">
            <v>30</v>
          </cell>
          <cell r="H4651" t="str">
            <v xml:space="preserve">הכנסות ריבית, נטו </v>
          </cell>
        </row>
        <row r="4652">
          <cell r="D4652" t="str">
            <v>בנק</v>
          </cell>
          <cell r="E4652" t="str">
            <v>Base</v>
          </cell>
          <cell r="G4652">
            <v>30</v>
          </cell>
          <cell r="H4652" t="str">
            <v xml:space="preserve">הכנסות ריבית, נטו </v>
          </cell>
        </row>
        <row r="4653">
          <cell r="D4653" t="str">
            <v>בנק</v>
          </cell>
          <cell r="E4653" t="str">
            <v>Base</v>
          </cell>
          <cell r="G4653">
            <v>30</v>
          </cell>
          <cell r="H4653" t="str">
            <v xml:space="preserve">הכנסות ריבית, נטו </v>
          </cell>
        </row>
        <row r="4654">
          <cell r="D4654" t="str">
            <v>בנק</v>
          </cell>
          <cell r="E4654" t="str">
            <v>Base</v>
          </cell>
          <cell r="G4654">
            <v>30</v>
          </cell>
          <cell r="H4654" t="str">
            <v xml:space="preserve">הכנסות ריבית, נטו </v>
          </cell>
        </row>
        <row r="4655">
          <cell r="D4655" t="str">
            <v>בנק</v>
          </cell>
          <cell r="E4655" t="str">
            <v>Base</v>
          </cell>
          <cell r="G4655">
            <v>30</v>
          </cell>
          <cell r="H4655" t="str">
            <v xml:space="preserve">הכנסות ריבית, נטו </v>
          </cell>
        </row>
        <row r="4656">
          <cell r="D4656" t="str">
            <v>בנק</v>
          </cell>
          <cell r="E4656" t="str">
            <v>Base</v>
          </cell>
          <cell r="G4656">
            <v>30</v>
          </cell>
          <cell r="H4656" t="str">
            <v xml:space="preserve">הכנסות ריבית, נטו </v>
          </cell>
        </row>
        <row r="4657">
          <cell r="D4657" t="str">
            <v>בנק</v>
          </cell>
          <cell r="E4657" t="str">
            <v>Base</v>
          </cell>
          <cell r="G4657">
            <v>30</v>
          </cell>
          <cell r="H4657" t="str">
            <v xml:space="preserve">הכנסות ריבית, נטו </v>
          </cell>
        </row>
        <row r="4658">
          <cell r="D4658" t="str">
            <v>בנק</v>
          </cell>
          <cell r="E4658" t="str">
            <v>Base</v>
          </cell>
          <cell r="G4658">
            <v>30</v>
          </cell>
          <cell r="H4658" t="str">
            <v xml:space="preserve">הכנסות ריבית, נטו </v>
          </cell>
        </row>
        <row r="4659">
          <cell r="D4659" t="str">
            <v>בנק</v>
          </cell>
          <cell r="E4659" t="str">
            <v>Base</v>
          </cell>
          <cell r="G4659">
            <v>30</v>
          </cell>
          <cell r="H4659" t="str">
            <v xml:space="preserve">הכנסות ריבית, נטו </v>
          </cell>
        </row>
        <row r="4660">
          <cell r="D4660" t="str">
            <v>בנק</v>
          </cell>
          <cell r="E4660" t="str">
            <v>Base</v>
          </cell>
          <cell r="G4660">
            <v>30</v>
          </cell>
          <cell r="H4660" t="str">
            <v xml:space="preserve">הכנסות ריבית, נטו </v>
          </cell>
        </row>
        <row r="4661">
          <cell r="D4661" t="str">
            <v>בנק</v>
          </cell>
          <cell r="E4661" t="str">
            <v>Base</v>
          </cell>
          <cell r="G4661">
            <v>30</v>
          </cell>
          <cell r="H4661" t="str">
            <v xml:space="preserve">הכנסות ריבית, נטו </v>
          </cell>
        </row>
        <row r="4662">
          <cell r="D4662" t="str">
            <v>בנק</v>
          </cell>
          <cell r="E4662" t="str">
            <v>Base</v>
          </cell>
          <cell r="G4662">
            <v>30</v>
          </cell>
          <cell r="H4662" t="str">
            <v xml:space="preserve">הכנסות ריבית, נטו </v>
          </cell>
        </row>
        <row r="4663">
          <cell r="D4663" t="str">
            <v>בנק</v>
          </cell>
          <cell r="E4663" t="str">
            <v>Base</v>
          </cell>
          <cell r="G4663">
            <v>30</v>
          </cell>
          <cell r="H4663" t="str">
            <v xml:space="preserve">הכנסות ריבית, נטו </v>
          </cell>
        </row>
        <row r="4664">
          <cell r="D4664" t="str">
            <v>בנק</v>
          </cell>
          <cell r="E4664" t="str">
            <v>Base</v>
          </cell>
          <cell r="G4664">
            <v>30</v>
          </cell>
          <cell r="H4664" t="str">
            <v xml:space="preserve">הכנסות ריבית, נטו </v>
          </cell>
        </row>
        <row r="4665">
          <cell r="D4665" t="str">
            <v>בנק</v>
          </cell>
          <cell r="E4665" t="str">
            <v>Base</v>
          </cell>
          <cell r="G4665">
            <v>30</v>
          </cell>
          <cell r="H4665" t="str">
            <v xml:space="preserve">הכנסות ריבית, נטו </v>
          </cell>
        </row>
        <row r="4666">
          <cell r="D4666" t="str">
            <v>בנק</v>
          </cell>
          <cell r="E4666" t="str">
            <v>Base</v>
          </cell>
          <cell r="G4666">
            <v>30</v>
          </cell>
          <cell r="H4666" t="str">
            <v xml:space="preserve">הכנסות ריבית, נטו </v>
          </cell>
        </row>
        <row r="4667">
          <cell r="D4667" t="str">
            <v>בנק</v>
          </cell>
          <cell r="E4667" t="str">
            <v>Base</v>
          </cell>
          <cell r="G4667">
            <v>30</v>
          </cell>
          <cell r="H4667" t="str">
            <v xml:space="preserve">הכנסות ריבית, נטו </v>
          </cell>
        </row>
        <row r="4668">
          <cell r="D4668" t="str">
            <v>בנק</v>
          </cell>
          <cell r="E4668" t="str">
            <v>Base</v>
          </cell>
          <cell r="G4668">
            <v>30</v>
          </cell>
          <cell r="H4668" t="str">
            <v xml:space="preserve">הכנסות ריבית, נטו </v>
          </cell>
        </row>
        <row r="4669">
          <cell r="D4669" t="str">
            <v>בנק</v>
          </cell>
          <cell r="E4669" t="str">
            <v>Base</v>
          </cell>
          <cell r="G4669">
            <v>30</v>
          </cell>
          <cell r="H4669" t="str">
            <v xml:space="preserve">הכנסות ריבית, נטו </v>
          </cell>
        </row>
        <row r="4670">
          <cell r="D4670" t="str">
            <v>בנק</v>
          </cell>
          <cell r="E4670" t="str">
            <v>Base</v>
          </cell>
          <cell r="G4670">
            <v>30</v>
          </cell>
          <cell r="H4670" t="str">
            <v xml:space="preserve">הכנסות ריבית, נטו </v>
          </cell>
        </row>
        <row r="4671">
          <cell r="D4671" t="str">
            <v>בנק</v>
          </cell>
          <cell r="E4671" t="str">
            <v>Base</v>
          </cell>
          <cell r="G4671">
            <v>30</v>
          </cell>
          <cell r="H4671" t="str">
            <v xml:space="preserve">הכנסות ריבית, נטו </v>
          </cell>
        </row>
        <row r="4672">
          <cell r="D4672" t="str">
            <v>בנק</v>
          </cell>
          <cell r="E4672" t="str">
            <v>Base</v>
          </cell>
          <cell r="G4672">
            <v>30</v>
          </cell>
          <cell r="H4672" t="str">
            <v xml:space="preserve">הכנסות ריבית, נטו </v>
          </cell>
        </row>
        <row r="4673">
          <cell r="D4673" t="str">
            <v>בנק</v>
          </cell>
          <cell r="E4673" t="str">
            <v>Base</v>
          </cell>
          <cell r="G4673">
            <v>30</v>
          </cell>
          <cell r="H4673" t="str">
            <v xml:space="preserve">הכנסות ריבית, נטו </v>
          </cell>
        </row>
        <row r="4674">
          <cell r="D4674" t="str">
            <v>בנק</v>
          </cell>
          <cell r="E4674" t="str">
            <v>Base</v>
          </cell>
          <cell r="G4674">
            <v>30</v>
          </cell>
          <cell r="H4674" t="str">
            <v xml:space="preserve">הכנסות ריבית, נטו </v>
          </cell>
        </row>
        <row r="4675">
          <cell r="D4675" t="str">
            <v>בנק</v>
          </cell>
          <cell r="E4675" t="str">
            <v>Base</v>
          </cell>
          <cell r="G4675">
            <v>30</v>
          </cell>
          <cell r="H4675" t="str">
            <v xml:space="preserve">הכנסות ריבית, נטו </v>
          </cell>
        </row>
        <row r="4676">
          <cell r="D4676" t="str">
            <v>בנק</v>
          </cell>
          <cell r="E4676" t="str">
            <v>Base</v>
          </cell>
          <cell r="G4676">
            <v>30</v>
          </cell>
          <cell r="H4676" t="str">
            <v xml:space="preserve">הכנסות ריבית, נטו </v>
          </cell>
        </row>
        <row r="4677">
          <cell r="D4677" t="str">
            <v>בנק</v>
          </cell>
          <cell r="E4677" t="str">
            <v>Base</v>
          </cell>
          <cell r="G4677">
            <v>30</v>
          </cell>
          <cell r="H4677" t="str">
            <v xml:space="preserve">הכנסות ריבית, נטו </v>
          </cell>
        </row>
        <row r="4678">
          <cell r="D4678" t="str">
            <v>בנק</v>
          </cell>
          <cell r="E4678" t="str">
            <v>Base</v>
          </cell>
          <cell r="G4678">
            <v>30</v>
          </cell>
          <cell r="H4678" t="str">
            <v xml:space="preserve">הכנסות ריבית, נטו </v>
          </cell>
        </row>
        <row r="4679">
          <cell r="D4679" t="str">
            <v>בנק</v>
          </cell>
          <cell r="E4679" t="str">
            <v>Base</v>
          </cell>
          <cell r="G4679">
            <v>30</v>
          </cell>
          <cell r="H4679" t="str">
            <v xml:space="preserve">הכנסות ריבית, נטו </v>
          </cell>
        </row>
        <row r="4680">
          <cell r="D4680" t="str">
            <v>בנק</v>
          </cell>
          <cell r="E4680" t="str">
            <v>Base</v>
          </cell>
          <cell r="G4680">
            <v>30</v>
          </cell>
          <cell r="H4680" t="str">
            <v xml:space="preserve">הכנסות ריבית, נטו </v>
          </cell>
        </row>
        <row r="4681">
          <cell r="D4681" t="str">
            <v>בנק</v>
          </cell>
          <cell r="E4681" t="str">
            <v>Base</v>
          </cell>
          <cell r="G4681">
            <v>30</v>
          </cell>
          <cell r="H4681" t="str">
            <v xml:space="preserve">הכנסות ריבית, נטו </v>
          </cell>
        </row>
        <row r="4682">
          <cell r="D4682" t="str">
            <v>בנק</v>
          </cell>
          <cell r="E4682" t="str">
            <v>Regular</v>
          </cell>
          <cell r="G4682">
            <v>30</v>
          </cell>
          <cell r="H4682" t="str">
            <v xml:space="preserve">הכנסות ריבית, נטו </v>
          </cell>
        </row>
        <row r="4683">
          <cell r="D4683" t="str">
            <v>בנק</v>
          </cell>
          <cell r="E4683" t="str">
            <v>Regular</v>
          </cell>
          <cell r="G4683">
            <v>30</v>
          </cell>
          <cell r="H4683" t="str">
            <v xml:space="preserve">הכנסות ריבית, נטו </v>
          </cell>
        </row>
        <row r="4684">
          <cell r="D4684" t="str">
            <v>בנק</v>
          </cell>
          <cell r="E4684" t="str">
            <v>Regular</v>
          </cell>
          <cell r="G4684">
            <v>30</v>
          </cell>
          <cell r="H4684" t="str">
            <v xml:space="preserve">הכנסות ריבית, נטו </v>
          </cell>
        </row>
        <row r="4685">
          <cell r="D4685" t="str">
            <v>בנק</v>
          </cell>
          <cell r="E4685" t="str">
            <v>Regular</v>
          </cell>
          <cell r="G4685">
            <v>30</v>
          </cell>
          <cell r="H4685" t="str">
            <v xml:space="preserve">הכנסות ריבית, נטו </v>
          </cell>
        </row>
        <row r="4686">
          <cell r="D4686" t="str">
            <v>בנק</v>
          </cell>
          <cell r="E4686" t="str">
            <v>Regular</v>
          </cell>
          <cell r="G4686">
            <v>30</v>
          </cell>
          <cell r="H4686" t="str">
            <v xml:space="preserve">הכנסות ריבית, נטו </v>
          </cell>
        </row>
        <row r="4687">
          <cell r="D4687" t="str">
            <v>בנק</v>
          </cell>
          <cell r="E4687" t="str">
            <v>Regular</v>
          </cell>
          <cell r="G4687">
            <v>30</v>
          </cell>
          <cell r="H4687" t="str">
            <v xml:space="preserve">הכנסות ריבית, נטו </v>
          </cell>
        </row>
        <row r="4688">
          <cell r="D4688" t="str">
            <v>בנק</v>
          </cell>
          <cell r="E4688" t="str">
            <v>Regular</v>
          </cell>
          <cell r="G4688">
            <v>30</v>
          </cell>
          <cell r="H4688" t="str">
            <v xml:space="preserve">הכנסות ריבית, נטו </v>
          </cell>
        </row>
        <row r="4689">
          <cell r="D4689" t="str">
            <v>בנק</v>
          </cell>
          <cell r="E4689" t="str">
            <v>Regular</v>
          </cell>
          <cell r="G4689">
            <v>30</v>
          </cell>
          <cell r="H4689" t="str">
            <v xml:space="preserve">הכנסות ריבית, נטו </v>
          </cell>
        </row>
        <row r="4690">
          <cell r="D4690" t="str">
            <v>בנק</v>
          </cell>
          <cell r="E4690" t="str">
            <v>Regular</v>
          </cell>
          <cell r="G4690">
            <v>30</v>
          </cell>
          <cell r="H4690" t="str">
            <v xml:space="preserve">הכנסות ריבית, נטו </v>
          </cell>
        </row>
        <row r="4691">
          <cell r="D4691" t="str">
            <v>בנק</v>
          </cell>
          <cell r="E4691" t="str">
            <v>Regular</v>
          </cell>
          <cell r="G4691">
            <v>30</v>
          </cell>
          <cell r="H4691" t="str">
            <v xml:space="preserve">הכנסות ריבית, נטו </v>
          </cell>
        </row>
        <row r="4692">
          <cell r="D4692" t="str">
            <v>בנק</v>
          </cell>
          <cell r="E4692" t="str">
            <v>Regular</v>
          </cell>
          <cell r="G4692">
            <v>30</v>
          </cell>
          <cell r="H4692" t="str">
            <v xml:space="preserve">הכנסות ריבית, נטו </v>
          </cell>
        </row>
        <row r="4693">
          <cell r="D4693" t="str">
            <v>בנק</v>
          </cell>
          <cell r="E4693" t="str">
            <v>Regular</v>
          </cell>
          <cell r="G4693">
            <v>30</v>
          </cell>
          <cell r="H4693" t="str">
            <v xml:space="preserve">הכנסות ריבית, נטו </v>
          </cell>
        </row>
        <row r="4694">
          <cell r="D4694" t="str">
            <v>בנק</v>
          </cell>
          <cell r="E4694" t="str">
            <v>Regular</v>
          </cell>
          <cell r="G4694">
            <v>30</v>
          </cell>
          <cell r="H4694" t="str">
            <v xml:space="preserve">הכנסות ריבית, נטו </v>
          </cell>
        </row>
        <row r="4695">
          <cell r="D4695" t="str">
            <v>בנק</v>
          </cell>
          <cell r="E4695" t="str">
            <v>Regular</v>
          </cell>
          <cell r="G4695">
            <v>30</v>
          </cell>
          <cell r="H4695" t="str">
            <v xml:space="preserve">הכנסות ריבית, נטו </v>
          </cell>
        </row>
        <row r="4696">
          <cell r="D4696" t="str">
            <v>בנק</v>
          </cell>
          <cell r="E4696" t="str">
            <v>Regular</v>
          </cell>
          <cell r="G4696">
            <v>30</v>
          </cell>
          <cell r="H4696" t="str">
            <v xml:space="preserve">הכנסות ריבית, נטו </v>
          </cell>
        </row>
        <row r="4697">
          <cell r="D4697" t="str">
            <v>בנק</v>
          </cell>
          <cell r="E4697" t="str">
            <v>Regular</v>
          </cell>
          <cell r="G4697">
            <v>30</v>
          </cell>
          <cell r="H4697" t="str">
            <v xml:space="preserve">הכנסות ריבית, נטו </v>
          </cell>
        </row>
        <row r="4698">
          <cell r="D4698" t="str">
            <v>בנק</v>
          </cell>
          <cell r="E4698" t="str">
            <v>Regular</v>
          </cell>
          <cell r="G4698">
            <v>30</v>
          </cell>
          <cell r="H4698" t="str">
            <v xml:space="preserve">הכנסות ריבית, נטו </v>
          </cell>
        </row>
        <row r="4699">
          <cell r="D4699" t="str">
            <v>בנק</v>
          </cell>
          <cell r="E4699" t="str">
            <v>Regular</v>
          </cell>
          <cell r="G4699">
            <v>30</v>
          </cell>
          <cell r="H4699" t="str">
            <v xml:space="preserve">הכנסות ריבית, נטו </v>
          </cell>
        </row>
        <row r="4700">
          <cell r="D4700" t="str">
            <v>בנק</v>
          </cell>
          <cell r="E4700" t="str">
            <v>Regular</v>
          </cell>
          <cell r="G4700">
            <v>30</v>
          </cell>
          <cell r="H4700" t="str">
            <v xml:space="preserve">הכנסות ריבית, נטו </v>
          </cell>
        </row>
        <row r="4701">
          <cell r="D4701" t="str">
            <v>בנק</v>
          </cell>
          <cell r="E4701" t="str">
            <v>Regular</v>
          </cell>
          <cell r="G4701">
            <v>30</v>
          </cell>
          <cell r="H4701" t="str">
            <v xml:space="preserve">הכנסות ריבית, נטו </v>
          </cell>
        </row>
        <row r="4702">
          <cell r="D4702" t="str">
            <v>בנק</v>
          </cell>
          <cell r="E4702" t="str">
            <v>Regular</v>
          </cell>
          <cell r="G4702">
            <v>30</v>
          </cell>
          <cell r="H4702" t="str">
            <v xml:space="preserve">הכנסות ריבית, נטו </v>
          </cell>
        </row>
        <row r="4703">
          <cell r="D4703" t="str">
            <v>בנק</v>
          </cell>
          <cell r="E4703" t="str">
            <v>Regular</v>
          </cell>
          <cell r="G4703">
            <v>30</v>
          </cell>
          <cell r="H4703" t="str">
            <v xml:space="preserve">הכנסות ריבית, נטו </v>
          </cell>
        </row>
        <row r="4704">
          <cell r="D4704" t="str">
            <v>בנק</v>
          </cell>
          <cell r="E4704" t="str">
            <v>Regular</v>
          </cell>
          <cell r="G4704">
            <v>30</v>
          </cell>
          <cell r="H4704" t="str">
            <v xml:space="preserve">הכנסות ריבית, נטו </v>
          </cell>
        </row>
        <row r="4705">
          <cell r="D4705" t="str">
            <v>בנק</v>
          </cell>
          <cell r="E4705" t="str">
            <v>Regular</v>
          </cell>
          <cell r="G4705">
            <v>30</v>
          </cell>
          <cell r="H4705" t="str">
            <v xml:space="preserve">הכנסות ריבית, נטו </v>
          </cell>
        </row>
        <row r="4706">
          <cell r="D4706" t="str">
            <v>בנק</v>
          </cell>
          <cell r="E4706" t="str">
            <v>Regular</v>
          </cell>
          <cell r="G4706">
            <v>30</v>
          </cell>
          <cell r="H4706" t="str">
            <v xml:space="preserve">הכנסות ריבית, נטו </v>
          </cell>
        </row>
        <row r="4707">
          <cell r="D4707" t="str">
            <v>בנק</v>
          </cell>
          <cell r="E4707" t="str">
            <v>Regular</v>
          </cell>
          <cell r="G4707">
            <v>30</v>
          </cell>
          <cell r="H4707" t="str">
            <v xml:space="preserve">הכנסות ריבית, נטו </v>
          </cell>
        </row>
        <row r="4708">
          <cell r="D4708" t="str">
            <v>בנק</v>
          </cell>
          <cell r="E4708" t="str">
            <v>Regular</v>
          </cell>
          <cell r="G4708">
            <v>30</v>
          </cell>
          <cell r="H4708" t="str">
            <v xml:space="preserve">הכנסות ריבית, נטו </v>
          </cell>
        </row>
        <row r="4709">
          <cell r="D4709" t="str">
            <v>בנק</v>
          </cell>
          <cell r="E4709" t="str">
            <v>Regular</v>
          </cell>
          <cell r="G4709">
            <v>30</v>
          </cell>
          <cell r="H4709" t="str">
            <v xml:space="preserve">הכנסות ריבית, נטו </v>
          </cell>
        </row>
        <row r="4710">
          <cell r="D4710" t="str">
            <v>בנק</v>
          </cell>
          <cell r="E4710" t="str">
            <v>Regular</v>
          </cell>
          <cell r="G4710">
            <v>30</v>
          </cell>
          <cell r="H4710" t="str">
            <v xml:space="preserve">הכנסות ריבית, נטו </v>
          </cell>
        </row>
        <row r="4711">
          <cell r="D4711" t="str">
            <v>בנק</v>
          </cell>
          <cell r="E4711" t="str">
            <v>Regular</v>
          </cell>
          <cell r="G4711">
            <v>30</v>
          </cell>
          <cell r="H4711" t="str">
            <v xml:space="preserve">הכנסות ריבית, נטו </v>
          </cell>
        </row>
        <row r="4712">
          <cell r="D4712" t="str">
            <v>בנק</v>
          </cell>
          <cell r="E4712" t="str">
            <v>Regular</v>
          </cell>
          <cell r="G4712">
            <v>30</v>
          </cell>
          <cell r="H4712" t="str">
            <v xml:space="preserve">הכנסות ריבית, נטו </v>
          </cell>
        </row>
        <row r="4713">
          <cell r="D4713" t="str">
            <v>בנק</v>
          </cell>
          <cell r="E4713" t="str">
            <v>Regular</v>
          </cell>
          <cell r="G4713">
            <v>30</v>
          </cell>
          <cell r="H4713" t="str">
            <v xml:space="preserve">הכנסות ריבית, נטו </v>
          </cell>
        </row>
        <row r="4714">
          <cell r="D4714" t="str">
            <v>בנק</v>
          </cell>
          <cell r="E4714" t="str">
            <v>Regular</v>
          </cell>
          <cell r="G4714">
            <v>30</v>
          </cell>
          <cell r="H4714" t="str">
            <v xml:space="preserve">הכנסות ריבית, נטו </v>
          </cell>
        </row>
        <row r="4715">
          <cell r="D4715" t="str">
            <v>בנק</v>
          </cell>
          <cell r="E4715" t="str">
            <v>Regular</v>
          </cell>
          <cell r="G4715">
            <v>30</v>
          </cell>
          <cell r="H4715" t="str">
            <v xml:space="preserve">הכנסות ריבית, נטו </v>
          </cell>
        </row>
        <row r="4716">
          <cell r="D4716" t="str">
            <v>בנק</v>
          </cell>
          <cell r="E4716" t="str">
            <v>Regular</v>
          </cell>
          <cell r="G4716">
            <v>30</v>
          </cell>
          <cell r="H4716" t="str">
            <v xml:space="preserve">הכנסות ריבית, נטו </v>
          </cell>
        </row>
        <row r="4717">
          <cell r="D4717" t="str">
            <v>בנק</v>
          </cell>
          <cell r="E4717" t="str">
            <v>Regular</v>
          </cell>
          <cell r="G4717">
            <v>30</v>
          </cell>
          <cell r="H4717" t="str">
            <v xml:space="preserve">הכנסות ריבית, נטו </v>
          </cell>
        </row>
        <row r="4718">
          <cell r="D4718" t="str">
            <v>בנק</v>
          </cell>
          <cell r="E4718" t="str">
            <v>Regular</v>
          </cell>
          <cell r="G4718">
            <v>30</v>
          </cell>
          <cell r="H4718" t="str">
            <v xml:space="preserve">הכנסות ריבית, נטו </v>
          </cell>
        </row>
        <row r="4719">
          <cell r="D4719" t="str">
            <v>בנק</v>
          </cell>
          <cell r="E4719" t="str">
            <v>Regular</v>
          </cell>
          <cell r="G4719">
            <v>30</v>
          </cell>
          <cell r="H4719" t="str">
            <v xml:space="preserve">הכנסות ריבית, נטו </v>
          </cell>
        </row>
        <row r="4720">
          <cell r="D4720" t="str">
            <v>בנק</v>
          </cell>
          <cell r="E4720" t="str">
            <v>Regular</v>
          </cell>
          <cell r="G4720">
            <v>30</v>
          </cell>
          <cell r="H4720" t="str">
            <v xml:space="preserve">הכנסות ריבית, נטו </v>
          </cell>
        </row>
        <row r="4721">
          <cell r="D4721" t="str">
            <v>בנק</v>
          </cell>
          <cell r="E4721" t="str">
            <v>Regular</v>
          </cell>
          <cell r="G4721">
            <v>30</v>
          </cell>
          <cell r="H4721" t="str">
            <v xml:space="preserve">הכנסות ריבית, נטו </v>
          </cell>
        </row>
        <row r="4722">
          <cell r="D4722" t="str">
            <v>פיקוח</v>
          </cell>
          <cell r="E4722" t="str">
            <v>Base</v>
          </cell>
          <cell r="G4722">
            <v>30</v>
          </cell>
          <cell r="H4722" t="str">
            <v xml:space="preserve">הכנסות ריבית, נטו </v>
          </cell>
        </row>
        <row r="4723">
          <cell r="D4723" t="str">
            <v>פיקוח</v>
          </cell>
          <cell r="E4723" t="str">
            <v>Base</v>
          </cell>
          <cell r="G4723">
            <v>30</v>
          </cell>
          <cell r="H4723" t="str">
            <v xml:space="preserve">הכנסות ריבית, נטו </v>
          </cell>
        </row>
        <row r="4724">
          <cell r="D4724" t="str">
            <v>פיקוח</v>
          </cell>
          <cell r="E4724" t="str">
            <v>Base</v>
          </cell>
          <cell r="G4724">
            <v>30</v>
          </cell>
          <cell r="H4724" t="str">
            <v xml:space="preserve">הכנסות ריבית, נטו </v>
          </cell>
        </row>
        <row r="4725">
          <cell r="D4725" t="str">
            <v>פיקוח</v>
          </cell>
          <cell r="E4725" t="str">
            <v>Base</v>
          </cell>
          <cell r="G4725">
            <v>30</v>
          </cell>
          <cell r="H4725" t="str">
            <v xml:space="preserve">הכנסות ריבית, נטו </v>
          </cell>
        </row>
        <row r="4726">
          <cell r="D4726" t="str">
            <v>פיקוח</v>
          </cell>
          <cell r="E4726" t="str">
            <v>Base</v>
          </cell>
          <cell r="G4726">
            <v>30</v>
          </cell>
          <cell r="H4726" t="str">
            <v xml:space="preserve">הכנסות ריבית, נטו </v>
          </cell>
        </row>
        <row r="4727">
          <cell r="D4727" t="str">
            <v>פיקוח</v>
          </cell>
          <cell r="E4727" t="str">
            <v>Base</v>
          </cell>
          <cell r="G4727">
            <v>30</v>
          </cell>
          <cell r="H4727" t="str">
            <v xml:space="preserve">הכנסות ריבית, נטו </v>
          </cell>
        </row>
        <row r="4728">
          <cell r="D4728" t="str">
            <v>פיקוח</v>
          </cell>
          <cell r="E4728" t="str">
            <v>Base</v>
          </cell>
          <cell r="G4728">
            <v>30</v>
          </cell>
          <cell r="H4728" t="str">
            <v xml:space="preserve">הכנסות ריבית, נטו </v>
          </cell>
        </row>
        <row r="4729">
          <cell r="D4729" t="str">
            <v>פיקוח</v>
          </cell>
          <cell r="E4729" t="str">
            <v>Base</v>
          </cell>
          <cell r="G4729">
            <v>30</v>
          </cell>
          <cell r="H4729" t="str">
            <v xml:space="preserve">הכנסות ריבית, נטו </v>
          </cell>
        </row>
        <row r="4730">
          <cell r="D4730" t="str">
            <v>פיקוח</v>
          </cell>
          <cell r="E4730" t="str">
            <v>Base</v>
          </cell>
          <cell r="G4730">
            <v>30</v>
          </cell>
          <cell r="H4730" t="str">
            <v xml:space="preserve">הכנסות ריבית, נטו </v>
          </cell>
        </row>
        <row r="4731">
          <cell r="D4731" t="str">
            <v>פיקוח</v>
          </cell>
          <cell r="E4731" t="str">
            <v>Base</v>
          </cell>
          <cell r="G4731">
            <v>30</v>
          </cell>
          <cell r="H4731" t="str">
            <v xml:space="preserve">הכנסות ריבית, נטו </v>
          </cell>
        </row>
        <row r="4732">
          <cell r="D4732" t="str">
            <v>פיקוח</v>
          </cell>
          <cell r="E4732" t="str">
            <v>Base</v>
          </cell>
          <cell r="G4732">
            <v>30</v>
          </cell>
          <cell r="H4732" t="str">
            <v xml:space="preserve">הכנסות ריבית, נטו </v>
          </cell>
        </row>
        <row r="4733">
          <cell r="D4733" t="str">
            <v>פיקוח</v>
          </cell>
          <cell r="E4733" t="str">
            <v>Base</v>
          </cell>
          <cell r="G4733">
            <v>30</v>
          </cell>
          <cell r="H4733" t="str">
            <v xml:space="preserve">הכנסות ריבית, נטו </v>
          </cell>
        </row>
        <row r="4734">
          <cell r="D4734" t="str">
            <v>פיקוח</v>
          </cell>
          <cell r="E4734" t="str">
            <v>Base</v>
          </cell>
          <cell r="G4734">
            <v>30</v>
          </cell>
          <cell r="H4734" t="str">
            <v xml:space="preserve">הכנסות ריבית, נטו </v>
          </cell>
        </row>
        <row r="4735">
          <cell r="D4735" t="str">
            <v>פיקוח</v>
          </cell>
          <cell r="E4735" t="str">
            <v>Base</v>
          </cell>
          <cell r="G4735">
            <v>30</v>
          </cell>
          <cell r="H4735" t="str">
            <v xml:space="preserve">הכנסות ריבית, נטו </v>
          </cell>
        </row>
        <row r="4736">
          <cell r="D4736" t="str">
            <v>פיקוח</v>
          </cell>
          <cell r="E4736" t="str">
            <v>Base</v>
          </cell>
          <cell r="G4736">
            <v>30</v>
          </cell>
          <cell r="H4736" t="str">
            <v xml:space="preserve">הכנסות ריבית, נטו </v>
          </cell>
        </row>
        <row r="4737">
          <cell r="D4737" t="str">
            <v>פיקוח</v>
          </cell>
          <cell r="E4737" t="str">
            <v>Base</v>
          </cell>
          <cell r="G4737">
            <v>30</v>
          </cell>
          <cell r="H4737" t="str">
            <v xml:space="preserve">הכנסות ריבית, נטו </v>
          </cell>
        </row>
        <row r="4738">
          <cell r="D4738" t="str">
            <v>פיקוח</v>
          </cell>
          <cell r="E4738" t="str">
            <v>Base</v>
          </cell>
          <cell r="G4738">
            <v>30</v>
          </cell>
          <cell r="H4738" t="str">
            <v xml:space="preserve">הכנסות ריבית, נטו </v>
          </cell>
        </row>
        <row r="4739">
          <cell r="D4739" t="str">
            <v>פיקוח</v>
          </cell>
          <cell r="E4739" t="str">
            <v>Base</v>
          </cell>
          <cell r="G4739">
            <v>30</v>
          </cell>
          <cell r="H4739" t="str">
            <v xml:space="preserve">הכנסות ריבית, נטו </v>
          </cell>
        </row>
        <row r="4740">
          <cell r="D4740" t="str">
            <v>פיקוח</v>
          </cell>
          <cell r="E4740" t="str">
            <v>Base</v>
          </cell>
          <cell r="G4740">
            <v>30</v>
          </cell>
          <cell r="H4740" t="str">
            <v xml:space="preserve">הכנסות ריבית, נטו </v>
          </cell>
        </row>
        <row r="4741">
          <cell r="D4741" t="str">
            <v>פיקוח</v>
          </cell>
          <cell r="E4741" t="str">
            <v>Base</v>
          </cell>
          <cell r="G4741">
            <v>30</v>
          </cell>
          <cell r="H4741" t="str">
            <v xml:space="preserve">הכנסות ריבית, נטו </v>
          </cell>
        </row>
        <row r="4742">
          <cell r="D4742" t="str">
            <v>פיקוח</v>
          </cell>
          <cell r="E4742" t="str">
            <v>Base</v>
          </cell>
          <cell r="G4742">
            <v>30</v>
          </cell>
          <cell r="H4742" t="str">
            <v xml:space="preserve">הכנסות ריבית, נטו </v>
          </cell>
        </row>
        <row r="4743">
          <cell r="D4743" t="str">
            <v>פיקוח</v>
          </cell>
          <cell r="E4743" t="str">
            <v>Base</v>
          </cell>
          <cell r="G4743">
            <v>30</v>
          </cell>
          <cell r="H4743" t="str">
            <v xml:space="preserve">הכנסות ריבית, נטו </v>
          </cell>
        </row>
        <row r="4744">
          <cell r="D4744" t="str">
            <v>פיקוח</v>
          </cell>
          <cell r="E4744" t="str">
            <v>Base</v>
          </cell>
          <cell r="G4744">
            <v>30</v>
          </cell>
          <cell r="H4744" t="str">
            <v xml:space="preserve">הכנסות ריבית, נטו </v>
          </cell>
        </row>
        <row r="4745">
          <cell r="D4745" t="str">
            <v>פיקוח</v>
          </cell>
          <cell r="E4745" t="str">
            <v>Base</v>
          </cell>
          <cell r="G4745">
            <v>30</v>
          </cell>
          <cell r="H4745" t="str">
            <v xml:space="preserve">הכנסות ריבית, נטו </v>
          </cell>
        </row>
        <row r="4746">
          <cell r="D4746" t="str">
            <v>פיקוח</v>
          </cell>
          <cell r="E4746" t="str">
            <v>Base</v>
          </cell>
          <cell r="G4746">
            <v>30</v>
          </cell>
          <cell r="H4746" t="str">
            <v xml:space="preserve">הכנסות ריבית, נטו </v>
          </cell>
        </row>
        <row r="4747">
          <cell r="D4747" t="str">
            <v>פיקוח</v>
          </cell>
          <cell r="E4747" t="str">
            <v>Base</v>
          </cell>
          <cell r="G4747">
            <v>30</v>
          </cell>
          <cell r="H4747" t="str">
            <v xml:space="preserve">הכנסות ריבית, נטו </v>
          </cell>
        </row>
        <row r="4748">
          <cell r="D4748" t="str">
            <v>פיקוח</v>
          </cell>
          <cell r="E4748" t="str">
            <v>Base</v>
          </cell>
          <cell r="G4748">
            <v>30</v>
          </cell>
          <cell r="H4748" t="str">
            <v xml:space="preserve">הכנסות ריבית, נטו </v>
          </cell>
        </row>
        <row r="4749">
          <cell r="D4749" t="str">
            <v>פיקוח</v>
          </cell>
          <cell r="E4749" t="str">
            <v>Base</v>
          </cell>
          <cell r="G4749">
            <v>30</v>
          </cell>
          <cell r="H4749" t="str">
            <v xml:space="preserve">הכנסות ריבית, נטו </v>
          </cell>
        </row>
        <row r="4750">
          <cell r="D4750" t="str">
            <v>פיקוח</v>
          </cell>
          <cell r="E4750" t="str">
            <v>Base</v>
          </cell>
          <cell r="G4750">
            <v>30</v>
          </cell>
          <cell r="H4750" t="str">
            <v xml:space="preserve">הכנסות ריבית, נטו </v>
          </cell>
        </row>
        <row r="4751">
          <cell r="D4751" t="str">
            <v>פיקוח</v>
          </cell>
          <cell r="E4751" t="str">
            <v>Base</v>
          </cell>
          <cell r="G4751">
            <v>30</v>
          </cell>
          <cell r="H4751" t="str">
            <v xml:space="preserve">הכנסות ריבית, נטו </v>
          </cell>
        </row>
        <row r="4752">
          <cell r="D4752" t="str">
            <v>פיקוח</v>
          </cell>
          <cell r="E4752" t="str">
            <v>Base</v>
          </cell>
          <cell r="G4752">
            <v>30</v>
          </cell>
          <cell r="H4752" t="str">
            <v xml:space="preserve">הכנסות ריבית, נטו </v>
          </cell>
        </row>
        <row r="4753">
          <cell r="D4753" t="str">
            <v>פיקוח</v>
          </cell>
          <cell r="E4753" t="str">
            <v>Base</v>
          </cell>
          <cell r="G4753">
            <v>30</v>
          </cell>
          <cell r="H4753" t="str">
            <v xml:space="preserve">הכנסות ריבית, נטו </v>
          </cell>
        </row>
        <row r="4754">
          <cell r="D4754" t="str">
            <v>פיקוח</v>
          </cell>
          <cell r="E4754" t="str">
            <v>Base</v>
          </cell>
          <cell r="G4754">
            <v>30</v>
          </cell>
          <cell r="H4754" t="str">
            <v xml:space="preserve">הכנסות ריבית, נטו </v>
          </cell>
        </row>
        <row r="4755">
          <cell r="D4755" t="str">
            <v>פיקוח</v>
          </cell>
          <cell r="E4755" t="str">
            <v>Base</v>
          </cell>
          <cell r="G4755">
            <v>30</v>
          </cell>
          <cell r="H4755" t="str">
            <v xml:space="preserve">הכנסות ריבית, נטו </v>
          </cell>
        </row>
        <row r="4756">
          <cell r="D4756" t="str">
            <v>פיקוח</v>
          </cell>
          <cell r="E4756" t="str">
            <v>Base</v>
          </cell>
          <cell r="G4756">
            <v>30</v>
          </cell>
          <cell r="H4756" t="str">
            <v xml:space="preserve">הכנסות ריבית, נטו </v>
          </cell>
        </row>
        <row r="4757">
          <cell r="D4757" t="str">
            <v>פיקוח</v>
          </cell>
          <cell r="E4757" t="str">
            <v>Base</v>
          </cell>
          <cell r="G4757">
            <v>30</v>
          </cell>
          <cell r="H4757" t="str">
            <v xml:space="preserve">הכנסות ריבית, נטו </v>
          </cell>
        </row>
        <row r="4758">
          <cell r="D4758" t="str">
            <v>פיקוח</v>
          </cell>
          <cell r="E4758" t="str">
            <v>Base</v>
          </cell>
          <cell r="G4758">
            <v>30</v>
          </cell>
          <cell r="H4758" t="str">
            <v xml:space="preserve">הכנסות ריבית, נטו </v>
          </cell>
        </row>
        <row r="4759">
          <cell r="D4759" t="str">
            <v>פיקוח</v>
          </cell>
          <cell r="E4759" t="str">
            <v>Base</v>
          </cell>
          <cell r="G4759">
            <v>30</v>
          </cell>
          <cell r="H4759" t="str">
            <v xml:space="preserve">הכנסות ריבית, נטו </v>
          </cell>
        </row>
        <row r="4760">
          <cell r="D4760" t="str">
            <v>פיקוח</v>
          </cell>
          <cell r="E4760" t="str">
            <v>Base</v>
          </cell>
          <cell r="G4760">
            <v>30</v>
          </cell>
          <cell r="H4760" t="str">
            <v xml:space="preserve">הכנסות ריבית, נטו </v>
          </cell>
        </row>
        <row r="4761">
          <cell r="D4761" t="str">
            <v>פיקוח</v>
          </cell>
          <cell r="E4761" t="str">
            <v>Base</v>
          </cell>
          <cell r="G4761">
            <v>30</v>
          </cell>
          <cell r="H4761" t="str">
            <v xml:space="preserve">הכנסות ריבית, נטו </v>
          </cell>
        </row>
        <row r="4762">
          <cell r="D4762" t="str">
            <v>פיקוח</v>
          </cell>
          <cell r="E4762" t="str">
            <v>Regular</v>
          </cell>
          <cell r="G4762">
            <v>30</v>
          </cell>
          <cell r="H4762" t="str">
            <v xml:space="preserve">הכנסות ריבית, נטו </v>
          </cell>
        </row>
        <row r="4763">
          <cell r="D4763" t="str">
            <v>פיקוח</v>
          </cell>
          <cell r="E4763" t="str">
            <v>Regular</v>
          </cell>
          <cell r="G4763">
            <v>30</v>
          </cell>
          <cell r="H4763" t="str">
            <v xml:space="preserve">הכנסות ריבית, נטו </v>
          </cell>
        </row>
        <row r="4764">
          <cell r="D4764" t="str">
            <v>פיקוח</v>
          </cell>
          <cell r="E4764" t="str">
            <v>Regular</v>
          </cell>
          <cell r="G4764">
            <v>30</v>
          </cell>
          <cell r="H4764" t="str">
            <v xml:space="preserve">הכנסות ריבית, נטו </v>
          </cell>
        </row>
        <row r="4765">
          <cell r="D4765" t="str">
            <v>פיקוח</v>
          </cell>
          <cell r="E4765" t="str">
            <v>Regular</v>
          </cell>
          <cell r="G4765">
            <v>30</v>
          </cell>
          <cell r="H4765" t="str">
            <v xml:space="preserve">הכנסות ריבית, נטו </v>
          </cell>
        </row>
        <row r="4766">
          <cell r="D4766" t="str">
            <v>פיקוח</v>
          </cell>
          <cell r="E4766" t="str">
            <v>Regular</v>
          </cell>
          <cell r="G4766">
            <v>30</v>
          </cell>
          <cell r="H4766" t="str">
            <v xml:space="preserve">הכנסות ריבית, נטו </v>
          </cell>
        </row>
        <row r="4767">
          <cell r="D4767" t="str">
            <v>פיקוח</v>
          </cell>
          <cell r="E4767" t="str">
            <v>Regular</v>
          </cell>
          <cell r="G4767">
            <v>30</v>
          </cell>
          <cell r="H4767" t="str">
            <v xml:space="preserve">הכנסות ריבית, נטו </v>
          </cell>
        </row>
        <row r="4768">
          <cell r="D4768" t="str">
            <v>פיקוח</v>
          </cell>
          <cell r="E4768" t="str">
            <v>Regular</v>
          </cell>
          <cell r="G4768">
            <v>30</v>
          </cell>
          <cell r="H4768" t="str">
            <v xml:space="preserve">הכנסות ריבית, נטו </v>
          </cell>
        </row>
        <row r="4769">
          <cell r="D4769" t="str">
            <v>פיקוח</v>
          </cell>
          <cell r="E4769" t="str">
            <v>Regular</v>
          </cell>
          <cell r="G4769">
            <v>30</v>
          </cell>
          <cell r="H4769" t="str">
            <v xml:space="preserve">הכנסות ריבית, נטו </v>
          </cell>
        </row>
        <row r="4770">
          <cell r="D4770" t="str">
            <v>פיקוח</v>
          </cell>
          <cell r="E4770" t="str">
            <v>Regular</v>
          </cell>
          <cell r="G4770">
            <v>30</v>
          </cell>
          <cell r="H4770" t="str">
            <v xml:space="preserve">הכנסות ריבית, נטו </v>
          </cell>
        </row>
        <row r="4771">
          <cell r="D4771" t="str">
            <v>פיקוח</v>
          </cell>
          <cell r="E4771" t="str">
            <v>Regular</v>
          </cell>
          <cell r="G4771">
            <v>30</v>
          </cell>
          <cell r="H4771" t="str">
            <v xml:space="preserve">הכנסות ריבית, נטו </v>
          </cell>
        </row>
        <row r="4772">
          <cell r="D4772" t="str">
            <v>פיקוח</v>
          </cell>
          <cell r="E4772" t="str">
            <v>Regular</v>
          </cell>
          <cell r="G4772">
            <v>30</v>
          </cell>
          <cell r="H4772" t="str">
            <v xml:space="preserve">הכנסות ריבית, נטו </v>
          </cell>
        </row>
        <row r="4773">
          <cell r="D4773" t="str">
            <v>פיקוח</v>
          </cell>
          <cell r="E4773" t="str">
            <v>Regular</v>
          </cell>
          <cell r="G4773">
            <v>30</v>
          </cell>
          <cell r="H4773" t="str">
            <v xml:space="preserve">הכנסות ריבית, נטו </v>
          </cell>
        </row>
        <row r="4774">
          <cell r="D4774" t="str">
            <v>פיקוח</v>
          </cell>
          <cell r="E4774" t="str">
            <v>Regular</v>
          </cell>
          <cell r="G4774">
            <v>30</v>
          </cell>
          <cell r="H4774" t="str">
            <v xml:space="preserve">הכנסות ריבית, נטו </v>
          </cell>
        </row>
        <row r="4775">
          <cell r="D4775" t="str">
            <v>פיקוח</v>
          </cell>
          <cell r="E4775" t="str">
            <v>Regular</v>
          </cell>
          <cell r="G4775">
            <v>30</v>
          </cell>
          <cell r="H4775" t="str">
            <v xml:space="preserve">הכנסות ריבית, נטו </v>
          </cell>
        </row>
        <row r="4776">
          <cell r="D4776" t="str">
            <v>פיקוח</v>
          </cell>
          <cell r="E4776" t="str">
            <v>Regular</v>
          </cell>
          <cell r="G4776">
            <v>30</v>
          </cell>
          <cell r="H4776" t="str">
            <v xml:space="preserve">הכנסות ריבית, נטו </v>
          </cell>
        </row>
        <row r="4777">
          <cell r="D4777" t="str">
            <v>פיקוח</v>
          </cell>
          <cell r="E4777" t="str">
            <v>Regular</v>
          </cell>
          <cell r="G4777">
            <v>30</v>
          </cell>
          <cell r="H4777" t="str">
            <v xml:space="preserve">הכנסות ריבית, נטו </v>
          </cell>
        </row>
        <row r="4778">
          <cell r="D4778" t="str">
            <v>פיקוח</v>
          </cell>
          <cell r="E4778" t="str">
            <v>Regular</v>
          </cell>
          <cell r="G4778">
            <v>30</v>
          </cell>
          <cell r="H4778" t="str">
            <v xml:space="preserve">הכנסות ריבית, נטו </v>
          </cell>
        </row>
        <row r="4779">
          <cell r="D4779" t="str">
            <v>פיקוח</v>
          </cell>
          <cell r="E4779" t="str">
            <v>Regular</v>
          </cell>
          <cell r="G4779">
            <v>30</v>
          </cell>
          <cell r="H4779" t="str">
            <v xml:space="preserve">הכנסות ריבית, נטו </v>
          </cell>
        </row>
        <row r="4780">
          <cell r="D4780" t="str">
            <v>פיקוח</v>
          </cell>
          <cell r="E4780" t="str">
            <v>Regular</v>
          </cell>
          <cell r="G4780">
            <v>30</v>
          </cell>
          <cell r="H4780" t="str">
            <v xml:space="preserve">הכנסות ריבית, נטו </v>
          </cell>
        </row>
        <row r="4781">
          <cell r="D4781" t="str">
            <v>פיקוח</v>
          </cell>
          <cell r="E4781" t="str">
            <v>Regular</v>
          </cell>
          <cell r="G4781">
            <v>30</v>
          </cell>
          <cell r="H4781" t="str">
            <v xml:space="preserve">הכנסות ריבית, נטו </v>
          </cell>
        </row>
        <row r="4782">
          <cell r="D4782" t="str">
            <v>פיקוח</v>
          </cell>
          <cell r="E4782" t="str">
            <v>Regular</v>
          </cell>
          <cell r="G4782">
            <v>30</v>
          </cell>
          <cell r="H4782" t="str">
            <v xml:space="preserve">הכנסות ריבית, נטו </v>
          </cell>
        </row>
        <row r="4783">
          <cell r="D4783" t="str">
            <v>פיקוח</v>
          </cell>
          <cell r="E4783" t="str">
            <v>Regular</v>
          </cell>
          <cell r="G4783">
            <v>30</v>
          </cell>
          <cell r="H4783" t="str">
            <v xml:space="preserve">הכנסות ריבית, נטו </v>
          </cell>
        </row>
        <row r="4784">
          <cell r="D4784" t="str">
            <v>פיקוח</v>
          </cell>
          <cell r="E4784" t="str">
            <v>Regular</v>
          </cell>
          <cell r="G4784">
            <v>30</v>
          </cell>
          <cell r="H4784" t="str">
            <v xml:space="preserve">הכנסות ריבית, נטו </v>
          </cell>
        </row>
        <row r="4785">
          <cell r="D4785" t="str">
            <v>פיקוח</v>
          </cell>
          <cell r="E4785" t="str">
            <v>Regular</v>
          </cell>
          <cell r="G4785">
            <v>30</v>
          </cell>
          <cell r="H4785" t="str">
            <v xml:space="preserve">הכנסות ריבית, נטו </v>
          </cell>
        </row>
        <row r="4786">
          <cell r="D4786" t="str">
            <v>פיקוח</v>
          </cell>
          <cell r="E4786" t="str">
            <v>Regular</v>
          </cell>
          <cell r="G4786">
            <v>30</v>
          </cell>
          <cell r="H4786" t="str">
            <v xml:space="preserve">הכנסות ריבית, נטו </v>
          </cell>
        </row>
        <row r="4787">
          <cell r="D4787" t="str">
            <v>פיקוח</v>
          </cell>
          <cell r="E4787" t="str">
            <v>Regular</v>
          </cell>
          <cell r="G4787">
            <v>30</v>
          </cell>
          <cell r="H4787" t="str">
            <v xml:space="preserve">הכנסות ריבית, נטו </v>
          </cell>
        </row>
        <row r="4788">
          <cell r="D4788" t="str">
            <v>פיקוח</v>
          </cell>
          <cell r="E4788" t="str">
            <v>Regular</v>
          </cell>
          <cell r="G4788">
            <v>30</v>
          </cell>
          <cell r="H4788" t="str">
            <v xml:space="preserve">הכנסות ריבית, נטו </v>
          </cell>
        </row>
        <row r="4789">
          <cell r="D4789" t="str">
            <v>פיקוח</v>
          </cell>
          <cell r="E4789" t="str">
            <v>Regular</v>
          </cell>
          <cell r="G4789">
            <v>30</v>
          </cell>
          <cell r="H4789" t="str">
            <v xml:space="preserve">הכנסות ריבית, נטו </v>
          </cell>
        </row>
        <row r="4790">
          <cell r="D4790" t="str">
            <v>פיקוח</v>
          </cell>
          <cell r="E4790" t="str">
            <v>Regular</v>
          </cell>
          <cell r="G4790">
            <v>30</v>
          </cell>
          <cell r="H4790" t="str">
            <v xml:space="preserve">הכנסות ריבית, נטו </v>
          </cell>
        </row>
        <row r="4791">
          <cell r="D4791" t="str">
            <v>פיקוח</v>
          </cell>
          <cell r="E4791" t="str">
            <v>Regular</v>
          </cell>
          <cell r="G4791">
            <v>30</v>
          </cell>
          <cell r="H4791" t="str">
            <v xml:space="preserve">הכנסות ריבית, נטו </v>
          </cell>
        </row>
        <row r="4792">
          <cell r="D4792" t="str">
            <v>פיקוח</v>
          </cell>
          <cell r="E4792" t="str">
            <v>Regular</v>
          </cell>
          <cell r="G4792">
            <v>30</v>
          </cell>
          <cell r="H4792" t="str">
            <v xml:space="preserve">הכנסות ריבית, נטו </v>
          </cell>
        </row>
        <row r="4793">
          <cell r="D4793" t="str">
            <v>פיקוח</v>
          </cell>
          <cell r="E4793" t="str">
            <v>Regular</v>
          </cell>
          <cell r="G4793">
            <v>30</v>
          </cell>
          <cell r="H4793" t="str">
            <v xml:space="preserve">הכנסות ריבית, נטו </v>
          </cell>
        </row>
        <row r="4794">
          <cell r="D4794" t="str">
            <v>פיקוח</v>
          </cell>
          <cell r="E4794" t="str">
            <v>Regular</v>
          </cell>
          <cell r="G4794">
            <v>30</v>
          </cell>
          <cell r="H4794" t="str">
            <v xml:space="preserve">הכנסות ריבית, נטו </v>
          </cell>
        </row>
        <row r="4795">
          <cell r="D4795" t="str">
            <v>פיקוח</v>
          </cell>
          <cell r="E4795" t="str">
            <v>Regular</v>
          </cell>
          <cell r="G4795">
            <v>30</v>
          </cell>
          <cell r="H4795" t="str">
            <v xml:space="preserve">הכנסות ריבית, נטו </v>
          </cell>
        </row>
        <row r="4796">
          <cell r="D4796" t="str">
            <v>פיקוח</v>
          </cell>
          <cell r="E4796" t="str">
            <v>Regular</v>
          </cell>
          <cell r="G4796">
            <v>30</v>
          </cell>
          <cell r="H4796" t="str">
            <v xml:space="preserve">הכנסות ריבית, נטו </v>
          </cell>
        </row>
        <row r="4797">
          <cell r="D4797" t="str">
            <v>פיקוח</v>
          </cell>
          <cell r="E4797" t="str">
            <v>Regular</v>
          </cell>
          <cell r="G4797">
            <v>30</v>
          </cell>
          <cell r="H4797" t="str">
            <v xml:space="preserve">הכנסות ריבית, נטו </v>
          </cell>
        </row>
        <row r="4798">
          <cell r="D4798" t="str">
            <v>פיקוח</v>
          </cell>
          <cell r="E4798" t="str">
            <v>Regular</v>
          </cell>
          <cell r="G4798">
            <v>30</v>
          </cell>
          <cell r="H4798" t="str">
            <v xml:space="preserve">הכנסות ריבית, נטו </v>
          </cell>
        </row>
        <row r="4799">
          <cell r="D4799" t="str">
            <v>פיקוח</v>
          </cell>
          <cell r="E4799" t="str">
            <v>Regular</v>
          </cell>
          <cell r="G4799">
            <v>30</v>
          </cell>
          <cell r="H4799" t="str">
            <v xml:space="preserve">הכנסות ריבית, נטו </v>
          </cell>
        </row>
        <row r="4800">
          <cell r="D4800" t="str">
            <v>פיקוח</v>
          </cell>
          <cell r="E4800" t="str">
            <v>Regular</v>
          </cell>
          <cell r="G4800">
            <v>30</v>
          </cell>
          <cell r="H4800" t="str">
            <v xml:space="preserve">הכנסות ריבית, נטו </v>
          </cell>
        </row>
        <row r="4801">
          <cell r="D4801" t="str">
            <v>פיקוח</v>
          </cell>
          <cell r="E4801" t="str">
            <v>Regular</v>
          </cell>
          <cell r="G4801">
            <v>30</v>
          </cell>
          <cell r="H4801" t="str">
            <v xml:space="preserve">הכנסות ריבית, נטו </v>
          </cell>
        </row>
        <row r="4802">
          <cell r="D4802" t="str">
            <v>בנק</v>
          </cell>
          <cell r="E4802" t="str">
            <v>Base</v>
          </cell>
          <cell r="G4802">
            <v>31</v>
          </cell>
          <cell r="H4802" t="str">
            <v>הוצאות בגין הפסדי אשראי</v>
          </cell>
        </row>
        <row r="4803">
          <cell r="D4803" t="str">
            <v>בנק</v>
          </cell>
          <cell r="E4803" t="str">
            <v>Base</v>
          </cell>
          <cell r="G4803">
            <v>31</v>
          </cell>
          <cell r="H4803" t="str">
            <v>הוצאות בגין הפסדי אשראי</v>
          </cell>
        </row>
        <row r="4804">
          <cell r="D4804" t="str">
            <v>בנק</v>
          </cell>
          <cell r="E4804" t="str">
            <v>Base</v>
          </cell>
          <cell r="G4804">
            <v>31</v>
          </cell>
          <cell r="H4804" t="str">
            <v>הוצאות בגין הפסדי אשראי</v>
          </cell>
        </row>
        <row r="4805">
          <cell r="D4805" t="str">
            <v>בנק</v>
          </cell>
          <cell r="E4805" t="str">
            <v>Base</v>
          </cell>
          <cell r="G4805">
            <v>31</v>
          </cell>
          <cell r="H4805" t="str">
            <v>הוצאות בגין הפסדי אשראי</v>
          </cell>
        </row>
        <row r="4806">
          <cell r="D4806" t="str">
            <v>בנק</v>
          </cell>
          <cell r="E4806" t="str">
            <v>Base</v>
          </cell>
          <cell r="G4806">
            <v>31</v>
          </cell>
          <cell r="H4806" t="str">
            <v>הוצאות בגין הפסדי אשראי</v>
          </cell>
        </row>
        <row r="4807">
          <cell r="D4807" t="str">
            <v>בנק</v>
          </cell>
          <cell r="E4807" t="str">
            <v>Base</v>
          </cell>
          <cell r="G4807">
            <v>31</v>
          </cell>
          <cell r="H4807" t="str">
            <v>הוצאות בגין הפסדי אשראי</v>
          </cell>
        </row>
        <row r="4808">
          <cell r="D4808" t="str">
            <v>בנק</v>
          </cell>
          <cell r="E4808" t="str">
            <v>Base</v>
          </cell>
          <cell r="G4808">
            <v>31</v>
          </cell>
          <cell r="H4808" t="str">
            <v>הוצאות בגין הפסדי אשראי</v>
          </cell>
        </row>
        <row r="4809">
          <cell r="D4809" t="str">
            <v>בנק</v>
          </cell>
          <cell r="E4809" t="str">
            <v>Base</v>
          </cell>
          <cell r="G4809">
            <v>31</v>
          </cell>
          <cell r="H4809" t="str">
            <v>הוצאות בגין הפסדי אשראי</v>
          </cell>
        </row>
        <row r="4810">
          <cell r="D4810" t="str">
            <v>בנק</v>
          </cell>
          <cell r="E4810" t="str">
            <v>Base</v>
          </cell>
          <cell r="G4810">
            <v>31</v>
          </cell>
          <cell r="H4810" t="str">
            <v>הוצאות בגין הפסדי אשראי</v>
          </cell>
        </row>
        <row r="4811">
          <cell r="D4811" t="str">
            <v>בנק</v>
          </cell>
          <cell r="E4811" t="str">
            <v>Base</v>
          </cell>
          <cell r="G4811">
            <v>31</v>
          </cell>
          <cell r="H4811" t="str">
            <v>הוצאות בגין הפסדי אשראי</v>
          </cell>
        </row>
        <row r="4812">
          <cell r="D4812" t="str">
            <v>בנק</v>
          </cell>
          <cell r="E4812" t="str">
            <v>Base</v>
          </cell>
          <cell r="G4812">
            <v>31</v>
          </cell>
          <cell r="H4812" t="str">
            <v>הוצאות בגין הפסדי אשראי</v>
          </cell>
        </row>
        <row r="4813">
          <cell r="D4813" t="str">
            <v>בנק</v>
          </cell>
          <cell r="E4813" t="str">
            <v>Base</v>
          </cell>
          <cell r="G4813">
            <v>31</v>
          </cell>
          <cell r="H4813" t="str">
            <v>הוצאות בגין הפסדי אשראי</v>
          </cell>
        </row>
        <row r="4814">
          <cell r="D4814" t="str">
            <v>בנק</v>
          </cell>
          <cell r="E4814" t="str">
            <v>Base</v>
          </cell>
          <cell r="G4814">
            <v>31</v>
          </cell>
          <cell r="H4814" t="str">
            <v>הוצאות בגין הפסדי אשראי</v>
          </cell>
        </row>
        <row r="4815">
          <cell r="D4815" t="str">
            <v>בנק</v>
          </cell>
          <cell r="E4815" t="str">
            <v>Base</v>
          </cell>
          <cell r="G4815">
            <v>31</v>
          </cell>
          <cell r="H4815" t="str">
            <v>הוצאות בגין הפסדי אשראי</v>
          </cell>
        </row>
        <row r="4816">
          <cell r="D4816" t="str">
            <v>בנק</v>
          </cell>
          <cell r="E4816" t="str">
            <v>Base</v>
          </cell>
          <cell r="G4816">
            <v>31</v>
          </cell>
          <cell r="H4816" t="str">
            <v>הוצאות בגין הפסדי אשראי</v>
          </cell>
        </row>
        <row r="4817">
          <cell r="D4817" t="str">
            <v>בנק</v>
          </cell>
          <cell r="E4817" t="str">
            <v>Base</v>
          </cell>
          <cell r="G4817">
            <v>31</v>
          </cell>
          <cell r="H4817" t="str">
            <v>הוצאות בגין הפסדי אשראי</v>
          </cell>
        </row>
        <row r="4818">
          <cell r="D4818" t="str">
            <v>בנק</v>
          </cell>
          <cell r="E4818" t="str">
            <v>Base</v>
          </cell>
          <cell r="G4818">
            <v>31</v>
          </cell>
          <cell r="H4818" t="str">
            <v>הוצאות בגין הפסדי אשראי</v>
          </cell>
        </row>
        <row r="4819">
          <cell r="D4819" t="str">
            <v>בנק</v>
          </cell>
          <cell r="E4819" t="str">
            <v>Base</v>
          </cell>
          <cell r="G4819">
            <v>31</v>
          </cell>
          <cell r="H4819" t="str">
            <v>הוצאות בגין הפסדי אשראי</v>
          </cell>
        </row>
        <row r="4820">
          <cell r="D4820" t="str">
            <v>בנק</v>
          </cell>
          <cell r="E4820" t="str">
            <v>Base</v>
          </cell>
          <cell r="G4820">
            <v>31</v>
          </cell>
          <cell r="H4820" t="str">
            <v>הוצאות בגין הפסדי אשראי</v>
          </cell>
        </row>
        <row r="4821">
          <cell r="D4821" t="str">
            <v>בנק</v>
          </cell>
          <cell r="E4821" t="str">
            <v>Base</v>
          </cell>
          <cell r="G4821">
            <v>31</v>
          </cell>
          <cell r="H4821" t="str">
            <v>הוצאות בגין הפסדי אשראי</v>
          </cell>
        </row>
        <row r="4822">
          <cell r="D4822" t="str">
            <v>בנק</v>
          </cell>
          <cell r="E4822" t="str">
            <v>Base</v>
          </cell>
          <cell r="G4822">
            <v>31</v>
          </cell>
          <cell r="H4822" t="str">
            <v>הוצאות בגין הפסדי אשראי</v>
          </cell>
        </row>
        <row r="4823">
          <cell r="D4823" t="str">
            <v>בנק</v>
          </cell>
          <cell r="E4823" t="str">
            <v>Base</v>
          </cell>
          <cell r="G4823">
            <v>31</v>
          </cell>
          <cell r="H4823" t="str">
            <v>הוצאות בגין הפסדי אשראי</v>
          </cell>
        </row>
        <row r="4824">
          <cell r="D4824" t="str">
            <v>בנק</v>
          </cell>
          <cell r="E4824" t="str">
            <v>Base</v>
          </cell>
          <cell r="G4824">
            <v>31</v>
          </cell>
          <cell r="H4824" t="str">
            <v>הוצאות בגין הפסדי אשראי</v>
          </cell>
        </row>
        <row r="4825">
          <cell r="D4825" t="str">
            <v>בנק</v>
          </cell>
          <cell r="E4825" t="str">
            <v>Base</v>
          </cell>
          <cell r="G4825">
            <v>31</v>
          </cell>
          <cell r="H4825" t="str">
            <v>הוצאות בגין הפסדי אשראי</v>
          </cell>
        </row>
        <row r="4826">
          <cell r="D4826" t="str">
            <v>בנק</v>
          </cell>
          <cell r="E4826" t="str">
            <v>Base</v>
          </cell>
          <cell r="G4826">
            <v>31</v>
          </cell>
          <cell r="H4826" t="str">
            <v>הוצאות בגין הפסדי אשראי</v>
          </cell>
        </row>
        <row r="4827">
          <cell r="D4827" t="str">
            <v>בנק</v>
          </cell>
          <cell r="E4827" t="str">
            <v>Base</v>
          </cell>
          <cell r="G4827">
            <v>31</v>
          </cell>
          <cell r="H4827" t="str">
            <v>הוצאות בגין הפסדי אשראי</v>
          </cell>
        </row>
        <row r="4828">
          <cell r="D4828" t="str">
            <v>בנק</v>
          </cell>
          <cell r="E4828" t="str">
            <v>Base</v>
          </cell>
          <cell r="G4828">
            <v>31</v>
          </cell>
          <cell r="H4828" t="str">
            <v>הוצאות בגין הפסדי אשראי</v>
          </cell>
        </row>
        <row r="4829">
          <cell r="D4829" t="str">
            <v>בנק</v>
          </cell>
          <cell r="E4829" t="str">
            <v>Base</v>
          </cell>
          <cell r="G4829">
            <v>31</v>
          </cell>
          <cell r="H4829" t="str">
            <v>הוצאות בגין הפסדי אשראי</v>
          </cell>
        </row>
        <row r="4830">
          <cell r="D4830" t="str">
            <v>בנק</v>
          </cell>
          <cell r="E4830" t="str">
            <v>Base</v>
          </cell>
          <cell r="G4830">
            <v>31</v>
          </cell>
          <cell r="H4830" t="str">
            <v>הוצאות בגין הפסדי אשראי</v>
          </cell>
        </row>
        <row r="4831">
          <cell r="D4831" t="str">
            <v>בנק</v>
          </cell>
          <cell r="E4831" t="str">
            <v>Base</v>
          </cell>
          <cell r="G4831">
            <v>31</v>
          </cell>
          <cell r="H4831" t="str">
            <v>הוצאות בגין הפסדי אשראי</v>
          </cell>
        </row>
        <row r="4832">
          <cell r="D4832" t="str">
            <v>בנק</v>
          </cell>
          <cell r="E4832" t="str">
            <v>Base</v>
          </cell>
          <cell r="G4832">
            <v>31</v>
          </cell>
          <cell r="H4832" t="str">
            <v>הוצאות בגין הפסדי אשראי</v>
          </cell>
        </row>
        <row r="4833">
          <cell r="D4833" t="str">
            <v>בנק</v>
          </cell>
          <cell r="E4833" t="str">
            <v>Base</v>
          </cell>
          <cell r="G4833">
            <v>31</v>
          </cell>
          <cell r="H4833" t="str">
            <v>הוצאות בגין הפסדי אשראי</v>
          </cell>
        </row>
        <row r="4834">
          <cell r="D4834" t="str">
            <v>בנק</v>
          </cell>
          <cell r="E4834" t="str">
            <v>Base</v>
          </cell>
          <cell r="G4834">
            <v>31</v>
          </cell>
          <cell r="H4834" t="str">
            <v>הוצאות בגין הפסדי אשראי</v>
          </cell>
        </row>
        <row r="4835">
          <cell r="D4835" t="str">
            <v>בנק</v>
          </cell>
          <cell r="E4835" t="str">
            <v>Base</v>
          </cell>
          <cell r="G4835">
            <v>31</v>
          </cell>
          <cell r="H4835" t="str">
            <v>הוצאות בגין הפסדי אשראי</v>
          </cell>
        </row>
        <row r="4836">
          <cell r="D4836" t="str">
            <v>בנק</v>
          </cell>
          <cell r="E4836" t="str">
            <v>Base</v>
          </cell>
          <cell r="G4836">
            <v>31</v>
          </cell>
          <cell r="H4836" t="str">
            <v>הוצאות בגין הפסדי אשראי</v>
          </cell>
        </row>
        <row r="4837">
          <cell r="D4837" t="str">
            <v>בנק</v>
          </cell>
          <cell r="E4837" t="str">
            <v>Base</v>
          </cell>
          <cell r="G4837">
            <v>31</v>
          </cell>
          <cell r="H4837" t="str">
            <v>הוצאות בגין הפסדי אשראי</v>
          </cell>
        </row>
        <row r="4838">
          <cell r="D4838" t="str">
            <v>בנק</v>
          </cell>
          <cell r="E4838" t="str">
            <v>Base</v>
          </cell>
          <cell r="G4838">
            <v>31</v>
          </cell>
          <cell r="H4838" t="str">
            <v>הוצאות בגין הפסדי אשראי</v>
          </cell>
        </row>
        <row r="4839">
          <cell r="D4839" t="str">
            <v>בנק</v>
          </cell>
          <cell r="E4839" t="str">
            <v>Base</v>
          </cell>
          <cell r="G4839">
            <v>31</v>
          </cell>
          <cell r="H4839" t="str">
            <v>הוצאות בגין הפסדי אשראי</v>
          </cell>
        </row>
        <row r="4840">
          <cell r="D4840" t="str">
            <v>בנק</v>
          </cell>
          <cell r="E4840" t="str">
            <v>Base</v>
          </cell>
          <cell r="G4840">
            <v>31</v>
          </cell>
          <cell r="H4840" t="str">
            <v>הוצאות בגין הפסדי אשראי</v>
          </cell>
        </row>
        <row r="4841">
          <cell r="D4841" t="str">
            <v>בנק</v>
          </cell>
          <cell r="E4841" t="str">
            <v>Base</v>
          </cell>
          <cell r="G4841">
            <v>31</v>
          </cell>
          <cell r="H4841" t="str">
            <v>הוצאות בגין הפסדי אשראי</v>
          </cell>
        </row>
        <row r="4842">
          <cell r="D4842" t="str">
            <v>בנק</v>
          </cell>
          <cell r="E4842" t="str">
            <v>Regular</v>
          </cell>
          <cell r="G4842">
            <v>31</v>
          </cell>
          <cell r="H4842" t="str">
            <v>הוצאות בגין הפסדי אשראי</v>
          </cell>
        </row>
        <row r="4843">
          <cell r="D4843" t="str">
            <v>בנק</v>
          </cell>
          <cell r="E4843" t="str">
            <v>Regular</v>
          </cell>
          <cell r="G4843">
            <v>31</v>
          </cell>
          <cell r="H4843" t="str">
            <v>הוצאות בגין הפסדי אשראי</v>
          </cell>
        </row>
        <row r="4844">
          <cell r="D4844" t="str">
            <v>בנק</v>
          </cell>
          <cell r="E4844" t="str">
            <v>Regular</v>
          </cell>
          <cell r="G4844">
            <v>31</v>
          </cell>
          <cell r="H4844" t="str">
            <v>הוצאות בגין הפסדי אשראי</v>
          </cell>
        </row>
        <row r="4845">
          <cell r="D4845" t="str">
            <v>בנק</v>
          </cell>
          <cell r="E4845" t="str">
            <v>Regular</v>
          </cell>
          <cell r="G4845">
            <v>31</v>
          </cell>
          <cell r="H4845" t="str">
            <v>הוצאות בגין הפסדי אשראי</v>
          </cell>
        </row>
        <row r="4846">
          <cell r="D4846" t="str">
            <v>בנק</v>
          </cell>
          <cell r="E4846" t="str">
            <v>Regular</v>
          </cell>
          <cell r="G4846">
            <v>31</v>
          </cell>
          <cell r="H4846" t="str">
            <v>הוצאות בגין הפסדי אשראי</v>
          </cell>
        </row>
        <row r="4847">
          <cell r="D4847" t="str">
            <v>בנק</v>
          </cell>
          <cell r="E4847" t="str">
            <v>Regular</v>
          </cell>
          <cell r="G4847">
            <v>31</v>
          </cell>
          <cell r="H4847" t="str">
            <v>הוצאות בגין הפסדי אשראי</v>
          </cell>
        </row>
        <row r="4848">
          <cell r="D4848" t="str">
            <v>בנק</v>
          </cell>
          <cell r="E4848" t="str">
            <v>Regular</v>
          </cell>
          <cell r="G4848">
            <v>31</v>
          </cell>
          <cell r="H4848" t="str">
            <v>הוצאות בגין הפסדי אשראי</v>
          </cell>
        </row>
        <row r="4849">
          <cell r="D4849" t="str">
            <v>בנק</v>
          </cell>
          <cell r="E4849" t="str">
            <v>Regular</v>
          </cell>
          <cell r="G4849">
            <v>31</v>
          </cell>
          <cell r="H4849" t="str">
            <v>הוצאות בגין הפסדי אשראי</v>
          </cell>
        </row>
        <row r="4850">
          <cell r="D4850" t="str">
            <v>בנק</v>
          </cell>
          <cell r="E4850" t="str">
            <v>Regular</v>
          </cell>
          <cell r="G4850">
            <v>31</v>
          </cell>
          <cell r="H4850" t="str">
            <v>הוצאות בגין הפסדי אשראי</v>
          </cell>
        </row>
        <row r="4851">
          <cell r="D4851" t="str">
            <v>בנק</v>
          </cell>
          <cell r="E4851" t="str">
            <v>Regular</v>
          </cell>
          <cell r="G4851">
            <v>31</v>
          </cell>
          <cell r="H4851" t="str">
            <v>הוצאות בגין הפסדי אשראי</v>
          </cell>
        </row>
        <row r="4852">
          <cell r="D4852" t="str">
            <v>בנק</v>
          </cell>
          <cell r="E4852" t="str">
            <v>Regular</v>
          </cell>
          <cell r="G4852">
            <v>31</v>
          </cell>
          <cell r="H4852" t="str">
            <v>הוצאות בגין הפסדי אשראי</v>
          </cell>
        </row>
        <row r="4853">
          <cell r="D4853" t="str">
            <v>בנק</v>
          </cell>
          <cell r="E4853" t="str">
            <v>Regular</v>
          </cell>
          <cell r="G4853">
            <v>31</v>
          </cell>
          <cell r="H4853" t="str">
            <v>הוצאות בגין הפסדי אשראי</v>
          </cell>
        </row>
        <row r="4854">
          <cell r="D4854" t="str">
            <v>בנק</v>
          </cell>
          <cell r="E4854" t="str">
            <v>Regular</v>
          </cell>
          <cell r="G4854">
            <v>31</v>
          </cell>
          <cell r="H4854" t="str">
            <v>הוצאות בגין הפסדי אשראי</v>
          </cell>
        </row>
        <row r="4855">
          <cell r="D4855" t="str">
            <v>בנק</v>
          </cell>
          <cell r="E4855" t="str">
            <v>Regular</v>
          </cell>
          <cell r="G4855">
            <v>31</v>
          </cell>
          <cell r="H4855" t="str">
            <v>הוצאות בגין הפסדי אשראי</v>
          </cell>
        </row>
        <row r="4856">
          <cell r="D4856" t="str">
            <v>בנק</v>
          </cell>
          <cell r="E4856" t="str">
            <v>Regular</v>
          </cell>
          <cell r="G4856">
            <v>31</v>
          </cell>
          <cell r="H4856" t="str">
            <v>הוצאות בגין הפסדי אשראי</v>
          </cell>
        </row>
        <row r="4857">
          <cell r="D4857" t="str">
            <v>בנק</v>
          </cell>
          <cell r="E4857" t="str">
            <v>Regular</v>
          </cell>
          <cell r="G4857">
            <v>31</v>
          </cell>
          <cell r="H4857" t="str">
            <v>הוצאות בגין הפסדי אשראי</v>
          </cell>
        </row>
        <row r="4858">
          <cell r="D4858" t="str">
            <v>בנק</v>
          </cell>
          <cell r="E4858" t="str">
            <v>Regular</v>
          </cell>
          <cell r="G4858">
            <v>31</v>
          </cell>
          <cell r="H4858" t="str">
            <v>הוצאות בגין הפסדי אשראי</v>
          </cell>
        </row>
        <row r="4859">
          <cell r="D4859" t="str">
            <v>בנק</v>
          </cell>
          <cell r="E4859" t="str">
            <v>Regular</v>
          </cell>
          <cell r="G4859">
            <v>31</v>
          </cell>
          <cell r="H4859" t="str">
            <v>הוצאות בגין הפסדי אשראי</v>
          </cell>
        </row>
        <row r="4860">
          <cell r="D4860" t="str">
            <v>בנק</v>
          </cell>
          <cell r="E4860" t="str">
            <v>Regular</v>
          </cell>
          <cell r="G4860">
            <v>31</v>
          </cell>
          <cell r="H4860" t="str">
            <v>הוצאות בגין הפסדי אשראי</v>
          </cell>
        </row>
        <row r="4861">
          <cell r="D4861" t="str">
            <v>בנק</v>
          </cell>
          <cell r="E4861" t="str">
            <v>Regular</v>
          </cell>
          <cell r="G4861">
            <v>31</v>
          </cell>
          <cell r="H4861" t="str">
            <v>הוצאות בגין הפסדי אשראי</v>
          </cell>
        </row>
        <row r="4862">
          <cell r="D4862" t="str">
            <v>בנק</v>
          </cell>
          <cell r="E4862" t="str">
            <v>Regular</v>
          </cell>
          <cell r="G4862">
            <v>31</v>
          </cell>
          <cell r="H4862" t="str">
            <v>הוצאות בגין הפסדי אשראי</v>
          </cell>
        </row>
        <row r="4863">
          <cell r="D4863" t="str">
            <v>בנק</v>
          </cell>
          <cell r="E4863" t="str">
            <v>Regular</v>
          </cell>
          <cell r="G4863">
            <v>31</v>
          </cell>
          <cell r="H4863" t="str">
            <v>הוצאות בגין הפסדי אשראי</v>
          </cell>
        </row>
        <row r="4864">
          <cell r="D4864" t="str">
            <v>בנק</v>
          </cell>
          <cell r="E4864" t="str">
            <v>Regular</v>
          </cell>
          <cell r="G4864">
            <v>31</v>
          </cell>
          <cell r="H4864" t="str">
            <v>הוצאות בגין הפסדי אשראי</v>
          </cell>
        </row>
        <row r="4865">
          <cell r="D4865" t="str">
            <v>בנק</v>
          </cell>
          <cell r="E4865" t="str">
            <v>Regular</v>
          </cell>
          <cell r="G4865">
            <v>31</v>
          </cell>
          <cell r="H4865" t="str">
            <v>הוצאות בגין הפסדי אשראי</v>
          </cell>
        </row>
        <row r="4866">
          <cell r="D4866" t="str">
            <v>בנק</v>
          </cell>
          <cell r="E4866" t="str">
            <v>Regular</v>
          </cell>
          <cell r="G4866">
            <v>31</v>
          </cell>
          <cell r="H4866" t="str">
            <v>הוצאות בגין הפסדי אשראי</v>
          </cell>
        </row>
        <row r="4867">
          <cell r="D4867" t="str">
            <v>בנק</v>
          </cell>
          <cell r="E4867" t="str">
            <v>Regular</v>
          </cell>
          <cell r="G4867">
            <v>31</v>
          </cell>
          <cell r="H4867" t="str">
            <v>הוצאות בגין הפסדי אשראי</v>
          </cell>
        </row>
        <row r="4868">
          <cell r="D4868" t="str">
            <v>בנק</v>
          </cell>
          <cell r="E4868" t="str">
            <v>Regular</v>
          </cell>
          <cell r="G4868">
            <v>31</v>
          </cell>
          <cell r="H4868" t="str">
            <v>הוצאות בגין הפסדי אשראי</v>
          </cell>
        </row>
        <row r="4869">
          <cell r="D4869" t="str">
            <v>בנק</v>
          </cell>
          <cell r="E4869" t="str">
            <v>Regular</v>
          </cell>
          <cell r="G4869">
            <v>31</v>
          </cell>
          <cell r="H4869" t="str">
            <v>הוצאות בגין הפסדי אשראי</v>
          </cell>
        </row>
        <row r="4870">
          <cell r="D4870" t="str">
            <v>בנק</v>
          </cell>
          <cell r="E4870" t="str">
            <v>Regular</v>
          </cell>
          <cell r="G4870">
            <v>31</v>
          </cell>
          <cell r="H4870" t="str">
            <v>הוצאות בגין הפסדי אשראי</v>
          </cell>
        </row>
        <row r="4871">
          <cell r="D4871" t="str">
            <v>בנק</v>
          </cell>
          <cell r="E4871" t="str">
            <v>Regular</v>
          </cell>
          <cell r="G4871">
            <v>31</v>
          </cell>
          <cell r="H4871" t="str">
            <v>הוצאות בגין הפסדי אשראי</v>
          </cell>
        </row>
        <row r="4872">
          <cell r="D4872" t="str">
            <v>בנק</v>
          </cell>
          <cell r="E4872" t="str">
            <v>Regular</v>
          </cell>
          <cell r="G4872">
            <v>31</v>
          </cell>
          <cell r="H4872" t="str">
            <v>הוצאות בגין הפסדי אשראי</v>
          </cell>
        </row>
        <row r="4873">
          <cell r="D4873" t="str">
            <v>בנק</v>
          </cell>
          <cell r="E4873" t="str">
            <v>Regular</v>
          </cell>
          <cell r="G4873">
            <v>31</v>
          </cell>
          <cell r="H4873" t="str">
            <v>הוצאות בגין הפסדי אשראי</v>
          </cell>
        </row>
        <row r="4874">
          <cell r="D4874" t="str">
            <v>בנק</v>
          </cell>
          <cell r="E4874" t="str">
            <v>Regular</v>
          </cell>
          <cell r="G4874">
            <v>31</v>
          </cell>
          <cell r="H4874" t="str">
            <v>הוצאות בגין הפסדי אשראי</v>
          </cell>
        </row>
        <row r="4875">
          <cell r="D4875" t="str">
            <v>בנק</v>
          </cell>
          <cell r="E4875" t="str">
            <v>Regular</v>
          </cell>
          <cell r="G4875">
            <v>31</v>
          </cell>
          <cell r="H4875" t="str">
            <v>הוצאות בגין הפסדי אשראי</v>
          </cell>
        </row>
        <row r="4876">
          <cell r="D4876" t="str">
            <v>בנק</v>
          </cell>
          <cell r="E4876" t="str">
            <v>Regular</v>
          </cell>
          <cell r="G4876">
            <v>31</v>
          </cell>
          <cell r="H4876" t="str">
            <v>הוצאות בגין הפסדי אשראי</v>
          </cell>
        </row>
        <row r="4877">
          <cell r="D4877" t="str">
            <v>בנק</v>
          </cell>
          <cell r="E4877" t="str">
            <v>Regular</v>
          </cell>
          <cell r="G4877">
            <v>31</v>
          </cell>
          <cell r="H4877" t="str">
            <v>הוצאות בגין הפסדי אשראי</v>
          </cell>
        </row>
        <row r="4878">
          <cell r="D4878" t="str">
            <v>בנק</v>
          </cell>
          <cell r="E4878" t="str">
            <v>Regular</v>
          </cell>
          <cell r="G4878">
            <v>31</v>
          </cell>
          <cell r="H4878" t="str">
            <v>הוצאות בגין הפסדי אשראי</v>
          </cell>
        </row>
        <row r="4879">
          <cell r="D4879" t="str">
            <v>בנק</v>
          </cell>
          <cell r="E4879" t="str">
            <v>Regular</v>
          </cell>
          <cell r="G4879">
            <v>31</v>
          </cell>
          <cell r="H4879" t="str">
            <v>הוצאות בגין הפסדי אשראי</v>
          </cell>
        </row>
        <row r="4880">
          <cell r="D4880" t="str">
            <v>בנק</v>
          </cell>
          <cell r="E4880" t="str">
            <v>Regular</v>
          </cell>
          <cell r="G4880">
            <v>31</v>
          </cell>
          <cell r="H4880" t="str">
            <v>הוצאות בגין הפסדי אשראי</v>
          </cell>
        </row>
        <row r="4881">
          <cell r="D4881" t="str">
            <v>בנק</v>
          </cell>
          <cell r="E4881" t="str">
            <v>Regular</v>
          </cell>
          <cell r="G4881">
            <v>31</v>
          </cell>
          <cell r="H4881" t="str">
            <v>הוצאות בגין הפסדי אשראי</v>
          </cell>
        </row>
        <row r="4882">
          <cell r="D4882" t="str">
            <v>פיקוח</v>
          </cell>
          <cell r="E4882" t="str">
            <v>Base</v>
          </cell>
          <cell r="G4882">
            <v>31</v>
          </cell>
          <cell r="H4882" t="str">
            <v>הוצאות בגין הפסדי אשראי</v>
          </cell>
        </row>
        <row r="4883">
          <cell r="D4883" t="str">
            <v>פיקוח</v>
          </cell>
          <cell r="E4883" t="str">
            <v>Base</v>
          </cell>
          <cell r="G4883">
            <v>31</v>
          </cell>
          <cell r="H4883" t="str">
            <v>הוצאות בגין הפסדי אשראי</v>
          </cell>
        </row>
        <row r="4884">
          <cell r="D4884" t="str">
            <v>פיקוח</v>
          </cell>
          <cell r="E4884" t="str">
            <v>Base</v>
          </cell>
          <cell r="G4884">
            <v>31</v>
          </cell>
          <cell r="H4884" t="str">
            <v>הוצאות בגין הפסדי אשראי</v>
          </cell>
        </row>
        <row r="4885">
          <cell r="D4885" t="str">
            <v>פיקוח</v>
          </cell>
          <cell r="E4885" t="str">
            <v>Base</v>
          </cell>
          <cell r="G4885">
            <v>31</v>
          </cell>
          <cell r="H4885" t="str">
            <v>הוצאות בגין הפסדי אשראי</v>
          </cell>
        </row>
        <row r="4886">
          <cell r="D4886" t="str">
            <v>פיקוח</v>
          </cell>
          <cell r="E4886" t="str">
            <v>Base</v>
          </cell>
          <cell r="G4886">
            <v>31</v>
          </cell>
          <cell r="H4886" t="str">
            <v>הוצאות בגין הפסדי אשראי</v>
          </cell>
        </row>
        <row r="4887">
          <cell r="D4887" t="str">
            <v>פיקוח</v>
          </cell>
          <cell r="E4887" t="str">
            <v>Base</v>
          </cell>
          <cell r="G4887">
            <v>31</v>
          </cell>
          <cell r="H4887" t="str">
            <v>הוצאות בגין הפסדי אשראי</v>
          </cell>
        </row>
        <row r="4888">
          <cell r="D4888" t="str">
            <v>פיקוח</v>
          </cell>
          <cell r="E4888" t="str">
            <v>Base</v>
          </cell>
          <cell r="G4888">
            <v>31</v>
          </cell>
          <cell r="H4888" t="str">
            <v>הוצאות בגין הפסדי אשראי</v>
          </cell>
        </row>
        <row r="4889">
          <cell r="D4889" t="str">
            <v>פיקוח</v>
          </cell>
          <cell r="E4889" t="str">
            <v>Base</v>
          </cell>
          <cell r="G4889">
            <v>31</v>
          </cell>
          <cell r="H4889" t="str">
            <v>הוצאות בגין הפסדי אשראי</v>
          </cell>
        </row>
        <row r="4890">
          <cell r="D4890" t="str">
            <v>פיקוח</v>
          </cell>
          <cell r="E4890" t="str">
            <v>Base</v>
          </cell>
          <cell r="G4890">
            <v>31</v>
          </cell>
          <cell r="H4890" t="str">
            <v>הוצאות בגין הפסדי אשראי</v>
          </cell>
        </row>
        <row r="4891">
          <cell r="D4891" t="str">
            <v>פיקוח</v>
          </cell>
          <cell r="E4891" t="str">
            <v>Base</v>
          </cell>
          <cell r="G4891">
            <v>31</v>
          </cell>
          <cell r="H4891" t="str">
            <v>הוצאות בגין הפסדי אשראי</v>
          </cell>
        </row>
        <row r="4892">
          <cell r="D4892" t="str">
            <v>פיקוח</v>
          </cell>
          <cell r="E4892" t="str">
            <v>Base</v>
          </cell>
          <cell r="G4892">
            <v>31</v>
          </cell>
          <cell r="H4892" t="str">
            <v>הוצאות בגין הפסדי אשראי</v>
          </cell>
        </row>
        <row r="4893">
          <cell r="D4893" t="str">
            <v>פיקוח</v>
          </cell>
          <cell r="E4893" t="str">
            <v>Base</v>
          </cell>
          <cell r="G4893">
            <v>31</v>
          </cell>
          <cell r="H4893" t="str">
            <v>הוצאות בגין הפסדי אשראי</v>
          </cell>
        </row>
        <row r="4894">
          <cell r="D4894" t="str">
            <v>פיקוח</v>
          </cell>
          <cell r="E4894" t="str">
            <v>Base</v>
          </cell>
          <cell r="G4894">
            <v>31</v>
          </cell>
          <cell r="H4894" t="str">
            <v>הוצאות בגין הפסדי אשראי</v>
          </cell>
        </row>
        <row r="4895">
          <cell r="D4895" t="str">
            <v>פיקוח</v>
          </cell>
          <cell r="E4895" t="str">
            <v>Base</v>
          </cell>
          <cell r="G4895">
            <v>31</v>
          </cell>
          <cell r="H4895" t="str">
            <v>הוצאות בגין הפסדי אשראי</v>
          </cell>
        </row>
        <row r="4896">
          <cell r="D4896" t="str">
            <v>פיקוח</v>
          </cell>
          <cell r="E4896" t="str">
            <v>Base</v>
          </cell>
          <cell r="G4896">
            <v>31</v>
          </cell>
          <cell r="H4896" t="str">
            <v>הוצאות בגין הפסדי אשראי</v>
          </cell>
        </row>
        <row r="4897">
          <cell r="D4897" t="str">
            <v>פיקוח</v>
          </cell>
          <cell r="E4897" t="str">
            <v>Base</v>
          </cell>
          <cell r="G4897">
            <v>31</v>
          </cell>
          <cell r="H4897" t="str">
            <v>הוצאות בגין הפסדי אשראי</v>
          </cell>
        </row>
        <row r="4898">
          <cell r="D4898" t="str">
            <v>פיקוח</v>
          </cell>
          <cell r="E4898" t="str">
            <v>Base</v>
          </cell>
          <cell r="G4898">
            <v>31</v>
          </cell>
          <cell r="H4898" t="str">
            <v>הוצאות בגין הפסדי אשראי</v>
          </cell>
        </row>
        <row r="4899">
          <cell r="D4899" t="str">
            <v>פיקוח</v>
          </cell>
          <cell r="E4899" t="str">
            <v>Base</v>
          </cell>
          <cell r="G4899">
            <v>31</v>
          </cell>
          <cell r="H4899" t="str">
            <v>הוצאות בגין הפסדי אשראי</v>
          </cell>
        </row>
        <row r="4900">
          <cell r="D4900" t="str">
            <v>פיקוח</v>
          </cell>
          <cell r="E4900" t="str">
            <v>Base</v>
          </cell>
          <cell r="G4900">
            <v>31</v>
          </cell>
          <cell r="H4900" t="str">
            <v>הוצאות בגין הפסדי אשראי</v>
          </cell>
        </row>
        <row r="4901">
          <cell r="D4901" t="str">
            <v>פיקוח</v>
          </cell>
          <cell r="E4901" t="str">
            <v>Base</v>
          </cell>
          <cell r="G4901">
            <v>31</v>
          </cell>
          <cell r="H4901" t="str">
            <v>הוצאות בגין הפסדי אשראי</v>
          </cell>
        </row>
        <row r="4902">
          <cell r="D4902" t="str">
            <v>פיקוח</v>
          </cell>
          <cell r="E4902" t="str">
            <v>Base</v>
          </cell>
          <cell r="G4902">
            <v>31</v>
          </cell>
          <cell r="H4902" t="str">
            <v>הוצאות בגין הפסדי אשראי</v>
          </cell>
        </row>
        <row r="4903">
          <cell r="D4903" t="str">
            <v>פיקוח</v>
          </cell>
          <cell r="E4903" t="str">
            <v>Base</v>
          </cell>
          <cell r="G4903">
            <v>31</v>
          </cell>
          <cell r="H4903" t="str">
            <v>הוצאות בגין הפסדי אשראי</v>
          </cell>
        </row>
        <row r="4904">
          <cell r="D4904" t="str">
            <v>פיקוח</v>
          </cell>
          <cell r="E4904" t="str">
            <v>Base</v>
          </cell>
          <cell r="G4904">
            <v>31</v>
          </cell>
          <cell r="H4904" t="str">
            <v>הוצאות בגין הפסדי אשראי</v>
          </cell>
        </row>
        <row r="4905">
          <cell r="D4905" t="str">
            <v>פיקוח</v>
          </cell>
          <cell r="E4905" t="str">
            <v>Base</v>
          </cell>
          <cell r="G4905">
            <v>31</v>
          </cell>
          <cell r="H4905" t="str">
            <v>הוצאות בגין הפסדי אשראי</v>
          </cell>
        </row>
        <row r="4906">
          <cell r="D4906" t="str">
            <v>פיקוח</v>
          </cell>
          <cell r="E4906" t="str">
            <v>Base</v>
          </cell>
          <cell r="G4906">
            <v>31</v>
          </cell>
          <cell r="H4906" t="str">
            <v>הוצאות בגין הפסדי אשראי</v>
          </cell>
        </row>
        <row r="4907">
          <cell r="D4907" t="str">
            <v>פיקוח</v>
          </cell>
          <cell r="E4907" t="str">
            <v>Base</v>
          </cell>
          <cell r="G4907">
            <v>31</v>
          </cell>
          <cell r="H4907" t="str">
            <v>הוצאות בגין הפסדי אשראי</v>
          </cell>
        </row>
        <row r="4908">
          <cell r="D4908" t="str">
            <v>פיקוח</v>
          </cell>
          <cell r="E4908" t="str">
            <v>Base</v>
          </cell>
          <cell r="G4908">
            <v>31</v>
          </cell>
          <cell r="H4908" t="str">
            <v>הוצאות בגין הפסדי אשראי</v>
          </cell>
        </row>
        <row r="4909">
          <cell r="D4909" t="str">
            <v>פיקוח</v>
          </cell>
          <cell r="E4909" t="str">
            <v>Base</v>
          </cell>
          <cell r="G4909">
            <v>31</v>
          </cell>
          <cell r="H4909" t="str">
            <v>הוצאות בגין הפסדי אשראי</v>
          </cell>
        </row>
        <row r="4910">
          <cell r="D4910" t="str">
            <v>פיקוח</v>
          </cell>
          <cell r="E4910" t="str">
            <v>Base</v>
          </cell>
          <cell r="G4910">
            <v>31</v>
          </cell>
          <cell r="H4910" t="str">
            <v>הוצאות בגין הפסדי אשראי</v>
          </cell>
        </row>
        <row r="4911">
          <cell r="D4911" t="str">
            <v>פיקוח</v>
          </cell>
          <cell r="E4911" t="str">
            <v>Base</v>
          </cell>
          <cell r="G4911">
            <v>31</v>
          </cell>
          <cell r="H4911" t="str">
            <v>הוצאות בגין הפסדי אשראי</v>
          </cell>
        </row>
        <row r="4912">
          <cell r="D4912" t="str">
            <v>פיקוח</v>
          </cell>
          <cell r="E4912" t="str">
            <v>Base</v>
          </cell>
          <cell r="G4912">
            <v>31</v>
          </cell>
          <cell r="H4912" t="str">
            <v>הוצאות בגין הפסדי אשראי</v>
          </cell>
        </row>
        <row r="4913">
          <cell r="D4913" t="str">
            <v>פיקוח</v>
          </cell>
          <cell r="E4913" t="str">
            <v>Base</v>
          </cell>
          <cell r="G4913">
            <v>31</v>
          </cell>
          <cell r="H4913" t="str">
            <v>הוצאות בגין הפסדי אשראי</v>
          </cell>
        </row>
        <row r="4914">
          <cell r="D4914" t="str">
            <v>פיקוח</v>
          </cell>
          <cell r="E4914" t="str">
            <v>Base</v>
          </cell>
          <cell r="G4914">
            <v>31</v>
          </cell>
          <cell r="H4914" t="str">
            <v>הוצאות בגין הפסדי אשראי</v>
          </cell>
        </row>
        <row r="4915">
          <cell r="D4915" t="str">
            <v>פיקוח</v>
          </cell>
          <cell r="E4915" t="str">
            <v>Base</v>
          </cell>
          <cell r="G4915">
            <v>31</v>
          </cell>
          <cell r="H4915" t="str">
            <v>הוצאות בגין הפסדי אשראי</v>
          </cell>
        </row>
        <row r="4916">
          <cell r="D4916" t="str">
            <v>פיקוח</v>
          </cell>
          <cell r="E4916" t="str">
            <v>Base</v>
          </cell>
          <cell r="G4916">
            <v>31</v>
          </cell>
          <cell r="H4916" t="str">
            <v>הוצאות בגין הפסדי אשראי</v>
          </cell>
        </row>
        <row r="4917">
          <cell r="D4917" t="str">
            <v>פיקוח</v>
          </cell>
          <cell r="E4917" t="str">
            <v>Base</v>
          </cell>
          <cell r="G4917">
            <v>31</v>
          </cell>
          <cell r="H4917" t="str">
            <v>הוצאות בגין הפסדי אשראי</v>
          </cell>
        </row>
        <row r="4918">
          <cell r="D4918" t="str">
            <v>פיקוח</v>
          </cell>
          <cell r="E4918" t="str">
            <v>Base</v>
          </cell>
          <cell r="G4918">
            <v>31</v>
          </cell>
          <cell r="H4918" t="str">
            <v>הוצאות בגין הפסדי אשראי</v>
          </cell>
        </row>
        <row r="4919">
          <cell r="D4919" t="str">
            <v>פיקוח</v>
          </cell>
          <cell r="E4919" t="str">
            <v>Base</v>
          </cell>
          <cell r="G4919">
            <v>31</v>
          </cell>
          <cell r="H4919" t="str">
            <v>הוצאות בגין הפסדי אשראי</v>
          </cell>
        </row>
        <row r="4920">
          <cell r="D4920" t="str">
            <v>פיקוח</v>
          </cell>
          <cell r="E4920" t="str">
            <v>Base</v>
          </cell>
          <cell r="G4920">
            <v>31</v>
          </cell>
          <cell r="H4920" t="str">
            <v>הוצאות בגין הפסדי אשראי</v>
          </cell>
        </row>
        <row r="4921">
          <cell r="D4921" t="str">
            <v>פיקוח</v>
          </cell>
          <cell r="E4921" t="str">
            <v>Base</v>
          </cell>
          <cell r="G4921">
            <v>31</v>
          </cell>
          <cell r="H4921" t="str">
            <v>הוצאות בגין הפסדי אשראי</v>
          </cell>
        </row>
        <row r="4922">
          <cell r="D4922" t="str">
            <v>פיקוח</v>
          </cell>
          <cell r="E4922" t="str">
            <v>Regular</v>
          </cell>
          <cell r="G4922">
            <v>31</v>
          </cell>
          <cell r="H4922" t="str">
            <v>הוצאות בגין הפסדי אשראי</v>
          </cell>
        </row>
        <row r="4923">
          <cell r="D4923" t="str">
            <v>פיקוח</v>
          </cell>
          <cell r="E4923" t="str">
            <v>Regular</v>
          </cell>
          <cell r="G4923">
            <v>31</v>
          </cell>
          <cell r="H4923" t="str">
            <v>הוצאות בגין הפסדי אשראי</v>
          </cell>
        </row>
        <row r="4924">
          <cell r="D4924" t="str">
            <v>פיקוח</v>
          </cell>
          <cell r="E4924" t="str">
            <v>Regular</v>
          </cell>
          <cell r="G4924">
            <v>31</v>
          </cell>
          <cell r="H4924" t="str">
            <v>הוצאות בגין הפסדי אשראי</v>
          </cell>
        </row>
        <row r="4925">
          <cell r="D4925" t="str">
            <v>פיקוח</v>
          </cell>
          <cell r="E4925" t="str">
            <v>Regular</v>
          </cell>
          <cell r="G4925">
            <v>31</v>
          </cell>
          <cell r="H4925" t="str">
            <v>הוצאות בגין הפסדי אשראי</v>
          </cell>
        </row>
        <row r="4926">
          <cell r="D4926" t="str">
            <v>פיקוח</v>
          </cell>
          <cell r="E4926" t="str">
            <v>Regular</v>
          </cell>
          <cell r="G4926">
            <v>31</v>
          </cell>
          <cell r="H4926" t="str">
            <v>הוצאות בגין הפסדי אשראי</v>
          </cell>
        </row>
        <row r="4927">
          <cell r="D4927" t="str">
            <v>פיקוח</v>
          </cell>
          <cell r="E4927" t="str">
            <v>Regular</v>
          </cell>
          <cell r="G4927">
            <v>31</v>
          </cell>
          <cell r="H4927" t="str">
            <v>הוצאות בגין הפסדי אשראי</v>
          </cell>
        </row>
        <row r="4928">
          <cell r="D4928" t="str">
            <v>פיקוח</v>
          </cell>
          <cell r="E4928" t="str">
            <v>Regular</v>
          </cell>
          <cell r="G4928">
            <v>31</v>
          </cell>
          <cell r="H4928" t="str">
            <v>הוצאות בגין הפסדי אשראי</v>
          </cell>
        </row>
        <row r="4929">
          <cell r="D4929" t="str">
            <v>פיקוח</v>
          </cell>
          <cell r="E4929" t="str">
            <v>Regular</v>
          </cell>
          <cell r="G4929">
            <v>31</v>
          </cell>
          <cell r="H4929" t="str">
            <v>הוצאות בגין הפסדי אשראי</v>
          </cell>
        </row>
        <row r="4930">
          <cell r="D4930" t="str">
            <v>פיקוח</v>
          </cell>
          <cell r="E4930" t="str">
            <v>Regular</v>
          </cell>
          <cell r="G4930">
            <v>31</v>
          </cell>
          <cell r="H4930" t="str">
            <v>הוצאות בגין הפסדי אשראי</v>
          </cell>
        </row>
        <row r="4931">
          <cell r="D4931" t="str">
            <v>פיקוח</v>
          </cell>
          <cell r="E4931" t="str">
            <v>Regular</v>
          </cell>
          <cell r="G4931">
            <v>31</v>
          </cell>
          <cell r="H4931" t="str">
            <v>הוצאות בגין הפסדי אשראי</v>
          </cell>
        </row>
        <row r="4932">
          <cell r="D4932" t="str">
            <v>פיקוח</v>
          </cell>
          <cell r="E4932" t="str">
            <v>Regular</v>
          </cell>
          <cell r="G4932">
            <v>31</v>
          </cell>
          <cell r="H4932" t="str">
            <v>הוצאות בגין הפסדי אשראי</v>
          </cell>
        </row>
        <row r="4933">
          <cell r="D4933" t="str">
            <v>פיקוח</v>
          </cell>
          <cell r="E4933" t="str">
            <v>Regular</v>
          </cell>
          <cell r="G4933">
            <v>31</v>
          </cell>
          <cell r="H4933" t="str">
            <v>הוצאות בגין הפסדי אשראי</v>
          </cell>
        </row>
        <row r="4934">
          <cell r="D4934" t="str">
            <v>פיקוח</v>
          </cell>
          <cell r="E4934" t="str">
            <v>Regular</v>
          </cell>
          <cell r="G4934">
            <v>31</v>
          </cell>
          <cell r="H4934" t="str">
            <v>הוצאות בגין הפסדי אשראי</v>
          </cell>
        </row>
        <row r="4935">
          <cell r="D4935" t="str">
            <v>פיקוח</v>
          </cell>
          <cell r="E4935" t="str">
            <v>Regular</v>
          </cell>
          <cell r="G4935">
            <v>31</v>
          </cell>
          <cell r="H4935" t="str">
            <v>הוצאות בגין הפסדי אשראי</v>
          </cell>
        </row>
        <row r="4936">
          <cell r="D4936" t="str">
            <v>פיקוח</v>
          </cell>
          <cell r="E4936" t="str">
            <v>Regular</v>
          </cell>
          <cell r="G4936">
            <v>31</v>
          </cell>
          <cell r="H4936" t="str">
            <v>הוצאות בגין הפסדי אשראי</v>
          </cell>
        </row>
        <row r="4937">
          <cell r="D4937" t="str">
            <v>פיקוח</v>
          </cell>
          <cell r="E4937" t="str">
            <v>Regular</v>
          </cell>
          <cell r="G4937">
            <v>31</v>
          </cell>
          <cell r="H4937" t="str">
            <v>הוצאות בגין הפסדי אשראי</v>
          </cell>
        </row>
        <row r="4938">
          <cell r="D4938" t="str">
            <v>פיקוח</v>
          </cell>
          <cell r="E4938" t="str">
            <v>Regular</v>
          </cell>
          <cell r="G4938">
            <v>31</v>
          </cell>
          <cell r="H4938" t="str">
            <v>הוצאות בגין הפסדי אשראי</v>
          </cell>
        </row>
        <row r="4939">
          <cell r="D4939" t="str">
            <v>פיקוח</v>
          </cell>
          <cell r="E4939" t="str">
            <v>Regular</v>
          </cell>
          <cell r="G4939">
            <v>31</v>
          </cell>
          <cell r="H4939" t="str">
            <v>הוצאות בגין הפסדי אשראי</v>
          </cell>
        </row>
        <row r="4940">
          <cell r="D4940" t="str">
            <v>פיקוח</v>
          </cell>
          <cell r="E4940" t="str">
            <v>Regular</v>
          </cell>
          <cell r="G4940">
            <v>31</v>
          </cell>
          <cell r="H4940" t="str">
            <v>הוצאות בגין הפסדי אשראי</v>
          </cell>
        </row>
        <row r="4941">
          <cell r="D4941" t="str">
            <v>פיקוח</v>
          </cell>
          <cell r="E4941" t="str">
            <v>Regular</v>
          </cell>
          <cell r="G4941">
            <v>31</v>
          </cell>
          <cell r="H4941" t="str">
            <v>הוצאות בגין הפסדי אשראי</v>
          </cell>
        </row>
        <row r="4942">
          <cell r="D4942" t="str">
            <v>פיקוח</v>
          </cell>
          <cell r="E4942" t="str">
            <v>Regular</v>
          </cell>
          <cell r="G4942">
            <v>31</v>
          </cell>
          <cell r="H4942" t="str">
            <v>הוצאות בגין הפסדי אשראי</v>
          </cell>
        </row>
        <row r="4943">
          <cell r="D4943" t="str">
            <v>פיקוח</v>
          </cell>
          <cell r="E4943" t="str">
            <v>Regular</v>
          </cell>
          <cell r="G4943">
            <v>31</v>
          </cell>
          <cell r="H4943" t="str">
            <v>הוצאות בגין הפסדי אשראי</v>
          </cell>
        </row>
        <row r="4944">
          <cell r="D4944" t="str">
            <v>פיקוח</v>
          </cell>
          <cell r="E4944" t="str">
            <v>Regular</v>
          </cell>
          <cell r="G4944">
            <v>31</v>
          </cell>
          <cell r="H4944" t="str">
            <v>הוצאות בגין הפסדי אשראי</v>
          </cell>
        </row>
        <row r="4945">
          <cell r="D4945" t="str">
            <v>פיקוח</v>
          </cell>
          <cell r="E4945" t="str">
            <v>Regular</v>
          </cell>
          <cell r="G4945">
            <v>31</v>
          </cell>
          <cell r="H4945" t="str">
            <v>הוצאות בגין הפסדי אשראי</v>
          </cell>
        </row>
        <row r="4946">
          <cell r="D4946" t="str">
            <v>פיקוח</v>
          </cell>
          <cell r="E4946" t="str">
            <v>Regular</v>
          </cell>
          <cell r="G4946">
            <v>31</v>
          </cell>
          <cell r="H4946" t="str">
            <v>הוצאות בגין הפסדי אשראי</v>
          </cell>
        </row>
        <row r="4947">
          <cell r="D4947" t="str">
            <v>פיקוח</v>
          </cell>
          <cell r="E4947" t="str">
            <v>Regular</v>
          </cell>
          <cell r="G4947">
            <v>31</v>
          </cell>
          <cell r="H4947" t="str">
            <v>הוצאות בגין הפסדי אשראי</v>
          </cell>
        </row>
        <row r="4948">
          <cell r="D4948" t="str">
            <v>פיקוח</v>
          </cell>
          <cell r="E4948" t="str">
            <v>Regular</v>
          </cell>
          <cell r="G4948">
            <v>31</v>
          </cell>
          <cell r="H4948" t="str">
            <v>הוצאות בגין הפסדי אשראי</v>
          </cell>
        </row>
        <row r="4949">
          <cell r="D4949" t="str">
            <v>פיקוח</v>
          </cell>
          <cell r="E4949" t="str">
            <v>Regular</v>
          </cell>
          <cell r="G4949">
            <v>31</v>
          </cell>
          <cell r="H4949" t="str">
            <v>הוצאות בגין הפסדי אשראי</v>
          </cell>
        </row>
        <row r="4950">
          <cell r="D4950" t="str">
            <v>פיקוח</v>
          </cell>
          <cell r="E4950" t="str">
            <v>Regular</v>
          </cell>
          <cell r="G4950">
            <v>31</v>
          </cell>
          <cell r="H4950" t="str">
            <v>הוצאות בגין הפסדי אשראי</v>
          </cell>
        </row>
        <row r="4951">
          <cell r="D4951" t="str">
            <v>פיקוח</v>
          </cell>
          <cell r="E4951" t="str">
            <v>Regular</v>
          </cell>
          <cell r="G4951">
            <v>31</v>
          </cell>
          <cell r="H4951" t="str">
            <v>הוצאות בגין הפסדי אשראי</v>
          </cell>
        </row>
        <row r="4952">
          <cell r="D4952" t="str">
            <v>פיקוח</v>
          </cell>
          <cell r="E4952" t="str">
            <v>Regular</v>
          </cell>
          <cell r="G4952">
            <v>31</v>
          </cell>
          <cell r="H4952" t="str">
            <v>הוצאות בגין הפסדי אשראי</v>
          </cell>
        </row>
        <row r="4953">
          <cell r="D4953" t="str">
            <v>פיקוח</v>
          </cell>
          <cell r="E4953" t="str">
            <v>Regular</v>
          </cell>
          <cell r="G4953">
            <v>31</v>
          </cell>
          <cell r="H4953" t="str">
            <v>הוצאות בגין הפסדי אשראי</v>
          </cell>
        </row>
        <row r="4954">
          <cell r="D4954" t="str">
            <v>פיקוח</v>
          </cell>
          <cell r="E4954" t="str">
            <v>Regular</v>
          </cell>
          <cell r="G4954">
            <v>31</v>
          </cell>
          <cell r="H4954" t="str">
            <v>הוצאות בגין הפסדי אשראי</v>
          </cell>
        </row>
        <row r="4955">
          <cell r="D4955" t="str">
            <v>פיקוח</v>
          </cell>
          <cell r="E4955" t="str">
            <v>Regular</v>
          </cell>
          <cell r="G4955">
            <v>31</v>
          </cell>
          <cell r="H4955" t="str">
            <v>הוצאות בגין הפסדי אשראי</v>
          </cell>
        </row>
        <row r="4956">
          <cell r="D4956" t="str">
            <v>פיקוח</v>
          </cell>
          <cell r="E4956" t="str">
            <v>Regular</v>
          </cell>
          <cell r="G4956">
            <v>31</v>
          </cell>
          <cell r="H4956" t="str">
            <v>הוצאות בגין הפסדי אשראי</v>
          </cell>
        </row>
        <row r="4957">
          <cell r="D4957" t="str">
            <v>פיקוח</v>
          </cell>
          <cell r="E4957" t="str">
            <v>Regular</v>
          </cell>
          <cell r="G4957">
            <v>31</v>
          </cell>
          <cell r="H4957" t="str">
            <v>הוצאות בגין הפסדי אשראי</v>
          </cell>
        </row>
        <row r="4958">
          <cell r="D4958" t="str">
            <v>פיקוח</v>
          </cell>
          <cell r="E4958" t="str">
            <v>Regular</v>
          </cell>
          <cell r="G4958">
            <v>31</v>
          </cell>
          <cell r="H4958" t="str">
            <v>הוצאות בגין הפסדי אשראי</v>
          </cell>
        </row>
        <row r="4959">
          <cell r="D4959" t="str">
            <v>פיקוח</v>
          </cell>
          <cell r="E4959" t="str">
            <v>Regular</v>
          </cell>
          <cell r="G4959">
            <v>31</v>
          </cell>
          <cell r="H4959" t="str">
            <v>הוצאות בגין הפסדי אשראי</v>
          </cell>
        </row>
        <row r="4960">
          <cell r="D4960" t="str">
            <v>פיקוח</v>
          </cell>
          <cell r="E4960" t="str">
            <v>Regular</v>
          </cell>
          <cell r="G4960">
            <v>31</v>
          </cell>
          <cell r="H4960" t="str">
            <v>הוצאות בגין הפסדי אשראי</v>
          </cell>
        </row>
        <row r="4961">
          <cell r="D4961" t="str">
            <v>פיקוח</v>
          </cell>
          <cell r="E4961" t="str">
            <v>Regular</v>
          </cell>
          <cell r="G4961">
            <v>31</v>
          </cell>
          <cell r="H4961" t="str">
            <v>הוצאות בגין הפסדי אשראי</v>
          </cell>
        </row>
        <row r="4962">
          <cell r="D4962" t="str">
            <v>בנק</v>
          </cell>
          <cell r="E4962" t="str">
            <v>Base</v>
          </cell>
          <cell r="G4962">
            <v>32</v>
          </cell>
          <cell r="H4962" t="str">
            <v>הוצאות בגין הפסדי אשראי לציבור - ענף הבינוי והנדל"ן, פעילות בישראל</v>
          </cell>
        </row>
        <row r="4963">
          <cell r="D4963" t="str">
            <v>בנק</v>
          </cell>
          <cell r="E4963" t="str">
            <v>Base</v>
          </cell>
          <cell r="G4963">
            <v>32</v>
          </cell>
          <cell r="H4963" t="str">
            <v>הוצאות בגין הפסדי אשראי לציבור - ענף הבינוי והנדל"ן, פעילות בישראל</v>
          </cell>
        </row>
        <row r="4964">
          <cell r="D4964" t="str">
            <v>בנק</v>
          </cell>
          <cell r="E4964" t="str">
            <v>Base</v>
          </cell>
          <cell r="G4964">
            <v>32</v>
          </cell>
          <cell r="H4964" t="str">
            <v>הוצאות בגין הפסדי אשראי לציבור - ענף הבינוי והנדל"ן, פעילות בישראל</v>
          </cell>
        </row>
        <row r="4965">
          <cell r="D4965" t="str">
            <v>בנק</v>
          </cell>
          <cell r="E4965" t="str">
            <v>Base</v>
          </cell>
          <cell r="G4965">
            <v>32</v>
          </cell>
          <cell r="H4965" t="str">
            <v>הוצאות בגין הפסדי אשראי לציבור - ענף הבינוי והנדל"ן, פעילות בישראל</v>
          </cell>
        </row>
        <row r="4966">
          <cell r="D4966" t="str">
            <v>בנק</v>
          </cell>
          <cell r="E4966" t="str">
            <v>Base</v>
          </cell>
          <cell r="G4966">
            <v>32</v>
          </cell>
          <cell r="H4966" t="str">
            <v>הוצאות בגין הפסדי אשראי לציבור - ענף הבינוי והנדל"ן, פעילות בישראל</v>
          </cell>
        </row>
        <row r="4967">
          <cell r="D4967" t="str">
            <v>בנק</v>
          </cell>
          <cell r="E4967" t="str">
            <v>Base</v>
          </cell>
          <cell r="G4967">
            <v>32</v>
          </cell>
          <cell r="H4967" t="str">
            <v>הוצאות בגין הפסדי אשראי לציבור - ענף הבינוי והנדל"ן, פעילות בישראל</v>
          </cell>
        </row>
        <row r="4968">
          <cell r="D4968" t="str">
            <v>בנק</v>
          </cell>
          <cell r="E4968" t="str">
            <v>Base</v>
          </cell>
          <cell r="G4968">
            <v>32</v>
          </cell>
          <cell r="H4968" t="str">
            <v>הוצאות בגין הפסדי אשראי לציבור - ענף הבינוי והנדל"ן, פעילות בישראל</v>
          </cell>
        </row>
        <row r="4969">
          <cell r="D4969" t="str">
            <v>בנק</v>
          </cell>
          <cell r="E4969" t="str">
            <v>Base</v>
          </cell>
          <cell r="G4969">
            <v>32</v>
          </cell>
          <cell r="H4969" t="str">
            <v>הוצאות בגין הפסדי אשראי לציבור - ענף הבינוי והנדל"ן, פעילות בישראל</v>
          </cell>
        </row>
        <row r="4970">
          <cell r="D4970" t="str">
            <v>בנק</v>
          </cell>
          <cell r="E4970" t="str">
            <v>Base</v>
          </cell>
          <cell r="G4970">
            <v>32</v>
          </cell>
          <cell r="H4970" t="str">
            <v>הוצאות בגין הפסדי אשראי לציבור - ענף הבינוי והנדל"ן, פעילות בישראל</v>
          </cell>
        </row>
        <row r="4971">
          <cell r="D4971" t="str">
            <v>בנק</v>
          </cell>
          <cell r="E4971" t="str">
            <v>Base</v>
          </cell>
          <cell r="G4971">
            <v>32</v>
          </cell>
          <cell r="H4971" t="str">
            <v>הוצאות בגין הפסדי אשראי לציבור - ענף הבינוי והנדל"ן, פעילות בישראל</v>
          </cell>
        </row>
        <row r="4972">
          <cell r="D4972" t="str">
            <v>בנק</v>
          </cell>
          <cell r="E4972" t="str">
            <v>Base</v>
          </cell>
          <cell r="G4972">
            <v>32</v>
          </cell>
          <cell r="H4972" t="str">
            <v>הוצאות בגין הפסדי אשראי לציבור - ענף הבינוי והנדל"ן, פעילות בישראל</v>
          </cell>
        </row>
        <row r="4973">
          <cell r="D4973" t="str">
            <v>בנק</v>
          </cell>
          <cell r="E4973" t="str">
            <v>Base</v>
          </cell>
          <cell r="G4973">
            <v>32</v>
          </cell>
          <cell r="H4973" t="str">
            <v>הוצאות בגין הפסדי אשראי לציבור - ענף הבינוי והנדל"ן, פעילות בישראל</v>
          </cell>
        </row>
        <row r="4974">
          <cell r="D4974" t="str">
            <v>בנק</v>
          </cell>
          <cell r="E4974" t="str">
            <v>Base</v>
          </cell>
          <cell r="G4974">
            <v>32</v>
          </cell>
          <cell r="H4974" t="str">
            <v>הוצאות בגין הפסדי אשראי לציבור - ענף הבינוי והנדל"ן, פעילות בישראל</v>
          </cell>
        </row>
        <row r="4975">
          <cell r="D4975" t="str">
            <v>בנק</v>
          </cell>
          <cell r="E4975" t="str">
            <v>Base</v>
          </cell>
          <cell r="G4975">
            <v>32</v>
          </cell>
          <cell r="H4975" t="str">
            <v>הוצאות בגין הפסדי אשראי לציבור - ענף הבינוי והנדל"ן, פעילות בישראל</v>
          </cell>
        </row>
        <row r="4976">
          <cell r="D4976" t="str">
            <v>בנק</v>
          </cell>
          <cell r="E4976" t="str">
            <v>Base</v>
          </cell>
          <cell r="G4976">
            <v>32</v>
          </cell>
          <cell r="H4976" t="str">
            <v>הוצאות בגין הפסדי אשראי לציבור - ענף הבינוי והנדל"ן, פעילות בישראל</v>
          </cell>
        </row>
        <row r="4977">
          <cell r="D4977" t="str">
            <v>בנק</v>
          </cell>
          <cell r="E4977" t="str">
            <v>Base</v>
          </cell>
          <cell r="G4977">
            <v>32</v>
          </cell>
          <cell r="H4977" t="str">
            <v>הוצאות בגין הפסדי אשראי לציבור - ענף הבינוי והנדל"ן, פעילות בישראל</v>
          </cell>
        </row>
        <row r="4978">
          <cell r="D4978" t="str">
            <v>בנק</v>
          </cell>
          <cell r="E4978" t="str">
            <v>Base</v>
          </cell>
          <cell r="G4978">
            <v>32</v>
          </cell>
          <cell r="H4978" t="str">
            <v>הוצאות בגין הפסדי אשראי לציבור - ענף הבינוי והנדל"ן, פעילות בישראל</v>
          </cell>
        </row>
        <row r="4979">
          <cell r="D4979" t="str">
            <v>בנק</v>
          </cell>
          <cell r="E4979" t="str">
            <v>Base</v>
          </cell>
          <cell r="G4979">
            <v>32</v>
          </cell>
          <cell r="H4979" t="str">
            <v>הוצאות בגין הפסדי אשראי לציבור - ענף הבינוי והנדל"ן, פעילות בישראל</v>
          </cell>
        </row>
        <row r="4980">
          <cell r="D4980" t="str">
            <v>בנק</v>
          </cell>
          <cell r="E4980" t="str">
            <v>Base</v>
          </cell>
          <cell r="G4980">
            <v>32</v>
          </cell>
          <cell r="H4980" t="str">
            <v>הוצאות בגין הפסדי אשראי לציבור - ענף הבינוי והנדל"ן, פעילות בישראל</v>
          </cell>
        </row>
        <row r="4981">
          <cell r="D4981" t="str">
            <v>בנק</v>
          </cell>
          <cell r="E4981" t="str">
            <v>Base</v>
          </cell>
          <cell r="G4981">
            <v>32</v>
          </cell>
          <cell r="H4981" t="str">
            <v>הוצאות בגין הפסדי אשראי לציבור - ענף הבינוי והנדל"ן, פעילות בישראל</v>
          </cell>
        </row>
        <row r="4982">
          <cell r="D4982" t="str">
            <v>בנק</v>
          </cell>
          <cell r="E4982" t="str">
            <v>Base</v>
          </cell>
          <cell r="G4982">
            <v>32</v>
          </cell>
          <cell r="H4982" t="str">
            <v>הוצאות בגין הפסדי אשראי לציבור - ענף הבינוי והנדל"ן, פעילות בישראל</v>
          </cell>
        </row>
        <row r="4983">
          <cell r="D4983" t="str">
            <v>בנק</v>
          </cell>
          <cell r="E4983" t="str">
            <v>Base</v>
          </cell>
          <cell r="G4983">
            <v>32</v>
          </cell>
          <cell r="H4983" t="str">
            <v>הוצאות בגין הפסדי אשראי לציבור - ענף הבינוי והנדל"ן, פעילות בישראל</v>
          </cell>
        </row>
        <row r="4984">
          <cell r="D4984" t="str">
            <v>בנק</v>
          </cell>
          <cell r="E4984" t="str">
            <v>Base</v>
          </cell>
          <cell r="G4984">
            <v>32</v>
          </cell>
          <cell r="H4984" t="str">
            <v>הוצאות בגין הפסדי אשראי לציבור - ענף הבינוי והנדל"ן, פעילות בישראל</v>
          </cell>
        </row>
        <row r="4985">
          <cell r="D4985" t="str">
            <v>בנק</v>
          </cell>
          <cell r="E4985" t="str">
            <v>Base</v>
          </cell>
          <cell r="G4985">
            <v>32</v>
          </cell>
          <cell r="H4985" t="str">
            <v>הוצאות בגין הפסדי אשראי לציבור - ענף הבינוי והנדל"ן, פעילות בישראל</v>
          </cell>
        </row>
        <row r="4986">
          <cell r="D4986" t="str">
            <v>בנק</v>
          </cell>
          <cell r="E4986" t="str">
            <v>Base</v>
          </cell>
          <cell r="G4986">
            <v>32</v>
          </cell>
          <cell r="H4986" t="str">
            <v>הוצאות בגין הפסדי אשראי לציבור - ענף הבינוי והנדל"ן, פעילות בישראל</v>
          </cell>
        </row>
        <row r="4987">
          <cell r="D4987" t="str">
            <v>בנק</v>
          </cell>
          <cell r="E4987" t="str">
            <v>Base</v>
          </cell>
          <cell r="G4987">
            <v>32</v>
          </cell>
          <cell r="H4987" t="str">
            <v>הוצאות בגין הפסדי אשראי לציבור - ענף הבינוי והנדל"ן, פעילות בישראל</v>
          </cell>
        </row>
        <row r="4988">
          <cell r="D4988" t="str">
            <v>בנק</v>
          </cell>
          <cell r="E4988" t="str">
            <v>Base</v>
          </cell>
          <cell r="G4988">
            <v>32</v>
          </cell>
          <cell r="H4988" t="str">
            <v>הוצאות בגין הפסדי אשראי לציבור - ענף הבינוי והנדל"ן, פעילות בישראל</v>
          </cell>
        </row>
        <row r="4989">
          <cell r="D4989" t="str">
            <v>בנק</v>
          </cell>
          <cell r="E4989" t="str">
            <v>Base</v>
          </cell>
          <cell r="G4989">
            <v>32</v>
          </cell>
          <cell r="H4989" t="str">
            <v>הוצאות בגין הפסדי אשראי לציבור - ענף הבינוי והנדל"ן, פעילות בישראל</v>
          </cell>
        </row>
        <row r="4990">
          <cell r="D4990" t="str">
            <v>בנק</v>
          </cell>
          <cell r="E4990" t="str">
            <v>Base</v>
          </cell>
          <cell r="G4990">
            <v>32</v>
          </cell>
          <cell r="H4990" t="str">
            <v>הוצאות בגין הפסדי אשראי לציבור - ענף הבינוי והנדל"ן, פעילות בישראל</v>
          </cell>
        </row>
        <row r="4991">
          <cell r="D4991" t="str">
            <v>בנק</v>
          </cell>
          <cell r="E4991" t="str">
            <v>Base</v>
          </cell>
          <cell r="G4991">
            <v>32</v>
          </cell>
          <cell r="H4991" t="str">
            <v>הוצאות בגין הפסדי אשראי לציבור - ענף הבינוי והנדל"ן, פעילות בישראל</v>
          </cell>
        </row>
        <row r="4992">
          <cell r="D4992" t="str">
            <v>בנק</v>
          </cell>
          <cell r="E4992" t="str">
            <v>Base</v>
          </cell>
          <cell r="G4992">
            <v>32</v>
          </cell>
          <cell r="H4992" t="str">
            <v>הוצאות בגין הפסדי אשראי לציבור - ענף הבינוי והנדל"ן, פעילות בישראל</v>
          </cell>
        </row>
        <row r="4993">
          <cell r="D4993" t="str">
            <v>בנק</v>
          </cell>
          <cell r="E4993" t="str">
            <v>Base</v>
          </cell>
          <cell r="G4993">
            <v>32</v>
          </cell>
          <cell r="H4993" t="str">
            <v>הוצאות בגין הפסדי אשראי לציבור - ענף הבינוי והנדל"ן, פעילות בישראל</v>
          </cell>
        </row>
        <row r="4994">
          <cell r="D4994" t="str">
            <v>בנק</v>
          </cell>
          <cell r="E4994" t="str">
            <v>Base</v>
          </cell>
          <cell r="G4994">
            <v>32</v>
          </cell>
          <cell r="H4994" t="str">
            <v>הוצאות בגין הפסדי אשראי לציבור - ענף הבינוי והנדל"ן, פעילות בישראל</v>
          </cell>
        </row>
        <row r="4995">
          <cell r="D4995" t="str">
            <v>בנק</v>
          </cell>
          <cell r="E4995" t="str">
            <v>Base</v>
          </cell>
          <cell r="G4995">
            <v>32</v>
          </cell>
          <cell r="H4995" t="str">
            <v>הוצאות בגין הפסדי אשראי לציבור - ענף הבינוי והנדל"ן, פעילות בישראל</v>
          </cell>
        </row>
        <row r="4996">
          <cell r="D4996" t="str">
            <v>בנק</v>
          </cell>
          <cell r="E4996" t="str">
            <v>Base</v>
          </cell>
          <cell r="G4996">
            <v>32</v>
          </cell>
          <cell r="H4996" t="str">
            <v>הוצאות בגין הפסדי אשראי לציבור - ענף הבינוי והנדל"ן, פעילות בישראל</v>
          </cell>
        </row>
        <row r="4997">
          <cell r="D4997" t="str">
            <v>בנק</v>
          </cell>
          <cell r="E4997" t="str">
            <v>Base</v>
          </cell>
          <cell r="G4997">
            <v>32</v>
          </cell>
          <cell r="H4997" t="str">
            <v>הוצאות בגין הפסדי אשראי לציבור - ענף הבינוי והנדל"ן, פעילות בישראל</v>
          </cell>
        </row>
        <row r="4998">
          <cell r="D4998" t="str">
            <v>בנק</v>
          </cell>
          <cell r="E4998" t="str">
            <v>Base</v>
          </cell>
          <cell r="G4998">
            <v>32</v>
          </cell>
          <cell r="H4998" t="str">
            <v>הוצאות בגין הפסדי אשראי לציבור - ענף הבינוי והנדל"ן, פעילות בישראל</v>
          </cell>
        </row>
        <row r="4999">
          <cell r="D4999" t="str">
            <v>בנק</v>
          </cell>
          <cell r="E4999" t="str">
            <v>Base</v>
          </cell>
          <cell r="G4999">
            <v>32</v>
          </cell>
          <cell r="H4999" t="str">
            <v>הוצאות בגין הפסדי אשראי לציבור - ענף הבינוי והנדל"ן, פעילות בישראל</v>
          </cell>
        </row>
        <row r="5000">
          <cell r="D5000" t="str">
            <v>בנק</v>
          </cell>
          <cell r="E5000" t="str">
            <v>Base</v>
          </cell>
          <cell r="G5000">
            <v>32</v>
          </cell>
          <cell r="H5000" t="str">
            <v>הוצאות בגין הפסדי אשראי לציבור - ענף הבינוי והנדל"ן, פעילות בישראל</v>
          </cell>
        </row>
        <row r="5001">
          <cell r="D5001" t="str">
            <v>בנק</v>
          </cell>
          <cell r="E5001" t="str">
            <v>Base</v>
          </cell>
          <cell r="G5001">
            <v>32</v>
          </cell>
          <cell r="H5001" t="str">
            <v>הוצאות בגין הפסדי אשראי לציבור - ענף הבינוי והנדל"ן, פעילות בישראל</v>
          </cell>
        </row>
        <row r="5002">
          <cell r="D5002" t="str">
            <v>בנק</v>
          </cell>
          <cell r="E5002" t="str">
            <v>Regular</v>
          </cell>
          <cell r="G5002">
            <v>32</v>
          </cell>
          <cell r="H5002" t="str">
            <v>הוצאות בגין הפסדי אשראי לציבור - ענף הבינוי והנדל"ן, פעילות בישראל</v>
          </cell>
        </row>
        <row r="5003">
          <cell r="D5003" t="str">
            <v>בנק</v>
          </cell>
          <cell r="E5003" t="str">
            <v>Regular</v>
          </cell>
          <cell r="G5003">
            <v>32</v>
          </cell>
          <cell r="H5003" t="str">
            <v>הוצאות בגין הפסדי אשראי לציבור - ענף הבינוי והנדל"ן, פעילות בישראל</v>
          </cell>
        </row>
        <row r="5004">
          <cell r="D5004" t="str">
            <v>בנק</v>
          </cell>
          <cell r="E5004" t="str">
            <v>Regular</v>
          </cell>
          <cell r="G5004">
            <v>32</v>
          </cell>
          <cell r="H5004" t="str">
            <v>הוצאות בגין הפסדי אשראי לציבור - ענף הבינוי והנדל"ן, פעילות בישראל</v>
          </cell>
        </row>
        <row r="5005">
          <cell r="D5005" t="str">
            <v>בנק</v>
          </cell>
          <cell r="E5005" t="str">
            <v>Regular</v>
          </cell>
          <cell r="G5005">
            <v>32</v>
          </cell>
          <cell r="H5005" t="str">
            <v>הוצאות בגין הפסדי אשראי לציבור - ענף הבינוי והנדל"ן, פעילות בישראל</v>
          </cell>
        </row>
        <row r="5006">
          <cell r="D5006" t="str">
            <v>בנק</v>
          </cell>
          <cell r="E5006" t="str">
            <v>Regular</v>
          </cell>
          <cell r="G5006">
            <v>32</v>
          </cell>
          <cell r="H5006" t="str">
            <v>הוצאות בגין הפסדי אשראי לציבור - ענף הבינוי והנדל"ן, פעילות בישראל</v>
          </cell>
        </row>
        <row r="5007">
          <cell r="D5007" t="str">
            <v>בנק</v>
          </cell>
          <cell r="E5007" t="str">
            <v>Regular</v>
          </cell>
          <cell r="G5007">
            <v>32</v>
          </cell>
          <cell r="H5007" t="str">
            <v>הוצאות בגין הפסדי אשראי לציבור - ענף הבינוי והנדל"ן, פעילות בישראל</v>
          </cell>
        </row>
        <row r="5008">
          <cell r="D5008" t="str">
            <v>בנק</v>
          </cell>
          <cell r="E5008" t="str">
            <v>Regular</v>
          </cell>
          <cell r="G5008">
            <v>32</v>
          </cell>
          <cell r="H5008" t="str">
            <v>הוצאות בגין הפסדי אשראי לציבור - ענף הבינוי והנדל"ן, פעילות בישראל</v>
          </cell>
        </row>
        <row r="5009">
          <cell r="D5009" t="str">
            <v>בנק</v>
          </cell>
          <cell r="E5009" t="str">
            <v>Regular</v>
          </cell>
          <cell r="G5009">
            <v>32</v>
          </cell>
          <cell r="H5009" t="str">
            <v>הוצאות בגין הפסדי אשראי לציבור - ענף הבינוי והנדל"ן, פעילות בישראל</v>
          </cell>
        </row>
        <row r="5010">
          <cell r="D5010" t="str">
            <v>בנק</v>
          </cell>
          <cell r="E5010" t="str">
            <v>Regular</v>
          </cell>
          <cell r="G5010">
            <v>32</v>
          </cell>
          <cell r="H5010" t="str">
            <v>הוצאות בגין הפסדי אשראי לציבור - ענף הבינוי והנדל"ן, פעילות בישראל</v>
          </cell>
        </row>
        <row r="5011">
          <cell r="D5011" t="str">
            <v>בנק</v>
          </cell>
          <cell r="E5011" t="str">
            <v>Regular</v>
          </cell>
          <cell r="G5011">
            <v>32</v>
          </cell>
          <cell r="H5011" t="str">
            <v>הוצאות בגין הפסדי אשראי לציבור - ענף הבינוי והנדל"ן, פעילות בישראל</v>
          </cell>
        </row>
        <row r="5012">
          <cell r="D5012" t="str">
            <v>בנק</v>
          </cell>
          <cell r="E5012" t="str">
            <v>Regular</v>
          </cell>
          <cell r="G5012">
            <v>32</v>
          </cell>
          <cell r="H5012" t="str">
            <v>הוצאות בגין הפסדי אשראי לציבור - ענף הבינוי והנדל"ן, פעילות בישראל</v>
          </cell>
        </row>
        <row r="5013">
          <cell r="D5013" t="str">
            <v>בנק</v>
          </cell>
          <cell r="E5013" t="str">
            <v>Regular</v>
          </cell>
          <cell r="G5013">
            <v>32</v>
          </cell>
          <cell r="H5013" t="str">
            <v>הוצאות בגין הפסדי אשראי לציבור - ענף הבינוי והנדל"ן, פעילות בישראל</v>
          </cell>
        </row>
        <row r="5014">
          <cell r="D5014" t="str">
            <v>בנק</v>
          </cell>
          <cell r="E5014" t="str">
            <v>Regular</v>
          </cell>
          <cell r="G5014">
            <v>32</v>
          </cell>
          <cell r="H5014" t="str">
            <v>הוצאות בגין הפסדי אשראי לציבור - ענף הבינוי והנדל"ן, פעילות בישראל</v>
          </cell>
        </row>
        <row r="5015">
          <cell r="D5015" t="str">
            <v>בנק</v>
          </cell>
          <cell r="E5015" t="str">
            <v>Regular</v>
          </cell>
          <cell r="G5015">
            <v>32</v>
          </cell>
          <cell r="H5015" t="str">
            <v>הוצאות בגין הפסדי אשראי לציבור - ענף הבינוי והנדל"ן, פעילות בישראל</v>
          </cell>
        </row>
        <row r="5016">
          <cell r="D5016" t="str">
            <v>בנק</v>
          </cell>
          <cell r="E5016" t="str">
            <v>Regular</v>
          </cell>
          <cell r="G5016">
            <v>32</v>
          </cell>
          <cell r="H5016" t="str">
            <v>הוצאות בגין הפסדי אשראי לציבור - ענף הבינוי והנדל"ן, פעילות בישראל</v>
          </cell>
        </row>
        <row r="5017">
          <cell r="D5017" t="str">
            <v>בנק</v>
          </cell>
          <cell r="E5017" t="str">
            <v>Regular</v>
          </cell>
          <cell r="G5017">
            <v>32</v>
          </cell>
          <cell r="H5017" t="str">
            <v>הוצאות בגין הפסדי אשראי לציבור - ענף הבינוי והנדל"ן, פעילות בישראל</v>
          </cell>
        </row>
        <row r="5018">
          <cell r="D5018" t="str">
            <v>בנק</v>
          </cell>
          <cell r="E5018" t="str">
            <v>Regular</v>
          </cell>
          <cell r="G5018">
            <v>32</v>
          </cell>
          <cell r="H5018" t="str">
            <v>הוצאות בגין הפסדי אשראי לציבור - ענף הבינוי והנדל"ן, פעילות בישראל</v>
          </cell>
        </row>
        <row r="5019">
          <cell r="D5019" t="str">
            <v>בנק</v>
          </cell>
          <cell r="E5019" t="str">
            <v>Regular</v>
          </cell>
          <cell r="G5019">
            <v>32</v>
          </cell>
          <cell r="H5019" t="str">
            <v>הוצאות בגין הפסדי אשראי לציבור - ענף הבינוי והנדל"ן, פעילות בישראל</v>
          </cell>
        </row>
        <row r="5020">
          <cell r="D5020" t="str">
            <v>בנק</v>
          </cell>
          <cell r="E5020" t="str">
            <v>Regular</v>
          </cell>
          <cell r="G5020">
            <v>32</v>
          </cell>
          <cell r="H5020" t="str">
            <v>הוצאות בגין הפסדי אשראי לציבור - ענף הבינוי והנדל"ן, פעילות בישראל</v>
          </cell>
        </row>
        <row r="5021">
          <cell r="D5021" t="str">
            <v>בנק</v>
          </cell>
          <cell r="E5021" t="str">
            <v>Regular</v>
          </cell>
          <cell r="G5021">
            <v>32</v>
          </cell>
          <cell r="H5021" t="str">
            <v>הוצאות בגין הפסדי אשראי לציבור - ענף הבינוי והנדל"ן, פעילות בישראל</v>
          </cell>
        </row>
        <row r="5022">
          <cell r="D5022" t="str">
            <v>בנק</v>
          </cell>
          <cell r="E5022" t="str">
            <v>Regular</v>
          </cell>
          <cell r="G5022">
            <v>32</v>
          </cell>
          <cell r="H5022" t="str">
            <v>הוצאות בגין הפסדי אשראי לציבור - ענף הבינוי והנדל"ן, פעילות בישראל</v>
          </cell>
        </row>
        <row r="5023">
          <cell r="D5023" t="str">
            <v>בנק</v>
          </cell>
          <cell r="E5023" t="str">
            <v>Regular</v>
          </cell>
          <cell r="G5023">
            <v>32</v>
          </cell>
          <cell r="H5023" t="str">
            <v>הוצאות בגין הפסדי אשראי לציבור - ענף הבינוי והנדל"ן, פעילות בישראל</v>
          </cell>
        </row>
        <row r="5024">
          <cell r="D5024" t="str">
            <v>בנק</v>
          </cell>
          <cell r="E5024" t="str">
            <v>Regular</v>
          </cell>
          <cell r="G5024">
            <v>32</v>
          </cell>
          <cell r="H5024" t="str">
            <v>הוצאות בגין הפסדי אשראי לציבור - ענף הבינוי והנדל"ן, פעילות בישראל</v>
          </cell>
        </row>
        <row r="5025">
          <cell r="D5025" t="str">
            <v>בנק</v>
          </cell>
          <cell r="E5025" t="str">
            <v>Regular</v>
          </cell>
          <cell r="G5025">
            <v>32</v>
          </cell>
          <cell r="H5025" t="str">
            <v>הוצאות בגין הפסדי אשראי לציבור - ענף הבינוי והנדל"ן, פעילות בישראל</v>
          </cell>
        </row>
        <row r="5026">
          <cell r="D5026" t="str">
            <v>בנק</v>
          </cell>
          <cell r="E5026" t="str">
            <v>Regular</v>
          </cell>
          <cell r="G5026">
            <v>32</v>
          </cell>
          <cell r="H5026" t="str">
            <v>הוצאות בגין הפסדי אשראי לציבור - ענף הבינוי והנדל"ן, פעילות בישראל</v>
          </cell>
        </row>
        <row r="5027">
          <cell r="D5027" t="str">
            <v>בנק</v>
          </cell>
          <cell r="E5027" t="str">
            <v>Regular</v>
          </cell>
          <cell r="G5027">
            <v>32</v>
          </cell>
          <cell r="H5027" t="str">
            <v>הוצאות בגין הפסדי אשראי לציבור - ענף הבינוי והנדל"ן, פעילות בישראל</v>
          </cell>
        </row>
        <row r="5028">
          <cell r="D5028" t="str">
            <v>בנק</v>
          </cell>
          <cell r="E5028" t="str">
            <v>Regular</v>
          </cell>
          <cell r="G5028">
            <v>32</v>
          </cell>
          <cell r="H5028" t="str">
            <v>הוצאות בגין הפסדי אשראי לציבור - ענף הבינוי והנדל"ן, פעילות בישראל</v>
          </cell>
        </row>
        <row r="5029">
          <cell r="D5029" t="str">
            <v>בנק</v>
          </cell>
          <cell r="E5029" t="str">
            <v>Regular</v>
          </cell>
          <cell r="G5029">
            <v>32</v>
          </cell>
          <cell r="H5029" t="str">
            <v>הוצאות בגין הפסדי אשראי לציבור - ענף הבינוי והנדל"ן, פעילות בישראל</v>
          </cell>
        </row>
        <row r="5030">
          <cell r="D5030" t="str">
            <v>בנק</v>
          </cell>
          <cell r="E5030" t="str">
            <v>Regular</v>
          </cell>
          <cell r="G5030">
            <v>32</v>
          </cell>
          <cell r="H5030" t="str">
            <v>הוצאות בגין הפסדי אשראי לציבור - ענף הבינוי והנדל"ן, פעילות בישראל</v>
          </cell>
        </row>
        <row r="5031">
          <cell r="D5031" t="str">
            <v>בנק</v>
          </cell>
          <cell r="E5031" t="str">
            <v>Regular</v>
          </cell>
          <cell r="G5031">
            <v>32</v>
          </cell>
          <cell r="H5031" t="str">
            <v>הוצאות בגין הפסדי אשראי לציבור - ענף הבינוי והנדל"ן, פעילות בישראל</v>
          </cell>
        </row>
        <row r="5032">
          <cell r="D5032" t="str">
            <v>בנק</v>
          </cell>
          <cell r="E5032" t="str">
            <v>Regular</v>
          </cell>
          <cell r="G5032">
            <v>32</v>
          </cell>
          <cell r="H5032" t="str">
            <v>הוצאות בגין הפסדי אשראי לציבור - ענף הבינוי והנדל"ן, פעילות בישראל</v>
          </cell>
        </row>
        <row r="5033">
          <cell r="D5033" t="str">
            <v>בנק</v>
          </cell>
          <cell r="E5033" t="str">
            <v>Regular</v>
          </cell>
          <cell r="G5033">
            <v>32</v>
          </cell>
          <cell r="H5033" t="str">
            <v>הוצאות בגין הפסדי אשראי לציבור - ענף הבינוי והנדל"ן, פעילות בישראל</v>
          </cell>
        </row>
        <row r="5034">
          <cell r="D5034" t="str">
            <v>בנק</v>
          </cell>
          <cell r="E5034" t="str">
            <v>Regular</v>
          </cell>
          <cell r="G5034">
            <v>32</v>
          </cell>
          <cell r="H5034" t="str">
            <v>הוצאות בגין הפסדי אשראי לציבור - ענף הבינוי והנדל"ן, פעילות בישראל</v>
          </cell>
        </row>
        <row r="5035">
          <cell r="D5035" t="str">
            <v>בנק</v>
          </cell>
          <cell r="E5035" t="str">
            <v>Regular</v>
          </cell>
          <cell r="G5035">
            <v>32</v>
          </cell>
          <cell r="H5035" t="str">
            <v>הוצאות בגין הפסדי אשראי לציבור - ענף הבינוי והנדל"ן, פעילות בישראל</v>
          </cell>
        </row>
        <row r="5036">
          <cell r="D5036" t="str">
            <v>בנק</v>
          </cell>
          <cell r="E5036" t="str">
            <v>Regular</v>
          </cell>
          <cell r="G5036">
            <v>32</v>
          </cell>
          <cell r="H5036" t="str">
            <v>הוצאות בגין הפסדי אשראי לציבור - ענף הבינוי והנדל"ן, פעילות בישראל</v>
          </cell>
        </row>
        <row r="5037">
          <cell r="D5037" t="str">
            <v>בנק</v>
          </cell>
          <cell r="E5037" t="str">
            <v>Regular</v>
          </cell>
          <cell r="G5037">
            <v>32</v>
          </cell>
          <cell r="H5037" t="str">
            <v>הוצאות בגין הפסדי אשראי לציבור - ענף הבינוי והנדל"ן, פעילות בישראל</v>
          </cell>
        </row>
        <row r="5038">
          <cell r="D5038" t="str">
            <v>בנק</v>
          </cell>
          <cell r="E5038" t="str">
            <v>Regular</v>
          </cell>
          <cell r="G5038">
            <v>32</v>
          </cell>
          <cell r="H5038" t="str">
            <v>הוצאות בגין הפסדי אשראי לציבור - ענף הבינוי והנדל"ן, פעילות בישראל</v>
          </cell>
        </row>
        <row r="5039">
          <cell r="D5039" t="str">
            <v>בנק</v>
          </cell>
          <cell r="E5039" t="str">
            <v>Regular</v>
          </cell>
          <cell r="G5039">
            <v>32</v>
          </cell>
          <cell r="H5039" t="str">
            <v>הוצאות בגין הפסדי אשראי לציבור - ענף הבינוי והנדל"ן, פעילות בישראל</v>
          </cell>
        </row>
        <row r="5040">
          <cell r="D5040" t="str">
            <v>בנק</v>
          </cell>
          <cell r="E5040" t="str">
            <v>Regular</v>
          </cell>
          <cell r="G5040">
            <v>32</v>
          </cell>
          <cell r="H5040" t="str">
            <v>הוצאות בגין הפסדי אשראי לציבור - ענף הבינוי והנדל"ן, פעילות בישראל</v>
          </cell>
        </row>
        <row r="5041">
          <cell r="D5041" t="str">
            <v>בנק</v>
          </cell>
          <cell r="E5041" t="str">
            <v>Regular</v>
          </cell>
          <cell r="G5041">
            <v>32</v>
          </cell>
          <cell r="H5041" t="str">
            <v>הוצאות בגין הפסדי אשראי לציבור - ענף הבינוי והנדל"ן, פעילות בישראל</v>
          </cell>
        </row>
        <row r="5042">
          <cell r="D5042" t="str">
            <v>פיקוח</v>
          </cell>
          <cell r="E5042" t="str">
            <v>Base</v>
          </cell>
          <cell r="G5042">
            <v>32</v>
          </cell>
          <cell r="H5042" t="str">
            <v>הוצאות בגין הפסדי אשראי לציבור - ענף הבינוי והנדל"ן, פעילות בישראל</v>
          </cell>
        </row>
        <row r="5043">
          <cell r="D5043" t="str">
            <v>פיקוח</v>
          </cell>
          <cell r="E5043" t="str">
            <v>Base</v>
          </cell>
          <cell r="G5043">
            <v>32</v>
          </cell>
          <cell r="H5043" t="str">
            <v>הוצאות בגין הפסדי אשראי לציבור - ענף הבינוי והנדל"ן, פעילות בישראל</v>
          </cell>
        </row>
        <row r="5044">
          <cell r="D5044" t="str">
            <v>פיקוח</v>
          </cell>
          <cell r="E5044" t="str">
            <v>Base</v>
          </cell>
          <cell r="G5044">
            <v>32</v>
          </cell>
          <cell r="H5044" t="str">
            <v>הוצאות בגין הפסדי אשראי לציבור - ענף הבינוי והנדל"ן, פעילות בישראל</v>
          </cell>
        </row>
        <row r="5045">
          <cell r="D5045" t="str">
            <v>פיקוח</v>
          </cell>
          <cell r="E5045" t="str">
            <v>Base</v>
          </cell>
          <cell r="G5045">
            <v>32</v>
          </cell>
          <cell r="H5045" t="str">
            <v>הוצאות בגין הפסדי אשראי לציבור - ענף הבינוי והנדל"ן, פעילות בישראל</v>
          </cell>
        </row>
        <row r="5046">
          <cell r="D5046" t="str">
            <v>פיקוח</v>
          </cell>
          <cell r="E5046" t="str">
            <v>Base</v>
          </cell>
          <cell r="G5046">
            <v>32</v>
          </cell>
          <cell r="H5046" t="str">
            <v>הוצאות בגין הפסדי אשראי לציבור - ענף הבינוי והנדל"ן, פעילות בישראל</v>
          </cell>
        </row>
        <row r="5047">
          <cell r="D5047" t="str">
            <v>פיקוח</v>
          </cell>
          <cell r="E5047" t="str">
            <v>Base</v>
          </cell>
          <cell r="G5047">
            <v>32</v>
          </cell>
          <cell r="H5047" t="str">
            <v>הוצאות בגין הפסדי אשראי לציבור - ענף הבינוי והנדל"ן, פעילות בישראל</v>
          </cell>
        </row>
        <row r="5048">
          <cell r="D5048" t="str">
            <v>פיקוח</v>
          </cell>
          <cell r="E5048" t="str">
            <v>Base</v>
          </cell>
          <cell r="G5048">
            <v>32</v>
          </cell>
          <cell r="H5048" t="str">
            <v>הוצאות בגין הפסדי אשראי לציבור - ענף הבינוי והנדל"ן, פעילות בישראל</v>
          </cell>
        </row>
        <row r="5049">
          <cell r="D5049" t="str">
            <v>פיקוח</v>
          </cell>
          <cell r="E5049" t="str">
            <v>Base</v>
          </cell>
          <cell r="G5049">
            <v>32</v>
          </cell>
          <cell r="H5049" t="str">
            <v>הוצאות בגין הפסדי אשראי לציבור - ענף הבינוי והנדל"ן, פעילות בישראל</v>
          </cell>
        </row>
        <row r="5050">
          <cell r="D5050" t="str">
            <v>פיקוח</v>
          </cell>
          <cell r="E5050" t="str">
            <v>Base</v>
          </cell>
          <cell r="G5050">
            <v>32</v>
          </cell>
          <cell r="H5050" t="str">
            <v>הוצאות בגין הפסדי אשראי לציבור - ענף הבינוי והנדל"ן, פעילות בישראל</v>
          </cell>
        </row>
        <row r="5051">
          <cell r="D5051" t="str">
            <v>פיקוח</v>
          </cell>
          <cell r="E5051" t="str">
            <v>Base</v>
          </cell>
          <cell r="G5051">
            <v>32</v>
          </cell>
          <cell r="H5051" t="str">
            <v>הוצאות בגין הפסדי אשראי לציבור - ענף הבינוי והנדל"ן, פעילות בישראל</v>
          </cell>
        </row>
        <row r="5052">
          <cell r="D5052" t="str">
            <v>פיקוח</v>
          </cell>
          <cell r="E5052" t="str">
            <v>Base</v>
          </cell>
          <cell r="G5052">
            <v>32</v>
          </cell>
          <cell r="H5052" t="str">
            <v>הוצאות בגין הפסדי אשראי לציבור - ענף הבינוי והנדל"ן, פעילות בישראל</v>
          </cell>
        </row>
        <row r="5053">
          <cell r="D5053" t="str">
            <v>פיקוח</v>
          </cell>
          <cell r="E5053" t="str">
            <v>Base</v>
          </cell>
          <cell r="G5053">
            <v>32</v>
          </cell>
          <cell r="H5053" t="str">
            <v>הוצאות בגין הפסדי אשראי לציבור - ענף הבינוי והנדל"ן, פעילות בישראל</v>
          </cell>
        </row>
        <row r="5054">
          <cell r="D5054" t="str">
            <v>פיקוח</v>
          </cell>
          <cell r="E5054" t="str">
            <v>Base</v>
          </cell>
          <cell r="G5054">
            <v>32</v>
          </cell>
          <cell r="H5054" t="str">
            <v>הוצאות בגין הפסדי אשראי לציבור - ענף הבינוי והנדל"ן, פעילות בישראל</v>
          </cell>
        </row>
        <row r="5055">
          <cell r="D5055" t="str">
            <v>פיקוח</v>
          </cell>
          <cell r="E5055" t="str">
            <v>Base</v>
          </cell>
          <cell r="G5055">
            <v>32</v>
          </cell>
          <cell r="H5055" t="str">
            <v>הוצאות בגין הפסדי אשראי לציבור - ענף הבינוי והנדל"ן, פעילות בישראל</v>
          </cell>
        </row>
        <row r="5056">
          <cell r="D5056" t="str">
            <v>פיקוח</v>
          </cell>
          <cell r="E5056" t="str">
            <v>Base</v>
          </cell>
          <cell r="G5056">
            <v>32</v>
          </cell>
          <cell r="H5056" t="str">
            <v>הוצאות בגין הפסדי אשראי לציבור - ענף הבינוי והנדל"ן, פעילות בישראל</v>
          </cell>
        </row>
        <row r="5057">
          <cell r="D5057" t="str">
            <v>פיקוח</v>
          </cell>
          <cell r="E5057" t="str">
            <v>Base</v>
          </cell>
          <cell r="G5057">
            <v>32</v>
          </cell>
          <cell r="H5057" t="str">
            <v>הוצאות בגין הפסדי אשראי לציבור - ענף הבינוי והנדל"ן, פעילות בישראל</v>
          </cell>
        </row>
        <row r="5058">
          <cell r="D5058" t="str">
            <v>פיקוח</v>
          </cell>
          <cell r="E5058" t="str">
            <v>Base</v>
          </cell>
          <cell r="G5058">
            <v>32</v>
          </cell>
          <cell r="H5058" t="str">
            <v>הוצאות בגין הפסדי אשראי לציבור - ענף הבינוי והנדל"ן, פעילות בישראל</v>
          </cell>
        </row>
        <row r="5059">
          <cell r="D5059" t="str">
            <v>פיקוח</v>
          </cell>
          <cell r="E5059" t="str">
            <v>Base</v>
          </cell>
          <cell r="G5059">
            <v>32</v>
          </cell>
          <cell r="H5059" t="str">
            <v>הוצאות בגין הפסדי אשראי לציבור - ענף הבינוי והנדל"ן, פעילות בישראל</v>
          </cell>
        </row>
        <row r="5060">
          <cell r="D5060" t="str">
            <v>פיקוח</v>
          </cell>
          <cell r="E5060" t="str">
            <v>Base</v>
          </cell>
          <cell r="G5060">
            <v>32</v>
          </cell>
          <cell r="H5060" t="str">
            <v>הוצאות בגין הפסדי אשראי לציבור - ענף הבינוי והנדל"ן, פעילות בישראל</v>
          </cell>
        </row>
        <row r="5061">
          <cell r="D5061" t="str">
            <v>פיקוח</v>
          </cell>
          <cell r="E5061" t="str">
            <v>Base</v>
          </cell>
          <cell r="G5061">
            <v>32</v>
          </cell>
          <cell r="H5061" t="str">
            <v>הוצאות בגין הפסדי אשראי לציבור - ענף הבינוי והנדל"ן, פעילות בישראל</v>
          </cell>
        </row>
        <row r="5062">
          <cell r="D5062" t="str">
            <v>פיקוח</v>
          </cell>
          <cell r="E5062" t="str">
            <v>Base</v>
          </cell>
          <cell r="G5062">
            <v>32</v>
          </cell>
          <cell r="H5062" t="str">
            <v>הוצאות בגין הפסדי אשראי לציבור - ענף הבינוי והנדל"ן, פעילות בישראל</v>
          </cell>
        </row>
        <row r="5063">
          <cell r="D5063" t="str">
            <v>פיקוח</v>
          </cell>
          <cell r="E5063" t="str">
            <v>Base</v>
          </cell>
          <cell r="G5063">
            <v>32</v>
          </cell>
          <cell r="H5063" t="str">
            <v>הוצאות בגין הפסדי אשראי לציבור - ענף הבינוי והנדל"ן, פעילות בישראל</v>
          </cell>
        </row>
        <row r="5064">
          <cell r="D5064" t="str">
            <v>פיקוח</v>
          </cell>
          <cell r="E5064" t="str">
            <v>Base</v>
          </cell>
          <cell r="G5064">
            <v>32</v>
          </cell>
          <cell r="H5064" t="str">
            <v>הוצאות בגין הפסדי אשראי לציבור - ענף הבינוי והנדל"ן, פעילות בישראל</v>
          </cell>
        </row>
        <row r="5065">
          <cell r="D5065" t="str">
            <v>פיקוח</v>
          </cell>
          <cell r="E5065" t="str">
            <v>Base</v>
          </cell>
          <cell r="G5065">
            <v>32</v>
          </cell>
          <cell r="H5065" t="str">
            <v>הוצאות בגין הפסדי אשראי לציבור - ענף הבינוי והנדל"ן, פעילות בישראל</v>
          </cell>
        </row>
        <row r="5066">
          <cell r="D5066" t="str">
            <v>פיקוח</v>
          </cell>
          <cell r="E5066" t="str">
            <v>Base</v>
          </cell>
          <cell r="G5066">
            <v>32</v>
          </cell>
          <cell r="H5066" t="str">
            <v>הוצאות בגין הפסדי אשראי לציבור - ענף הבינוי והנדל"ן, פעילות בישראל</v>
          </cell>
        </row>
        <row r="5067">
          <cell r="D5067" t="str">
            <v>פיקוח</v>
          </cell>
          <cell r="E5067" t="str">
            <v>Base</v>
          </cell>
          <cell r="G5067">
            <v>32</v>
          </cell>
          <cell r="H5067" t="str">
            <v>הוצאות בגין הפסדי אשראי לציבור - ענף הבינוי והנדל"ן, פעילות בישראל</v>
          </cell>
        </row>
        <row r="5068">
          <cell r="D5068" t="str">
            <v>פיקוח</v>
          </cell>
          <cell r="E5068" t="str">
            <v>Base</v>
          </cell>
          <cell r="G5068">
            <v>32</v>
          </cell>
          <cell r="H5068" t="str">
            <v>הוצאות בגין הפסדי אשראי לציבור - ענף הבינוי והנדל"ן, פעילות בישראל</v>
          </cell>
        </row>
        <row r="5069">
          <cell r="D5069" t="str">
            <v>פיקוח</v>
          </cell>
          <cell r="E5069" t="str">
            <v>Base</v>
          </cell>
          <cell r="G5069">
            <v>32</v>
          </cell>
          <cell r="H5069" t="str">
            <v>הוצאות בגין הפסדי אשראי לציבור - ענף הבינוי והנדל"ן, פעילות בישראל</v>
          </cell>
        </row>
        <row r="5070">
          <cell r="D5070" t="str">
            <v>פיקוח</v>
          </cell>
          <cell r="E5070" t="str">
            <v>Base</v>
          </cell>
          <cell r="G5070">
            <v>32</v>
          </cell>
          <cell r="H5070" t="str">
            <v>הוצאות בגין הפסדי אשראי לציבור - ענף הבינוי והנדל"ן, פעילות בישראל</v>
          </cell>
        </row>
        <row r="5071">
          <cell r="D5071" t="str">
            <v>פיקוח</v>
          </cell>
          <cell r="E5071" t="str">
            <v>Base</v>
          </cell>
          <cell r="G5071">
            <v>32</v>
          </cell>
          <cell r="H5071" t="str">
            <v>הוצאות בגין הפסדי אשראי לציבור - ענף הבינוי והנדל"ן, פעילות בישראל</v>
          </cell>
        </row>
        <row r="5072">
          <cell r="D5072" t="str">
            <v>פיקוח</v>
          </cell>
          <cell r="E5072" t="str">
            <v>Base</v>
          </cell>
          <cell r="G5072">
            <v>32</v>
          </cell>
          <cell r="H5072" t="str">
            <v>הוצאות בגין הפסדי אשראי לציבור - ענף הבינוי והנדל"ן, פעילות בישראל</v>
          </cell>
        </row>
        <row r="5073">
          <cell r="D5073" t="str">
            <v>פיקוח</v>
          </cell>
          <cell r="E5073" t="str">
            <v>Base</v>
          </cell>
          <cell r="G5073">
            <v>32</v>
          </cell>
          <cell r="H5073" t="str">
            <v>הוצאות בגין הפסדי אשראי לציבור - ענף הבינוי והנדל"ן, פעילות בישראל</v>
          </cell>
        </row>
        <row r="5074">
          <cell r="D5074" t="str">
            <v>פיקוח</v>
          </cell>
          <cell r="E5074" t="str">
            <v>Base</v>
          </cell>
          <cell r="G5074">
            <v>32</v>
          </cell>
          <cell r="H5074" t="str">
            <v>הוצאות בגין הפסדי אשראי לציבור - ענף הבינוי והנדל"ן, פעילות בישראל</v>
          </cell>
        </row>
        <row r="5075">
          <cell r="D5075" t="str">
            <v>פיקוח</v>
          </cell>
          <cell r="E5075" t="str">
            <v>Base</v>
          </cell>
          <cell r="G5075">
            <v>32</v>
          </cell>
          <cell r="H5075" t="str">
            <v>הוצאות בגין הפסדי אשראי לציבור - ענף הבינוי והנדל"ן, פעילות בישראל</v>
          </cell>
        </row>
        <row r="5076">
          <cell r="D5076" t="str">
            <v>פיקוח</v>
          </cell>
          <cell r="E5076" t="str">
            <v>Base</v>
          </cell>
          <cell r="G5076">
            <v>32</v>
          </cell>
          <cell r="H5076" t="str">
            <v>הוצאות בגין הפסדי אשראי לציבור - ענף הבינוי והנדל"ן, פעילות בישראל</v>
          </cell>
        </row>
        <row r="5077">
          <cell r="D5077" t="str">
            <v>פיקוח</v>
          </cell>
          <cell r="E5077" t="str">
            <v>Base</v>
          </cell>
          <cell r="G5077">
            <v>32</v>
          </cell>
          <cell r="H5077" t="str">
            <v>הוצאות בגין הפסדי אשראי לציבור - ענף הבינוי והנדל"ן, פעילות בישראל</v>
          </cell>
        </row>
        <row r="5078">
          <cell r="D5078" t="str">
            <v>פיקוח</v>
          </cell>
          <cell r="E5078" t="str">
            <v>Base</v>
          </cell>
          <cell r="G5078">
            <v>32</v>
          </cell>
          <cell r="H5078" t="str">
            <v>הוצאות בגין הפסדי אשראי לציבור - ענף הבינוי והנדל"ן, פעילות בישראל</v>
          </cell>
        </row>
        <row r="5079">
          <cell r="D5079" t="str">
            <v>פיקוח</v>
          </cell>
          <cell r="E5079" t="str">
            <v>Base</v>
          </cell>
          <cell r="G5079">
            <v>32</v>
          </cell>
          <cell r="H5079" t="str">
            <v>הוצאות בגין הפסדי אשראי לציבור - ענף הבינוי והנדל"ן, פעילות בישראל</v>
          </cell>
        </row>
        <row r="5080">
          <cell r="D5080" t="str">
            <v>פיקוח</v>
          </cell>
          <cell r="E5080" t="str">
            <v>Base</v>
          </cell>
          <cell r="G5080">
            <v>32</v>
          </cell>
          <cell r="H5080" t="str">
            <v>הוצאות בגין הפסדי אשראי לציבור - ענף הבינוי והנדל"ן, פעילות בישראל</v>
          </cell>
        </row>
        <row r="5081">
          <cell r="D5081" t="str">
            <v>פיקוח</v>
          </cell>
          <cell r="E5081" t="str">
            <v>Base</v>
          </cell>
          <cell r="G5081">
            <v>32</v>
          </cell>
          <cell r="H5081" t="str">
            <v>הוצאות בגין הפסדי אשראי לציבור - ענף הבינוי והנדל"ן, פעילות בישראל</v>
          </cell>
        </row>
        <row r="5082">
          <cell r="D5082" t="str">
            <v>פיקוח</v>
          </cell>
          <cell r="E5082" t="str">
            <v>Regular</v>
          </cell>
          <cell r="G5082">
            <v>32</v>
          </cell>
          <cell r="H5082" t="str">
            <v>הוצאות בגין הפסדי אשראי לציבור - ענף הבינוי והנדל"ן, פעילות בישראל</v>
          </cell>
        </row>
        <row r="5083">
          <cell r="D5083" t="str">
            <v>פיקוח</v>
          </cell>
          <cell r="E5083" t="str">
            <v>Regular</v>
          </cell>
          <cell r="G5083">
            <v>32</v>
          </cell>
          <cell r="H5083" t="str">
            <v>הוצאות בגין הפסדי אשראי לציבור - ענף הבינוי והנדל"ן, פעילות בישראל</v>
          </cell>
        </row>
        <row r="5084">
          <cell r="D5084" t="str">
            <v>פיקוח</v>
          </cell>
          <cell r="E5084" t="str">
            <v>Regular</v>
          </cell>
          <cell r="G5084">
            <v>32</v>
          </cell>
          <cell r="H5084" t="str">
            <v>הוצאות בגין הפסדי אשראי לציבור - ענף הבינוי והנדל"ן, פעילות בישראל</v>
          </cell>
        </row>
        <row r="5085">
          <cell r="D5085" t="str">
            <v>פיקוח</v>
          </cell>
          <cell r="E5085" t="str">
            <v>Regular</v>
          </cell>
          <cell r="G5085">
            <v>32</v>
          </cell>
          <cell r="H5085" t="str">
            <v>הוצאות בגין הפסדי אשראי לציבור - ענף הבינוי והנדל"ן, פעילות בישראל</v>
          </cell>
        </row>
        <row r="5086">
          <cell r="D5086" t="str">
            <v>פיקוח</v>
          </cell>
          <cell r="E5086" t="str">
            <v>Regular</v>
          </cell>
          <cell r="G5086">
            <v>32</v>
          </cell>
          <cell r="H5086" t="str">
            <v>הוצאות בגין הפסדי אשראי לציבור - ענף הבינוי והנדל"ן, פעילות בישראל</v>
          </cell>
        </row>
        <row r="5087">
          <cell r="D5087" t="str">
            <v>פיקוח</v>
          </cell>
          <cell r="E5087" t="str">
            <v>Regular</v>
          </cell>
          <cell r="G5087">
            <v>32</v>
          </cell>
          <cell r="H5087" t="str">
            <v>הוצאות בגין הפסדי אשראי לציבור - ענף הבינוי והנדל"ן, פעילות בישראל</v>
          </cell>
        </row>
        <row r="5088">
          <cell r="D5088" t="str">
            <v>פיקוח</v>
          </cell>
          <cell r="E5088" t="str">
            <v>Regular</v>
          </cell>
          <cell r="G5088">
            <v>32</v>
          </cell>
          <cell r="H5088" t="str">
            <v>הוצאות בגין הפסדי אשראי לציבור - ענף הבינוי והנדל"ן, פעילות בישראל</v>
          </cell>
        </row>
        <row r="5089">
          <cell r="D5089" t="str">
            <v>פיקוח</v>
          </cell>
          <cell r="E5089" t="str">
            <v>Regular</v>
          </cell>
          <cell r="G5089">
            <v>32</v>
          </cell>
          <cell r="H5089" t="str">
            <v>הוצאות בגין הפסדי אשראי לציבור - ענף הבינוי והנדל"ן, פעילות בישראל</v>
          </cell>
        </row>
        <row r="5090">
          <cell r="D5090" t="str">
            <v>פיקוח</v>
          </cell>
          <cell r="E5090" t="str">
            <v>Regular</v>
          </cell>
          <cell r="G5090">
            <v>32</v>
          </cell>
          <cell r="H5090" t="str">
            <v>הוצאות בגין הפסדי אשראי לציבור - ענף הבינוי והנדל"ן, פעילות בישראל</v>
          </cell>
        </row>
        <row r="5091">
          <cell r="D5091" t="str">
            <v>פיקוח</v>
          </cell>
          <cell r="E5091" t="str">
            <v>Regular</v>
          </cell>
          <cell r="G5091">
            <v>32</v>
          </cell>
          <cell r="H5091" t="str">
            <v>הוצאות בגין הפסדי אשראי לציבור - ענף הבינוי והנדל"ן, פעילות בישראל</v>
          </cell>
        </row>
        <row r="5092">
          <cell r="D5092" t="str">
            <v>פיקוח</v>
          </cell>
          <cell r="E5092" t="str">
            <v>Regular</v>
          </cell>
          <cell r="G5092">
            <v>32</v>
          </cell>
          <cell r="H5092" t="str">
            <v>הוצאות בגין הפסדי אשראי לציבור - ענף הבינוי והנדל"ן, פעילות בישראל</v>
          </cell>
        </row>
        <row r="5093">
          <cell r="D5093" t="str">
            <v>פיקוח</v>
          </cell>
          <cell r="E5093" t="str">
            <v>Regular</v>
          </cell>
          <cell r="G5093">
            <v>32</v>
          </cell>
          <cell r="H5093" t="str">
            <v>הוצאות בגין הפסדי אשראי לציבור - ענף הבינוי והנדל"ן, פעילות בישראל</v>
          </cell>
        </row>
        <row r="5094">
          <cell r="D5094" t="str">
            <v>פיקוח</v>
          </cell>
          <cell r="E5094" t="str">
            <v>Regular</v>
          </cell>
          <cell r="G5094">
            <v>32</v>
          </cell>
          <cell r="H5094" t="str">
            <v>הוצאות בגין הפסדי אשראי לציבור - ענף הבינוי והנדל"ן, פעילות בישראל</v>
          </cell>
        </row>
        <row r="5095">
          <cell r="D5095" t="str">
            <v>פיקוח</v>
          </cell>
          <cell r="E5095" t="str">
            <v>Regular</v>
          </cell>
          <cell r="G5095">
            <v>32</v>
          </cell>
          <cell r="H5095" t="str">
            <v>הוצאות בגין הפסדי אשראי לציבור - ענף הבינוי והנדל"ן, פעילות בישראל</v>
          </cell>
        </row>
        <row r="5096">
          <cell r="D5096" t="str">
            <v>פיקוח</v>
          </cell>
          <cell r="E5096" t="str">
            <v>Regular</v>
          </cell>
          <cell r="G5096">
            <v>32</v>
          </cell>
          <cell r="H5096" t="str">
            <v>הוצאות בגין הפסדי אשראי לציבור - ענף הבינוי והנדל"ן, פעילות בישראל</v>
          </cell>
        </row>
        <row r="5097">
          <cell r="D5097" t="str">
            <v>פיקוח</v>
          </cell>
          <cell r="E5097" t="str">
            <v>Regular</v>
          </cell>
          <cell r="G5097">
            <v>32</v>
          </cell>
          <cell r="H5097" t="str">
            <v>הוצאות בגין הפסדי אשראי לציבור - ענף הבינוי והנדל"ן, פעילות בישראל</v>
          </cell>
        </row>
        <row r="5098">
          <cell r="D5098" t="str">
            <v>פיקוח</v>
          </cell>
          <cell r="E5098" t="str">
            <v>Regular</v>
          </cell>
          <cell r="G5098">
            <v>32</v>
          </cell>
          <cell r="H5098" t="str">
            <v>הוצאות בגין הפסדי אשראי לציבור - ענף הבינוי והנדל"ן, פעילות בישראל</v>
          </cell>
        </row>
        <row r="5099">
          <cell r="D5099" t="str">
            <v>פיקוח</v>
          </cell>
          <cell r="E5099" t="str">
            <v>Regular</v>
          </cell>
          <cell r="G5099">
            <v>32</v>
          </cell>
          <cell r="H5099" t="str">
            <v>הוצאות בגין הפסדי אשראי לציבור - ענף הבינוי והנדל"ן, פעילות בישראל</v>
          </cell>
        </row>
        <row r="5100">
          <cell r="D5100" t="str">
            <v>פיקוח</v>
          </cell>
          <cell r="E5100" t="str">
            <v>Regular</v>
          </cell>
          <cell r="G5100">
            <v>32</v>
          </cell>
          <cell r="H5100" t="str">
            <v>הוצאות בגין הפסדי אשראי לציבור - ענף הבינוי והנדל"ן, פעילות בישראל</v>
          </cell>
        </row>
        <row r="5101">
          <cell r="D5101" t="str">
            <v>פיקוח</v>
          </cell>
          <cell r="E5101" t="str">
            <v>Regular</v>
          </cell>
          <cell r="G5101">
            <v>32</v>
          </cell>
          <cell r="H5101" t="str">
            <v>הוצאות בגין הפסדי אשראי לציבור - ענף הבינוי והנדל"ן, פעילות בישראל</v>
          </cell>
        </row>
        <row r="5102">
          <cell r="D5102" t="str">
            <v>פיקוח</v>
          </cell>
          <cell r="E5102" t="str">
            <v>Regular</v>
          </cell>
          <cell r="G5102">
            <v>32</v>
          </cell>
          <cell r="H5102" t="str">
            <v>הוצאות בגין הפסדי אשראי לציבור - ענף הבינוי והנדל"ן, פעילות בישראל</v>
          </cell>
        </row>
        <row r="5103">
          <cell r="D5103" t="str">
            <v>פיקוח</v>
          </cell>
          <cell r="E5103" t="str">
            <v>Regular</v>
          </cell>
          <cell r="G5103">
            <v>32</v>
          </cell>
          <cell r="H5103" t="str">
            <v>הוצאות בגין הפסדי אשראי לציבור - ענף הבינוי והנדל"ן, פעילות בישראל</v>
          </cell>
        </row>
        <row r="5104">
          <cell r="D5104" t="str">
            <v>פיקוח</v>
          </cell>
          <cell r="E5104" t="str">
            <v>Regular</v>
          </cell>
          <cell r="G5104">
            <v>32</v>
          </cell>
          <cell r="H5104" t="str">
            <v>הוצאות בגין הפסדי אשראי לציבור - ענף הבינוי והנדל"ן, פעילות בישראל</v>
          </cell>
        </row>
        <row r="5105">
          <cell r="D5105" t="str">
            <v>פיקוח</v>
          </cell>
          <cell r="E5105" t="str">
            <v>Regular</v>
          </cell>
          <cell r="G5105">
            <v>32</v>
          </cell>
          <cell r="H5105" t="str">
            <v>הוצאות בגין הפסדי אשראי לציבור - ענף הבינוי והנדל"ן, פעילות בישראל</v>
          </cell>
        </row>
        <row r="5106">
          <cell r="D5106" t="str">
            <v>פיקוח</v>
          </cell>
          <cell r="E5106" t="str">
            <v>Regular</v>
          </cell>
          <cell r="G5106">
            <v>32</v>
          </cell>
          <cell r="H5106" t="str">
            <v>הוצאות בגין הפסדי אשראי לציבור - ענף הבינוי והנדל"ן, פעילות בישראל</v>
          </cell>
        </row>
        <row r="5107">
          <cell r="D5107" t="str">
            <v>פיקוח</v>
          </cell>
          <cell r="E5107" t="str">
            <v>Regular</v>
          </cell>
          <cell r="G5107">
            <v>32</v>
          </cell>
          <cell r="H5107" t="str">
            <v>הוצאות בגין הפסדי אשראי לציבור - ענף הבינוי והנדל"ן, פעילות בישראל</v>
          </cell>
        </row>
        <row r="5108">
          <cell r="D5108" t="str">
            <v>פיקוח</v>
          </cell>
          <cell r="E5108" t="str">
            <v>Regular</v>
          </cell>
          <cell r="G5108">
            <v>32</v>
          </cell>
          <cell r="H5108" t="str">
            <v>הוצאות בגין הפסדי אשראי לציבור - ענף הבינוי והנדל"ן, פעילות בישראל</v>
          </cell>
        </row>
        <row r="5109">
          <cell r="D5109" t="str">
            <v>פיקוח</v>
          </cell>
          <cell r="E5109" t="str">
            <v>Regular</v>
          </cell>
          <cell r="G5109">
            <v>32</v>
          </cell>
          <cell r="H5109" t="str">
            <v>הוצאות בגין הפסדי אשראי לציבור - ענף הבינוי והנדל"ן, פעילות בישראל</v>
          </cell>
        </row>
        <row r="5110">
          <cell r="D5110" t="str">
            <v>פיקוח</v>
          </cell>
          <cell r="E5110" t="str">
            <v>Regular</v>
          </cell>
          <cell r="G5110">
            <v>32</v>
          </cell>
          <cell r="H5110" t="str">
            <v>הוצאות בגין הפסדי אשראי לציבור - ענף הבינוי והנדל"ן, פעילות בישראל</v>
          </cell>
        </row>
        <row r="5111">
          <cell r="D5111" t="str">
            <v>פיקוח</v>
          </cell>
          <cell r="E5111" t="str">
            <v>Regular</v>
          </cell>
          <cell r="G5111">
            <v>32</v>
          </cell>
          <cell r="H5111" t="str">
            <v>הוצאות בגין הפסדי אשראי לציבור - ענף הבינוי והנדל"ן, פעילות בישראל</v>
          </cell>
        </row>
        <row r="5112">
          <cell r="D5112" t="str">
            <v>פיקוח</v>
          </cell>
          <cell r="E5112" t="str">
            <v>Regular</v>
          </cell>
          <cell r="G5112">
            <v>32</v>
          </cell>
          <cell r="H5112" t="str">
            <v>הוצאות בגין הפסדי אשראי לציבור - ענף הבינוי והנדל"ן, פעילות בישראל</v>
          </cell>
        </row>
        <row r="5113">
          <cell r="D5113" t="str">
            <v>פיקוח</v>
          </cell>
          <cell r="E5113" t="str">
            <v>Regular</v>
          </cell>
          <cell r="G5113">
            <v>32</v>
          </cell>
          <cell r="H5113" t="str">
            <v>הוצאות בגין הפסדי אשראי לציבור - ענף הבינוי והנדל"ן, פעילות בישראל</v>
          </cell>
        </row>
        <row r="5114">
          <cell r="D5114" t="str">
            <v>פיקוח</v>
          </cell>
          <cell r="E5114" t="str">
            <v>Regular</v>
          </cell>
          <cell r="G5114">
            <v>32</v>
          </cell>
          <cell r="H5114" t="str">
            <v>הוצאות בגין הפסדי אשראי לציבור - ענף הבינוי והנדל"ן, פעילות בישראל</v>
          </cell>
        </row>
        <row r="5115">
          <cell r="D5115" t="str">
            <v>פיקוח</v>
          </cell>
          <cell r="E5115" t="str">
            <v>Regular</v>
          </cell>
          <cell r="G5115">
            <v>32</v>
          </cell>
          <cell r="H5115" t="str">
            <v>הוצאות בגין הפסדי אשראי לציבור - ענף הבינוי והנדל"ן, פעילות בישראל</v>
          </cell>
        </row>
        <row r="5116">
          <cell r="D5116" t="str">
            <v>פיקוח</v>
          </cell>
          <cell r="E5116" t="str">
            <v>Regular</v>
          </cell>
          <cell r="G5116">
            <v>32</v>
          </cell>
          <cell r="H5116" t="str">
            <v>הוצאות בגין הפסדי אשראי לציבור - ענף הבינוי והנדל"ן, פעילות בישראל</v>
          </cell>
        </row>
        <row r="5117">
          <cell r="D5117" t="str">
            <v>פיקוח</v>
          </cell>
          <cell r="E5117" t="str">
            <v>Regular</v>
          </cell>
          <cell r="G5117">
            <v>32</v>
          </cell>
          <cell r="H5117" t="str">
            <v>הוצאות בגין הפסדי אשראי לציבור - ענף הבינוי והנדל"ן, פעילות בישראל</v>
          </cell>
        </row>
        <row r="5118">
          <cell r="D5118" t="str">
            <v>פיקוח</v>
          </cell>
          <cell r="E5118" t="str">
            <v>Regular</v>
          </cell>
          <cell r="G5118">
            <v>32</v>
          </cell>
          <cell r="H5118" t="str">
            <v>הוצאות בגין הפסדי אשראי לציבור - ענף הבינוי והנדל"ן, פעילות בישראל</v>
          </cell>
        </row>
        <row r="5119">
          <cell r="D5119" t="str">
            <v>פיקוח</v>
          </cell>
          <cell r="E5119" t="str">
            <v>Regular</v>
          </cell>
          <cell r="G5119">
            <v>32</v>
          </cell>
          <cell r="H5119" t="str">
            <v>הוצאות בגין הפסדי אשראי לציבור - ענף הבינוי והנדל"ן, פעילות בישראל</v>
          </cell>
        </row>
        <row r="5120">
          <cell r="D5120" t="str">
            <v>פיקוח</v>
          </cell>
          <cell r="E5120" t="str">
            <v>Regular</v>
          </cell>
          <cell r="G5120">
            <v>32</v>
          </cell>
          <cell r="H5120" t="str">
            <v>הוצאות בגין הפסדי אשראי לציבור - ענף הבינוי והנדל"ן, פעילות בישראל</v>
          </cell>
        </row>
        <row r="5121">
          <cell r="D5121" t="str">
            <v>פיקוח</v>
          </cell>
          <cell r="E5121" t="str">
            <v>Regular</v>
          </cell>
          <cell r="G5121">
            <v>32</v>
          </cell>
          <cell r="H5121" t="str">
            <v>הוצאות בגין הפסדי אשראי לציבור - ענף הבינוי והנדל"ן, פעילות בישראל</v>
          </cell>
        </row>
        <row r="5122">
          <cell r="D5122" t="str">
            <v>בנק</v>
          </cell>
          <cell r="E5122" t="str">
            <v>Base</v>
          </cell>
          <cell r="G5122">
            <v>33</v>
          </cell>
          <cell r="H5122" t="str">
            <v>הוצאות בגין הפסדי אשראי לציבור - הלוואות ממונפות, פעילות בישראל</v>
          </cell>
        </row>
        <row r="5123">
          <cell r="D5123" t="str">
            <v>בנק</v>
          </cell>
          <cell r="E5123" t="str">
            <v>Base</v>
          </cell>
          <cell r="G5123">
            <v>33</v>
          </cell>
          <cell r="H5123" t="str">
            <v>הוצאות בגין הפסדי אשראי לציבור - הלוואות ממונפות, פעילות בישראל</v>
          </cell>
        </row>
        <row r="5124">
          <cell r="D5124" t="str">
            <v>בנק</v>
          </cell>
          <cell r="E5124" t="str">
            <v>Base</v>
          </cell>
          <cell r="G5124">
            <v>33</v>
          </cell>
          <cell r="H5124" t="str">
            <v>הוצאות בגין הפסדי אשראי לציבור - הלוואות ממונפות, פעילות בישראל</v>
          </cell>
        </row>
        <row r="5125">
          <cell r="D5125" t="str">
            <v>בנק</v>
          </cell>
          <cell r="E5125" t="str">
            <v>Base</v>
          </cell>
          <cell r="G5125">
            <v>33</v>
          </cell>
          <cell r="H5125" t="str">
            <v>הוצאות בגין הפסדי אשראי לציבור - הלוואות ממונפות, פעילות בישראל</v>
          </cell>
        </row>
        <row r="5126">
          <cell r="D5126" t="str">
            <v>בנק</v>
          </cell>
          <cell r="E5126" t="str">
            <v>Base</v>
          </cell>
          <cell r="G5126">
            <v>33</v>
          </cell>
          <cell r="H5126" t="str">
            <v>הוצאות בגין הפסדי אשראי לציבור - הלוואות ממונפות, פעילות בישראל</v>
          </cell>
        </row>
        <row r="5127">
          <cell r="D5127" t="str">
            <v>בנק</v>
          </cell>
          <cell r="E5127" t="str">
            <v>Base</v>
          </cell>
          <cell r="G5127">
            <v>33</v>
          </cell>
          <cell r="H5127" t="str">
            <v>הוצאות בגין הפסדי אשראי לציבור - הלוואות ממונפות, פעילות בישראל</v>
          </cell>
        </row>
        <row r="5128">
          <cell r="D5128" t="str">
            <v>בנק</v>
          </cell>
          <cell r="E5128" t="str">
            <v>Base</v>
          </cell>
          <cell r="G5128">
            <v>33</v>
          </cell>
          <cell r="H5128" t="str">
            <v>הוצאות בגין הפסדי אשראי לציבור - הלוואות ממונפות, פעילות בישראל</v>
          </cell>
        </row>
        <row r="5129">
          <cell r="D5129" t="str">
            <v>בנק</v>
          </cell>
          <cell r="E5129" t="str">
            <v>Base</v>
          </cell>
          <cell r="G5129">
            <v>33</v>
          </cell>
          <cell r="H5129" t="str">
            <v>הוצאות בגין הפסדי אשראי לציבור - הלוואות ממונפות, פעילות בישראל</v>
          </cell>
        </row>
        <row r="5130">
          <cell r="D5130" t="str">
            <v>בנק</v>
          </cell>
          <cell r="E5130" t="str">
            <v>Base</v>
          </cell>
          <cell r="G5130">
            <v>33</v>
          </cell>
          <cell r="H5130" t="str">
            <v>הוצאות בגין הפסדי אשראי לציבור - הלוואות ממונפות, פעילות בישראל</v>
          </cell>
        </row>
        <row r="5131">
          <cell r="D5131" t="str">
            <v>בנק</v>
          </cell>
          <cell r="E5131" t="str">
            <v>Base</v>
          </cell>
          <cell r="G5131">
            <v>33</v>
          </cell>
          <cell r="H5131" t="str">
            <v>הוצאות בגין הפסדי אשראי לציבור - הלוואות ממונפות, פעילות בישראל</v>
          </cell>
        </row>
        <row r="5132">
          <cell r="D5132" t="str">
            <v>בנק</v>
          </cell>
          <cell r="E5132" t="str">
            <v>Base</v>
          </cell>
          <cell r="G5132">
            <v>33</v>
          </cell>
          <cell r="H5132" t="str">
            <v>הוצאות בגין הפסדי אשראי לציבור - הלוואות ממונפות, פעילות בישראל</v>
          </cell>
        </row>
        <row r="5133">
          <cell r="D5133" t="str">
            <v>בנק</v>
          </cell>
          <cell r="E5133" t="str">
            <v>Base</v>
          </cell>
          <cell r="G5133">
            <v>33</v>
          </cell>
          <cell r="H5133" t="str">
            <v>הוצאות בגין הפסדי אשראי לציבור - הלוואות ממונפות, פעילות בישראל</v>
          </cell>
        </row>
        <row r="5134">
          <cell r="D5134" t="str">
            <v>בנק</v>
          </cell>
          <cell r="E5134" t="str">
            <v>Base</v>
          </cell>
          <cell r="G5134">
            <v>33</v>
          </cell>
          <cell r="H5134" t="str">
            <v>הוצאות בגין הפסדי אשראי לציבור - הלוואות ממונפות, פעילות בישראל</v>
          </cell>
        </row>
        <row r="5135">
          <cell r="D5135" t="str">
            <v>בנק</v>
          </cell>
          <cell r="E5135" t="str">
            <v>Base</v>
          </cell>
          <cell r="G5135">
            <v>33</v>
          </cell>
          <cell r="H5135" t="str">
            <v>הוצאות בגין הפסדי אשראי לציבור - הלוואות ממונפות, פעילות בישראל</v>
          </cell>
        </row>
        <row r="5136">
          <cell r="D5136" t="str">
            <v>בנק</v>
          </cell>
          <cell r="E5136" t="str">
            <v>Base</v>
          </cell>
          <cell r="G5136">
            <v>33</v>
          </cell>
          <cell r="H5136" t="str">
            <v>הוצאות בגין הפסדי אשראי לציבור - הלוואות ממונפות, פעילות בישראל</v>
          </cell>
        </row>
        <row r="5137">
          <cell r="D5137" t="str">
            <v>בנק</v>
          </cell>
          <cell r="E5137" t="str">
            <v>Base</v>
          </cell>
          <cell r="G5137">
            <v>33</v>
          </cell>
          <cell r="H5137" t="str">
            <v>הוצאות בגין הפסדי אשראי לציבור - הלוואות ממונפות, פעילות בישראל</v>
          </cell>
        </row>
        <row r="5138">
          <cell r="D5138" t="str">
            <v>בנק</v>
          </cell>
          <cell r="E5138" t="str">
            <v>Base</v>
          </cell>
          <cell r="G5138">
            <v>33</v>
          </cell>
          <cell r="H5138" t="str">
            <v>הוצאות בגין הפסדי אשראי לציבור - הלוואות ממונפות, פעילות בישראל</v>
          </cell>
        </row>
        <row r="5139">
          <cell r="D5139" t="str">
            <v>בנק</v>
          </cell>
          <cell r="E5139" t="str">
            <v>Base</v>
          </cell>
          <cell r="G5139">
            <v>33</v>
          </cell>
          <cell r="H5139" t="str">
            <v>הוצאות בגין הפסדי אשראי לציבור - הלוואות ממונפות, פעילות בישראל</v>
          </cell>
        </row>
        <row r="5140">
          <cell r="D5140" t="str">
            <v>בנק</v>
          </cell>
          <cell r="E5140" t="str">
            <v>Base</v>
          </cell>
          <cell r="G5140">
            <v>33</v>
          </cell>
          <cell r="H5140" t="str">
            <v>הוצאות בגין הפסדי אשראי לציבור - הלוואות ממונפות, פעילות בישראל</v>
          </cell>
        </row>
        <row r="5141">
          <cell r="D5141" t="str">
            <v>בנק</v>
          </cell>
          <cell r="E5141" t="str">
            <v>Base</v>
          </cell>
          <cell r="G5141">
            <v>33</v>
          </cell>
          <cell r="H5141" t="str">
            <v>הוצאות בגין הפסדי אשראי לציבור - הלוואות ממונפות, פעילות בישראל</v>
          </cell>
        </row>
        <row r="5142">
          <cell r="D5142" t="str">
            <v>בנק</v>
          </cell>
          <cell r="E5142" t="str">
            <v>Base</v>
          </cell>
          <cell r="G5142">
            <v>33</v>
          </cell>
          <cell r="H5142" t="str">
            <v>הוצאות בגין הפסדי אשראי לציבור - הלוואות ממונפות, פעילות בישראל</v>
          </cell>
        </row>
        <row r="5143">
          <cell r="D5143" t="str">
            <v>בנק</v>
          </cell>
          <cell r="E5143" t="str">
            <v>Base</v>
          </cell>
          <cell r="G5143">
            <v>33</v>
          </cell>
          <cell r="H5143" t="str">
            <v>הוצאות בגין הפסדי אשראי לציבור - הלוואות ממונפות, פעילות בישראל</v>
          </cell>
        </row>
        <row r="5144">
          <cell r="D5144" t="str">
            <v>בנק</v>
          </cell>
          <cell r="E5144" t="str">
            <v>Base</v>
          </cell>
          <cell r="G5144">
            <v>33</v>
          </cell>
          <cell r="H5144" t="str">
            <v>הוצאות בגין הפסדי אשראי לציבור - הלוואות ממונפות, פעילות בישראל</v>
          </cell>
        </row>
        <row r="5145">
          <cell r="D5145" t="str">
            <v>בנק</v>
          </cell>
          <cell r="E5145" t="str">
            <v>Base</v>
          </cell>
          <cell r="G5145">
            <v>33</v>
          </cell>
          <cell r="H5145" t="str">
            <v>הוצאות בגין הפסדי אשראי לציבור - הלוואות ממונפות, פעילות בישראל</v>
          </cell>
        </row>
        <row r="5146">
          <cell r="D5146" t="str">
            <v>בנק</v>
          </cell>
          <cell r="E5146" t="str">
            <v>Base</v>
          </cell>
          <cell r="G5146">
            <v>33</v>
          </cell>
          <cell r="H5146" t="str">
            <v>הוצאות בגין הפסדי אשראי לציבור - הלוואות ממונפות, פעילות בישראל</v>
          </cell>
        </row>
        <row r="5147">
          <cell r="D5147" t="str">
            <v>בנק</v>
          </cell>
          <cell r="E5147" t="str">
            <v>Base</v>
          </cell>
          <cell r="G5147">
            <v>33</v>
          </cell>
          <cell r="H5147" t="str">
            <v>הוצאות בגין הפסדי אשראי לציבור - הלוואות ממונפות, פעילות בישראל</v>
          </cell>
        </row>
        <row r="5148">
          <cell r="D5148" t="str">
            <v>בנק</v>
          </cell>
          <cell r="E5148" t="str">
            <v>Base</v>
          </cell>
          <cell r="G5148">
            <v>33</v>
          </cell>
          <cell r="H5148" t="str">
            <v>הוצאות בגין הפסדי אשראי לציבור - הלוואות ממונפות, פעילות בישראל</v>
          </cell>
        </row>
        <row r="5149">
          <cell r="D5149" t="str">
            <v>בנק</v>
          </cell>
          <cell r="E5149" t="str">
            <v>Base</v>
          </cell>
          <cell r="G5149">
            <v>33</v>
          </cell>
          <cell r="H5149" t="str">
            <v>הוצאות בגין הפסדי אשראי לציבור - הלוואות ממונפות, פעילות בישראל</v>
          </cell>
        </row>
        <row r="5150">
          <cell r="D5150" t="str">
            <v>בנק</v>
          </cell>
          <cell r="E5150" t="str">
            <v>Base</v>
          </cell>
          <cell r="G5150">
            <v>33</v>
          </cell>
          <cell r="H5150" t="str">
            <v>הוצאות בגין הפסדי אשראי לציבור - הלוואות ממונפות, פעילות בישראל</v>
          </cell>
        </row>
        <row r="5151">
          <cell r="D5151" t="str">
            <v>בנק</v>
          </cell>
          <cell r="E5151" t="str">
            <v>Base</v>
          </cell>
          <cell r="G5151">
            <v>33</v>
          </cell>
          <cell r="H5151" t="str">
            <v>הוצאות בגין הפסדי אשראי לציבור - הלוואות ממונפות, פעילות בישראל</v>
          </cell>
        </row>
        <row r="5152">
          <cell r="D5152" t="str">
            <v>בנק</v>
          </cell>
          <cell r="E5152" t="str">
            <v>Base</v>
          </cell>
          <cell r="G5152">
            <v>33</v>
          </cell>
          <cell r="H5152" t="str">
            <v>הוצאות בגין הפסדי אשראי לציבור - הלוואות ממונפות, פעילות בישראל</v>
          </cell>
        </row>
        <row r="5153">
          <cell r="D5153" t="str">
            <v>בנק</v>
          </cell>
          <cell r="E5153" t="str">
            <v>Base</v>
          </cell>
          <cell r="G5153">
            <v>33</v>
          </cell>
          <cell r="H5153" t="str">
            <v>הוצאות בגין הפסדי אשראי לציבור - הלוואות ממונפות, פעילות בישראל</v>
          </cell>
        </row>
        <row r="5154">
          <cell r="D5154" t="str">
            <v>בנק</v>
          </cell>
          <cell r="E5154" t="str">
            <v>Base</v>
          </cell>
          <cell r="G5154">
            <v>33</v>
          </cell>
          <cell r="H5154" t="str">
            <v>הוצאות בגין הפסדי אשראי לציבור - הלוואות ממונפות, פעילות בישראל</v>
          </cell>
        </row>
        <row r="5155">
          <cell r="D5155" t="str">
            <v>בנק</v>
          </cell>
          <cell r="E5155" t="str">
            <v>Base</v>
          </cell>
          <cell r="G5155">
            <v>33</v>
          </cell>
          <cell r="H5155" t="str">
            <v>הוצאות בגין הפסדי אשראי לציבור - הלוואות ממונפות, פעילות בישראל</v>
          </cell>
        </row>
        <row r="5156">
          <cell r="D5156" t="str">
            <v>בנק</v>
          </cell>
          <cell r="E5156" t="str">
            <v>Base</v>
          </cell>
          <cell r="G5156">
            <v>33</v>
          </cell>
          <cell r="H5156" t="str">
            <v>הוצאות בגין הפסדי אשראי לציבור - הלוואות ממונפות, פעילות בישראל</v>
          </cell>
        </row>
        <row r="5157">
          <cell r="D5157" t="str">
            <v>בנק</v>
          </cell>
          <cell r="E5157" t="str">
            <v>Base</v>
          </cell>
          <cell r="G5157">
            <v>33</v>
          </cell>
          <cell r="H5157" t="str">
            <v>הוצאות בגין הפסדי אשראי לציבור - הלוואות ממונפות, פעילות בישראל</v>
          </cell>
        </row>
        <row r="5158">
          <cell r="D5158" t="str">
            <v>בנק</v>
          </cell>
          <cell r="E5158" t="str">
            <v>Base</v>
          </cell>
          <cell r="G5158">
            <v>33</v>
          </cell>
          <cell r="H5158" t="str">
            <v>הוצאות בגין הפסדי אשראי לציבור - הלוואות ממונפות, פעילות בישראל</v>
          </cell>
        </row>
        <row r="5159">
          <cell r="D5159" t="str">
            <v>בנק</v>
          </cell>
          <cell r="E5159" t="str">
            <v>Base</v>
          </cell>
          <cell r="G5159">
            <v>33</v>
          </cell>
          <cell r="H5159" t="str">
            <v>הוצאות בגין הפסדי אשראי לציבור - הלוואות ממונפות, פעילות בישראל</v>
          </cell>
        </row>
        <row r="5160">
          <cell r="D5160" t="str">
            <v>בנק</v>
          </cell>
          <cell r="E5160" t="str">
            <v>Base</v>
          </cell>
          <cell r="G5160">
            <v>33</v>
          </cell>
          <cell r="H5160" t="str">
            <v>הוצאות בגין הפסדי אשראי לציבור - הלוואות ממונפות, פעילות בישראל</v>
          </cell>
        </row>
        <row r="5161">
          <cell r="D5161" t="str">
            <v>בנק</v>
          </cell>
          <cell r="E5161" t="str">
            <v>Base</v>
          </cell>
          <cell r="G5161">
            <v>33</v>
          </cell>
          <cell r="H5161" t="str">
            <v>הוצאות בגין הפסדי אשראי לציבור - הלוואות ממונפות, פעילות בישראל</v>
          </cell>
        </row>
        <row r="5162">
          <cell r="D5162" t="str">
            <v>בנק</v>
          </cell>
          <cell r="E5162" t="str">
            <v>Regular</v>
          </cell>
          <cell r="G5162">
            <v>33</v>
          </cell>
          <cell r="H5162" t="str">
            <v>הוצאות בגין הפסדי אשראי לציבור - הלוואות ממונפות, פעילות בישראל</v>
          </cell>
        </row>
        <row r="5163">
          <cell r="D5163" t="str">
            <v>בנק</v>
          </cell>
          <cell r="E5163" t="str">
            <v>Regular</v>
          </cell>
          <cell r="G5163">
            <v>33</v>
          </cell>
          <cell r="H5163" t="str">
            <v>הוצאות בגין הפסדי אשראי לציבור - הלוואות ממונפות, פעילות בישראל</v>
          </cell>
        </row>
        <row r="5164">
          <cell r="D5164" t="str">
            <v>בנק</v>
          </cell>
          <cell r="E5164" t="str">
            <v>Regular</v>
          </cell>
          <cell r="G5164">
            <v>33</v>
          </cell>
          <cell r="H5164" t="str">
            <v>הוצאות בגין הפסדי אשראי לציבור - הלוואות ממונפות, פעילות בישראל</v>
          </cell>
        </row>
        <row r="5165">
          <cell r="D5165" t="str">
            <v>בנק</v>
          </cell>
          <cell r="E5165" t="str">
            <v>Regular</v>
          </cell>
          <cell r="G5165">
            <v>33</v>
          </cell>
          <cell r="H5165" t="str">
            <v>הוצאות בגין הפסדי אשראי לציבור - הלוואות ממונפות, פעילות בישראל</v>
          </cell>
        </row>
        <row r="5166">
          <cell r="D5166" t="str">
            <v>בנק</v>
          </cell>
          <cell r="E5166" t="str">
            <v>Regular</v>
          </cell>
          <cell r="G5166">
            <v>33</v>
          </cell>
          <cell r="H5166" t="str">
            <v>הוצאות בגין הפסדי אשראי לציבור - הלוואות ממונפות, פעילות בישראל</v>
          </cell>
        </row>
        <row r="5167">
          <cell r="D5167" t="str">
            <v>בנק</v>
          </cell>
          <cell r="E5167" t="str">
            <v>Regular</v>
          </cell>
          <cell r="G5167">
            <v>33</v>
          </cell>
          <cell r="H5167" t="str">
            <v>הוצאות בגין הפסדי אשראי לציבור - הלוואות ממונפות, פעילות בישראל</v>
          </cell>
        </row>
        <row r="5168">
          <cell r="D5168" t="str">
            <v>בנק</v>
          </cell>
          <cell r="E5168" t="str">
            <v>Regular</v>
          </cell>
          <cell r="G5168">
            <v>33</v>
          </cell>
          <cell r="H5168" t="str">
            <v>הוצאות בגין הפסדי אשראי לציבור - הלוואות ממונפות, פעילות בישראל</v>
          </cell>
        </row>
        <row r="5169">
          <cell r="D5169" t="str">
            <v>בנק</v>
          </cell>
          <cell r="E5169" t="str">
            <v>Regular</v>
          </cell>
          <cell r="G5169">
            <v>33</v>
          </cell>
          <cell r="H5169" t="str">
            <v>הוצאות בגין הפסדי אשראי לציבור - הלוואות ממונפות, פעילות בישראל</v>
          </cell>
        </row>
        <row r="5170">
          <cell r="D5170" t="str">
            <v>בנק</v>
          </cell>
          <cell r="E5170" t="str">
            <v>Regular</v>
          </cell>
          <cell r="G5170">
            <v>33</v>
          </cell>
          <cell r="H5170" t="str">
            <v>הוצאות בגין הפסדי אשראי לציבור - הלוואות ממונפות, פעילות בישראל</v>
          </cell>
        </row>
        <row r="5171">
          <cell r="D5171" t="str">
            <v>בנק</v>
          </cell>
          <cell r="E5171" t="str">
            <v>Regular</v>
          </cell>
          <cell r="G5171">
            <v>33</v>
          </cell>
          <cell r="H5171" t="str">
            <v>הוצאות בגין הפסדי אשראי לציבור - הלוואות ממונפות, פעילות בישראל</v>
          </cell>
        </row>
        <row r="5172">
          <cell r="D5172" t="str">
            <v>בנק</v>
          </cell>
          <cell r="E5172" t="str">
            <v>Regular</v>
          </cell>
          <cell r="G5172">
            <v>33</v>
          </cell>
          <cell r="H5172" t="str">
            <v>הוצאות בגין הפסדי אשראי לציבור - הלוואות ממונפות, פעילות בישראל</v>
          </cell>
        </row>
        <row r="5173">
          <cell r="D5173" t="str">
            <v>בנק</v>
          </cell>
          <cell r="E5173" t="str">
            <v>Regular</v>
          </cell>
          <cell r="G5173">
            <v>33</v>
          </cell>
          <cell r="H5173" t="str">
            <v>הוצאות בגין הפסדי אשראי לציבור - הלוואות ממונפות, פעילות בישראל</v>
          </cell>
        </row>
        <row r="5174">
          <cell r="D5174" t="str">
            <v>בנק</v>
          </cell>
          <cell r="E5174" t="str">
            <v>Regular</v>
          </cell>
          <cell r="G5174">
            <v>33</v>
          </cell>
          <cell r="H5174" t="str">
            <v>הוצאות בגין הפסדי אשראי לציבור - הלוואות ממונפות, פעילות בישראל</v>
          </cell>
        </row>
        <row r="5175">
          <cell r="D5175" t="str">
            <v>בנק</v>
          </cell>
          <cell r="E5175" t="str">
            <v>Regular</v>
          </cell>
          <cell r="G5175">
            <v>33</v>
          </cell>
          <cell r="H5175" t="str">
            <v>הוצאות בגין הפסדי אשראי לציבור - הלוואות ממונפות, פעילות בישראל</v>
          </cell>
        </row>
        <row r="5176">
          <cell r="D5176" t="str">
            <v>בנק</v>
          </cell>
          <cell r="E5176" t="str">
            <v>Regular</v>
          </cell>
          <cell r="G5176">
            <v>33</v>
          </cell>
          <cell r="H5176" t="str">
            <v>הוצאות בגין הפסדי אשראי לציבור - הלוואות ממונפות, פעילות בישראל</v>
          </cell>
        </row>
        <row r="5177">
          <cell r="D5177" t="str">
            <v>בנק</v>
          </cell>
          <cell r="E5177" t="str">
            <v>Regular</v>
          </cell>
          <cell r="G5177">
            <v>33</v>
          </cell>
          <cell r="H5177" t="str">
            <v>הוצאות בגין הפסדי אשראי לציבור - הלוואות ממונפות, פעילות בישראל</v>
          </cell>
        </row>
        <row r="5178">
          <cell r="D5178" t="str">
            <v>בנק</v>
          </cell>
          <cell r="E5178" t="str">
            <v>Regular</v>
          </cell>
          <cell r="G5178">
            <v>33</v>
          </cell>
          <cell r="H5178" t="str">
            <v>הוצאות בגין הפסדי אשראי לציבור - הלוואות ממונפות, פעילות בישראל</v>
          </cell>
        </row>
        <row r="5179">
          <cell r="D5179" t="str">
            <v>בנק</v>
          </cell>
          <cell r="E5179" t="str">
            <v>Regular</v>
          </cell>
          <cell r="G5179">
            <v>33</v>
          </cell>
          <cell r="H5179" t="str">
            <v>הוצאות בגין הפסדי אשראי לציבור - הלוואות ממונפות, פעילות בישראל</v>
          </cell>
        </row>
        <row r="5180">
          <cell r="D5180" t="str">
            <v>בנק</v>
          </cell>
          <cell r="E5180" t="str">
            <v>Regular</v>
          </cell>
          <cell r="G5180">
            <v>33</v>
          </cell>
          <cell r="H5180" t="str">
            <v>הוצאות בגין הפסדי אשראי לציבור - הלוואות ממונפות, פעילות בישראל</v>
          </cell>
        </row>
        <row r="5181">
          <cell r="D5181" t="str">
            <v>בנק</v>
          </cell>
          <cell r="E5181" t="str">
            <v>Regular</v>
          </cell>
          <cell r="G5181">
            <v>33</v>
          </cell>
          <cell r="H5181" t="str">
            <v>הוצאות בגין הפסדי אשראי לציבור - הלוואות ממונפות, פעילות בישראל</v>
          </cell>
        </row>
        <row r="5182">
          <cell r="D5182" t="str">
            <v>בנק</v>
          </cell>
          <cell r="E5182" t="str">
            <v>Regular</v>
          </cell>
          <cell r="G5182">
            <v>33</v>
          </cell>
          <cell r="H5182" t="str">
            <v>הוצאות בגין הפסדי אשראי לציבור - הלוואות ממונפות, פעילות בישראל</v>
          </cell>
        </row>
        <row r="5183">
          <cell r="D5183" t="str">
            <v>בנק</v>
          </cell>
          <cell r="E5183" t="str">
            <v>Regular</v>
          </cell>
          <cell r="G5183">
            <v>33</v>
          </cell>
          <cell r="H5183" t="str">
            <v>הוצאות בגין הפסדי אשראי לציבור - הלוואות ממונפות, פעילות בישראל</v>
          </cell>
        </row>
        <row r="5184">
          <cell r="D5184" t="str">
            <v>בנק</v>
          </cell>
          <cell r="E5184" t="str">
            <v>Regular</v>
          </cell>
          <cell r="G5184">
            <v>33</v>
          </cell>
          <cell r="H5184" t="str">
            <v>הוצאות בגין הפסדי אשראי לציבור - הלוואות ממונפות, פעילות בישראל</v>
          </cell>
        </row>
        <row r="5185">
          <cell r="D5185" t="str">
            <v>בנק</v>
          </cell>
          <cell r="E5185" t="str">
            <v>Regular</v>
          </cell>
          <cell r="G5185">
            <v>33</v>
          </cell>
          <cell r="H5185" t="str">
            <v>הוצאות בגין הפסדי אשראי לציבור - הלוואות ממונפות, פעילות בישראל</v>
          </cell>
        </row>
        <row r="5186">
          <cell r="D5186" t="str">
            <v>בנק</v>
          </cell>
          <cell r="E5186" t="str">
            <v>Regular</v>
          </cell>
          <cell r="G5186">
            <v>33</v>
          </cell>
          <cell r="H5186" t="str">
            <v>הוצאות בגין הפסדי אשראי לציבור - הלוואות ממונפות, פעילות בישראל</v>
          </cell>
        </row>
        <row r="5187">
          <cell r="D5187" t="str">
            <v>בנק</v>
          </cell>
          <cell r="E5187" t="str">
            <v>Regular</v>
          </cell>
          <cell r="G5187">
            <v>33</v>
          </cell>
          <cell r="H5187" t="str">
            <v>הוצאות בגין הפסדי אשראי לציבור - הלוואות ממונפות, פעילות בישראל</v>
          </cell>
        </row>
        <row r="5188">
          <cell r="D5188" t="str">
            <v>בנק</v>
          </cell>
          <cell r="E5188" t="str">
            <v>Regular</v>
          </cell>
          <cell r="G5188">
            <v>33</v>
          </cell>
          <cell r="H5188" t="str">
            <v>הוצאות בגין הפסדי אשראי לציבור - הלוואות ממונפות, פעילות בישראל</v>
          </cell>
        </row>
        <row r="5189">
          <cell r="D5189" t="str">
            <v>בנק</v>
          </cell>
          <cell r="E5189" t="str">
            <v>Regular</v>
          </cell>
          <cell r="G5189">
            <v>33</v>
          </cell>
          <cell r="H5189" t="str">
            <v>הוצאות בגין הפסדי אשראי לציבור - הלוואות ממונפות, פעילות בישראל</v>
          </cell>
        </row>
        <row r="5190">
          <cell r="D5190" t="str">
            <v>בנק</v>
          </cell>
          <cell r="E5190" t="str">
            <v>Regular</v>
          </cell>
          <cell r="G5190">
            <v>33</v>
          </cell>
          <cell r="H5190" t="str">
            <v>הוצאות בגין הפסדי אשראי לציבור - הלוואות ממונפות, פעילות בישראל</v>
          </cell>
        </row>
        <row r="5191">
          <cell r="D5191" t="str">
            <v>בנק</v>
          </cell>
          <cell r="E5191" t="str">
            <v>Regular</v>
          </cell>
          <cell r="G5191">
            <v>33</v>
          </cell>
          <cell r="H5191" t="str">
            <v>הוצאות בגין הפסדי אשראי לציבור - הלוואות ממונפות, פעילות בישראל</v>
          </cell>
        </row>
        <row r="5192">
          <cell r="D5192" t="str">
            <v>בנק</v>
          </cell>
          <cell r="E5192" t="str">
            <v>Regular</v>
          </cell>
          <cell r="G5192">
            <v>33</v>
          </cell>
          <cell r="H5192" t="str">
            <v>הוצאות בגין הפסדי אשראי לציבור - הלוואות ממונפות, פעילות בישראל</v>
          </cell>
        </row>
        <row r="5193">
          <cell r="D5193" t="str">
            <v>בנק</v>
          </cell>
          <cell r="E5193" t="str">
            <v>Regular</v>
          </cell>
          <cell r="G5193">
            <v>33</v>
          </cell>
          <cell r="H5193" t="str">
            <v>הוצאות בגין הפסדי אשראי לציבור - הלוואות ממונפות, פעילות בישראל</v>
          </cell>
        </row>
        <row r="5194">
          <cell r="D5194" t="str">
            <v>בנק</v>
          </cell>
          <cell r="E5194" t="str">
            <v>Regular</v>
          </cell>
          <cell r="G5194">
            <v>33</v>
          </cell>
          <cell r="H5194" t="str">
            <v>הוצאות בגין הפסדי אשראי לציבור - הלוואות ממונפות, פעילות בישראל</v>
          </cell>
        </row>
        <row r="5195">
          <cell r="D5195" t="str">
            <v>בנק</v>
          </cell>
          <cell r="E5195" t="str">
            <v>Regular</v>
          </cell>
          <cell r="G5195">
            <v>33</v>
          </cell>
          <cell r="H5195" t="str">
            <v>הוצאות בגין הפסדי אשראי לציבור - הלוואות ממונפות, פעילות בישראל</v>
          </cell>
        </row>
        <row r="5196">
          <cell r="D5196" t="str">
            <v>בנק</v>
          </cell>
          <cell r="E5196" t="str">
            <v>Regular</v>
          </cell>
          <cell r="G5196">
            <v>33</v>
          </cell>
          <cell r="H5196" t="str">
            <v>הוצאות בגין הפסדי אשראי לציבור - הלוואות ממונפות, פעילות בישראל</v>
          </cell>
        </row>
        <row r="5197">
          <cell r="D5197" t="str">
            <v>בנק</v>
          </cell>
          <cell r="E5197" t="str">
            <v>Regular</v>
          </cell>
          <cell r="G5197">
            <v>33</v>
          </cell>
          <cell r="H5197" t="str">
            <v>הוצאות בגין הפסדי אשראי לציבור - הלוואות ממונפות, פעילות בישראל</v>
          </cell>
        </row>
        <row r="5198">
          <cell r="D5198" t="str">
            <v>בנק</v>
          </cell>
          <cell r="E5198" t="str">
            <v>Regular</v>
          </cell>
          <cell r="G5198">
            <v>33</v>
          </cell>
          <cell r="H5198" t="str">
            <v>הוצאות בגין הפסדי אשראי לציבור - הלוואות ממונפות, פעילות בישראל</v>
          </cell>
        </row>
        <row r="5199">
          <cell r="D5199" t="str">
            <v>בנק</v>
          </cell>
          <cell r="E5199" t="str">
            <v>Regular</v>
          </cell>
          <cell r="G5199">
            <v>33</v>
          </cell>
          <cell r="H5199" t="str">
            <v>הוצאות בגין הפסדי אשראי לציבור - הלוואות ממונפות, פעילות בישראל</v>
          </cell>
        </row>
        <row r="5200">
          <cell r="D5200" t="str">
            <v>בנק</v>
          </cell>
          <cell r="E5200" t="str">
            <v>Regular</v>
          </cell>
          <cell r="G5200">
            <v>33</v>
          </cell>
          <cell r="H5200" t="str">
            <v>הוצאות בגין הפסדי אשראי לציבור - הלוואות ממונפות, פעילות בישראל</v>
          </cell>
        </row>
        <row r="5201">
          <cell r="D5201" t="str">
            <v>בנק</v>
          </cell>
          <cell r="E5201" t="str">
            <v>Regular</v>
          </cell>
          <cell r="G5201">
            <v>33</v>
          </cell>
          <cell r="H5201" t="str">
            <v>הוצאות בגין הפסדי אשראי לציבור - הלוואות ממונפות, פעילות בישראל</v>
          </cell>
        </row>
        <row r="5202">
          <cell r="D5202" t="str">
            <v>פיקוח</v>
          </cell>
          <cell r="E5202" t="str">
            <v>Base</v>
          </cell>
          <cell r="G5202">
            <v>33</v>
          </cell>
          <cell r="H5202" t="str">
            <v>הוצאות בגין הפסדי אשראי לציבור - הלוואות ממונפות, פעילות בישראל</v>
          </cell>
        </row>
        <row r="5203">
          <cell r="D5203" t="str">
            <v>פיקוח</v>
          </cell>
          <cell r="E5203" t="str">
            <v>Base</v>
          </cell>
          <cell r="G5203">
            <v>33</v>
          </cell>
          <cell r="H5203" t="str">
            <v>הוצאות בגין הפסדי אשראי לציבור - הלוואות ממונפות, פעילות בישראל</v>
          </cell>
        </row>
        <row r="5204">
          <cell r="D5204" t="str">
            <v>פיקוח</v>
          </cell>
          <cell r="E5204" t="str">
            <v>Base</v>
          </cell>
          <cell r="G5204">
            <v>33</v>
          </cell>
          <cell r="H5204" t="str">
            <v>הוצאות בגין הפסדי אשראי לציבור - הלוואות ממונפות, פעילות בישראל</v>
          </cell>
        </row>
        <row r="5205">
          <cell r="D5205" t="str">
            <v>פיקוח</v>
          </cell>
          <cell r="E5205" t="str">
            <v>Base</v>
          </cell>
          <cell r="G5205">
            <v>33</v>
          </cell>
          <cell r="H5205" t="str">
            <v>הוצאות בגין הפסדי אשראי לציבור - הלוואות ממונפות, פעילות בישראל</v>
          </cell>
        </row>
        <row r="5206">
          <cell r="D5206" t="str">
            <v>פיקוח</v>
          </cell>
          <cell r="E5206" t="str">
            <v>Base</v>
          </cell>
          <cell r="G5206">
            <v>33</v>
          </cell>
          <cell r="H5206" t="str">
            <v>הוצאות בגין הפסדי אשראי לציבור - הלוואות ממונפות, פעילות בישראל</v>
          </cell>
        </row>
        <row r="5207">
          <cell r="D5207" t="str">
            <v>פיקוח</v>
          </cell>
          <cell r="E5207" t="str">
            <v>Base</v>
          </cell>
          <cell r="G5207">
            <v>33</v>
          </cell>
          <cell r="H5207" t="str">
            <v>הוצאות בגין הפסדי אשראי לציבור - הלוואות ממונפות, פעילות בישראל</v>
          </cell>
        </row>
        <row r="5208">
          <cell r="D5208" t="str">
            <v>פיקוח</v>
          </cell>
          <cell r="E5208" t="str">
            <v>Base</v>
          </cell>
          <cell r="G5208">
            <v>33</v>
          </cell>
          <cell r="H5208" t="str">
            <v>הוצאות בגין הפסדי אשראי לציבור - הלוואות ממונפות, פעילות בישראל</v>
          </cell>
        </row>
        <row r="5209">
          <cell r="D5209" t="str">
            <v>פיקוח</v>
          </cell>
          <cell r="E5209" t="str">
            <v>Base</v>
          </cell>
          <cell r="G5209">
            <v>33</v>
          </cell>
          <cell r="H5209" t="str">
            <v>הוצאות בגין הפסדי אשראי לציבור - הלוואות ממונפות, פעילות בישראל</v>
          </cell>
        </row>
        <row r="5210">
          <cell r="D5210" t="str">
            <v>פיקוח</v>
          </cell>
          <cell r="E5210" t="str">
            <v>Base</v>
          </cell>
          <cell r="G5210">
            <v>33</v>
          </cell>
          <cell r="H5210" t="str">
            <v>הוצאות בגין הפסדי אשראי לציבור - הלוואות ממונפות, פעילות בישראל</v>
          </cell>
        </row>
        <row r="5211">
          <cell r="D5211" t="str">
            <v>פיקוח</v>
          </cell>
          <cell r="E5211" t="str">
            <v>Base</v>
          </cell>
          <cell r="G5211">
            <v>33</v>
          </cell>
          <cell r="H5211" t="str">
            <v>הוצאות בגין הפסדי אשראי לציבור - הלוואות ממונפות, פעילות בישראל</v>
          </cell>
        </row>
        <row r="5212">
          <cell r="D5212" t="str">
            <v>פיקוח</v>
          </cell>
          <cell r="E5212" t="str">
            <v>Base</v>
          </cell>
          <cell r="G5212">
            <v>33</v>
          </cell>
          <cell r="H5212" t="str">
            <v>הוצאות בגין הפסדי אשראי לציבור - הלוואות ממונפות, פעילות בישראל</v>
          </cell>
        </row>
        <row r="5213">
          <cell r="D5213" t="str">
            <v>פיקוח</v>
          </cell>
          <cell r="E5213" t="str">
            <v>Base</v>
          </cell>
          <cell r="G5213">
            <v>33</v>
          </cell>
          <cell r="H5213" t="str">
            <v>הוצאות בגין הפסדי אשראי לציבור - הלוואות ממונפות, פעילות בישראל</v>
          </cell>
        </row>
        <row r="5214">
          <cell r="D5214" t="str">
            <v>פיקוח</v>
          </cell>
          <cell r="E5214" t="str">
            <v>Base</v>
          </cell>
          <cell r="G5214">
            <v>33</v>
          </cell>
          <cell r="H5214" t="str">
            <v>הוצאות בגין הפסדי אשראי לציבור - הלוואות ממונפות, פעילות בישראל</v>
          </cell>
        </row>
        <row r="5215">
          <cell r="D5215" t="str">
            <v>פיקוח</v>
          </cell>
          <cell r="E5215" t="str">
            <v>Base</v>
          </cell>
          <cell r="G5215">
            <v>33</v>
          </cell>
          <cell r="H5215" t="str">
            <v>הוצאות בגין הפסדי אשראי לציבור - הלוואות ממונפות, פעילות בישראל</v>
          </cell>
        </row>
        <row r="5216">
          <cell r="D5216" t="str">
            <v>פיקוח</v>
          </cell>
          <cell r="E5216" t="str">
            <v>Base</v>
          </cell>
          <cell r="G5216">
            <v>33</v>
          </cell>
          <cell r="H5216" t="str">
            <v>הוצאות בגין הפסדי אשראי לציבור - הלוואות ממונפות, פעילות בישראל</v>
          </cell>
        </row>
        <row r="5217">
          <cell r="D5217" t="str">
            <v>פיקוח</v>
          </cell>
          <cell r="E5217" t="str">
            <v>Base</v>
          </cell>
          <cell r="G5217">
            <v>33</v>
          </cell>
          <cell r="H5217" t="str">
            <v>הוצאות בגין הפסדי אשראי לציבור - הלוואות ממונפות, פעילות בישראל</v>
          </cell>
        </row>
        <row r="5218">
          <cell r="D5218" t="str">
            <v>פיקוח</v>
          </cell>
          <cell r="E5218" t="str">
            <v>Base</v>
          </cell>
          <cell r="G5218">
            <v>33</v>
          </cell>
          <cell r="H5218" t="str">
            <v>הוצאות בגין הפסדי אשראי לציבור - הלוואות ממונפות, פעילות בישראל</v>
          </cell>
        </row>
        <row r="5219">
          <cell r="D5219" t="str">
            <v>פיקוח</v>
          </cell>
          <cell r="E5219" t="str">
            <v>Base</v>
          </cell>
          <cell r="G5219">
            <v>33</v>
          </cell>
          <cell r="H5219" t="str">
            <v>הוצאות בגין הפסדי אשראי לציבור - הלוואות ממונפות, פעילות בישראל</v>
          </cell>
        </row>
        <row r="5220">
          <cell r="D5220" t="str">
            <v>פיקוח</v>
          </cell>
          <cell r="E5220" t="str">
            <v>Base</v>
          </cell>
          <cell r="G5220">
            <v>33</v>
          </cell>
          <cell r="H5220" t="str">
            <v>הוצאות בגין הפסדי אשראי לציבור - הלוואות ממונפות, פעילות בישראל</v>
          </cell>
        </row>
        <row r="5221">
          <cell r="D5221" t="str">
            <v>פיקוח</v>
          </cell>
          <cell r="E5221" t="str">
            <v>Base</v>
          </cell>
          <cell r="G5221">
            <v>33</v>
          </cell>
          <cell r="H5221" t="str">
            <v>הוצאות בגין הפסדי אשראי לציבור - הלוואות ממונפות, פעילות בישראל</v>
          </cell>
        </row>
        <row r="5222">
          <cell r="D5222" t="str">
            <v>פיקוח</v>
          </cell>
          <cell r="E5222" t="str">
            <v>Base</v>
          </cell>
          <cell r="G5222">
            <v>33</v>
          </cell>
          <cell r="H5222" t="str">
            <v>הוצאות בגין הפסדי אשראי לציבור - הלוואות ממונפות, פעילות בישראל</v>
          </cell>
        </row>
        <row r="5223">
          <cell r="D5223" t="str">
            <v>פיקוח</v>
          </cell>
          <cell r="E5223" t="str">
            <v>Base</v>
          </cell>
          <cell r="G5223">
            <v>33</v>
          </cell>
          <cell r="H5223" t="str">
            <v>הוצאות בגין הפסדי אשראי לציבור - הלוואות ממונפות, פעילות בישראל</v>
          </cell>
        </row>
        <row r="5224">
          <cell r="D5224" t="str">
            <v>פיקוח</v>
          </cell>
          <cell r="E5224" t="str">
            <v>Base</v>
          </cell>
          <cell r="G5224">
            <v>33</v>
          </cell>
          <cell r="H5224" t="str">
            <v>הוצאות בגין הפסדי אשראי לציבור - הלוואות ממונפות, פעילות בישראל</v>
          </cell>
        </row>
        <row r="5225">
          <cell r="D5225" t="str">
            <v>פיקוח</v>
          </cell>
          <cell r="E5225" t="str">
            <v>Base</v>
          </cell>
          <cell r="G5225">
            <v>33</v>
          </cell>
          <cell r="H5225" t="str">
            <v>הוצאות בגין הפסדי אשראי לציבור - הלוואות ממונפות, פעילות בישראל</v>
          </cell>
        </row>
        <row r="5226">
          <cell r="D5226" t="str">
            <v>פיקוח</v>
          </cell>
          <cell r="E5226" t="str">
            <v>Base</v>
          </cell>
          <cell r="G5226">
            <v>33</v>
          </cell>
          <cell r="H5226" t="str">
            <v>הוצאות בגין הפסדי אשראי לציבור - הלוואות ממונפות, פעילות בישראל</v>
          </cell>
        </row>
        <row r="5227">
          <cell r="D5227" t="str">
            <v>פיקוח</v>
          </cell>
          <cell r="E5227" t="str">
            <v>Base</v>
          </cell>
          <cell r="G5227">
            <v>33</v>
          </cell>
          <cell r="H5227" t="str">
            <v>הוצאות בגין הפסדי אשראי לציבור - הלוואות ממונפות, פעילות בישראל</v>
          </cell>
        </row>
        <row r="5228">
          <cell r="D5228" t="str">
            <v>פיקוח</v>
          </cell>
          <cell r="E5228" t="str">
            <v>Base</v>
          </cell>
          <cell r="G5228">
            <v>33</v>
          </cell>
          <cell r="H5228" t="str">
            <v>הוצאות בגין הפסדי אשראי לציבור - הלוואות ממונפות, פעילות בישראל</v>
          </cell>
        </row>
        <row r="5229">
          <cell r="D5229" t="str">
            <v>פיקוח</v>
          </cell>
          <cell r="E5229" t="str">
            <v>Base</v>
          </cell>
          <cell r="G5229">
            <v>33</v>
          </cell>
          <cell r="H5229" t="str">
            <v>הוצאות בגין הפסדי אשראי לציבור - הלוואות ממונפות, פעילות בישראל</v>
          </cell>
        </row>
        <row r="5230">
          <cell r="D5230" t="str">
            <v>פיקוח</v>
          </cell>
          <cell r="E5230" t="str">
            <v>Base</v>
          </cell>
          <cell r="G5230">
            <v>33</v>
          </cell>
          <cell r="H5230" t="str">
            <v>הוצאות בגין הפסדי אשראי לציבור - הלוואות ממונפות, פעילות בישראל</v>
          </cell>
        </row>
        <row r="5231">
          <cell r="D5231" t="str">
            <v>פיקוח</v>
          </cell>
          <cell r="E5231" t="str">
            <v>Base</v>
          </cell>
          <cell r="G5231">
            <v>33</v>
          </cell>
          <cell r="H5231" t="str">
            <v>הוצאות בגין הפסדי אשראי לציבור - הלוואות ממונפות, פעילות בישראל</v>
          </cell>
        </row>
        <row r="5232">
          <cell r="D5232" t="str">
            <v>פיקוח</v>
          </cell>
          <cell r="E5232" t="str">
            <v>Base</v>
          </cell>
          <cell r="G5232">
            <v>33</v>
          </cell>
          <cell r="H5232" t="str">
            <v>הוצאות בגין הפסדי אשראי לציבור - הלוואות ממונפות, פעילות בישראל</v>
          </cell>
        </row>
        <row r="5233">
          <cell r="D5233" t="str">
            <v>פיקוח</v>
          </cell>
          <cell r="E5233" t="str">
            <v>Base</v>
          </cell>
          <cell r="G5233">
            <v>33</v>
          </cell>
          <cell r="H5233" t="str">
            <v>הוצאות בגין הפסדי אשראי לציבור - הלוואות ממונפות, פעילות בישראל</v>
          </cell>
        </row>
        <row r="5234">
          <cell r="D5234" t="str">
            <v>פיקוח</v>
          </cell>
          <cell r="E5234" t="str">
            <v>Base</v>
          </cell>
          <cell r="G5234">
            <v>33</v>
          </cell>
          <cell r="H5234" t="str">
            <v>הוצאות בגין הפסדי אשראי לציבור - הלוואות ממונפות, פעילות בישראל</v>
          </cell>
        </row>
        <row r="5235">
          <cell r="D5235" t="str">
            <v>פיקוח</v>
          </cell>
          <cell r="E5235" t="str">
            <v>Base</v>
          </cell>
          <cell r="G5235">
            <v>33</v>
          </cell>
          <cell r="H5235" t="str">
            <v>הוצאות בגין הפסדי אשראי לציבור - הלוואות ממונפות, פעילות בישראל</v>
          </cell>
        </row>
        <row r="5236">
          <cell r="D5236" t="str">
            <v>פיקוח</v>
          </cell>
          <cell r="E5236" t="str">
            <v>Base</v>
          </cell>
          <cell r="G5236">
            <v>33</v>
          </cell>
          <cell r="H5236" t="str">
            <v>הוצאות בגין הפסדי אשראי לציבור - הלוואות ממונפות, פעילות בישראל</v>
          </cell>
        </row>
        <row r="5237">
          <cell r="D5237" t="str">
            <v>פיקוח</v>
          </cell>
          <cell r="E5237" t="str">
            <v>Base</v>
          </cell>
          <cell r="G5237">
            <v>33</v>
          </cell>
          <cell r="H5237" t="str">
            <v>הוצאות בגין הפסדי אשראי לציבור - הלוואות ממונפות, פעילות בישראל</v>
          </cell>
        </row>
        <row r="5238">
          <cell r="D5238" t="str">
            <v>פיקוח</v>
          </cell>
          <cell r="E5238" t="str">
            <v>Base</v>
          </cell>
          <cell r="G5238">
            <v>33</v>
          </cell>
          <cell r="H5238" t="str">
            <v>הוצאות בגין הפסדי אשראי לציבור - הלוואות ממונפות, פעילות בישראל</v>
          </cell>
        </row>
        <row r="5239">
          <cell r="D5239" t="str">
            <v>פיקוח</v>
          </cell>
          <cell r="E5239" t="str">
            <v>Base</v>
          </cell>
          <cell r="G5239">
            <v>33</v>
          </cell>
          <cell r="H5239" t="str">
            <v>הוצאות בגין הפסדי אשראי לציבור - הלוואות ממונפות, פעילות בישראל</v>
          </cell>
        </row>
        <row r="5240">
          <cell r="D5240" t="str">
            <v>פיקוח</v>
          </cell>
          <cell r="E5240" t="str">
            <v>Base</v>
          </cell>
          <cell r="G5240">
            <v>33</v>
          </cell>
          <cell r="H5240" t="str">
            <v>הוצאות בגין הפסדי אשראי לציבור - הלוואות ממונפות, פעילות בישראל</v>
          </cell>
        </row>
        <row r="5241">
          <cell r="D5241" t="str">
            <v>פיקוח</v>
          </cell>
          <cell r="E5241" t="str">
            <v>Base</v>
          </cell>
          <cell r="G5241">
            <v>33</v>
          </cell>
          <cell r="H5241" t="str">
            <v>הוצאות בגין הפסדי אשראי לציבור - הלוואות ממונפות, פעילות בישראל</v>
          </cell>
        </row>
        <row r="5242">
          <cell r="D5242" t="str">
            <v>פיקוח</v>
          </cell>
          <cell r="E5242" t="str">
            <v>Regular</v>
          </cell>
          <cell r="G5242">
            <v>33</v>
          </cell>
          <cell r="H5242" t="str">
            <v>הוצאות בגין הפסדי אשראי לציבור - הלוואות ממונפות, פעילות בישראל</v>
          </cell>
        </row>
        <row r="5243">
          <cell r="D5243" t="str">
            <v>פיקוח</v>
          </cell>
          <cell r="E5243" t="str">
            <v>Regular</v>
          </cell>
          <cell r="G5243">
            <v>33</v>
          </cell>
          <cell r="H5243" t="str">
            <v>הוצאות בגין הפסדי אשראי לציבור - הלוואות ממונפות, פעילות בישראל</v>
          </cell>
        </row>
        <row r="5244">
          <cell r="D5244" t="str">
            <v>פיקוח</v>
          </cell>
          <cell r="E5244" t="str">
            <v>Regular</v>
          </cell>
          <cell r="G5244">
            <v>33</v>
          </cell>
          <cell r="H5244" t="str">
            <v>הוצאות בגין הפסדי אשראי לציבור - הלוואות ממונפות, פעילות בישראל</v>
          </cell>
        </row>
        <row r="5245">
          <cell r="D5245" t="str">
            <v>פיקוח</v>
          </cell>
          <cell r="E5245" t="str">
            <v>Regular</v>
          </cell>
          <cell r="G5245">
            <v>33</v>
          </cell>
          <cell r="H5245" t="str">
            <v>הוצאות בגין הפסדי אשראי לציבור - הלוואות ממונפות, פעילות בישראל</v>
          </cell>
        </row>
        <row r="5246">
          <cell r="D5246" t="str">
            <v>פיקוח</v>
          </cell>
          <cell r="E5246" t="str">
            <v>Regular</v>
          </cell>
          <cell r="G5246">
            <v>33</v>
          </cell>
          <cell r="H5246" t="str">
            <v>הוצאות בגין הפסדי אשראי לציבור - הלוואות ממונפות, פעילות בישראל</v>
          </cell>
        </row>
        <row r="5247">
          <cell r="D5247" t="str">
            <v>פיקוח</v>
          </cell>
          <cell r="E5247" t="str">
            <v>Regular</v>
          </cell>
          <cell r="G5247">
            <v>33</v>
          </cell>
          <cell r="H5247" t="str">
            <v>הוצאות בגין הפסדי אשראי לציבור - הלוואות ממונפות, פעילות בישראל</v>
          </cell>
        </row>
        <row r="5248">
          <cell r="D5248" t="str">
            <v>פיקוח</v>
          </cell>
          <cell r="E5248" t="str">
            <v>Regular</v>
          </cell>
          <cell r="G5248">
            <v>33</v>
          </cell>
          <cell r="H5248" t="str">
            <v>הוצאות בגין הפסדי אשראי לציבור - הלוואות ממונפות, פעילות בישראל</v>
          </cell>
        </row>
        <row r="5249">
          <cell r="D5249" t="str">
            <v>פיקוח</v>
          </cell>
          <cell r="E5249" t="str">
            <v>Regular</v>
          </cell>
          <cell r="G5249">
            <v>33</v>
          </cell>
          <cell r="H5249" t="str">
            <v>הוצאות בגין הפסדי אשראי לציבור - הלוואות ממונפות, פעילות בישראל</v>
          </cell>
        </row>
        <row r="5250">
          <cell r="D5250" t="str">
            <v>פיקוח</v>
          </cell>
          <cell r="E5250" t="str">
            <v>Regular</v>
          </cell>
          <cell r="G5250">
            <v>33</v>
          </cell>
          <cell r="H5250" t="str">
            <v>הוצאות בגין הפסדי אשראי לציבור - הלוואות ממונפות, פעילות בישראל</v>
          </cell>
        </row>
        <row r="5251">
          <cell r="D5251" t="str">
            <v>פיקוח</v>
          </cell>
          <cell r="E5251" t="str">
            <v>Regular</v>
          </cell>
          <cell r="G5251">
            <v>33</v>
          </cell>
          <cell r="H5251" t="str">
            <v>הוצאות בגין הפסדי אשראי לציבור - הלוואות ממונפות, פעילות בישראל</v>
          </cell>
        </row>
        <row r="5252">
          <cell r="D5252" t="str">
            <v>פיקוח</v>
          </cell>
          <cell r="E5252" t="str">
            <v>Regular</v>
          </cell>
          <cell r="G5252">
            <v>33</v>
          </cell>
          <cell r="H5252" t="str">
            <v>הוצאות בגין הפסדי אשראי לציבור - הלוואות ממונפות, פעילות בישראל</v>
          </cell>
        </row>
        <row r="5253">
          <cell r="D5253" t="str">
            <v>פיקוח</v>
          </cell>
          <cell r="E5253" t="str">
            <v>Regular</v>
          </cell>
          <cell r="G5253">
            <v>33</v>
          </cell>
          <cell r="H5253" t="str">
            <v>הוצאות בגין הפסדי אשראי לציבור - הלוואות ממונפות, פעילות בישראל</v>
          </cell>
        </row>
        <row r="5254">
          <cell r="D5254" t="str">
            <v>פיקוח</v>
          </cell>
          <cell r="E5254" t="str">
            <v>Regular</v>
          </cell>
          <cell r="G5254">
            <v>33</v>
          </cell>
          <cell r="H5254" t="str">
            <v>הוצאות בגין הפסדי אשראי לציבור - הלוואות ממונפות, פעילות בישראל</v>
          </cell>
        </row>
        <row r="5255">
          <cell r="D5255" t="str">
            <v>פיקוח</v>
          </cell>
          <cell r="E5255" t="str">
            <v>Regular</v>
          </cell>
          <cell r="G5255">
            <v>33</v>
          </cell>
          <cell r="H5255" t="str">
            <v>הוצאות בגין הפסדי אשראי לציבור - הלוואות ממונפות, פעילות בישראל</v>
          </cell>
        </row>
        <row r="5256">
          <cell r="D5256" t="str">
            <v>פיקוח</v>
          </cell>
          <cell r="E5256" t="str">
            <v>Regular</v>
          </cell>
          <cell r="G5256">
            <v>33</v>
          </cell>
          <cell r="H5256" t="str">
            <v>הוצאות בגין הפסדי אשראי לציבור - הלוואות ממונפות, פעילות בישראל</v>
          </cell>
        </row>
        <row r="5257">
          <cell r="D5257" t="str">
            <v>פיקוח</v>
          </cell>
          <cell r="E5257" t="str">
            <v>Regular</v>
          </cell>
          <cell r="G5257">
            <v>33</v>
          </cell>
          <cell r="H5257" t="str">
            <v>הוצאות בגין הפסדי אשראי לציבור - הלוואות ממונפות, פעילות בישראל</v>
          </cell>
        </row>
        <row r="5258">
          <cell r="D5258" t="str">
            <v>פיקוח</v>
          </cell>
          <cell r="E5258" t="str">
            <v>Regular</v>
          </cell>
          <cell r="G5258">
            <v>33</v>
          </cell>
          <cell r="H5258" t="str">
            <v>הוצאות בגין הפסדי אשראי לציבור - הלוואות ממונפות, פעילות בישראל</v>
          </cell>
        </row>
        <row r="5259">
          <cell r="D5259" t="str">
            <v>פיקוח</v>
          </cell>
          <cell r="E5259" t="str">
            <v>Regular</v>
          </cell>
          <cell r="G5259">
            <v>33</v>
          </cell>
          <cell r="H5259" t="str">
            <v>הוצאות בגין הפסדי אשראי לציבור - הלוואות ממונפות, פעילות בישראל</v>
          </cell>
        </row>
        <row r="5260">
          <cell r="D5260" t="str">
            <v>פיקוח</v>
          </cell>
          <cell r="E5260" t="str">
            <v>Regular</v>
          </cell>
          <cell r="G5260">
            <v>33</v>
          </cell>
          <cell r="H5260" t="str">
            <v>הוצאות בגין הפסדי אשראי לציבור - הלוואות ממונפות, פעילות בישראל</v>
          </cell>
        </row>
        <row r="5261">
          <cell r="D5261" t="str">
            <v>פיקוח</v>
          </cell>
          <cell r="E5261" t="str">
            <v>Regular</v>
          </cell>
          <cell r="G5261">
            <v>33</v>
          </cell>
          <cell r="H5261" t="str">
            <v>הוצאות בגין הפסדי אשראי לציבור - הלוואות ממונפות, פעילות בישראל</v>
          </cell>
        </row>
        <row r="5262">
          <cell r="D5262" t="str">
            <v>פיקוח</v>
          </cell>
          <cell r="E5262" t="str">
            <v>Regular</v>
          </cell>
          <cell r="G5262">
            <v>33</v>
          </cell>
          <cell r="H5262" t="str">
            <v>הוצאות בגין הפסדי אשראי לציבור - הלוואות ממונפות, פעילות בישראל</v>
          </cell>
        </row>
        <row r="5263">
          <cell r="D5263" t="str">
            <v>פיקוח</v>
          </cell>
          <cell r="E5263" t="str">
            <v>Regular</v>
          </cell>
          <cell r="G5263">
            <v>33</v>
          </cell>
          <cell r="H5263" t="str">
            <v>הוצאות בגין הפסדי אשראי לציבור - הלוואות ממונפות, פעילות בישראל</v>
          </cell>
        </row>
        <row r="5264">
          <cell r="D5264" t="str">
            <v>פיקוח</v>
          </cell>
          <cell r="E5264" t="str">
            <v>Regular</v>
          </cell>
          <cell r="G5264">
            <v>33</v>
          </cell>
          <cell r="H5264" t="str">
            <v>הוצאות בגין הפסדי אשראי לציבור - הלוואות ממונפות, פעילות בישראל</v>
          </cell>
        </row>
        <row r="5265">
          <cell r="D5265" t="str">
            <v>פיקוח</v>
          </cell>
          <cell r="E5265" t="str">
            <v>Regular</v>
          </cell>
          <cell r="G5265">
            <v>33</v>
          </cell>
          <cell r="H5265" t="str">
            <v>הוצאות בגין הפסדי אשראי לציבור - הלוואות ממונפות, פעילות בישראל</v>
          </cell>
        </row>
        <row r="5266">
          <cell r="D5266" t="str">
            <v>פיקוח</v>
          </cell>
          <cell r="E5266" t="str">
            <v>Regular</v>
          </cell>
          <cell r="G5266">
            <v>33</v>
          </cell>
          <cell r="H5266" t="str">
            <v>הוצאות בגין הפסדי אשראי לציבור - הלוואות ממונפות, פעילות בישראל</v>
          </cell>
        </row>
        <row r="5267">
          <cell r="D5267" t="str">
            <v>פיקוח</v>
          </cell>
          <cell r="E5267" t="str">
            <v>Regular</v>
          </cell>
          <cell r="G5267">
            <v>33</v>
          </cell>
          <cell r="H5267" t="str">
            <v>הוצאות בגין הפסדי אשראי לציבור - הלוואות ממונפות, פעילות בישראל</v>
          </cell>
        </row>
        <row r="5268">
          <cell r="D5268" t="str">
            <v>פיקוח</v>
          </cell>
          <cell r="E5268" t="str">
            <v>Regular</v>
          </cell>
          <cell r="G5268">
            <v>33</v>
          </cell>
          <cell r="H5268" t="str">
            <v>הוצאות בגין הפסדי אשראי לציבור - הלוואות ממונפות, פעילות בישראל</v>
          </cell>
        </row>
        <row r="5269">
          <cell r="D5269" t="str">
            <v>פיקוח</v>
          </cell>
          <cell r="E5269" t="str">
            <v>Regular</v>
          </cell>
          <cell r="G5269">
            <v>33</v>
          </cell>
          <cell r="H5269" t="str">
            <v>הוצאות בגין הפסדי אשראי לציבור - הלוואות ממונפות, פעילות בישראל</v>
          </cell>
        </row>
        <row r="5270">
          <cell r="D5270" t="str">
            <v>פיקוח</v>
          </cell>
          <cell r="E5270" t="str">
            <v>Regular</v>
          </cell>
          <cell r="G5270">
            <v>33</v>
          </cell>
          <cell r="H5270" t="str">
            <v>הוצאות בגין הפסדי אשראי לציבור - הלוואות ממונפות, פעילות בישראל</v>
          </cell>
        </row>
        <row r="5271">
          <cell r="D5271" t="str">
            <v>פיקוח</v>
          </cell>
          <cell r="E5271" t="str">
            <v>Regular</v>
          </cell>
          <cell r="G5271">
            <v>33</v>
          </cell>
          <cell r="H5271" t="str">
            <v>הוצאות בגין הפסדי אשראי לציבור - הלוואות ממונפות, פעילות בישראל</v>
          </cell>
        </row>
        <row r="5272">
          <cell r="D5272" t="str">
            <v>פיקוח</v>
          </cell>
          <cell r="E5272" t="str">
            <v>Regular</v>
          </cell>
          <cell r="G5272">
            <v>33</v>
          </cell>
          <cell r="H5272" t="str">
            <v>הוצאות בגין הפסדי אשראי לציבור - הלוואות ממונפות, פעילות בישראל</v>
          </cell>
        </row>
        <row r="5273">
          <cell r="D5273" t="str">
            <v>פיקוח</v>
          </cell>
          <cell r="E5273" t="str">
            <v>Regular</v>
          </cell>
          <cell r="G5273">
            <v>33</v>
          </cell>
          <cell r="H5273" t="str">
            <v>הוצאות בגין הפסדי אשראי לציבור - הלוואות ממונפות, פעילות בישראל</v>
          </cell>
        </row>
        <row r="5274">
          <cell r="D5274" t="str">
            <v>פיקוח</v>
          </cell>
          <cell r="E5274" t="str">
            <v>Regular</v>
          </cell>
          <cell r="G5274">
            <v>33</v>
          </cell>
          <cell r="H5274" t="str">
            <v>הוצאות בגין הפסדי אשראי לציבור - הלוואות ממונפות, פעילות בישראל</v>
          </cell>
        </row>
        <row r="5275">
          <cell r="D5275" t="str">
            <v>פיקוח</v>
          </cell>
          <cell r="E5275" t="str">
            <v>Regular</v>
          </cell>
          <cell r="G5275">
            <v>33</v>
          </cell>
          <cell r="H5275" t="str">
            <v>הוצאות בגין הפסדי אשראי לציבור - הלוואות ממונפות, פעילות בישראל</v>
          </cell>
        </row>
        <row r="5276">
          <cell r="D5276" t="str">
            <v>פיקוח</v>
          </cell>
          <cell r="E5276" t="str">
            <v>Regular</v>
          </cell>
          <cell r="G5276">
            <v>33</v>
          </cell>
          <cell r="H5276" t="str">
            <v>הוצאות בגין הפסדי אשראי לציבור - הלוואות ממונפות, פעילות בישראל</v>
          </cell>
        </row>
        <row r="5277">
          <cell r="D5277" t="str">
            <v>פיקוח</v>
          </cell>
          <cell r="E5277" t="str">
            <v>Regular</v>
          </cell>
          <cell r="G5277">
            <v>33</v>
          </cell>
          <cell r="H5277" t="str">
            <v>הוצאות בגין הפסדי אשראי לציבור - הלוואות ממונפות, פעילות בישראל</v>
          </cell>
        </row>
        <row r="5278">
          <cell r="D5278" t="str">
            <v>פיקוח</v>
          </cell>
          <cell r="E5278" t="str">
            <v>Regular</v>
          </cell>
          <cell r="G5278">
            <v>33</v>
          </cell>
          <cell r="H5278" t="str">
            <v>הוצאות בגין הפסדי אשראי לציבור - הלוואות ממונפות, פעילות בישראל</v>
          </cell>
        </row>
        <row r="5279">
          <cell r="D5279" t="str">
            <v>פיקוח</v>
          </cell>
          <cell r="E5279" t="str">
            <v>Regular</v>
          </cell>
          <cell r="G5279">
            <v>33</v>
          </cell>
          <cell r="H5279" t="str">
            <v>הוצאות בגין הפסדי אשראי לציבור - הלוואות ממונפות, פעילות בישראל</v>
          </cell>
        </row>
        <row r="5280">
          <cell r="D5280" t="str">
            <v>פיקוח</v>
          </cell>
          <cell r="E5280" t="str">
            <v>Regular</v>
          </cell>
          <cell r="G5280">
            <v>33</v>
          </cell>
          <cell r="H5280" t="str">
            <v>הוצאות בגין הפסדי אשראי לציבור - הלוואות ממונפות, פעילות בישראל</v>
          </cell>
        </row>
        <row r="5281">
          <cell r="D5281" t="str">
            <v>פיקוח</v>
          </cell>
          <cell r="E5281" t="str">
            <v>Regular</v>
          </cell>
          <cell r="G5281">
            <v>33</v>
          </cell>
          <cell r="H5281" t="str">
            <v>הוצאות בגין הפסדי אשראי לציבור - הלוואות ממונפות, פעילות בישראל</v>
          </cell>
        </row>
        <row r="5282">
          <cell r="D5282" t="str">
            <v>בנק</v>
          </cell>
          <cell r="E5282" t="str">
            <v>Base</v>
          </cell>
          <cell r="G5282">
            <v>34</v>
          </cell>
          <cell r="H5282" t="str">
            <v>הוצאות בגין הפסדי אשראי לציבור - המגזר העסקי (ללא בינוי ונדל"ן והלוואות ממונפות), פעילות בישראל</v>
          </cell>
        </row>
        <row r="5283">
          <cell r="D5283" t="str">
            <v>בנק</v>
          </cell>
          <cell r="E5283" t="str">
            <v>Base</v>
          </cell>
          <cell r="G5283">
            <v>34</v>
          </cell>
          <cell r="H5283" t="str">
            <v>הוצאות בגין הפסדי אשראי לציבור - המגזר העסקי (ללא בינוי ונדל"ן והלוואות ממונפות), פעילות בישראל</v>
          </cell>
        </row>
        <row r="5284">
          <cell r="D5284" t="str">
            <v>בנק</v>
          </cell>
          <cell r="E5284" t="str">
            <v>Base</v>
          </cell>
          <cell r="G5284">
            <v>34</v>
          </cell>
          <cell r="H5284" t="str">
            <v>הוצאות בגין הפסדי אשראי לציבור - המגזר העסקי (ללא בינוי ונדל"ן והלוואות ממונפות), פעילות בישראל</v>
          </cell>
        </row>
        <row r="5285">
          <cell r="D5285" t="str">
            <v>בנק</v>
          </cell>
          <cell r="E5285" t="str">
            <v>Base</v>
          </cell>
          <cell r="G5285">
            <v>34</v>
          </cell>
          <cell r="H5285" t="str">
            <v>הוצאות בגין הפסדי אשראי לציבור - המגזר העסקי (ללא בינוי ונדל"ן והלוואות ממונפות), פעילות בישראל</v>
          </cell>
        </row>
        <row r="5286">
          <cell r="D5286" t="str">
            <v>בנק</v>
          </cell>
          <cell r="E5286" t="str">
            <v>Base</v>
          </cell>
          <cell r="G5286">
            <v>34</v>
          </cell>
          <cell r="H5286" t="str">
            <v>הוצאות בגין הפסדי אשראי לציבור - המגזר העסקי (ללא בינוי ונדל"ן והלוואות ממונפות), פעילות בישראל</v>
          </cell>
        </row>
        <row r="5287">
          <cell r="D5287" t="str">
            <v>בנק</v>
          </cell>
          <cell r="E5287" t="str">
            <v>Base</v>
          </cell>
          <cell r="G5287">
            <v>34</v>
          </cell>
          <cell r="H5287" t="str">
            <v>הוצאות בגין הפסדי אשראי לציבור - המגזר העסקי (ללא בינוי ונדל"ן והלוואות ממונפות), פעילות בישראל</v>
          </cell>
        </row>
        <row r="5288">
          <cell r="D5288" t="str">
            <v>בנק</v>
          </cell>
          <cell r="E5288" t="str">
            <v>Base</v>
          </cell>
          <cell r="G5288">
            <v>34</v>
          </cell>
          <cell r="H5288" t="str">
            <v>הוצאות בגין הפסדי אשראי לציבור - המגזר העסקי (ללא בינוי ונדל"ן והלוואות ממונפות), פעילות בישראל</v>
          </cell>
        </row>
        <row r="5289">
          <cell r="D5289" t="str">
            <v>בנק</v>
          </cell>
          <cell r="E5289" t="str">
            <v>Base</v>
          </cell>
          <cell r="G5289">
            <v>34</v>
          </cell>
          <cell r="H5289" t="str">
            <v>הוצאות בגין הפסדי אשראי לציבור - המגזר העסקי (ללא בינוי ונדל"ן והלוואות ממונפות), פעילות בישראל</v>
          </cell>
        </row>
        <row r="5290">
          <cell r="D5290" t="str">
            <v>בנק</v>
          </cell>
          <cell r="E5290" t="str">
            <v>Base</v>
          </cell>
          <cell r="G5290">
            <v>34</v>
          </cell>
          <cell r="H5290" t="str">
            <v>הוצאות בגין הפסדי אשראי לציבור - המגזר העסקי (ללא בינוי ונדל"ן והלוואות ממונפות), פעילות בישראל</v>
          </cell>
        </row>
        <row r="5291">
          <cell r="D5291" t="str">
            <v>בנק</v>
          </cell>
          <cell r="E5291" t="str">
            <v>Base</v>
          </cell>
          <cell r="G5291">
            <v>34</v>
          </cell>
          <cell r="H5291" t="str">
            <v>הוצאות בגין הפסדי אשראי לציבור - המגזר העסקי (ללא בינוי ונדל"ן והלוואות ממונפות), פעילות בישראל</v>
          </cell>
        </row>
        <row r="5292">
          <cell r="D5292" t="str">
            <v>בנק</v>
          </cell>
          <cell r="E5292" t="str">
            <v>Base</v>
          </cell>
          <cell r="G5292">
            <v>34</v>
          </cell>
          <cell r="H5292" t="str">
            <v>הוצאות בגין הפסדי אשראי לציבור - המגזר העסקי (ללא בינוי ונדל"ן והלוואות ממונפות), פעילות בישראל</v>
          </cell>
        </row>
        <row r="5293">
          <cell r="D5293" t="str">
            <v>בנק</v>
          </cell>
          <cell r="E5293" t="str">
            <v>Base</v>
          </cell>
          <cell r="G5293">
            <v>34</v>
          </cell>
          <cell r="H5293" t="str">
            <v>הוצאות בגין הפסדי אשראי לציבור - המגזר העסקי (ללא בינוי ונדל"ן והלוואות ממונפות), פעילות בישראל</v>
          </cell>
        </row>
        <row r="5294">
          <cell r="D5294" t="str">
            <v>בנק</v>
          </cell>
          <cell r="E5294" t="str">
            <v>Base</v>
          </cell>
          <cell r="G5294">
            <v>34</v>
          </cell>
          <cell r="H5294" t="str">
            <v>הוצאות בגין הפסדי אשראי לציבור - המגזר העסקי (ללא בינוי ונדל"ן והלוואות ממונפות), פעילות בישראל</v>
          </cell>
        </row>
        <row r="5295">
          <cell r="D5295" t="str">
            <v>בנק</v>
          </cell>
          <cell r="E5295" t="str">
            <v>Base</v>
          </cell>
          <cell r="G5295">
            <v>34</v>
          </cell>
          <cell r="H5295" t="str">
            <v>הוצאות בגין הפסדי אשראי לציבור - המגזר העסקי (ללא בינוי ונדל"ן והלוואות ממונפות), פעילות בישראל</v>
          </cell>
        </row>
        <row r="5296">
          <cell r="D5296" t="str">
            <v>בנק</v>
          </cell>
          <cell r="E5296" t="str">
            <v>Base</v>
          </cell>
          <cell r="G5296">
            <v>34</v>
          </cell>
          <cell r="H5296" t="str">
            <v>הוצאות בגין הפסדי אשראי לציבור - המגזר העסקי (ללא בינוי ונדל"ן והלוואות ממונפות), פעילות בישראל</v>
          </cell>
        </row>
        <row r="5297">
          <cell r="D5297" t="str">
            <v>בנק</v>
          </cell>
          <cell r="E5297" t="str">
            <v>Base</v>
          </cell>
          <cell r="G5297">
            <v>34</v>
          </cell>
          <cell r="H5297" t="str">
            <v>הוצאות בגין הפסדי אשראי לציבור - המגזר העסקי (ללא בינוי ונדל"ן והלוואות ממונפות), פעילות בישראל</v>
          </cell>
        </row>
        <row r="5298">
          <cell r="D5298" t="str">
            <v>בנק</v>
          </cell>
          <cell r="E5298" t="str">
            <v>Base</v>
          </cell>
          <cell r="G5298">
            <v>34</v>
          </cell>
          <cell r="H5298" t="str">
            <v>הוצאות בגין הפסדי אשראי לציבור - המגזר העסקי (ללא בינוי ונדל"ן והלוואות ממונפות), פעילות בישראל</v>
          </cell>
        </row>
        <row r="5299">
          <cell r="D5299" t="str">
            <v>בנק</v>
          </cell>
          <cell r="E5299" t="str">
            <v>Base</v>
          </cell>
          <cell r="G5299">
            <v>34</v>
          </cell>
          <cell r="H5299" t="str">
            <v>הוצאות בגין הפסדי אשראי לציבור - המגזר העסקי (ללא בינוי ונדל"ן והלוואות ממונפות), פעילות בישראל</v>
          </cell>
        </row>
        <row r="5300">
          <cell r="D5300" t="str">
            <v>בנק</v>
          </cell>
          <cell r="E5300" t="str">
            <v>Base</v>
          </cell>
          <cell r="G5300">
            <v>34</v>
          </cell>
          <cell r="H5300" t="str">
            <v>הוצאות בגין הפסדי אשראי לציבור - המגזר העסקי (ללא בינוי ונדל"ן והלוואות ממונפות), פעילות בישראל</v>
          </cell>
        </row>
        <row r="5301">
          <cell r="D5301" t="str">
            <v>בנק</v>
          </cell>
          <cell r="E5301" t="str">
            <v>Base</v>
          </cell>
          <cell r="G5301">
            <v>34</v>
          </cell>
          <cell r="H5301" t="str">
            <v>הוצאות בגין הפסדי אשראי לציבור - המגזר העסקי (ללא בינוי ונדל"ן והלוואות ממונפות), פעילות בישראל</v>
          </cell>
        </row>
        <row r="5302">
          <cell r="D5302" t="str">
            <v>בנק</v>
          </cell>
          <cell r="E5302" t="str">
            <v>Base</v>
          </cell>
          <cell r="G5302">
            <v>34</v>
          </cell>
          <cell r="H5302" t="str">
            <v>הוצאות בגין הפסדי אשראי לציבור - המגזר העסקי (ללא בינוי ונדל"ן והלוואות ממונפות), פעילות בישראל</v>
          </cell>
        </row>
        <row r="5303">
          <cell r="D5303" t="str">
            <v>בנק</v>
          </cell>
          <cell r="E5303" t="str">
            <v>Base</v>
          </cell>
          <cell r="G5303">
            <v>34</v>
          </cell>
          <cell r="H5303" t="str">
            <v>הוצאות בגין הפסדי אשראי לציבור - המגזר העסקי (ללא בינוי ונדל"ן והלוואות ממונפות), פעילות בישראל</v>
          </cell>
        </row>
        <row r="5304">
          <cell r="D5304" t="str">
            <v>בנק</v>
          </cell>
          <cell r="E5304" t="str">
            <v>Base</v>
          </cell>
          <cell r="G5304">
            <v>34</v>
          </cell>
          <cell r="H5304" t="str">
            <v>הוצאות בגין הפסדי אשראי לציבור - המגזר העסקי (ללא בינוי ונדל"ן והלוואות ממונפות), פעילות בישראל</v>
          </cell>
        </row>
        <row r="5305">
          <cell r="D5305" t="str">
            <v>בנק</v>
          </cell>
          <cell r="E5305" t="str">
            <v>Base</v>
          </cell>
          <cell r="G5305">
            <v>34</v>
          </cell>
          <cell r="H5305" t="str">
            <v>הוצאות בגין הפסדי אשראי לציבור - המגזר העסקי (ללא בינוי ונדל"ן והלוואות ממונפות), פעילות בישראל</v>
          </cell>
        </row>
        <row r="5306">
          <cell r="D5306" t="str">
            <v>בנק</v>
          </cell>
          <cell r="E5306" t="str">
            <v>Base</v>
          </cell>
          <cell r="G5306">
            <v>34</v>
          </cell>
          <cell r="H5306" t="str">
            <v>הוצאות בגין הפסדי אשראי לציבור - המגזר העסקי (ללא בינוי ונדל"ן והלוואות ממונפות), פעילות בישראל</v>
          </cell>
        </row>
        <row r="5307">
          <cell r="D5307" t="str">
            <v>בנק</v>
          </cell>
          <cell r="E5307" t="str">
            <v>Base</v>
          </cell>
          <cell r="G5307">
            <v>34</v>
          </cell>
          <cell r="H5307" t="str">
            <v>הוצאות בגין הפסדי אשראי לציבור - המגזר העסקי (ללא בינוי ונדל"ן והלוואות ממונפות), פעילות בישראל</v>
          </cell>
        </row>
        <row r="5308">
          <cell r="D5308" t="str">
            <v>בנק</v>
          </cell>
          <cell r="E5308" t="str">
            <v>Base</v>
          </cell>
          <cell r="G5308">
            <v>34</v>
          </cell>
          <cell r="H5308" t="str">
            <v>הוצאות בגין הפסדי אשראי לציבור - המגזר העסקי (ללא בינוי ונדל"ן והלוואות ממונפות), פעילות בישראל</v>
          </cell>
        </row>
        <row r="5309">
          <cell r="D5309" t="str">
            <v>בנק</v>
          </cell>
          <cell r="E5309" t="str">
            <v>Base</v>
          </cell>
          <cell r="G5309">
            <v>34</v>
          </cell>
          <cell r="H5309" t="str">
            <v>הוצאות בגין הפסדי אשראי לציבור - המגזר העסקי (ללא בינוי ונדל"ן והלוואות ממונפות), פעילות בישראל</v>
          </cell>
        </row>
        <row r="5310">
          <cell r="D5310" t="str">
            <v>בנק</v>
          </cell>
          <cell r="E5310" t="str">
            <v>Base</v>
          </cell>
          <cell r="G5310">
            <v>34</v>
          </cell>
          <cell r="H5310" t="str">
            <v>הוצאות בגין הפסדי אשראי לציבור - המגזר העסקי (ללא בינוי ונדל"ן והלוואות ממונפות), פעילות בישראל</v>
          </cell>
        </row>
        <row r="5311">
          <cell r="D5311" t="str">
            <v>בנק</v>
          </cell>
          <cell r="E5311" t="str">
            <v>Base</v>
          </cell>
          <cell r="G5311">
            <v>34</v>
          </cell>
          <cell r="H5311" t="str">
            <v>הוצאות בגין הפסדי אשראי לציבור - המגזר העסקי (ללא בינוי ונדל"ן והלוואות ממונפות), פעילות בישראל</v>
          </cell>
        </row>
        <row r="5312">
          <cell r="D5312" t="str">
            <v>בנק</v>
          </cell>
          <cell r="E5312" t="str">
            <v>Base</v>
          </cell>
          <cell r="G5312">
            <v>34</v>
          </cell>
          <cell r="H5312" t="str">
            <v>הוצאות בגין הפסדי אשראי לציבור - המגזר העסקי (ללא בינוי ונדל"ן והלוואות ממונפות), פעילות בישראל</v>
          </cell>
        </row>
        <row r="5313">
          <cell r="D5313" t="str">
            <v>בנק</v>
          </cell>
          <cell r="E5313" t="str">
            <v>Base</v>
          </cell>
          <cell r="G5313">
            <v>34</v>
          </cell>
          <cell r="H5313" t="str">
            <v>הוצאות בגין הפסדי אשראי לציבור - המגזר העסקי (ללא בינוי ונדל"ן והלוואות ממונפות), פעילות בישראל</v>
          </cell>
        </row>
        <row r="5314">
          <cell r="D5314" t="str">
            <v>בנק</v>
          </cell>
          <cell r="E5314" t="str">
            <v>Base</v>
          </cell>
          <cell r="G5314">
            <v>34</v>
          </cell>
          <cell r="H5314" t="str">
            <v>הוצאות בגין הפסדי אשראי לציבור - המגזר העסקי (ללא בינוי ונדל"ן והלוואות ממונפות), פעילות בישראל</v>
          </cell>
        </row>
        <row r="5315">
          <cell r="D5315" t="str">
            <v>בנק</v>
          </cell>
          <cell r="E5315" t="str">
            <v>Base</v>
          </cell>
          <cell r="G5315">
            <v>34</v>
          </cell>
          <cell r="H5315" t="str">
            <v>הוצאות בגין הפסדי אשראי לציבור - המגזר העסקי (ללא בינוי ונדל"ן והלוואות ממונפות), פעילות בישראל</v>
          </cell>
        </row>
        <row r="5316">
          <cell r="D5316" t="str">
            <v>בנק</v>
          </cell>
          <cell r="E5316" t="str">
            <v>Base</v>
          </cell>
          <cell r="G5316">
            <v>34</v>
          </cell>
          <cell r="H5316" t="str">
            <v>הוצאות בגין הפסדי אשראי לציבור - המגזר העסקי (ללא בינוי ונדל"ן והלוואות ממונפות), פעילות בישראל</v>
          </cell>
        </row>
        <row r="5317">
          <cell r="D5317" t="str">
            <v>בנק</v>
          </cell>
          <cell r="E5317" t="str">
            <v>Base</v>
          </cell>
          <cell r="G5317">
            <v>34</v>
          </cell>
          <cell r="H5317" t="str">
            <v>הוצאות בגין הפסדי אשראי לציבור - המגזר העסקי (ללא בינוי ונדל"ן והלוואות ממונפות), פעילות בישראל</v>
          </cell>
        </row>
        <row r="5318">
          <cell r="D5318" t="str">
            <v>בנק</v>
          </cell>
          <cell r="E5318" t="str">
            <v>Base</v>
          </cell>
          <cell r="G5318">
            <v>34</v>
          </cell>
          <cell r="H5318" t="str">
            <v>הוצאות בגין הפסדי אשראי לציבור - המגזר העסקי (ללא בינוי ונדל"ן והלוואות ממונפות), פעילות בישראל</v>
          </cell>
        </row>
        <row r="5319">
          <cell r="D5319" t="str">
            <v>בנק</v>
          </cell>
          <cell r="E5319" t="str">
            <v>Base</v>
          </cell>
          <cell r="G5319">
            <v>34</v>
          </cell>
          <cell r="H5319" t="str">
            <v>הוצאות בגין הפסדי אשראי לציבור - המגזר העסקי (ללא בינוי ונדל"ן והלוואות ממונפות), פעילות בישראל</v>
          </cell>
        </row>
        <row r="5320">
          <cell r="D5320" t="str">
            <v>בנק</v>
          </cell>
          <cell r="E5320" t="str">
            <v>Base</v>
          </cell>
          <cell r="G5320">
            <v>34</v>
          </cell>
          <cell r="H5320" t="str">
            <v>הוצאות בגין הפסדי אשראי לציבור - המגזר העסקי (ללא בינוי ונדל"ן והלוואות ממונפות), פעילות בישראל</v>
          </cell>
        </row>
        <row r="5321">
          <cell r="D5321" t="str">
            <v>בנק</v>
          </cell>
          <cell r="E5321" t="str">
            <v>Base</v>
          </cell>
          <cell r="G5321">
            <v>34</v>
          </cell>
          <cell r="H5321" t="str">
            <v>הוצאות בגין הפסדי אשראי לציבור - המגזר העסקי (ללא בינוי ונדל"ן והלוואות ממונפות), פעילות בישראל</v>
          </cell>
        </row>
        <row r="5322">
          <cell r="D5322" t="str">
            <v>בנק</v>
          </cell>
          <cell r="E5322" t="str">
            <v>Regular</v>
          </cell>
          <cell r="G5322">
            <v>34</v>
          </cell>
          <cell r="H5322" t="str">
            <v>הוצאות בגין הפסדי אשראי לציבור - המגזר העסקי (ללא בינוי ונדל"ן והלוואות ממונפות), פעילות בישראל</v>
          </cell>
        </row>
        <row r="5323">
          <cell r="D5323" t="str">
            <v>בנק</v>
          </cell>
          <cell r="E5323" t="str">
            <v>Regular</v>
          </cell>
          <cell r="G5323">
            <v>34</v>
          </cell>
          <cell r="H5323" t="str">
            <v>הוצאות בגין הפסדי אשראי לציבור - המגזר העסקי (ללא בינוי ונדל"ן והלוואות ממונפות), פעילות בישראל</v>
          </cell>
        </row>
        <row r="5324">
          <cell r="D5324" t="str">
            <v>בנק</v>
          </cell>
          <cell r="E5324" t="str">
            <v>Regular</v>
          </cell>
          <cell r="G5324">
            <v>34</v>
          </cell>
          <cell r="H5324" t="str">
            <v>הוצאות בגין הפסדי אשראי לציבור - המגזר העסקי (ללא בינוי ונדל"ן והלוואות ממונפות), פעילות בישראל</v>
          </cell>
        </row>
        <row r="5325">
          <cell r="D5325" t="str">
            <v>בנק</v>
          </cell>
          <cell r="E5325" t="str">
            <v>Regular</v>
          </cell>
          <cell r="G5325">
            <v>34</v>
          </cell>
          <cell r="H5325" t="str">
            <v>הוצאות בגין הפסדי אשראי לציבור - המגזר העסקי (ללא בינוי ונדל"ן והלוואות ממונפות), פעילות בישראל</v>
          </cell>
        </row>
        <row r="5326">
          <cell r="D5326" t="str">
            <v>בנק</v>
          </cell>
          <cell r="E5326" t="str">
            <v>Regular</v>
          </cell>
          <cell r="G5326">
            <v>34</v>
          </cell>
          <cell r="H5326" t="str">
            <v>הוצאות בגין הפסדי אשראי לציבור - המגזר העסקי (ללא בינוי ונדל"ן והלוואות ממונפות), פעילות בישראל</v>
          </cell>
        </row>
        <row r="5327">
          <cell r="D5327" t="str">
            <v>בנק</v>
          </cell>
          <cell r="E5327" t="str">
            <v>Regular</v>
          </cell>
          <cell r="G5327">
            <v>34</v>
          </cell>
          <cell r="H5327" t="str">
            <v>הוצאות בגין הפסדי אשראי לציבור - המגזר העסקי (ללא בינוי ונדל"ן והלוואות ממונפות), פעילות בישראל</v>
          </cell>
        </row>
        <row r="5328">
          <cell r="D5328" t="str">
            <v>בנק</v>
          </cell>
          <cell r="E5328" t="str">
            <v>Regular</v>
          </cell>
          <cell r="G5328">
            <v>34</v>
          </cell>
          <cell r="H5328" t="str">
            <v>הוצאות בגין הפסדי אשראי לציבור - המגזר העסקי (ללא בינוי ונדל"ן והלוואות ממונפות), פעילות בישראל</v>
          </cell>
        </row>
        <row r="5329">
          <cell r="D5329" t="str">
            <v>בנק</v>
          </cell>
          <cell r="E5329" t="str">
            <v>Regular</v>
          </cell>
          <cell r="G5329">
            <v>34</v>
          </cell>
          <cell r="H5329" t="str">
            <v>הוצאות בגין הפסדי אשראי לציבור - המגזר העסקי (ללא בינוי ונדל"ן והלוואות ממונפות), פעילות בישראל</v>
          </cell>
        </row>
        <row r="5330">
          <cell r="D5330" t="str">
            <v>בנק</v>
          </cell>
          <cell r="E5330" t="str">
            <v>Regular</v>
          </cell>
          <cell r="G5330">
            <v>34</v>
          </cell>
          <cell r="H5330" t="str">
            <v>הוצאות בגין הפסדי אשראי לציבור - המגזר העסקי (ללא בינוי ונדל"ן והלוואות ממונפות), פעילות בישראל</v>
          </cell>
        </row>
        <row r="5331">
          <cell r="D5331" t="str">
            <v>בנק</v>
          </cell>
          <cell r="E5331" t="str">
            <v>Regular</v>
          </cell>
          <cell r="G5331">
            <v>34</v>
          </cell>
          <cell r="H5331" t="str">
            <v>הוצאות בגין הפסדי אשראי לציבור - המגזר העסקי (ללא בינוי ונדל"ן והלוואות ממונפות), פעילות בישראל</v>
          </cell>
        </row>
        <row r="5332">
          <cell r="D5332" t="str">
            <v>בנק</v>
          </cell>
          <cell r="E5332" t="str">
            <v>Regular</v>
          </cell>
          <cell r="G5332">
            <v>34</v>
          </cell>
          <cell r="H5332" t="str">
            <v>הוצאות בגין הפסדי אשראי לציבור - המגזר העסקי (ללא בינוי ונדל"ן והלוואות ממונפות), פעילות בישראל</v>
          </cell>
        </row>
        <row r="5333">
          <cell r="D5333" t="str">
            <v>בנק</v>
          </cell>
          <cell r="E5333" t="str">
            <v>Regular</v>
          </cell>
          <cell r="G5333">
            <v>34</v>
          </cell>
          <cell r="H5333" t="str">
            <v>הוצאות בגין הפסדי אשראי לציבור - המגזר העסקי (ללא בינוי ונדל"ן והלוואות ממונפות), פעילות בישראל</v>
          </cell>
        </row>
        <row r="5334">
          <cell r="D5334" t="str">
            <v>בנק</v>
          </cell>
          <cell r="E5334" t="str">
            <v>Regular</v>
          </cell>
          <cell r="G5334">
            <v>34</v>
          </cell>
          <cell r="H5334" t="str">
            <v>הוצאות בגין הפסדי אשראי לציבור - המגזר העסקי (ללא בינוי ונדל"ן והלוואות ממונפות), פעילות בישראל</v>
          </cell>
        </row>
        <row r="5335">
          <cell r="D5335" t="str">
            <v>בנק</v>
          </cell>
          <cell r="E5335" t="str">
            <v>Regular</v>
          </cell>
          <cell r="G5335">
            <v>34</v>
          </cell>
          <cell r="H5335" t="str">
            <v>הוצאות בגין הפסדי אשראי לציבור - המגזר העסקי (ללא בינוי ונדל"ן והלוואות ממונפות), פעילות בישראל</v>
          </cell>
        </row>
        <row r="5336">
          <cell r="D5336" t="str">
            <v>בנק</v>
          </cell>
          <cell r="E5336" t="str">
            <v>Regular</v>
          </cell>
          <cell r="G5336">
            <v>34</v>
          </cell>
          <cell r="H5336" t="str">
            <v>הוצאות בגין הפסדי אשראי לציבור - המגזר העסקי (ללא בינוי ונדל"ן והלוואות ממונפות), פעילות בישראל</v>
          </cell>
        </row>
        <row r="5337">
          <cell r="D5337" t="str">
            <v>בנק</v>
          </cell>
          <cell r="E5337" t="str">
            <v>Regular</v>
          </cell>
          <cell r="G5337">
            <v>34</v>
          </cell>
          <cell r="H5337" t="str">
            <v>הוצאות בגין הפסדי אשראי לציבור - המגזר העסקי (ללא בינוי ונדל"ן והלוואות ממונפות), פעילות בישראל</v>
          </cell>
        </row>
        <row r="5338">
          <cell r="D5338" t="str">
            <v>בנק</v>
          </cell>
          <cell r="E5338" t="str">
            <v>Regular</v>
          </cell>
          <cell r="G5338">
            <v>34</v>
          </cell>
          <cell r="H5338" t="str">
            <v>הוצאות בגין הפסדי אשראי לציבור - המגזר העסקי (ללא בינוי ונדל"ן והלוואות ממונפות), פעילות בישראל</v>
          </cell>
        </row>
        <row r="5339">
          <cell r="D5339" t="str">
            <v>בנק</v>
          </cell>
          <cell r="E5339" t="str">
            <v>Regular</v>
          </cell>
          <cell r="G5339">
            <v>34</v>
          </cell>
          <cell r="H5339" t="str">
            <v>הוצאות בגין הפסדי אשראי לציבור - המגזר העסקי (ללא בינוי ונדל"ן והלוואות ממונפות), פעילות בישראל</v>
          </cell>
        </row>
        <row r="5340">
          <cell r="D5340" t="str">
            <v>בנק</v>
          </cell>
          <cell r="E5340" t="str">
            <v>Regular</v>
          </cell>
          <cell r="G5340">
            <v>34</v>
          </cell>
          <cell r="H5340" t="str">
            <v>הוצאות בגין הפסדי אשראי לציבור - המגזר העסקי (ללא בינוי ונדל"ן והלוואות ממונפות), פעילות בישראל</v>
          </cell>
        </row>
        <row r="5341">
          <cell r="D5341" t="str">
            <v>בנק</v>
          </cell>
          <cell r="E5341" t="str">
            <v>Regular</v>
          </cell>
          <cell r="G5341">
            <v>34</v>
          </cell>
          <cell r="H5341" t="str">
            <v>הוצאות בגין הפסדי אשראי לציבור - המגזר העסקי (ללא בינוי ונדל"ן והלוואות ממונפות), פעילות בישראל</v>
          </cell>
        </row>
        <row r="5342">
          <cell r="D5342" t="str">
            <v>בנק</v>
          </cell>
          <cell r="E5342" t="str">
            <v>Regular</v>
          </cell>
          <cell r="G5342">
            <v>34</v>
          </cell>
          <cell r="H5342" t="str">
            <v>הוצאות בגין הפסדי אשראי לציבור - המגזר העסקי (ללא בינוי ונדל"ן והלוואות ממונפות), פעילות בישראל</v>
          </cell>
        </row>
        <row r="5343">
          <cell r="D5343" t="str">
            <v>בנק</v>
          </cell>
          <cell r="E5343" t="str">
            <v>Regular</v>
          </cell>
          <cell r="G5343">
            <v>34</v>
          </cell>
          <cell r="H5343" t="str">
            <v>הוצאות בגין הפסדי אשראי לציבור - המגזר העסקי (ללא בינוי ונדל"ן והלוואות ממונפות), פעילות בישראל</v>
          </cell>
        </row>
        <row r="5344">
          <cell r="D5344" t="str">
            <v>בנק</v>
          </cell>
          <cell r="E5344" t="str">
            <v>Regular</v>
          </cell>
          <cell r="G5344">
            <v>34</v>
          </cell>
          <cell r="H5344" t="str">
            <v>הוצאות בגין הפסדי אשראי לציבור - המגזר העסקי (ללא בינוי ונדל"ן והלוואות ממונפות), פעילות בישראל</v>
          </cell>
        </row>
        <row r="5345">
          <cell r="D5345" t="str">
            <v>בנק</v>
          </cell>
          <cell r="E5345" t="str">
            <v>Regular</v>
          </cell>
          <cell r="G5345">
            <v>34</v>
          </cell>
          <cell r="H5345" t="str">
            <v>הוצאות בגין הפסדי אשראי לציבור - המגזר העסקי (ללא בינוי ונדל"ן והלוואות ממונפות), פעילות בישראל</v>
          </cell>
        </row>
        <row r="5346">
          <cell r="D5346" t="str">
            <v>בנק</v>
          </cell>
          <cell r="E5346" t="str">
            <v>Regular</v>
          </cell>
          <cell r="G5346">
            <v>34</v>
          </cell>
          <cell r="H5346" t="str">
            <v>הוצאות בגין הפסדי אשראי לציבור - המגזר העסקי (ללא בינוי ונדל"ן והלוואות ממונפות), פעילות בישראל</v>
          </cell>
        </row>
        <row r="5347">
          <cell r="D5347" t="str">
            <v>בנק</v>
          </cell>
          <cell r="E5347" t="str">
            <v>Regular</v>
          </cell>
          <cell r="G5347">
            <v>34</v>
          </cell>
          <cell r="H5347" t="str">
            <v>הוצאות בגין הפסדי אשראי לציבור - המגזר העסקי (ללא בינוי ונדל"ן והלוואות ממונפות), פעילות בישראל</v>
          </cell>
        </row>
        <row r="5348">
          <cell r="D5348" t="str">
            <v>בנק</v>
          </cell>
          <cell r="E5348" t="str">
            <v>Regular</v>
          </cell>
          <cell r="G5348">
            <v>34</v>
          </cell>
          <cell r="H5348" t="str">
            <v>הוצאות בגין הפסדי אשראי לציבור - המגזר העסקי (ללא בינוי ונדל"ן והלוואות ממונפות), פעילות בישראל</v>
          </cell>
        </row>
        <row r="5349">
          <cell r="D5349" t="str">
            <v>בנק</v>
          </cell>
          <cell r="E5349" t="str">
            <v>Regular</v>
          </cell>
          <cell r="G5349">
            <v>34</v>
          </cell>
          <cell r="H5349" t="str">
            <v>הוצאות בגין הפסדי אשראי לציבור - המגזר העסקי (ללא בינוי ונדל"ן והלוואות ממונפות), פעילות בישראל</v>
          </cell>
        </row>
        <row r="5350">
          <cell r="D5350" t="str">
            <v>בנק</v>
          </cell>
          <cell r="E5350" t="str">
            <v>Regular</v>
          </cell>
          <cell r="G5350">
            <v>34</v>
          </cell>
          <cell r="H5350" t="str">
            <v>הוצאות בגין הפסדי אשראי לציבור - המגזר העסקי (ללא בינוי ונדל"ן והלוואות ממונפות), פעילות בישראל</v>
          </cell>
        </row>
        <row r="5351">
          <cell r="D5351" t="str">
            <v>בנק</v>
          </cell>
          <cell r="E5351" t="str">
            <v>Regular</v>
          </cell>
          <cell r="G5351">
            <v>34</v>
          </cell>
          <cell r="H5351" t="str">
            <v>הוצאות בגין הפסדי אשראי לציבור - המגזר העסקי (ללא בינוי ונדל"ן והלוואות ממונפות), פעילות בישראל</v>
          </cell>
        </row>
        <row r="5352">
          <cell r="D5352" t="str">
            <v>בנק</v>
          </cell>
          <cell r="E5352" t="str">
            <v>Regular</v>
          </cell>
          <cell r="G5352">
            <v>34</v>
          </cell>
          <cell r="H5352" t="str">
            <v>הוצאות בגין הפסדי אשראי לציבור - המגזר העסקי (ללא בינוי ונדל"ן והלוואות ממונפות), פעילות בישראל</v>
          </cell>
        </row>
        <row r="5353">
          <cell r="D5353" t="str">
            <v>בנק</v>
          </cell>
          <cell r="E5353" t="str">
            <v>Regular</v>
          </cell>
          <cell r="G5353">
            <v>34</v>
          </cell>
          <cell r="H5353" t="str">
            <v>הוצאות בגין הפסדי אשראי לציבור - המגזר העסקי (ללא בינוי ונדל"ן והלוואות ממונפות), פעילות בישראל</v>
          </cell>
        </row>
        <row r="5354">
          <cell r="D5354" t="str">
            <v>בנק</v>
          </cell>
          <cell r="E5354" t="str">
            <v>Regular</v>
          </cell>
          <cell r="G5354">
            <v>34</v>
          </cell>
          <cell r="H5354" t="str">
            <v>הוצאות בגין הפסדי אשראי לציבור - המגזר העסקי (ללא בינוי ונדל"ן והלוואות ממונפות), פעילות בישראל</v>
          </cell>
        </row>
        <row r="5355">
          <cell r="D5355" t="str">
            <v>בנק</v>
          </cell>
          <cell r="E5355" t="str">
            <v>Regular</v>
          </cell>
          <cell r="G5355">
            <v>34</v>
          </cell>
          <cell r="H5355" t="str">
            <v>הוצאות בגין הפסדי אשראי לציבור - המגזר העסקי (ללא בינוי ונדל"ן והלוואות ממונפות), פעילות בישראל</v>
          </cell>
        </row>
        <row r="5356">
          <cell r="D5356" t="str">
            <v>בנק</v>
          </cell>
          <cell r="E5356" t="str">
            <v>Regular</v>
          </cell>
          <cell r="G5356">
            <v>34</v>
          </cell>
          <cell r="H5356" t="str">
            <v>הוצאות בגין הפסדי אשראי לציבור - המגזר העסקי (ללא בינוי ונדל"ן והלוואות ממונפות), פעילות בישראל</v>
          </cell>
        </row>
        <row r="5357">
          <cell r="D5357" t="str">
            <v>בנק</v>
          </cell>
          <cell r="E5357" t="str">
            <v>Regular</v>
          </cell>
          <cell r="G5357">
            <v>34</v>
          </cell>
          <cell r="H5357" t="str">
            <v>הוצאות בגין הפסדי אשראי לציבור - המגזר העסקי (ללא בינוי ונדל"ן והלוואות ממונפות), פעילות בישראל</v>
          </cell>
        </row>
        <row r="5358">
          <cell r="D5358" t="str">
            <v>בנק</v>
          </cell>
          <cell r="E5358" t="str">
            <v>Regular</v>
          </cell>
          <cell r="G5358">
            <v>34</v>
          </cell>
          <cell r="H5358" t="str">
            <v>הוצאות בגין הפסדי אשראי לציבור - המגזר העסקי (ללא בינוי ונדל"ן והלוואות ממונפות), פעילות בישראל</v>
          </cell>
        </row>
        <row r="5359">
          <cell r="D5359" t="str">
            <v>בנק</v>
          </cell>
          <cell r="E5359" t="str">
            <v>Regular</v>
          </cell>
          <cell r="G5359">
            <v>34</v>
          </cell>
          <cell r="H5359" t="str">
            <v>הוצאות בגין הפסדי אשראי לציבור - המגזר העסקי (ללא בינוי ונדל"ן והלוואות ממונפות), פעילות בישראל</v>
          </cell>
        </row>
        <row r="5360">
          <cell r="D5360" t="str">
            <v>בנק</v>
          </cell>
          <cell r="E5360" t="str">
            <v>Regular</v>
          </cell>
          <cell r="G5360">
            <v>34</v>
          </cell>
          <cell r="H5360" t="str">
            <v>הוצאות בגין הפסדי אשראי לציבור - המגזר העסקי (ללא בינוי ונדל"ן והלוואות ממונפות), פעילות בישראל</v>
          </cell>
        </row>
        <row r="5361">
          <cell r="D5361" t="str">
            <v>בנק</v>
          </cell>
          <cell r="E5361" t="str">
            <v>Regular</v>
          </cell>
          <cell r="G5361">
            <v>34</v>
          </cell>
          <cell r="H5361" t="str">
            <v>הוצאות בגין הפסדי אשראי לציבור - המגזר העסקי (ללא בינוי ונדל"ן והלוואות ממונפות), פעילות בישראל</v>
          </cell>
        </row>
        <row r="5362">
          <cell r="D5362" t="str">
            <v>פיקוח</v>
          </cell>
          <cell r="E5362" t="str">
            <v>Base</v>
          </cell>
          <cell r="G5362">
            <v>34</v>
          </cell>
          <cell r="H5362" t="str">
            <v>הוצאות בגין הפסדי אשראי לציבור - המגזר העסקי (ללא בינוי ונדל"ן והלוואות ממונפות), פעילות בישראל</v>
          </cell>
        </row>
        <row r="5363">
          <cell r="D5363" t="str">
            <v>פיקוח</v>
          </cell>
          <cell r="E5363" t="str">
            <v>Base</v>
          </cell>
          <cell r="G5363">
            <v>34</v>
          </cell>
          <cell r="H5363" t="str">
            <v>הוצאות בגין הפסדי אשראי לציבור - המגזר העסקי (ללא בינוי ונדל"ן והלוואות ממונפות), פעילות בישראל</v>
          </cell>
        </row>
        <row r="5364">
          <cell r="D5364" t="str">
            <v>פיקוח</v>
          </cell>
          <cell r="E5364" t="str">
            <v>Base</v>
          </cell>
          <cell r="G5364">
            <v>34</v>
          </cell>
          <cell r="H5364" t="str">
            <v>הוצאות בגין הפסדי אשראי לציבור - המגזר העסקי (ללא בינוי ונדל"ן והלוואות ממונפות), פעילות בישראל</v>
          </cell>
        </row>
        <row r="5365">
          <cell r="D5365" t="str">
            <v>פיקוח</v>
          </cell>
          <cell r="E5365" t="str">
            <v>Base</v>
          </cell>
          <cell r="G5365">
            <v>34</v>
          </cell>
          <cell r="H5365" t="str">
            <v>הוצאות בגין הפסדי אשראי לציבור - המגזר העסקי (ללא בינוי ונדל"ן והלוואות ממונפות), פעילות בישראל</v>
          </cell>
        </row>
        <row r="5366">
          <cell r="D5366" t="str">
            <v>פיקוח</v>
          </cell>
          <cell r="E5366" t="str">
            <v>Base</v>
          </cell>
          <cell r="G5366">
            <v>34</v>
          </cell>
          <cell r="H5366" t="str">
            <v>הוצאות בגין הפסדי אשראי לציבור - המגזר העסקי (ללא בינוי ונדל"ן והלוואות ממונפות), פעילות בישראל</v>
          </cell>
        </row>
        <row r="5367">
          <cell r="D5367" t="str">
            <v>פיקוח</v>
          </cell>
          <cell r="E5367" t="str">
            <v>Base</v>
          </cell>
          <cell r="G5367">
            <v>34</v>
          </cell>
          <cell r="H5367" t="str">
            <v>הוצאות בגין הפסדי אשראי לציבור - המגזר העסקי (ללא בינוי ונדל"ן והלוואות ממונפות), פעילות בישראל</v>
          </cell>
        </row>
        <row r="5368">
          <cell r="D5368" t="str">
            <v>פיקוח</v>
          </cell>
          <cell r="E5368" t="str">
            <v>Base</v>
          </cell>
          <cell r="G5368">
            <v>34</v>
          </cell>
          <cell r="H5368" t="str">
            <v>הוצאות בגין הפסדי אשראי לציבור - המגזר העסקי (ללא בינוי ונדל"ן והלוואות ממונפות), פעילות בישראל</v>
          </cell>
        </row>
        <row r="5369">
          <cell r="D5369" t="str">
            <v>פיקוח</v>
          </cell>
          <cell r="E5369" t="str">
            <v>Base</v>
          </cell>
          <cell r="G5369">
            <v>34</v>
          </cell>
          <cell r="H5369" t="str">
            <v>הוצאות בגין הפסדי אשראי לציבור - המגזר העסקי (ללא בינוי ונדל"ן והלוואות ממונפות), פעילות בישראל</v>
          </cell>
        </row>
        <row r="5370">
          <cell r="D5370" t="str">
            <v>פיקוח</v>
          </cell>
          <cell r="E5370" t="str">
            <v>Base</v>
          </cell>
          <cell r="G5370">
            <v>34</v>
          </cell>
          <cell r="H5370" t="str">
            <v>הוצאות בגין הפסדי אשראי לציבור - המגזר העסקי (ללא בינוי ונדל"ן והלוואות ממונפות), פעילות בישראל</v>
          </cell>
        </row>
        <row r="5371">
          <cell r="D5371" t="str">
            <v>פיקוח</v>
          </cell>
          <cell r="E5371" t="str">
            <v>Base</v>
          </cell>
          <cell r="G5371">
            <v>34</v>
          </cell>
          <cell r="H5371" t="str">
            <v>הוצאות בגין הפסדי אשראי לציבור - המגזר העסקי (ללא בינוי ונדל"ן והלוואות ממונפות), פעילות בישראל</v>
          </cell>
        </row>
        <row r="5372">
          <cell r="D5372" t="str">
            <v>פיקוח</v>
          </cell>
          <cell r="E5372" t="str">
            <v>Base</v>
          </cell>
          <cell r="G5372">
            <v>34</v>
          </cell>
          <cell r="H5372" t="str">
            <v>הוצאות בגין הפסדי אשראי לציבור - המגזר העסקי (ללא בינוי ונדל"ן והלוואות ממונפות), פעילות בישראל</v>
          </cell>
        </row>
        <row r="5373">
          <cell r="D5373" t="str">
            <v>פיקוח</v>
          </cell>
          <cell r="E5373" t="str">
            <v>Base</v>
          </cell>
          <cell r="G5373">
            <v>34</v>
          </cell>
          <cell r="H5373" t="str">
            <v>הוצאות בגין הפסדי אשראי לציבור - המגזר העסקי (ללא בינוי ונדל"ן והלוואות ממונפות), פעילות בישראל</v>
          </cell>
        </row>
        <row r="5374">
          <cell r="D5374" t="str">
            <v>פיקוח</v>
          </cell>
          <cell r="E5374" t="str">
            <v>Base</v>
          </cell>
          <cell r="G5374">
            <v>34</v>
          </cell>
          <cell r="H5374" t="str">
            <v>הוצאות בגין הפסדי אשראי לציבור - המגזר העסקי (ללא בינוי ונדל"ן והלוואות ממונפות), פעילות בישראל</v>
          </cell>
        </row>
        <row r="5375">
          <cell r="D5375" t="str">
            <v>פיקוח</v>
          </cell>
          <cell r="E5375" t="str">
            <v>Base</v>
          </cell>
          <cell r="G5375">
            <v>34</v>
          </cell>
          <cell r="H5375" t="str">
            <v>הוצאות בגין הפסדי אשראי לציבור - המגזר העסקי (ללא בינוי ונדל"ן והלוואות ממונפות), פעילות בישראל</v>
          </cell>
        </row>
        <row r="5376">
          <cell r="D5376" t="str">
            <v>פיקוח</v>
          </cell>
          <cell r="E5376" t="str">
            <v>Base</v>
          </cell>
          <cell r="G5376">
            <v>34</v>
          </cell>
          <cell r="H5376" t="str">
            <v>הוצאות בגין הפסדי אשראי לציבור - המגזר העסקי (ללא בינוי ונדל"ן והלוואות ממונפות), פעילות בישראל</v>
          </cell>
        </row>
        <row r="5377">
          <cell r="D5377" t="str">
            <v>פיקוח</v>
          </cell>
          <cell r="E5377" t="str">
            <v>Base</v>
          </cell>
          <cell r="G5377">
            <v>34</v>
          </cell>
          <cell r="H5377" t="str">
            <v>הוצאות בגין הפסדי אשראי לציבור - המגזר העסקי (ללא בינוי ונדל"ן והלוואות ממונפות), פעילות בישראל</v>
          </cell>
        </row>
        <row r="5378">
          <cell r="D5378" t="str">
            <v>פיקוח</v>
          </cell>
          <cell r="E5378" t="str">
            <v>Base</v>
          </cell>
          <cell r="G5378">
            <v>34</v>
          </cell>
          <cell r="H5378" t="str">
            <v>הוצאות בגין הפסדי אשראי לציבור - המגזר העסקי (ללא בינוי ונדל"ן והלוואות ממונפות), פעילות בישראל</v>
          </cell>
        </row>
        <row r="5379">
          <cell r="D5379" t="str">
            <v>פיקוח</v>
          </cell>
          <cell r="E5379" t="str">
            <v>Base</v>
          </cell>
          <cell r="G5379">
            <v>34</v>
          </cell>
          <cell r="H5379" t="str">
            <v>הוצאות בגין הפסדי אשראי לציבור - המגזר העסקי (ללא בינוי ונדל"ן והלוואות ממונפות), פעילות בישראל</v>
          </cell>
        </row>
        <row r="5380">
          <cell r="D5380" t="str">
            <v>פיקוח</v>
          </cell>
          <cell r="E5380" t="str">
            <v>Base</v>
          </cell>
          <cell r="G5380">
            <v>34</v>
          </cell>
          <cell r="H5380" t="str">
            <v>הוצאות בגין הפסדי אשראי לציבור - המגזר העסקי (ללא בינוי ונדל"ן והלוואות ממונפות), פעילות בישראל</v>
          </cell>
        </row>
        <row r="5381">
          <cell r="D5381" t="str">
            <v>פיקוח</v>
          </cell>
          <cell r="E5381" t="str">
            <v>Base</v>
          </cell>
          <cell r="G5381">
            <v>34</v>
          </cell>
          <cell r="H5381" t="str">
            <v>הוצאות בגין הפסדי אשראי לציבור - המגזר העסקי (ללא בינוי ונדל"ן והלוואות ממונפות), פעילות בישראל</v>
          </cell>
        </row>
        <row r="5382">
          <cell r="D5382" t="str">
            <v>פיקוח</v>
          </cell>
          <cell r="E5382" t="str">
            <v>Base</v>
          </cell>
          <cell r="G5382">
            <v>34</v>
          </cell>
          <cell r="H5382" t="str">
            <v>הוצאות בגין הפסדי אשראי לציבור - המגזר העסקי (ללא בינוי ונדל"ן והלוואות ממונפות), פעילות בישראל</v>
          </cell>
        </row>
        <row r="5383">
          <cell r="D5383" t="str">
            <v>פיקוח</v>
          </cell>
          <cell r="E5383" t="str">
            <v>Base</v>
          </cell>
          <cell r="G5383">
            <v>34</v>
          </cell>
          <cell r="H5383" t="str">
            <v>הוצאות בגין הפסדי אשראי לציבור - המגזר העסקי (ללא בינוי ונדל"ן והלוואות ממונפות), פעילות בישראל</v>
          </cell>
        </row>
        <row r="5384">
          <cell r="D5384" t="str">
            <v>פיקוח</v>
          </cell>
          <cell r="E5384" t="str">
            <v>Base</v>
          </cell>
          <cell r="G5384">
            <v>34</v>
          </cell>
          <cell r="H5384" t="str">
            <v>הוצאות בגין הפסדי אשראי לציבור - המגזר העסקי (ללא בינוי ונדל"ן והלוואות ממונפות), פעילות בישראל</v>
          </cell>
        </row>
        <row r="5385">
          <cell r="D5385" t="str">
            <v>פיקוח</v>
          </cell>
          <cell r="E5385" t="str">
            <v>Base</v>
          </cell>
          <cell r="G5385">
            <v>34</v>
          </cell>
          <cell r="H5385" t="str">
            <v>הוצאות בגין הפסדי אשראי לציבור - המגזר העסקי (ללא בינוי ונדל"ן והלוואות ממונפות), פעילות בישראל</v>
          </cell>
        </row>
        <row r="5386">
          <cell r="D5386" t="str">
            <v>פיקוח</v>
          </cell>
          <cell r="E5386" t="str">
            <v>Base</v>
          </cell>
          <cell r="G5386">
            <v>34</v>
          </cell>
          <cell r="H5386" t="str">
            <v>הוצאות בגין הפסדי אשראי לציבור - המגזר העסקי (ללא בינוי ונדל"ן והלוואות ממונפות), פעילות בישראל</v>
          </cell>
        </row>
        <row r="5387">
          <cell r="D5387" t="str">
            <v>פיקוח</v>
          </cell>
          <cell r="E5387" t="str">
            <v>Base</v>
          </cell>
          <cell r="G5387">
            <v>34</v>
          </cell>
          <cell r="H5387" t="str">
            <v>הוצאות בגין הפסדי אשראי לציבור - המגזר העסקי (ללא בינוי ונדל"ן והלוואות ממונפות), פעילות בישראל</v>
          </cell>
        </row>
        <row r="5388">
          <cell r="D5388" t="str">
            <v>פיקוח</v>
          </cell>
          <cell r="E5388" t="str">
            <v>Base</v>
          </cell>
          <cell r="G5388">
            <v>34</v>
          </cell>
          <cell r="H5388" t="str">
            <v>הוצאות בגין הפסדי אשראי לציבור - המגזר העסקי (ללא בינוי ונדל"ן והלוואות ממונפות), פעילות בישראל</v>
          </cell>
        </row>
        <row r="5389">
          <cell r="D5389" t="str">
            <v>פיקוח</v>
          </cell>
          <cell r="E5389" t="str">
            <v>Base</v>
          </cell>
          <cell r="G5389">
            <v>34</v>
          </cell>
          <cell r="H5389" t="str">
            <v>הוצאות בגין הפסדי אשראי לציבור - המגזר העסקי (ללא בינוי ונדל"ן והלוואות ממונפות), פעילות בישראל</v>
          </cell>
        </row>
        <row r="5390">
          <cell r="D5390" t="str">
            <v>פיקוח</v>
          </cell>
          <cell r="E5390" t="str">
            <v>Base</v>
          </cell>
          <cell r="G5390">
            <v>34</v>
          </cell>
          <cell r="H5390" t="str">
            <v>הוצאות בגין הפסדי אשראי לציבור - המגזר העסקי (ללא בינוי ונדל"ן והלוואות ממונפות), פעילות בישראל</v>
          </cell>
        </row>
        <row r="5391">
          <cell r="D5391" t="str">
            <v>פיקוח</v>
          </cell>
          <cell r="E5391" t="str">
            <v>Base</v>
          </cell>
          <cell r="G5391">
            <v>34</v>
          </cell>
          <cell r="H5391" t="str">
            <v>הוצאות בגין הפסדי אשראי לציבור - המגזר העסקי (ללא בינוי ונדל"ן והלוואות ממונפות), פעילות בישראל</v>
          </cell>
        </row>
        <row r="5392">
          <cell r="D5392" t="str">
            <v>פיקוח</v>
          </cell>
          <cell r="E5392" t="str">
            <v>Base</v>
          </cell>
          <cell r="G5392">
            <v>34</v>
          </cell>
          <cell r="H5392" t="str">
            <v>הוצאות בגין הפסדי אשראי לציבור - המגזר העסקי (ללא בינוי ונדל"ן והלוואות ממונפות), פעילות בישראל</v>
          </cell>
        </row>
        <row r="5393">
          <cell r="D5393" t="str">
            <v>פיקוח</v>
          </cell>
          <cell r="E5393" t="str">
            <v>Base</v>
          </cell>
          <cell r="G5393">
            <v>34</v>
          </cell>
          <cell r="H5393" t="str">
            <v>הוצאות בגין הפסדי אשראי לציבור - המגזר העסקי (ללא בינוי ונדל"ן והלוואות ממונפות), פעילות בישראל</v>
          </cell>
        </row>
        <row r="5394">
          <cell r="D5394" t="str">
            <v>פיקוח</v>
          </cell>
          <cell r="E5394" t="str">
            <v>Base</v>
          </cell>
          <cell r="G5394">
            <v>34</v>
          </cell>
          <cell r="H5394" t="str">
            <v>הוצאות בגין הפסדי אשראי לציבור - המגזר העסקי (ללא בינוי ונדל"ן והלוואות ממונפות), פעילות בישראל</v>
          </cell>
        </row>
        <row r="5395">
          <cell r="D5395" t="str">
            <v>פיקוח</v>
          </cell>
          <cell r="E5395" t="str">
            <v>Base</v>
          </cell>
          <cell r="G5395">
            <v>34</v>
          </cell>
          <cell r="H5395" t="str">
            <v>הוצאות בגין הפסדי אשראי לציבור - המגזר העסקי (ללא בינוי ונדל"ן והלוואות ממונפות), פעילות בישראל</v>
          </cell>
        </row>
        <row r="5396">
          <cell r="D5396" t="str">
            <v>פיקוח</v>
          </cell>
          <cell r="E5396" t="str">
            <v>Base</v>
          </cell>
          <cell r="G5396">
            <v>34</v>
          </cell>
          <cell r="H5396" t="str">
            <v>הוצאות בגין הפסדי אשראי לציבור - המגזר העסקי (ללא בינוי ונדל"ן והלוואות ממונפות), פעילות בישראל</v>
          </cell>
        </row>
        <row r="5397">
          <cell r="D5397" t="str">
            <v>פיקוח</v>
          </cell>
          <cell r="E5397" t="str">
            <v>Base</v>
          </cell>
          <cell r="G5397">
            <v>34</v>
          </cell>
          <cell r="H5397" t="str">
            <v>הוצאות בגין הפסדי אשראי לציבור - המגזר העסקי (ללא בינוי ונדל"ן והלוואות ממונפות), פעילות בישראל</v>
          </cell>
        </row>
        <row r="5398">
          <cell r="D5398" t="str">
            <v>פיקוח</v>
          </cell>
          <cell r="E5398" t="str">
            <v>Base</v>
          </cell>
          <cell r="G5398">
            <v>34</v>
          </cell>
          <cell r="H5398" t="str">
            <v>הוצאות בגין הפסדי אשראי לציבור - המגזר העסקי (ללא בינוי ונדל"ן והלוואות ממונפות), פעילות בישראל</v>
          </cell>
        </row>
        <row r="5399">
          <cell r="D5399" t="str">
            <v>פיקוח</v>
          </cell>
          <cell r="E5399" t="str">
            <v>Base</v>
          </cell>
          <cell r="G5399">
            <v>34</v>
          </cell>
          <cell r="H5399" t="str">
            <v>הוצאות בגין הפסדי אשראי לציבור - המגזר העסקי (ללא בינוי ונדל"ן והלוואות ממונפות), פעילות בישראל</v>
          </cell>
        </row>
        <row r="5400">
          <cell r="D5400" t="str">
            <v>פיקוח</v>
          </cell>
          <cell r="E5400" t="str">
            <v>Base</v>
          </cell>
          <cell r="G5400">
            <v>34</v>
          </cell>
          <cell r="H5400" t="str">
            <v>הוצאות בגין הפסדי אשראי לציבור - המגזר העסקי (ללא בינוי ונדל"ן והלוואות ממונפות), פעילות בישראל</v>
          </cell>
        </row>
        <row r="5401">
          <cell r="D5401" t="str">
            <v>פיקוח</v>
          </cell>
          <cell r="E5401" t="str">
            <v>Base</v>
          </cell>
          <cell r="G5401">
            <v>34</v>
          </cell>
          <cell r="H5401" t="str">
            <v>הוצאות בגין הפסדי אשראי לציבור - המגזר העסקי (ללא בינוי ונדל"ן והלוואות ממונפות), פעילות בישראל</v>
          </cell>
        </row>
        <row r="5402">
          <cell r="D5402" t="str">
            <v>פיקוח</v>
          </cell>
          <cell r="E5402" t="str">
            <v>Regular</v>
          </cell>
          <cell r="G5402">
            <v>34</v>
          </cell>
          <cell r="H5402" t="str">
            <v>הוצאות בגין הפסדי אשראי לציבור - המגזר העסקי (ללא בינוי ונדל"ן והלוואות ממונפות), פעילות בישראל</v>
          </cell>
        </row>
        <row r="5403">
          <cell r="D5403" t="str">
            <v>פיקוח</v>
          </cell>
          <cell r="E5403" t="str">
            <v>Regular</v>
          </cell>
          <cell r="G5403">
            <v>34</v>
          </cell>
          <cell r="H5403" t="str">
            <v>הוצאות בגין הפסדי אשראי לציבור - המגזר העסקי (ללא בינוי ונדל"ן והלוואות ממונפות), פעילות בישראל</v>
          </cell>
        </row>
        <row r="5404">
          <cell r="D5404" t="str">
            <v>פיקוח</v>
          </cell>
          <cell r="E5404" t="str">
            <v>Regular</v>
          </cell>
          <cell r="G5404">
            <v>34</v>
          </cell>
          <cell r="H5404" t="str">
            <v>הוצאות בגין הפסדי אשראי לציבור - המגזר העסקי (ללא בינוי ונדל"ן והלוואות ממונפות), פעילות בישראל</v>
          </cell>
        </row>
        <row r="5405">
          <cell r="D5405" t="str">
            <v>פיקוח</v>
          </cell>
          <cell r="E5405" t="str">
            <v>Regular</v>
          </cell>
          <cell r="G5405">
            <v>34</v>
          </cell>
          <cell r="H5405" t="str">
            <v>הוצאות בגין הפסדי אשראי לציבור - המגזר העסקי (ללא בינוי ונדל"ן והלוואות ממונפות), פעילות בישראל</v>
          </cell>
        </row>
        <row r="5406">
          <cell r="D5406" t="str">
            <v>פיקוח</v>
          </cell>
          <cell r="E5406" t="str">
            <v>Regular</v>
          </cell>
          <cell r="G5406">
            <v>34</v>
          </cell>
          <cell r="H5406" t="str">
            <v>הוצאות בגין הפסדי אשראי לציבור - המגזר העסקי (ללא בינוי ונדל"ן והלוואות ממונפות), פעילות בישראל</v>
          </cell>
        </row>
        <row r="5407">
          <cell r="D5407" t="str">
            <v>פיקוח</v>
          </cell>
          <cell r="E5407" t="str">
            <v>Regular</v>
          </cell>
          <cell r="G5407">
            <v>34</v>
          </cell>
          <cell r="H5407" t="str">
            <v>הוצאות בגין הפסדי אשראי לציבור - המגזר העסקי (ללא בינוי ונדל"ן והלוואות ממונפות), פעילות בישראל</v>
          </cell>
        </row>
        <row r="5408">
          <cell r="D5408" t="str">
            <v>פיקוח</v>
          </cell>
          <cell r="E5408" t="str">
            <v>Regular</v>
          </cell>
          <cell r="G5408">
            <v>34</v>
          </cell>
          <cell r="H5408" t="str">
            <v>הוצאות בגין הפסדי אשראי לציבור - המגזר העסקי (ללא בינוי ונדל"ן והלוואות ממונפות), פעילות בישראל</v>
          </cell>
        </row>
        <row r="5409">
          <cell r="D5409" t="str">
            <v>פיקוח</v>
          </cell>
          <cell r="E5409" t="str">
            <v>Regular</v>
          </cell>
          <cell r="G5409">
            <v>34</v>
          </cell>
          <cell r="H5409" t="str">
            <v>הוצאות בגין הפסדי אשראי לציבור - המגזר העסקי (ללא בינוי ונדל"ן והלוואות ממונפות), פעילות בישראל</v>
          </cell>
        </row>
        <row r="5410">
          <cell r="D5410" t="str">
            <v>פיקוח</v>
          </cell>
          <cell r="E5410" t="str">
            <v>Regular</v>
          </cell>
          <cell r="G5410">
            <v>34</v>
          </cell>
          <cell r="H5410" t="str">
            <v>הוצאות בגין הפסדי אשראי לציבור - המגזר העסקי (ללא בינוי ונדל"ן והלוואות ממונפות), פעילות בישראל</v>
          </cell>
        </row>
        <row r="5411">
          <cell r="D5411" t="str">
            <v>פיקוח</v>
          </cell>
          <cell r="E5411" t="str">
            <v>Regular</v>
          </cell>
          <cell r="G5411">
            <v>34</v>
          </cell>
          <cell r="H5411" t="str">
            <v>הוצאות בגין הפסדי אשראי לציבור - המגזר העסקי (ללא בינוי ונדל"ן והלוואות ממונפות), פעילות בישראל</v>
          </cell>
        </row>
        <row r="5412">
          <cell r="D5412" t="str">
            <v>פיקוח</v>
          </cell>
          <cell r="E5412" t="str">
            <v>Regular</v>
          </cell>
          <cell r="G5412">
            <v>34</v>
          </cell>
          <cell r="H5412" t="str">
            <v>הוצאות בגין הפסדי אשראי לציבור - המגזר העסקי (ללא בינוי ונדל"ן והלוואות ממונפות), פעילות בישראל</v>
          </cell>
        </row>
        <row r="5413">
          <cell r="D5413" t="str">
            <v>פיקוח</v>
          </cell>
          <cell r="E5413" t="str">
            <v>Regular</v>
          </cell>
          <cell r="G5413">
            <v>34</v>
          </cell>
          <cell r="H5413" t="str">
            <v>הוצאות בגין הפסדי אשראי לציבור - המגזר העסקי (ללא בינוי ונדל"ן והלוואות ממונפות), פעילות בישראל</v>
          </cell>
        </row>
        <row r="5414">
          <cell r="D5414" t="str">
            <v>פיקוח</v>
          </cell>
          <cell r="E5414" t="str">
            <v>Regular</v>
          </cell>
          <cell r="G5414">
            <v>34</v>
          </cell>
          <cell r="H5414" t="str">
            <v>הוצאות בגין הפסדי אשראי לציבור - המגזר העסקי (ללא בינוי ונדל"ן והלוואות ממונפות), פעילות בישראל</v>
          </cell>
        </row>
        <row r="5415">
          <cell r="D5415" t="str">
            <v>פיקוח</v>
          </cell>
          <cell r="E5415" t="str">
            <v>Regular</v>
          </cell>
          <cell r="G5415">
            <v>34</v>
          </cell>
          <cell r="H5415" t="str">
            <v>הוצאות בגין הפסדי אשראי לציבור - המגזר העסקי (ללא בינוי ונדל"ן והלוואות ממונפות), פעילות בישראל</v>
          </cell>
        </row>
        <row r="5416">
          <cell r="D5416" t="str">
            <v>פיקוח</v>
          </cell>
          <cell r="E5416" t="str">
            <v>Regular</v>
          </cell>
          <cell r="G5416">
            <v>34</v>
          </cell>
          <cell r="H5416" t="str">
            <v>הוצאות בגין הפסדי אשראי לציבור - המגזר העסקי (ללא בינוי ונדל"ן והלוואות ממונפות), פעילות בישראל</v>
          </cell>
        </row>
        <row r="5417">
          <cell r="D5417" t="str">
            <v>פיקוח</v>
          </cell>
          <cell r="E5417" t="str">
            <v>Regular</v>
          </cell>
          <cell r="G5417">
            <v>34</v>
          </cell>
          <cell r="H5417" t="str">
            <v>הוצאות בגין הפסדי אשראי לציבור - המגזר העסקי (ללא בינוי ונדל"ן והלוואות ממונפות), פעילות בישראל</v>
          </cell>
        </row>
        <row r="5418">
          <cell r="D5418" t="str">
            <v>פיקוח</v>
          </cell>
          <cell r="E5418" t="str">
            <v>Regular</v>
          </cell>
          <cell r="G5418">
            <v>34</v>
          </cell>
          <cell r="H5418" t="str">
            <v>הוצאות בגין הפסדי אשראי לציבור - המגזר העסקי (ללא בינוי ונדל"ן והלוואות ממונפות), פעילות בישראל</v>
          </cell>
        </row>
        <row r="5419">
          <cell r="D5419" t="str">
            <v>פיקוח</v>
          </cell>
          <cell r="E5419" t="str">
            <v>Regular</v>
          </cell>
          <cell r="G5419">
            <v>34</v>
          </cell>
          <cell r="H5419" t="str">
            <v>הוצאות בגין הפסדי אשראי לציבור - המגזר העסקי (ללא בינוי ונדל"ן והלוואות ממונפות), פעילות בישראל</v>
          </cell>
        </row>
        <row r="5420">
          <cell r="D5420" t="str">
            <v>פיקוח</v>
          </cell>
          <cell r="E5420" t="str">
            <v>Regular</v>
          </cell>
          <cell r="G5420">
            <v>34</v>
          </cell>
          <cell r="H5420" t="str">
            <v>הוצאות בגין הפסדי אשראי לציבור - המגזר העסקי (ללא בינוי ונדל"ן והלוואות ממונפות), פעילות בישראל</v>
          </cell>
        </row>
        <row r="5421">
          <cell r="D5421" t="str">
            <v>פיקוח</v>
          </cell>
          <cell r="E5421" t="str">
            <v>Regular</v>
          </cell>
          <cell r="G5421">
            <v>34</v>
          </cell>
          <cell r="H5421" t="str">
            <v>הוצאות בגין הפסדי אשראי לציבור - המגזר העסקי (ללא בינוי ונדל"ן והלוואות ממונפות), פעילות בישראל</v>
          </cell>
        </row>
        <row r="5422">
          <cell r="D5422" t="str">
            <v>פיקוח</v>
          </cell>
          <cell r="E5422" t="str">
            <v>Regular</v>
          </cell>
          <cell r="G5422">
            <v>34</v>
          </cell>
          <cell r="H5422" t="str">
            <v>הוצאות בגין הפסדי אשראי לציבור - המגזר העסקי (ללא בינוי ונדל"ן והלוואות ממונפות), פעילות בישראל</v>
          </cell>
        </row>
        <row r="5423">
          <cell r="D5423" t="str">
            <v>פיקוח</v>
          </cell>
          <cell r="E5423" t="str">
            <v>Regular</v>
          </cell>
          <cell r="G5423">
            <v>34</v>
          </cell>
          <cell r="H5423" t="str">
            <v>הוצאות בגין הפסדי אשראי לציבור - המגזר העסקי (ללא בינוי ונדל"ן והלוואות ממונפות), פעילות בישראל</v>
          </cell>
        </row>
        <row r="5424">
          <cell r="D5424" t="str">
            <v>פיקוח</v>
          </cell>
          <cell r="E5424" t="str">
            <v>Regular</v>
          </cell>
          <cell r="G5424">
            <v>34</v>
          </cell>
          <cell r="H5424" t="str">
            <v>הוצאות בגין הפסדי אשראי לציבור - המגזר העסקי (ללא בינוי ונדל"ן והלוואות ממונפות), פעילות בישראל</v>
          </cell>
        </row>
        <row r="5425">
          <cell r="D5425" t="str">
            <v>פיקוח</v>
          </cell>
          <cell r="E5425" t="str">
            <v>Regular</v>
          </cell>
          <cell r="G5425">
            <v>34</v>
          </cell>
          <cell r="H5425" t="str">
            <v>הוצאות בגין הפסדי אשראי לציבור - המגזר העסקי (ללא בינוי ונדל"ן והלוואות ממונפות), פעילות בישראל</v>
          </cell>
        </row>
        <row r="5426">
          <cell r="D5426" t="str">
            <v>פיקוח</v>
          </cell>
          <cell r="E5426" t="str">
            <v>Regular</v>
          </cell>
          <cell r="G5426">
            <v>34</v>
          </cell>
          <cell r="H5426" t="str">
            <v>הוצאות בגין הפסדי אשראי לציבור - המגזר העסקי (ללא בינוי ונדל"ן והלוואות ממונפות), פעילות בישראל</v>
          </cell>
        </row>
        <row r="5427">
          <cell r="D5427" t="str">
            <v>פיקוח</v>
          </cell>
          <cell r="E5427" t="str">
            <v>Regular</v>
          </cell>
          <cell r="G5427">
            <v>34</v>
          </cell>
          <cell r="H5427" t="str">
            <v>הוצאות בגין הפסדי אשראי לציבור - המגזר העסקי (ללא בינוי ונדל"ן והלוואות ממונפות), פעילות בישראל</v>
          </cell>
        </row>
        <row r="5428">
          <cell r="D5428" t="str">
            <v>פיקוח</v>
          </cell>
          <cell r="E5428" t="str">
            <v>Regular</v>
          </cell>
          <cell r="G5428">
            <v>34</v>
          </cell>
          <cell r="H5428" t="str">
            <v>הוצאות בגין הפסדי אשראי לציבור - המגזר העסקי (ללא בינוי ונדל"ן והלוואות ממונפות), פעילות בישראל</v>
          </cell>
        </row>
        <row r="5429">
          <cell r="D5429" t="str">
            <v>פיקוח</v>
          </cell>
          <cell r="E5429" t="str">
            <v>Regular</v>
          </cell>
          <cell r="G5429">
            <v>34</v>
          </cell>
          <cell r="H5429" t="str">
            <v>הוצאות בגין הפסדי אשראי לציבור - המגזר העסקי (ללא בינוי ונדל"ן והלוואות ממונפות), פעילות בישראל</v>
          </cell>
        </row>
        <row r="5430">
          <cell r="D5430" t="str">
            <v>פיקוח</v>
          </cell>
          <cell r="E5430" t="str">
            <v>Regular</v>
          </cell>
          <cell r="G5430">
            <v>34</v>
          </cell>
          <cell r="H5430" t="str">
            <v>הוצאות בגין הפסדי אשראי לציבור - המגזר העסקי (ללא בינוי ונדל"ן והלוואות ממונפות), פעילות בישראל</v>
          </cell>
        </row>
        <row r="5431">
          <cell r="D5431" t="str">
            <v>פיקוח</v>
          </cell>
          <cell r="E5431" t="str">
            <v>Regular</v>
          </cell>
          <cell r="G5431">
            <v>34</v>
          </cell>
          <cell r="H5431" t="str">
            <v>הוצאות בגין הפסדי אשראי לציבור - המגזר העסקי (ללא בינוי ונדל"ן והלוואות ממונפות), פעילות בישראל</v>
          </cell>
        </row>
        <row r="5432">
          <cell r="D5432" t="str">
            <v>פיקוח</v>
          </cell>
          <cell r="E5432" t="str">
            <v>Regular</v>
          </cell>
          <cell r="G5432">
            <v>34</v>
          </cell>
          <cell r="H5432" t="str">
            <v>הוצאות בגין הפסדי אשראי לציבור - המגזר העסקי (ללא בינוי ונדל"ן והלוואות ממונפות), פעילות בישראל</v>
          </cell>
        </row>
        <row r="5433">
          <cell r="D5433" t="str">
            <v>פיקוח</v>
          </cell>
          <cell r="E5433" t="str">
            <v>Regular</v>
          </cell>
          <cell r="G5433">
            <v>34</v>
          </cell>
          <cell r="H5433" t="str">
            <v>הוצאות בגין הפסדי אשראי לציבור - המגזר העסקי (ללא בינוי ונדל"ן והלוואות ממונפות), פעילות בישראל</v>
          </cell>
        </row>
        <row r="5434">
          <cell r="D5434" t="str">
            <v>פיקוח</v>
          </cell>
          <cell r="E5434" t="str">
            <v>Regular</v>
          </cell>
          <cell r="G5434">
            <v>34</v>
          </cell>
          <cell r="H5434" t="str">
            <v>הוצאות בגין הפסדי אשראי לציבור - המגזר העסקי (ללא בינוי ונדל"ן והלוואות ממונפות), פעילות בישראל</v>
          </cell>
        </row>
        <row r="5435">
          <cell r="D5435" t="str">
            <v>פיקוח</v>
          </cell>
          <cell r="E5435" t="str">
            <v>Regular</v>
          </cell>
          <cell r="G5435">
            <v>34</v>
          </cell>
          <cell r="H5435" t="str">
            <v>הוצאות בגין הפסדי אשראי לציבור - המגזר העסקי (ללא בינוי ונדל"ן והלוואות ממונפות), פעילות בישראל</v>
          </cell>
        </row>
        <row r="5436">
          <cell r="D5436" t="str">
            <v>פיקוח</v>
          </cell>
          <cell r="E5436" t="str">
            <v>Regular</v>
          </cell>
          <cell r="G5436">
            <v>34</v>
          </cell>
          <cell r="H5436" t="str">
            <v>הוצאות בגין הפסדי אשראי לציבור - המגזר העסקי (ללא בינוי ונדל"ן והלוואות ממונפות), פעילות בישראל</v>
          </cell>
        </row>
        <row r="5437">
          <cell r="D5437" t="str">
            <v>פיקוח</v>
          </cell>
          <cell r="E5437" t="str">
            <v>Regular</v>
          </cell>
          <cell r="G5437">
            <v>34</v>
          </cell>
          <cell r="H5437" t="str">
            <v>הוצאות בגין הפסדי אשראי לציבור - המגזר העסקי (ללא בינוי ונדל"ן והלוואות ממונפות), פעילות בישראל</v>
          </cell>
        </row>
        <row r="5438">
          <cell r="D5438" t="str">
            <v>פיקוח</v>
          </cell>
          <cell r="E5438" t="str">
            <v>Regular</v>
          </cell>
          <cell r="G5438">
            <v>34</v>
          </cell>
          <cell r="H5438" t="str">
            <v>הוצאות בגין הפסדי אשראי לציבור - המגזר העסקי (ללא בינוי ונדל"ן והלוואות ממונפות), פעילות בישראל</v>
          </cell>
        </row>
        <row r="5439">
          <cell r="D5439" t="str">
            <v>פיקוח</v>
          </cell>
          <cell r="E5439" t="str">
            <v>Regular</v>
          </cell>
          <cell r="G5439">
            <v>34</v>
          </cell>
          <cell r="H5439" t="str">
            <v>הוצאות בגין הפסדי אשראי לציבור - המגזר העסקי (ללא בינוי ונדל"ן והלוואות ממונפות), פעילות בישראל</v>
          </cell>
        </row>
        <row r="5440">
          <cell r="D5440" t="str">
            <v>פיקוח</v>
          </cell>
          <cell r="E5440" t="str">
            <v>Regular</v>
          </cell>
          <cell r="G5440">
            <v>34</v>
          </cell>
          <cell r="H5440" t="str">
            <v>הוצאות בגין הפסדי אשראי לציבור - המגזר העסקי (ללא בינוי ונדל"ן והלוואות ממונפות), פעילות בישראל</v>
          </cell>
        </row>
        <row r="5441">
          <cell r="D5441" t="str">
            <v>פיקוח</v>
          </cell>
          <cell r="E5441" t="str">
            <v>Regular</v>
          </cell>
          <cell r="G5441">
            <v>34</v>
          </cell>
          <cell r="H5441" t="str">
            <v>הוצאות בגין הפסדי אשראי לציבור - המגזר העסקי (ללא בינוי ונדל"ן והלוואות ממונפות), פעילות בישראל</v>
          </cell>
        </row>
        <row r="5442">
          <cell r="D5442" t="str">
            <v>בנק</v>
          </cell>
          <cell r="E5442" t="str">
            <v>Base</v>
          </cell>
          <cell r="G5442">
            <v>35</v>
          </cell>
          <cell r="H5442" t="str">
            <v>הוצאות בגין הפסדי אשראי לציבור - דיור, פעילות בישראל</v>
          </cell>
        </row>
        <row r="5443">
          <cell r="D5443" t="str">
            <v>בנק</v>
          </cell>
          <cell r="E5443" t="str">
            <v>Base</v>
          </cell>
          <cell r="G5443">
            <v>35</v>
          </cell>
          <cell r="H5443" t="str">
            <v>הוצאות בגין הפסדי אשראי לציבור - דיור, פעילות בישראל</v>
          </cell>
        </row>
        <row r="5444">
          <cell r="D5444" t="str">
            <v>בנק</v>
          </cell>
          <cell r="E5444" t="str">
            <v>Base</v>
          </cell>
          <cell r="G5444">
            <v>35</v>
          </cell>
          <cell r="H5444" t="str">
            <v>הוצאות בגין הפסדי אשראי לציבור - דיור, פעילות בישראל</v>
          </cell>
        </row>
        <row r="5445">
          <cell r="D5445" t="str">
            <v>בנק</v>
          </cell>
          <cell r="E5445" t="str">
            <v>Base</v>
          </cell>
          <cell r="G5445">
            <v>35</v>
          </cell>
          <cell r="H5445" t="str">
            <v>הוצאות בגין הפסדי אשראי לציבור - דיור, פעילות בישראל</v>
          </cell>
        </row>
        <row r="5446">
          <cell r="D5446" t="str">
            <v>בנק</v>
          </cell>
          <cell r="E5446" t="str">
            <v>Base</v>
          </cell>
          <cell r="G5446">
            <v>35</v>
          </cell>
          <cell r="H5446" t="str">
            <v>הוצאות בגין הפסדי אשראי לציבור - דיור, פעילות בישראל</v>
          </cell>
        </row>
        <row r="5447">
          <cell r="D5447" t="str">
            <v>בנק</v>
          </cell>
          <cell r="E5447" t="str">
            <v>Base</v>
          </cell>
          <cell r="G5447">
            <v>35</v>
          </cell>
          <cell r="H5447" t="str">
            <v>הוצאות בגין הפסדי אשראי לציבור - דיור, פעילות בישראל</v>
          </cell>
        </row>
        <row r="5448">
          <cell r="D5448" t="str">
            <v>בנק</v>
          </cell>
          <cell r="E5448" t="str">
            <v>Base</v>
          </cell>
          <cell r="G5448">
            <v>35</v>
          </cell>
          <cell r="H5448" t="str">
            <v>הוצאות בגין הפסדי אשראי לציבור - דיור, פעילות בישראל</v>
          </cell>
        </row>
        <row r="5449">
          <cell r="D5449" t="str">
            <v>בנק</v>
          </cell>
          <cell r="E5449" t="str">
            <v>Base</v>
          </cell>
          <cell r="G5449">
            <v>35</v>
          </cell>
          <cell r="H5449" t="str">
            <v>הוצאות בגין הפסדי אשראי לציבור - דיור, פעילות בישראל</v>
          </cell>
        </row>
        <row r="5450">
          <cell r="D5450" t="str">
            <v>בנק</v>
          </cell>
          <cell r="E5450" t="str">
            <v>Base</v>
          </cell>
          <cell r="G5450">
            <v>35</v>
          </cell>
          <cell r="H5450" t="str">
            <v>הוצאות בגין הפסדי אשראי לציבור - דיור, פעילות בישראל</v>
          </cell>
        </row>
        <row r="5451">
          <cell r="D5451" t="str">
            <v>בנק</v>
          </cell>
          <cell r="E5451" t="str">
            <v>Base</v>
          </cell>
          <cell r="G5451">
            <v>35</v>
          </cell>
          <cell r="H5451" t="str">
            <v>הוצאות בגין הפסדי אשראי לציבור - דיור, פעילות בישראל</v>
          </cell>
        </row>
        <row r="5452">
          <cell r="D5452" t="str">
            <v>בנק</v>
          </cell>
          <cell r="E5452" t="str">
            <v>Base</v>
          </cell>
          <cell r="G5452">
            <v>35</v>
          </cell>
          <cell r="H5452" t="str">
            <v>הוצאות בגין הפסדי אשראי לציבור - דיור, פעילות בישראל</v>
          </cell>
        </row>
        <row r="5453">
          <cell r="D5453" t="str">
            <v>בנק</v>
          </cell>
          <cell r="E5453" t="str">
            <v>Base</v>
          </cell>
          <cell r="G5453">
            <v>35</v>
          </cell>
          <cell r="H5453" t="str">
            <v>הוצאות בגין הפסדי אשראי לציבור - דיור, פעילות בישראל</v>
          </cell>
        </row>
        <row r="5454">
          <cell r="D5454" t="str">
            <v>בנק</v>
          </cell>
          <cell r="E5454" t="str">
            <v>Base</v>
          </cell>
          <cell r="G5454">
            <v>35</v>
          </cell>
          <cell r="H5454" t="str">
            <v>הוצאות בגין הפסדי אשראי לציבור - דיור, פעילות בישראל</v>
          </cell>
        </row>
        <row r="5455">
          <cell r="D5455" t="str">
            <v>בנק</v>
          </cell>
          <cell r="E5455" t="str">
            <v>Base</v>
          </cell>
          <cell r="G5455">
            <v>35</v>
          </cell>
          <cell r="H5455" t="str">
            <v>הוצאות בגין הפסדי אשראי לציבור - דיור, פעילות בישראל</v>
          </cell>
        </row>
        <row r="5456">
          <cell r="D5456" t="str">
            <v>בנק</v>
          </cell>
          <cell r="E5456" t="str">
            <v>Base</v>
          </cell>
          <cell r="G5456">
            <v>35</v>
          </cell>
          <cell r="H5456" t="str">
            <v>הוצאות בגין הפסדי אשראי לציבור - דיור, פעילות בישראל</v>
          </cell>
        </row>
        <row r="5457">
          <cell r="D5457" t="str">
            <v>בנק</v>
          </cell>
          <cell r="E5457" t="str">
            <v>Base</v>
          </cell>
          <cell r="G5457">
            <v>35</v>
          </cell>
          <cell r="H5457" t="str">
            <v>הוצאות בגין הפסדי אשראי לציבור - דיור, פעילות בישראל</v>
          </cell>
        </row>
        <row r="5458">
          <cell r="D5458" t="str">
            <v>בנק</v>
          </cell>
          <cell r="E5458" t="str">
            <v>Base</v>
          </cell>
          <cell r="G5458">
            <v>35</v>
          </cell>
          <cell r="H5458" t="str">
            <v>הוצאות בגין הפסדי אשראי לציבור - דיור, פעילות בישראל</v>
          </cell>
        </row>
        <row r="5459">
          <cell r="D5459" t="str">
            <v>בנק</v>
          </cell>
          <cell r="E5459" t="str">
            <v>Base</v>
          </cell>
          <cell r="G5459">
            <v>35</v>
          </cell>
          <cell r="H5459" t="str">
            <v>הוצאות בגין הפסדי אשראי לציבור - דיור, פעילות בישראל</v>
          </cell>
        </row>
        <row r="5460">
          <cell r="D5460" t="str">
            <v>בנק</v>
          </cell>
          <cell r="E5460" t="str">
            <v>Base</v>
          </cell>
          <cell r="G5460">
            <v>35</v>
          </cell>
          <cell r="H5460" t="str">
            <v>הוצאות בגין הפסדי אשראי לציבור - דיור, פעילות בישראל</v>
          </cell>
        </row>
        <row r="5461">
          <cell r="D5461" t="str">
            <v>בנק</v>
          </cell>
          <cell r="E5461" t="str">
            <v>Base</v>
          </cell>
          <cell r="G5461">
            <v>35</v>
          </cell>
          <cell r="H5461" t="str">
            <v>הוצאות בגין הפסדי אשראי לציבור - דיור, פעילות בישראל</v>
          </cell>
        </row>
        <row r="5462">
          <cell r="D5462" t="str">
            <v>בנק</v>
          </cell>
          <cell r="E5462" t="str">
            <v>Base</v>
          </cell>
          <cell r="G5462">
            <v>35</v>
          </cell>
          <cell r="H5462" t="str">
            <v>הוצאות בגין הפסדי אשראי לציבור - דיור, פעילות בישראל</v>
          </cell>
        </row>
        <row r="5463">
          <cell r="D5463" t="str">
            <v>בנק</v>
          </cell>
          <cell r="E5463" t="str">
            <v>Base</v>
          </cell>
          <cell r="G5463">
            <v>35</v>
          </cell>
          <cell r="H5463" t="str">
            <v>הוצאות בגין הפסדי אשראי לציבור - דיור, פעילות בישראל</v>
          </cell>
        </row>
        <row r="5464">
          <cell r="D5464" t="str">
            <v>בנק</v>
          </cell>
          <cell r="E5464" t="str">
            <v>Base</v>
          </cell>
          <cell r="G5464">
            <v>35</v>
          </cell>
          <cell r="H5464" t="str">
            <v>הוצאות בגין הפסדי אשראי לציבור - דיור, פעילות בישראל</v>
          </cell>
        </row>
        <row r="5465">
          <cell r="D5465" t="str">
            <v>בנק</v>
          </cell>
          <cell r="E5465" t="str">
            <v>Base</v>
          </cell>
          <cell r="G5465">
            <v>35</v>
          </cell>
          <cell r="H5465" t="str">
            <v>הוצאות בגין הפסדי אשראי לציבור - דיור, פעילות בישראל</v>
          </cell>
        </row>
        <row r="5466">
          <cell r="D5466" t="str">
            <v>בנק</v>
          </cell>
          <cell r="E5466" t="str">
            <v>Base</v>
          </cell>
          <cell r="G5466">
            <v>35</v>
          </cell>
          <cell r="H5466" t="str">
            <v>הוצאות בגין הפסדי אשראי לציבור - דיור, פעילות בישראל</v>
          </cell>
        </row>
        <row r="5467">
          <cell r="D5467" t="str">
            <v>בנק</v>
          </cell>
          <cell r="E5467" t="str">
            <v>Base</v>
          </cell>
          <cell r="G5467">
            <v>35</v>
          </cell>
          <cell r="H5467" t="str">
            <v>הוצאות בגין הפסדי אשראי לציבור - דיור, פעילות בישראל</v>
          </cell>
        </row>
        <row r="5468">
          <cell r="D5468" t="str">
            <v>בנק</v>
          </cell>
          <cell r="E5468" t="str">
            <v>Base</v>
          </cell>
          <cell r="G5468">
            <v>35</v>
          </cell>
          <cell r="H5468" t="str">
            <v>הוצאות בגין הפסדי אשראי לציבור - דיור, פעילות בישראל</v>
          </cell>
        </row>
        <row r="5469">
          <cell r="D5469" t="str">
            <v>בנק</v>
          </cell>
          <cell r="E5469" t="str">
            <v>Base</v>
          </cell>
          <cell r="G5469">
            <v>35</v>
          </cell>
          <cell r="H5469" t="str">
            <v>הוצאות בגין הפסדי אשראי לציבור - דיור, פעילות בישראל</v>
          </cell>
        </row>
        <row r="5470">
          <cell r="D5470" t="str">
            <v>בנק</v>
          </cell>
          <cell r="E5470" t="str">
            <v>Base</v>
          </cell>
          <cell r="G5470">
            <v>35</v>
          </cell>
          <cell r="H5470" t="str">
            <v>הוצאות בגין הפסדי אשראי לציבור - דיור, פעילות בישראל</v>
          </cell>
        </row>
        <row r="5471">
          <cell r="D5471" t="str">
            <v>בנק</v>
          </cell>
          <cell r="E5471" t="str">
            <v>Base</v>
          </cell>
          <cell r="G5471">
            <v>35</v>
          </cell>
          <cell r="H5471" t="str">
            <v>הוצאות בגין הפסדי אשראי לציבור - דיור, פעילות בישראל</v>
          </cell>
        </row>
        <row r="5472">
          <cell r="D5472" t="str">
            <v>בנק</v>
          </cell>
          <cell r="E5472" t="str">
            <v>Base</v>
          </cell>
          <cell r="G5472">
            <v>35</v>
          </cell>
          <cell r="H5472" t="str">
            <v>הוצאות בגין הפסדי אשראי לציבור - דיור, פעילות בישראל</v>
          </cell>
        </row>
        <row r="5473">
          <cell r="D5473" t="str">
            <v>בנק</v>
          </cell>
          <cell r="E5473" t="str">
            <v>Base</v>
          </cell>
          <cell r="G5473">
            <v>35</v>
          </cell>
          <cell r="H5473" t="str">
            <v>הוצאות בגין הפסדי אשראי לציבור - דיור, פעילות בישראל</v>
          </cell>
        </row>
        <row r="5474">
          <cell r="D5474" t="str">
            <v>בנק</v>
          </cell>
          <cell r="E5474" t="str">
            <v>Base</v>
          </cell>
          <cell r="G5474">
            <v>35</v>
          </cell>
          <cell r="H5474" t="str">
            <v>הוצאות בגין הפסדי אשראי לציבור - דיור, פעילות בישראל</v>
          </cell>
        </row>
        <row r="5475">
          <cell r="D5475" t="str">
            <v>בנק</v>
          </cell>
          <cell r="E5475" t="str">
            <v>Base</v>
          </cell>
          <cell r="G5475">
            <v>35</v>
          </cell>
          <cell r="H5475" t="str">
            <v>הוצאות בגין הפסדי אשראי לציבור - דיור, פעילות בישראל</v>
          </cell>
        </row>
        <row r="5476">
          <cell r="D5476" t="str">
            <v>בנק</v>
          </cell>
          <cell r="E5476" t="str">
            <v>Base</v>
          </cell>
          <cell r="G5476">
            <v>35</v>
          </cell>
          <cell r="H5476" t="str">
            <v>הוצאות בגין הפסדי אשראי לציבור - דיור, פעילות בישראל</v>
          </cell>
        </row>
        <row r="5477">
          <cell r="D5477" t="str">
            <v>בנק</v>
          </cell>
          <cell r="E5477" t="str">
            <v>Base</v>
          </cell>
          <cell r="G5477">
            <v>35</v>
          </cell>
          <cell r="H5477" t="str">
            <v>הוצאות בגין הפסדי אשראי לציבור - דיור, פעילות בישראל</v>
          </cell>
        </row>
        <row r="5478">
          <cell r="D5478" t="str">
            <v>בנק</v>
          </cell>
          <cell r="E5478" t="str">
            <v>Base</v>
          </cell>
          <cell r="G5478">
            <v>35</v>
          </cell>
          <cell r="H5478" t="str">
            <v>הוצאות בגין הפסדי אשראי לציבור - דיור, פעילות בישראל</v>
          </cell>
        </row>
        <row r="5479">
          <cell r="D5479" t="str">
            <v>בנק</v>
          </cell>
          <cell r="E5479" t="str">
            <v>Base</v>
          </cell>
          <cell r="G5479">
            <v>35</v>
          </cell>
          <cell r="H5479" t="str">
            <v>הוצאות בגין הפסדי אשראי לציבור - דיור, פעילות בישראל</v>
          </cell>
        </row>
        <row r="5480">
          <cell r="D5480" t="str">
            <v>בנק</v>
          </cell>
          <cell r="E5480" t="str">
            <v>Base</v>
          </cell>
          <cell r="G5480">
            <v>35</v>
          </cell>
          <cell r="H5480" t="str">
            <v>הוצאות בגין הפסדי אשראי לציבור - דיור, פעילות בישראל</v>
          </cell>
        </row>
        <row r="5481">
          <cell r="D5481" t="str">
            <v>בנק</v>
          </cell>
          <cell r="E5481" t="str">
            <v>Base</v>
          </cell>
          <cell r="G5481">
            <v>35</v>
          </cell>
          <cell r="H5481" t="str">
            <v>הוצאות בגין הפסדי אשראי לציבור - דיור, פעילות בישראל</v>
          </cell>
        </row>
        <row r="5482">
          <cell r="D5482" t="str">
            <v>בנק</v>
          </cell>
          <cell r="E5482" t="str">
            <v>Regular</v>
          </cell>
          <cell r="G5482">
            <v>35</v>
          </cell>
          <cell r="H5482" t="str">
            <v>הוצאות בגין הפסדי אשראי לציבור - דיור, פעילות בישראל</v>
          </cell>
        </row>
        <row r="5483">
          <cell r="D5483" t="str">
            <v>בנק</v>
          </cell>
          <cell r="E5483" t="str">
            <v>Regular</v>
          </cell>
          <cell r="G5483">
            <v>35</v>
          </cell>
          <cell r="H5483" t="str">
            <v>הוצאות בגין הפסדי אשראי לציבור - דיור, פעילות בישראל</v>
          </cell>
        </row>
        <row r="5484">
          <cell r="D5484" t="str">
            <v>בנק</v>
          </cell>
          <cell r="E5484" t="str">
            <v>Regular</v>
          </cell>
          <cell r="G5484">
            <v>35</v>
          </cell>
          <cell r="H5484" t="str">
            <v>הוצאות בגין הפסדי אשראי לציבור - דיור, פעילות בישראל</v>
          </cell>
        </row>
        <row r="5485">
          <cell r="D5485" t="str">
            <v>בנק</v>
          </cell>
          <cell r="E5485" t="str">
            <v>Regular</v>
          </cell>
          <cell r="G5485">
            <v>35</v>
          </cell>
          <cell r="H5485" t="str">
            <v>הוצאות בגין הפסדי אשראי לציבור - דיור, פעילות בישראל</v>
          </cell>
        </row>
        <row r="5486">
          <cell r="D5486" t="str">
            <v>בנק</v>
          </cell>
          <cell r="E5486" t="str">
            <v>Regular</v>
          </cell>
          <cell r="G5486">
            <v>35</v>
          </cell>
          <cell r="H5486" t="str">
            <v>הוצאות בגין הפסדי אשראי לציבור - דיור, פעילות בישראל</v>
          </cell>
        </row>
        <row r="5487">
          <cell r="D5487" t="str">
            <v>בנק</v>
          </cell>
          <cell r="E5487" t="str">
            <v>Regular</v>
          </cell>
          <cell r="G5487">
            <v>35</v>
          </cell>
          <cell r="H5487" t="str">
            <v>הוצאות בגין הפסדי אשראי לציבור - דיור, פעילות בישראל</v>
          </cell>
        </row>
        <row r="5488">
          <cell r="D5488" t="str">
            <v>בנק</v>
          </cell>
          <cell r="E5488" t="str">
            <v>Regular</v>
          </cell>
          <cell r="G5488">
            <v>35</v>
          </cell>
          <cell r="H5488" t="str">
            <v>הוצאות בגין הפסדי אשראי לציבור - דיור, פעילות בישראל</v>
          </cell>
        </row>
        <row r="5489">
          <cell r="D5489" t="str">
            <v>בנק</v>
          </cell>
          <cell r="E5489" t="str">
            <v>Regular</v>
          </cell>
          <cell r="G5489">
            <v>35</v>
          </cell>
          <cell r="H5489" t="str">
            <v>הוצאות בגין הפסדי אשראי לציבור - דיור, פעילות בישראל</v>
          </cell>
        </row>
        <row r="5490">
          <cell r="D5490" t="str">
            <v>בנק</v>
          </cell>
          <cell r="E5490" t="str">
            <v>Regular</v>
          </cell>
          <cell r="G5490">
            <v>35</v>
          </cell>
          <cell r="H5490" t="str">
            <v>הוצאות בגין הפסדי אשראי לציבור - דיור, פעילות בישראל</v>
          </cell>
        </row>
        <row r="5491">
          <cell r="D5491" t="str">
            <v>בנק</v>
          </cell>
          <cell r="E5491" t="str">
            <v>Regular</v>
          </cell>
          <cell r="G5491">
            <v>35</v>
          </cell>
          <cell r="H5491" t="str">
            <v>הוצאות בגין הפסדי אשראי לציבור - דיור, פעילות בישראל</v>
          </cell>
        </row>
        <row r="5492">
          <cell r="D5492" t="str">
            <v>בנק</v>
          </cell>
          <cell r="E5492" t="str">
            <v>Regular</v>
          </cell>
          <cell r="G5492">
            <v>35</v>
          </cell>
          <cell r="H5492" t="str">
            <v>הוצאות בגין הפסדי אשראי לציבור - דיור, פעילות בישראל</v>
          </cell>
        </row>
        <row r="5493">
          <cell r="D5493" t="str">
            <v>בנק</v>
          </cell>
          <cell r="E5493" t="str">
            <v>Regular</v>
          </cell>
          <cell r="G5493">
            <v>35</v>
          </cell>
          <cell r="H5493" t="str">
            <v>הוצאות בגין הפסדי אשראי לציבור - דיור, פעילות בישראל</v>
          </cell>
        </row>
        <row r="5494">
          <cell r="D5494" t="str">
            <v>בנק</v>
          </cell>
          <cell r="E5494" t="str">
            <v>Regular</v>
          </cell>
          <cell r="G5494">
            <v>35</v>
          </cell>
          <cell r="H5494" t="str">
            <v>הוצאות בגין הפסדי אשראי לציבור - דיור, פעילות בישראל</v>
          </cell>
        </row>
        <row r="5495">
          <cell r="D5495" t="str">
            <v>בנק</v>
          </cell>
          <cell r="E5495" t="str">
            <v>Regular</v>
          </cell>
          <cell r="G5495">
            <v>35</v>
          </cell>
          <cell r="H5495" t="str">
            <v>הוצאות בגין הפסדי אשראי לציבור - דיור, פעילות בישראל</v>
          </cell>
        </row>
        <row r="5496">
          <cell r="D5496" t="str">
            <v>בנק</v>
          </cell>
          <cell r="E5496" t="str">
            <v>Regular</v>
          </cell>
          <cell r="G5496">
            <v>35</v>
          </cell>
          <cell r="H5496" t="str">
            <v>הוצאות בגין הפסדי אשראי לציבור - דיור, פעילות בישראל</v>
          </cell>
        </row>
        <row r="5497">
          <cell r="D5497" t="str">
            <v>בנק</v>
          </cell>
          <cell r="E5497" t="str">
            <v>Regular</v>
          </cell>
          <cell r="G5497">
            <v>35</v>
          </cell>
          <cell r="H5497" t="str">
            <v>הוצאות בגין הפסדי אשראי לציבור - דיור, פעילות בישראל</v>
          </cell>
        </row>
        <row r="5498">
          <cell r="D5498" t="str">
            <v>בנק</v>
          </cell>
          <cell r="E5498" t="str">
            <v>Regular</v>
          </cell>
          <cell r="G5498">
            <v>35</v>
          </cell>
          <cell r="H5498" t="str">
            <v>הוצאות בגין הפסדי אשראי לציבור - דיור, פעילות בישראל</v>
          </cell>
        </row>
        <row r="5499">
          <cell r="D5499" t="str">
            <v>בנק</v>
          </cell>
          <cell r="E5499" t="str">
            <v>Regular</v>
          </cell>
          <cell r="G5499">
            <v>35</v>
          </cell>
          <cell r="H5499" t="str">
            <v>הוצאות בגין הפסדי אשראי לציבור - דיור, פעילות בישראל</v>
          </cell>
        </row>
        <row r="5500">
          <cell r="D5500" t="str">
            <v>בנק</v>
          </cell>
          <cell r="E5500" t="str">
            <v>Regular</v>
          </cell>
          <cell r="G5500">
            <v>35</v>
          </cell>
          <cell r="H5500" t="str">
            <v>הוצאות בגין הפסדי אשראי לציבור - דיור, פעילות בישראל</v>
          </cell>
        </row>
        <row r="5501">
          <cell r="D5501" t="str">
            <v>בנק</v>
          </cell>
          <cell r="E5501" t="str">
            <v>Regular</v>
          </cell>
          <cell r="G5501">
            <v>35</v>
          </cell>
          <cell r="H5501" t="str">
            <v>הוצאות בגין הפסדי אשראי לציבור - דיור, פעילות בישראל</v>
          </cell>
        </row>
        <row r="5502">
          <cell r="D5502" t="str">
            <v>בנק</v>
          </cell>
          <cell r="E5502" t="str">
            <v>Regular</v>
          </cell>
          <cell r="G5502">
            <v>35</v>
          </cell>
          <cell r="H5502" t="str">
            <v>הוצאות בגין הפסדי אשראי לציבור - דיור, פעילות בישראל</v>
          </cell>
        </row>
        <row r="5503">
          <cell r="D5503" t="str">
            <v>בנק</v>
          </cell>
          <cell r="E5503" t="str">
            <v>Regular</v>
          </cell>
          <cell r="G5503">
            <v>35</v>
          </cell>
          <cell r="H5503" t="str">
            <v>הוצאות בגין הפסדי אשראי לציבור - דיור, פעילות בישראל</v>
          </cell>
        </row>
        <row r="5504">
          <cell r="D5504" t="str">
            <v>בנק</v>
          </cell>
          <cell r="E5504" t="str">
            <v>Regular</v>
          </cell>
          <cell r="G5504">
            <v>35</v>
          </cell>
          <cell r="H5504" t="str">
            <v>הוצאות בגין הפסדי אשראי לציבור - דיור, פעילות בישראל</v>
          </cell>
        </row>
        <row r="5505">
          <cell r="D5505" t="str">
            <v>בנק</v>
          </cell>
          <cell r="E5505" t="str">
            <v>Regular</v>
          </cell>
          <cell r="G5505">
            <v>35</v>
          </cell>
          <cell r="H5505" t="str">
            <v>הוצאות בגין הפסדי אשראי לציבור - דיור, פעילות בישראל</v>
          </cell>
        </row>
        <row r="5506">
          <cell r="D5506" t="str">
            <v>בנק</v>
          </cell>
          <cell r="E5506" t="str">
            <v>Regular</v>
          </cell>
          <cell r="G5506">
            <v>35</v>
          </cell>
          <cell r="H5506" t="str">
            <v>הוצאות בגין הפסדי אשראי לציבור - דיור, פעילות בישראל</v>
          </cell>
        </row>
        <row r="5507">
          <cell r="D5507" t="str">
            <v>בנק</v>
          </cell>
          <cell r="E5507" t="str">
            <v>Regular</v>
          </cell>
          <cell r="G5507">
            <v>35</v>
          </cell>
          <cell r="H5507" t="str">
            <v>הוצאות בגין הפסדי אשראי לציבור - דיור, פעילות בישראל</v>
          </cell>
        </row>
        <row r="5508">
          <cell r="D5508" t="str">
            <v>בנק</v>
          </cell>
          <cell r="E5508" t="str">
            <v>Regular</v>
          </cell>
          <cell r="G5508">
            <v>35</v>
          </cell>
          <cell r="H5508" t="str">
            <v>הוצאות בגין הפסדי אשראי לציבור - דיור, פעילות בישראל</v>
          </cell>
        </row>
        <row r="5509">
          <cell r="D5509" t="str">
            <v>בנק</v>
          </cell>
          <cell r="E5509" t="str">
            <v>Regular</v>
          </cell>
          <cell r="G5509">
            <v>35</v>
          </cell>
          <cell r="H5509" t="str">
            <v>הוצאות בגין הפסדי אשראי לציבור - דיור, פעילות בישראל</v>
          </cell>
        </row>
        <row r="5510">
          <cell r="D5510" t="str">
            <v>בנק</v>
          </cell>
          <cell r="E5510" t="str">
            <v>Regular</v>
          </cell>
          <cell r="G5510">
            <v>35</v>
          </cell>
          <cell r="H5510" t="str">
            <v>הוצאות בגין הפסדי אשראי לציבור - דיור, פעילות בישראל</v>
          </cell>
        </row>
        <row r="5511">
          <cell r="D5511" t="str">
            <v>בנק</v>
          </cell>
          <cell r="E5511" t="str">
            <v>Regular</v>
          </cell>
          <cell r="G5511">
            <v>35</v>
          </cell>
          <cell r="H5511" t="str">
            <v>הוצאות בגין הפסדי אשראי לציבור - דיור, פעילות בישראל</v>
          </cell>
        </row>
        <row r="5512">
          <cell r="D5512" t="str">
            <v>בנק</v>
          </cell>
          <cell r="E5512" t="str">
            <v>Regular</v>
          </cell>
          <cell r="G5512">
            <v>35</v>
          </cell>
          <cell r="H5512" t="str">
            <v>הוצאות בגין הפסדי אשראי לציבור - דיור, פעילות בישראל</v>
          </cell>
        </row>
        <row r="5513">
          <cell r="D5513" t="str">
            <v>בנק</v>
          </cell>
          <cell r="E5513" t="str">
            <v>Regular</v>
          </cell>
          <cell r="G5513">
            <v>35</v>
          </cell>
          <cell r="H5513" t="str">
            <v>הוצאות בגין הפסדי אשראי לציבור - דיור, פעילות בישראל</v>
          </cell>
        </row>
        <row r="5514">
          <cell r="D5514" t="str">
            <v>בנק</v>
          </cell>
          <cell r="E5514" t="str">
            <v>Regular</v>
          </cell>
          <cell r="G5514">
            <v>35</v>
          </cell>
          <cell r="H5514" t="str">
            <v>הוצאות בגין הפסדי אשראי לציבור - דיור, פעילות בישראל</v>
          </cell>
        </row>
        <row r="5515">
          <cell r="D5515" t="str">
            <v>בנק</v>
          </cell>
          <cell r="E5515" t="str">
            <v>Regular</v>
          </cell>
          <cell r="G5515">
            <v>35</v>
          </cell>
          <cell r="H5515" t="str">
            <v>הוצאות בגין הפסדי אשראי לציבור - דיור, פעילות בישראל</v>
          </cell>
        </row>
        <row r="5516">
          <cell r="D5516" t="str">
            <v>בנק</v>
          </cell>
          <cell r="E5516" t="str">
            <v>Regular</v>
          </cell>
          <cell r="G5516">
            <v>35</v>
          </cell>
          <cell r="H5516" t="str">
            <v>הוצאות בגין הפסדי אשראי לציבור - דיור, פעילות בישראל</v>
          </cell>
        </row>
        <row r="5517">
          <cell r="D5517" t="str">
            <v>בנק</v>
          </cell>
          <cell r="E5517" t="str">
            <v>Regular</v>
          </cell>
          <cell r="G5517">
            <v>35</v>
          </cell>
          <cell r="H5517" t="str">
            <v>הוצאות בגין הפסדי אשראי לציבור - דיור, פעילות בישראל</v>
          </cell>
        </row>
        <row r="5518">
          <cell r="D5518" t="str">
            <v>בנק</v>
          </cell>
          <cell r="E5518" t="str">
            <v>Regular</v>
          </cell>
          <cell r="G5518">
            <v>35</v>
          </cell>
          <cell r="H5518" t="str">
            <v>הוצאות בגין הפסדי אשראי לציבור - דיור, פעילות בישראל</v>
          </cell>
        </row>
        <row r="5519">
          <cell r="D5519" t="str">
            <v>בנק</v>
          </cell>
          <cell r="E5519" t="str">
            <v>Regular</v>
          </cell>
          <cell r="G5519">
            <v>35</v>
          </cell>
          <cell r="H5519" t="str">
            <v>הוצאות בגין הפסדי אשראי לציבור - דיור, פעילות בישראל</v>
          </cell>
        </row>
        <row r="5520">
          <cell r="D5520" t="str">
            <v>בנק</v>
          </cell>
          <cell r="E5520" t="str">
            <v>Regular</v>
          </cell>
          <cell r="G5520">
            <v>35</v>
          </cell>
          <cell r="H5520" t="str">
            <v>הוצאות בגין הפסדי אשראי לציבור - דיור, פעילות בישראל</v>
          </cell>
        </row>
        <row r="5521">
          <cell r="D5521" t="str">
            <v>בנק</v>
          </cell>
          <cell r="E5521" t="str">
            <v>Regular</v>
          </cell>
          <cell r="G5521">
            <v>35</v>
          </cell>
          <cell r="H5521" t="str">
            <v>הוצאות בגין הפסדי אשראי לציבור - דיור, פעילות בישראל</v>
          </cell>
        </row>
        <row r="5522">
          <cell r="D5522" t="str">
            <v>פיקוח</v>
          </cell>
          <cell r="E5522" t="str">
            <v>Base</v>
          </cell>
          <cell r="G5522">
            <v>35</v>
          </cell>
          <cell r="H5522" t="str">
            <v>הוצאות בגין הפסדי אשראי לציבור - דיור, פעילות בישראל</v>
          </cell>
        </row>
        <row r="5523">
          <cell r="D5523" t="str">
            <v>פיקוח</v>
          </cell>
          <cell r="E5523" t="str">
            <v>Base</v>
          </cell>
          <cell r="G5523">
            <v>35</v>
          </cell>
          <cell r="H5523" t="str">
            <v>הוצאות בגין הפסדי אשראי לציבור - דיור, פעילות בישראל</v>
          </cell>
        </row>
        <row r="5524">
          <cell r="D5524" t="str">
            <v>פיקוח</v>
          </cell>
          <cell r="E5524" t="str">
            <v>Base</v>
          </cell>
          <cell r="G5524">
            <v>35</v>
          </cell>
          <cell r="H5524" t="str">
            <v>הוצאות בגין הפסדי אשראי לציבור - דיור, פעילות בישראל</v>
          </cell>
        </row>
        <row r="5525">
          <cell r="D5525" t="str">
            <v>פיקוח</v>
          </cell>
          <cell r="E5525" t="str">
            <v>Base</v>
          </cell>
          <cell r="G5525">
            <v>35</v>
          </cell>
          <cell r="H5525" t="str">
            <v>הוצאות בגין הפסדי אשראי לציבור - דיור, פעילות בישראל</v>
          </cell>
        </row>
        <row r="5526">
          <cell r="D5526" t="str">
            <v>פיקוח</v>
          </cell>
          <cell r="E5526" t="str">
            <v>Base</v>
          </cell>
          <cell r="G5526">
            <v>35</v>
          </cell>
          <cell r="H5526" t="str">
            <v>הוצאות בגין הפסדי אשראי לציבור - דיור, פעילות בישראל</v>
          </cell>
        </row>
        <row r="5527">
          <cell r="D5527" t="str">
            <v>פיקוח</v>
          </cell>
          <cell r="E5527" t="str">
            <v>Base</v>
          </cell>
          <cell r="G5527">
            <v>35</v>
          </cell>
          <cell r="H5527" t="str">
            <v>הוצאות בגין הפסדי אשראי לציבור - דיור, פעילות בישראל</v>
          </cell>
        </row>
        <row r="5528">
          <cell r="D5528" t="str">
            <v>פיקוח</v>
          </cell>
          <cell r="E5528" t="str">
            <v>Base</v>
          </cell>
          <cell r="G5528">
            <v>35</v>
          </cell>
          <cell r="H5528" t="str">
            <v>הוצאות בגין הפסדי אשראי לציבור - דיור, פעילות בישראל</v>
          </cell>
        </row>
        <row r="5529">
          <cell r="D5529" t="str">
            <v>פיקוח</v>
          </cell>
          <cell r="E5529" t="str">
            <v>Base</v>
          </cell>
          <cell r="G5529">
            <v>35</v>
          </cell>
          <cell r="H5529" t="str">
            <v>הוצאות בגין הפסדי אשראי לציבור - דיור, פעילות בישראל</v>
          </cell>
        </row>
        <row r="5530">
          <cell r="D5530" t="str">
            <v>פיקוח</v>
          </cell>
          <cell r="E5530" t="str">
            <v>Base</v>
          </cell>
          <cell r="G5530">
            <v>35</v>
          </cell>
          <cell r="H5530" t="str">
            <v>הוצאות בגין הפסדי אשראי לציבור - דיור, פעילות בישראל</v>
          </cell>
        </row>
        <row r="5531">
          <cell r="D5531" t="str">
            <v>פיקוח</v>
          </cell>
          <cell r="E5531" t="str">
            <v>Base</v>
          </cell>
          <cell r="G5531">
            <v>35</v>
          </cell>
          <cell r="H5531" t="str">
            <v>הוצאות בגין הפסדי אשראי לציבור - דיור, פעילות בישראל</v>
          </cell>
        </row>
        <row r="5532">
          <cell r="D5532" t="str">
            <v>פיקוח</v>
          </cell>
          <cell r="E5532" t="str">
            <v>Base</v>
          </cell>
          <cell r="G5532">
            <v>35</v>
          </cell>
          <cell r="H5532" t="str">
            <v>הוצאות בגין הפסדי אשראי לציבור - דיור, פעילות בישראל</v>
          </cell>
        </row>
        <row r="5533">
          <cell r="D5533" t="str">
            <v>פיקוח</v>
          </cell>
          <cell r="E5533" t="str">
            <v>Base</v>
          </cell>
          <cell r="G5533">
            <v>35</v>
          </cell>
          <cell r="H5533" t="str">
            <v>הוצאות בגין הפסדי אשראי לציבור - דיור, פעילות בישראל</v>
          </cell>
        </row>
        <row r="5534">
          <cell r="D5534" t="str">
            <v>פיקוח</v>
          </cell>
          <cell r="E5534" t="str">
            <v>Base</v>
          </cell>
          <cell r="G5534">
            <v>35</v>
          </cell>
          <cell r="H5534" t="str">
            <v>הוצאות בגין הפסדי אשראי לציבור - דיור, פעילות בישראל</v>
          </cell>
        </row>
        <row r="5535">
          <cell r="D5535" t="str">
            <v>פיקוח</v>
          </cell>
          <cell r="E5535" t="str">
            <v>Base</v>
          </cell>
          <cell r="G5535">
            <v>35</v>
          </cell>
          <cell r="H5535" t="str">
            <v>הוצאות בגין הפסדי אשראי לציבור - דיור, פעילות בישראל</v>
          </cell>
        </row>
        <row r="5536">
          <cell r="D5536" t="str">
            <v>פיקוח</v>
          </cell>
          <cell r="E5536" t="str">
            <v>Base</v>
          </cell>
          <cell r="G5536">
            <v>35</v>
          </cell>
          <cell r="H5536" t="str">
            <v>הוצאות בגין הפסדי אשראי לציבור - דיור, פעילות בישראל</v>
          </cell>
        </row>
        <row r="5537">
          <cell r="D5537" t="str">
            <v>פיקוח</v>
          </cell>
          <cell r="E5537" t="str">
            <v>Base</v>
          </cell>
          <cell r="G5537">
            <v>35</v>
          </cell>
          <cell r="H5537" t="str">
            <v>הוצאות בגין הפסדי אשראי לציבור - דיור, פעילות בישראל</v>
          </cell>
        </row>
        <row r="5538">
          <cell r="D5538" t="str">
            <v>פיקוח</v>
          </cell>
          <cell r="E5538" t="str">
            <v>Base</v>
          </cell>
          <cell r="G5538">
            <v>35</v>
          </cell>
          <cell r="H5538" t="str">
            <v>הוצאות בגין הפסדי אשראי לציבור - דיור, פעילות בישראל</v>
          </cell>
        </row>
        <row r="5539">
          <cell r="D5539" t="str">
            <v>פיקוח</v>
          </cell>
          <cell r="E5539" t="str">
            <v>Base</v>
          </cell>
          <cell r="G5539">
            <v>35</v>
          </cell>
          <cell r="H5539" t="str">
            <v>הוצאות בגין הפסדי אשראי לציבור - דיור, פעילות בישראל</v>
          </cell>
        </row>
        <row r="5540">
          <cell r="D5540" t="str">
            <v>פיקוח</v>
          </cell>
          <cell r="E5540" t="str">
            <v>Base</v>
          </cell>
          <cell r="G5540">
            <v>35</v>
          </cell>
          <cell r="H5540" t="str">
            <v>הוצאות בגין הפסדי אשראי לציבור - דיור, פעילות בישראל</v>
          </cell>
        </row>
        <row r="5541">
          <cell r="D5541" t="str">
            <v>פיקוח</v>
          </cell>
          <cell r="E5541" t="str">
            <v>Base</v>
          </cell>
          <cell r="G5541">
            <v>35</v>
          </cell>
          <cell r="H5541" t="str">
            <v>הוצאות בגין הפסדי אשראי לציבור - דיור, פעילות בישראל</v>
          </cell>
        </row>
        <row r="5542">
          <cell r="D5542" t="str">
            <v>פיקוח</v>
          </cell>
          <cell r="E5542" t="str">
            <v>Base</v>
          </cell>
          <cell r="G5542">
            <v>35</v>
          </cell>
          <cell r="H5542" t="str">
            <v>הוצאות בגין הפסדי אשראי לציבור - דיור, פעילות בישראל</v>
          </cell>
        </row>
        <row r="5543">
          <cell r="D5543" t="str">
            <v>פיקוח</v>
          </cell>
          <cell r="E5543" t="str">
            <v>Base</v>
          </cell>
          <cell r="G5543">
            <v>35</v>
          </cell>
          <cell r="H5543" t="str">
            <v>הוצאות בגין הפסדי אשראי לציבור - דיור, פעילות בישראל</v>
          </cell>
        </row>
        <row r="5544">
          <cell r="D5544" t="str">
            <v>פיקוח</v>
          </cell>
          <cell r="E5544" t="str">
            <v>Base</v>
          </cell>
          <cell r="G5544">
            <v>35</v>
          </cell>
          <cell r="H5544" t="str">
            <v>הוצאות בגין הפסדי אשראי לציבור - דיור, פעילות בישראל</v>
          </cell>
        </row>
        <row r="5545">
          <cell r="D5545" t="str">
            <v>פיקוח</v>
          </cell>
          <cell r="E5545" t="str">
            <v>Base</v>
          </cell>
          <cell r="G5545">
            <v>35</v>
          </cell>
          <cell r="H5545" t="str">
            <v>הוצאות בגין הפסדי אשראי לציבור - דיור, פעילות בישראל</v>
          </cell>
        </row>
        <row r="5546">
          <cell r="D5546" t="str">
            <v>פיקוח</v>
          </cell>
          <cell r="E5546" t="str">
            <v>Base</v>
          </cell>
          <cell r="G5546">
            <v>35</v>
          </cell>
          <cell r="H5546" t="str">
            <v>הוצאות בגין הפסדי אשראי לציבור - דיור, פעילות בישראל</v>
          </cell>
        </row>
        <row r="5547">
          <cell r="D5547" t="str">
            <v>פיקוח</v>
          </cell>
          <cell r="E5547" t="str">
            <v>Base</v>
          </cell>
          <cell r="G5547">
            <v>35</v>
          </cell>
          <cell r="H5547" t="str">
            <v>הוצאות בגין הפסדי אשראי לציבור - דיור, פעילות בישראל</v>
          </cell>
        </row>
        <row r="5548">
          <cell r="D5548" t="str">
            <v>פיקוח</v>
          </cell>
          <cell r="E5548" t="str">
            <v>Base</v>
          </cell>
          <cell r="G5548">
            <v>35</v>
          </cell>
          <cell r="H5548" t="str">
            <v>הוצאות בגין הפסדי אשראי לציבור - דיור, פעילות בישראל</v>
          </cell>
        </row>
        <row r="5549">
          <cell r="D5549" t="str">
            <v>פיקוח</v>
          </cell>
          <cell r="E5549" t="str">
            <v>Base</v>
          </cell>
          <cell r="G5549">
            <v>35</v>
          </cell>
          <cell r="H5549" t="str">
            <v>הוצאות בגין הפסדי אשראי לציבור - דיור, פעילות בישראל</v>
          </cell>
        </row>
        <row r="5550">
          <cell r="D5550" t="str">
            <v>פיקוח</v>
          </cell>
          <cell r="E5550" t="str">
            <v>Base</v>
          </cell>
          <cell r="G5550">
            <v>35</v>
          </cell>
          <cell r="H5550" t="str">
            <v>הוצאות בגין הפסדי אשראי לציבור - דיור, פעילות בישראל</v>
          </cell>
        </row>
        <row r="5551">
          <cell r="D5551" t="str">
            <v>פיקוח</v>
          </cell>
          <cell r="E5551" t="str">
            <v>Base</v>
          </cell>
          <cell r="G5551">
            <v>35</v>
          </cell>
          <cell r="H5551" t="str">
            <v>הוצאות בגין הפסדי אשראי לציבור - דיור, פעילות בישראל</v>
          </cell>
        </row>
        <row r="5552">
          <cell r="D5552" t="str">
            <v>פיקוח</v>
          </cell>
          <cell r="E5552" t="str">
            <v>Base</v>
          </cell>
          <cell r="G5552">
            <v>35</v>
          </cell>
          <cell r="H5552" t="str">
            <v>הוצאות בגין הפסדי אשראי לציבור - דיור, פעילות בישראל</v>
          </cell>
        </row>
        <row r="5553">
          <cell r="D5553" t="str">
            <v>פיקוח</v>
          </cell>
          <cell r="E5553" t="str">
            <v>Base</v>
          </cell>
          <cell r="G5553">
            <v>35</v>
          </cell>
          <cell r="H5553" t="str">
            <v>הוצאות בגין הפסדי אשראי לציבור - דיור, פעילות בישראל</v>
          </cell>
        </row>
        <row r="5554">
          <cell r="D5554" t="str">
            <v>פיקוח</v>
          </cell>
          <cell r="E5554" t="str">
            <v>Base</v>
          </cell>
          <cell r="G5554">
            <v>35</v>
          </cell>
          <cell r="H5554" t="str">
            <v>הוצאות בגין הפסדי אשראי לציבור - דיור, פעילות בישראל</v>
          </cell>
        </row>
        <row r="5555">
          <cell r="D5555" t="str">
            <v>פיקוח</v>
          </cell>
          <cell r="E5555" t="str">
            <v>Base</v>
          </cell>
          <cell r="G5555">
            <v>35</v>
          </cell>
          <cell r="H5555" t="str">
            <v>הוצאות בגין הפסדי אשראי לציבור - דיור, פעילות בישראל</v>
          </cell>
        </row>
        <row r="5556">
          <cell r="D5556" t="str">
            <v>פיקוח</v>
          </cell>
          <cell r="E5556" t="str">
            <v>Base</v>
          </cell>
          <cell r="G5556">
            <v>35</v>
          </cell>
          <cell r="H5556" t="str">
            <v>הוצאות בגין הפסדי אשראי לציבור - דיור, פעילות בישראל</v>
          </cell>
        </row>
        <row r="5557">
          <cell r="D5557" t="str">
            <v>פיקוח</v>
          </cell>
          <cell r="E5557" t="str">
            <v>Base</v>
          </cell>
          <cell r="G5557">
            <v>35</v>
          </cell>
          <cell r="H5557" t="str">
            <v>הוצאות בגין הפסדי אשראי לציבור - דיור, פעילות בישראל</v>
          </cell>
        </row>
        <row r="5558">
          <cell r="D5558" t="str">
            <v>פיקוח</v>
          </cell>
          <cell r="E5558" t="str">
            <v>Base</v>
          </cell>
          <cell r="G5558">
            <v>35</v>
          </cell>
          <cell r="H5558" t="str">
            <v>הוצאות בגין הפסדי אשראי לציבור - דיור, פעילות בישראל</v>
          </cell>
        </row>
        <row r="5559">
          <cell r="D5559" t="str">
            <v>פיקוח</v>
          </cell>
          <cell r="E5559" t="str">
            <v>Base</v>
          </cell>
          <cell r="G5559">
            <v>35</v>
          </cell>
          <cell r="H5559" t="str">
            <v>הוצאות בגין הפסדי אשראי לציבור - דיור, פעילות בישראל</v>
          </cell>
        </row>
        <row r="5560">
          <cell r="D5560" t="str">
            <v>פיקוח</v>
          </cell>
          <cell r="E5560" t="str">
            <v>Base</v>
          </cell>
          <cell r="G5560">
            <v>35</v>
          </cell>
          <cell r="H5560" t="str">
            <v>הוצאות בגין הפסדי אשראי לציבור - דיור, פעילות בישראל</v>
          </cell>
        </row>
        <row r="5561">
          <cell r="D5561" t="str">
            <v>פיקוח</v>
          </cell>
          <cell r="E5561" t="str">
            <v>Base</v>
          </cell>
          <cell r="G5561">
            <v>35</v>
          </cell>
          <cell r="H5561" t="str">
            <v>הוצאות בגין הפסדי אשראי לציבור - דיור, פעילות בישראל</v>
          </cell>
        </row>
        <row r="5562">
          <cell r="D5562" t="str">
            <v>פיקוח</v>
          </cell>
          <cell r="E5562" t="str">
            <v>Regular</v>
          </cell>
          <cell r="G5562">
            <v>35</v>
          </cell>
          <cell r="H5562" t="str">
            <v>הוצאות בגין הפסדי אשראי לציבור - דיור, פעילות בישראל</v>
          </cell>
        </row>
        <row r="5563">
          <cell r="D5563" t="str">
            <v>פיקוח</v>
          </cell>
          <cell r="E5563" t="str">
            <v>Regular</v>
          </cell>
          <cell r="G5563">
            <v>35</v>
          </cell>
          <cell r="H5563" t="str">
            <v>הוצאות בגין הפסדי אשראי לציבור - דיור, פעילות בישראל</v>
          </cell>
        </row>
        <row r="5564">
          <cell r="D5564" t="str">
            <v>פיקוח</v>
          </cell>
          <cell r="E5564" t="str">
            <v>Regular</v>
          </cell>
          <cell r="G5564">
            <v>35</v>
          </cell>
          <cell r="H5564" t="str">
            <v>הוצאות בגין הפסדי אשראי לציבור - דיור, פעילות בישראל</v>
          </cell>
        </row>
        <row r="5565">
          <cell r="D5565" t="str">
            <v>פיקוח</v>
          </cell>
          <cell r="E5565" t="str">
            <v>Regular</v>
          </cell>
          <cell r="G5565">
            <v>35</v>
          </cell>
          <cell r="H5565" t="str">
            <v>הוצאות בגין הפסדי אשראי לציבור - דיור, פעילות בישראל</v>
          </cell>
        </row>
        <row r="5566">
          <cell r="D5566" t="str">
            <v>פיקוח</v>
          </cell>
          <cell r="E5566" t="str">
            <v>Regular</v>
          </cell>
          <cell r="G5566">
            <v>35</v>
          </cell>
          <cell r="H5566" t="str">
            <v>הוצאות בגין הפסדי אשראי לציבור - דיור, פעילות בישראל</v>
          </cell>
        </row>
        <row r="5567">
          <cell r="D5567" t="str">
            <v>פיקוח</v>
          </cell>
          <cell r="E5567" t="str">
            <v>Regular</v>
          </cell>
          <cell r="G5567">
            <v>35</v>
          </cell>
          <cell r="H5567" t="str">
            <v>הוצאות בגין הפסדי אשראי לציבור - דיור, פעילות בישראל</v>
          </cell>
        </row>
        <row r="5568">
          <cell r="D5568" t="str">
            <v>פיקוח</v>
          </cell>
          <cell r="E5568" t="str">
            <v>Regular</v>
          </cell>
          <cell r="G5568">
            <v>35</v>
          </cell>
          <cell r="H5568" t="str">
            <v>הוצאות בגין הפסדי אשראי לציבור - דיור, פעילות בישראל</v>
          </cell>
        </row>
        <row r="5569">
          <cell r="D5569" t="str">
            <v>פיקוח</v>
          </cell>
          <cell r="E5569" t="str">
            <v>Regular</v>
          </cell>
          <cell r="G5569">
            <v>35</v>
          </cell>
          <cell r="H5569" t="str">
            <v>הוצאות בגין הפסדי אשראי לציבור - דיור, פעילות בישראל</v>
          </cell>
        </row>
        <row r="5570">
          <cell r="D5570" t="str">
            <v>פיקוח</v>
          </cell>
          <cell r="E5570" t="str">
            <v>Regular</v>
          </cell>
          <cell r="G5570">
            <v>35</v>
          </cell>
          <cell r="H5570" t="str">
            <v>הוצאות בגין הפסדי אשראי לציבור - דיור, פעילות בישראל</v>
          </cell>
        </row>
        <row r="5571">
          <cell r="D5571" t="str">
            <v>פיקוח</v>
          </cell>
          <cell r="E5571" t="str">
            <v>Regular</v>
          </cell>
          <cell r="G5571">
            <v>35</v>
          </cell>
          <cell r="H5571" t="str">
            <v>הוצאות בגין הפסדי אשראי לציבור - דיור, פעילות בישראל</v>
          </cell>
        </row>
        <row r="5572">
          <cell r="D5572" t="str">
            <v>פיקוח</v>
          </cell>
          <cell r="E5572" t="str">
            <v>Regular</v>
          </cell>
          <cell r="G5572">
            <v>35</v>
          </cell>
          <cell r="H5572" t="str">
            <v>הוצאות בגין הפסדי אשראי לציבור - דיור, פעילות בישראל</v>
          </cell>
        </row>
        <row r="5573">
          <cell r="D5573" t="str">
            <v>פיקוח</v>
          </cell>
          <cell r="E5573" t="str">
            <v>Regular</v>
          </cell>
          <cell r="G5573">
            <v>35</v>
          </cell>
          <cell r="H5573" t="str">
            <v>הוצאות בגין הפסדי אשראי לציבור - דיור, פעילות בישראל</v>
          </cell>
        </row>
        <row r="5574">
          <cell r="D5574" t="str">
            <v>פיקוח</v>
          </cell>
          <cell r="E5574" t="str">
            <v>Regular</v>
          </cell>
          <cell r="G5574">
            <v>35</v>
          </cell>
          <cell r="H5574" t="str">
            <v>הוצאות בגין הפסדי אשראי לציבור - דיור, פעילות בישראל</v>
          </cell>
        </row>
        <row r="5575">
          <cell r="D5575" t="str">
            <v>פיקוח</v>
          </cell>
          <cell r="E5575" t="str">
            <v>Regular</v>
          </cell>
          <cell r="G5575">
            <v>35</v>
          </cell>
          <cell r="H5575" t="str">
            <v>הוצאות בגין הפסדי אשראי לציבור - דיור, פעילות בישראל</v>
          </cell>
        </row>
        <row r="5576">
          <cell r="D5576" t="str">
            <v>פיקוח</v>
          </cell>
          <cell r="E5576" t="str">
            <v>Regular</v>
          </cell>
          <cell r="G5576">
            <v>35</v>
          </cell>
          <cell r="H5576" t="str">
            <v>הוצאות בגין הפסדי אשראי לציבור - דיור, פעילות בישראל</v>
          </cell>
        </row>
        <row r="5577">
          <cell r="D5577" t="str">
            <v>פיקוח</v>
          </cell>
          <cell r="E5577" t="str">
            <v>Regular</v>
          </cell>
          <cell r="G5577">
            <v>35</v>
          </cell>
          <cell r="H5577" t="str">
            <v>הוצאות בגין הפסדי אשראי לציבור - דיור, פעילות בישראל</v>
          </cell>
        </row>
        <row r="5578">
          <cell r="D5578" t="str">
            <v>פיקוח</v>
          </cell>
          <cell r="E5578" t="str">
            <v>Regular</v>
          </cell>
          <cell r="G5578">
            <v>35</v>
          </cell>
          <cell r="H5578" t="str">
            <v>הוצאות בגין הפסדי אשראי לציבור - דיור, פעילות בישראל</v>
          </cell>
        </row>
        <row r="5579">
          <cell r="D5579" t="str">
            <v>פיקוח</v>
          </cell>
          <cell r="E5579" t="str">
            <v>Regular</v>
          </cell>
          <cell r="G5579">
            <v>35</v>
          </cell>
          <cell r="H5579" t="str">
            <v>הוצאות בגין הפסדי אשראי לציבור - דיור, פעילות בישראל</v>
          </cell>
        </row>
        <row r="5580">
          <cell r="D5580" t="str">
            <v>פיקוח</v>
          </cell>
          <cell r="E5580" t="str">
            <v>Regular</v>
          </cell>
          <cell r="G5580">
            <v>35</v>
          </cell>
          <cell r="H5580" t="str">
            <v>הוצאות בגין הפסדי אשראי לציבור - דיור, פעילות בישראל</v>
          </cell>
        </row>
        <row r="5581">
          <cell r="D5581" t="str">
            <v>פיקוח</v>
          </cell>
          <cell r="E5581" t="str">
            <v>Regular</v>
          </cell>
          <cell r="G5581">
            <v>35</v>
          </cell>
          <cell r="H5581" t="str">
            <v>הוצאות בגין הפסדי אשראי לציבור - דיור, פעילות בישראל</v>
          </cell>
        </row>
        <row r="5582">
          <cell r="D5582" t="str">
            <v>פיקוח</v>
          </cell>
          <cell r="E5582" t="str">
            <v>Regular</v>
          </cell>
          <cell r="G5582">
            <v>35</v>
          </cell>
          <cell r="H5582" t="str">
            <v>הוצאות בגין הפסדי אשראי לציבור - דיור, פעילות בישראל</v>
          </cell>
        </row>
        <row r="5583">
          <cell r="D5583" t="str">
            <v>פיקוח</v>
          </cell>
          <cell r="E5583" t="str">
            <v>Regular</v>
          </cell>
          <cell r="G5583">
            <v>35</v>
          </cell>
          <cell r="H5583" t="str">
            <v>הוצאות בגין הפסדי אשראי לציבור - דיור, פעילות בישראל</v>
          </cell>
        </row>
        <row r="5584">
          <cell r="D5584" t="str">
            <v>פיקוח</v>
          </cell>
          <cell r="E5584" t="str">
            <v>Regular</v>
          </cell>
          <cell r="G5584">
            <v>35</v>
          </cell>
          <cell r="H5584" t="str">
            <v>הוצאות בגין הפסדי אשראי לציבור - דיור, פעילות בישראל</v>
          </cell>
        </row>
        <row r="5585">
          <cell r="D5585" t="str">
            <v>פיקוח</v>
          </cell>
          <cell r="E5585" t="str">
            <v>Regular</v>
          </cell>
          <cell r="G5585">
            <v>35</v>
          </cell>
          <cell r="H5585" t="str">
            <v>הוצאות בגין הפסדי אשראי לציבור - דיור, פעילות בישראל</v>
          </cell>
        </row>
        <row r="5586">
          <cell r="D5586" t="str">
            <v>פיקוח</v>
          </cell>
          <cell r="E5586" t="str">
            <v>Regular</v>
          </cell>
          <cell r="G5586">
            <v>35</v>
          </cell>
          <cell r="H5586" t="str">
            <v>הוצאות בגין הפסדי אשראי לציבור - דיור, פעילות בישראל</v>
          </cell>
        </row>
        <row r="5587">
          <cell r="D5587" t="str">
            <v>פיקוח</v>
          </cell>
          <cell r="E5587" t="str">
            <v>Regular</v>
          </cell>
          <cell r="G5587">
            <v>35</v>
          </cell>
          <cell r="H5587" t="str">
            <v>הוצאות בגין הפסדי אשראי לציבור - דיור, פעילות בישראל</v>
          </cell>
        </row>
        <row r="5588">
          <cell r="D5588" t="str">
            <v>פיקוח</v>
          </cell>
          <cell r="E5588" t="str">
            <v>Regular</v>
          </cell>
          <cell r="G5588">
            <v>35</v>
          </cell>
          <cell r="H5588" t="str">
            <v>הוצאות בגין הפסדי אשראי לציבור - דיור, פעילות בישראל</v>
          </cell>
        </row>
        <row r="5589">
          <cell r="D5589" t="str">
            <v>פיקוח</v>
          </cell>
          <cell r="E5589" t="str">
            <v>Regular</v>
          </cell>
          <cell r="G5589">
            <v>35</v>
          </cell>
          <cell r="H5589" t="str">
            <v>הוצאות בגין הפסדי אשראי לציבור - דיור, פעילות בישראל</v>
          </cell>
        </row>
        <row r="5590">
          <cell r="D5590" t="str">
            <v>פיקוח</v>
          </cell>
          <cell r="E5590" t="str">
            <v>Regular</v>
          </cell>
          <cell r="G5590">
            <v>35</v>
          </cell>
          <cell r="H5590" t="str">
            <v>הוצאות בגין הפסדי אשראי לציבור - דיור, פעילות בישראל</v>
          </cell>
        </row>
        <row r="5591">
          <cell r="D5591" t="str">
            <v>פיקוח</v>
          </cell>
          <cell r="E5591" t="str">
            <v>Regular</v>
          </cell>
          <cell r="G5591">
            <v>35</v>
          </cell>
          <cell r="H5591" t="str">
            <v>הוצאות בגין הפסדי אשראי לציבור - דיור, פעילות בישראל</v>
          </cell>
        </row>
        <row r="5592">
          <cell r="D5592" t="str">
            <v>פיקוח</v>
          </cell>
          <cell r="E5592" t="str">
            <v>Regular</v>
          </cell>
          <cell r="G5592">
            <v>35</v>
          </cell>
          <cell r="H5592" t="str">
            <v>הוצאות בגין הפסדי אשראי לציבור - דיור, פעילות בישראל</v>
          </cell>
        </row>
        <row r="5593">
          <cell r="D5593" t="str">
            <v>פיקוח</v>
          </cell>
          <cell r="E5593" t="str">
            <v>Regular</v>
          </cell>
          <cell r="G5593">
            <v>35</v>
          </cell>
          <cell r="H5593" t="str">
            <v>הוצאות בגין הפסדי אשראי לציבור - דיור, פעילות בישראל</v>
          </cell>
        </row>
        <row r="5594">
          <cell r="D5594" t="str">
            <v>פיקוח</v>
          </cell>
          <cell r="E5594" t="str">
            <v>Regular</v>
          </cell>
          <cell r="G5594">
            <v>35</v>
          </cell>
          <cell r="H5594" t="str">
            <v>הוצאות בגין הפסדי אשראי לציבור - דיור, פעילות בישראל</v>
          </cell>
        </row>
        <row r="5595">
          <cell r="D5595" t="str">
            <v>פיקוח</v>
          </cell>
          <cell r="E5595" t="str">
            <v>Regular</v>
          </cell>
          <cell r="G5595">
            <v>35</v>
          </cell>
          <cell r="H5595" t="str">
            <v>הוצאות בגין הפסדי אשראי לציבור - דיור, פעילות בישראל</v>
          </cell>
        </row>
        <row r="5596">
          <cell r="D5596" t="str">
            <v>פיקוח</v>
          </cell>
          <cell r="E5596" t="str">
            <v>Regular</v>
          </cell>
          <cell r="G5596">
            <v>35</v>
          </cell>
          <cell r="H5596" t="str">
            <v>הוצאות בגין הפסדי אשראי לציבור - דיור, פעילות בישראל</v>
          </cell>
        </row>
        <row r="5597">
          <cell r="D5597" t="str">
            <v>פיקוח</v>
          </cell>
          <cell r="E5597" t="str">
            <v>Regular</v>
          </cell>
          <cell r="G5597">
            <v>35</v>
          </cell>
          <cell r="H5597" t="str">
            <v>הוצאות בגין הפסדי אשראי לציבור - דיור, פעילות בישראל</v>
          </cell>
        </row>
        <row r="5598">
          <cell r="D5598" t="str">
            <v>פיקוח</v>
          </cell>
          <cell r="E5598" t="str">
            <v>Regular</v>
          </cell>
          <cell r="G5598">
            <v>35</v>
          </cell>
          <cell r="H5598" t="str">
            <v>הוצאות בגין הפסדי אשראי לציבור - דיור, פעילות בישראל</v>
          </cell>
        </row>
        <row r="5599">
          <cell r="D5599" t="str">
            <v>פיקוח</v>
          </cell>
          <cell r="E5599" t="str">
            <v>Regular</v>
          </cell>
          <cell r="G5599">
            <v>35</v>
          </cell>
          <cell r="H5599" t="str">
            <v>הוצאות בגין הפסדי אשראי לציבור - דיור, פעילות בישראל</v>
          </cell>
        </row>
        <row r="5600">
          <cell r="D5600" t="str">
            <v>פיקוח</v>
          </cell>
          <cell r="E5600" t="str">
            <v>Regular</v>
          </cell>
          <cell r="G5600">
            <v>35</v>
          </cell>
          <cell r="H5600" t="str">
            <v>הוצאות בגין הפסדי אשראי לציבור - דיור, פעילות בישראל</v>
          </cell>
        </row>
        <row r="5601">
          <cell r="D5601" t="str">
            <v>פיקוח</v>
          </cell>
          <cell r="E5601" t="str">
            <v>Regular</v>
          </cell>
          <cell r="G5601">
            <v>35</v>
          </cell>
          <cell r="H5601" t="str">
            <v>הוצאות בגין הפסדי אשראי לציבור - דיור, פעילות בישראל</v>
          </cell>
        </row>
        <row r="5602">
          <cell r="D5602" t="str">
            <v>בנק</v>
          </cell>
          <cell r="E5602" t="str">
            <v>Base</v>
          </cell>
          <cell r="G5602">
            <v>36</v>
          </cell>
          <cell r="H5602" t="str">
            <v>הוצאות בגין הפסדי אשראי לציבור - אנשים פרטיים אחר, פעילות בישראל</v>
          </cell>
        </row>
        <row r="5603">
          <cell r="D5603" t="str">
            <v>בנק</v>
          </cell>
          <cell r="E5603" t="str">
            <v>Base</v>
          </cell>
          <cell r="G5603">
            <v>36</v>
          </cell>
          <cell r="H5603" t="str">
            <v>הוצאות בגין הפסדי אשראי לציבור - אנשים פרטיים אחר, פעילות בישראל</v>
          </cell>
        </row>
        <row r="5604">
          <cell r="D5604" t="str">
            <v>בנק</v>
          </cell>
          <cell r="E5604" t="str">
            <v>Base</v>
          </cell>
          <cell r="G5604">
            <v>36</v>
          </cell>
          <cell r="H5604" t="str">
            <v>הוצאות בגין הפסדי אשראי לציבור - אנשים פרטיים אחר, פעילות בישראל</v>
          </cell>
        </row>
        <row r="5605">
          <cell r="D5605" t="str">
            <v>בנק</v>
          </cell>
          <cell r="E5605" t="str">
            <v>Base</v>
          </cell>
          <cell r="G5605">
            <v>36</v>
          </cell>
          <cell r="H5605" t="str">
            <v>הוצאות בגין הפסדי אשראי לציבור - אנשים פרטיים אחר, פעילות בישראל</v>
          </cell>
        </row>
        <row r="5606">
          <cell r="D5606" t="str">
            <v>בנק</v>
          </cell>
          <cell r="E5606" t="str">
            <v>Base</v>
          </cell>
          <cell r="G5606">
            <v>36</v>
          </cell>
          <cell r="H5606" t="str">
            <v>הוצאות בגין הפסדי אשראי לציבור - אנשים פרטיים אחר, פעילות בישראל</v>
          </cell>
        </row>
        <row r="5607">
          <cell r="D5607" t="str">
            <v>בנק</v>
          </cell>
          <cell r="E5607" t="str">
            <v>Base</v>
          </cell>
          <cell r="G5607">
            <v>36</v>
          </cell>
          <cell r="H5607" t="str">
            <v>הוצאות בגין הפסדי אשראי לציבור - אנשים פרטיים אחר, פעילות בישראל</v>
          </cell>
        </row>
        <row r="5608">
          <cell r="D5608" t="str">
            <v>בנק</v>
          </cell>
          <cell r="E5608" t="str">
            <v>Base</v>
          </cell>
          <cell r="G5608">
            <v>36</v>
          </cell>
          <cell r="H5608" t="str">
            <v>הוצאות בגין הפסדי אשראי לציבור - אנשים פרטיים אחר, פעילות בישראל</v>
          </cell>
        </row>
        <row r="5609">
          <cell r="D5609" t="str">
            <v>בנק</v>
          </cell>
          <cell r="E5609" t="str">
            <v>Base</v>
          </cell>
          <cell r="G5609">
            <v>36</v>
          </cell>
          <cell r="H5609" t="str">
            <v>הוצאות בגין הפסדי אשראי לציבור - אנשים פרטיים אחר, פעילות בישראל</v>
          </cell>
        </row>
        <row r="5610">
          <cell r="D5610" t="str">
            <v>בנק</v>
          </cell>
          <cell r="E5610" t="str">
            <v>Base</v>
          </cell>
          <cell r="G5610">
            <v>36</v>
          </cell>
          <cell r="H5610" t="str">
            <v>הוצאות בגין הפסדי אשראי לציבור - אנשים פרטיים אחר, פעילות בישראל</v>
          </cell>
        </row>
        <row r="5611">
          <cell r="D5611" t="str">
            <v>בנק</v>
          </cell>
          <cell r="E5611" t="str">
            <v>Base</v>
          </cell>
          <cell r="G5611">
            <v>36</v>
          </cell>
          <cell r="H5611" t="str">
            <v>הוצאות בגין הפסדי אשראי לציבור - אנשים פרטיים אחר, פעילות בישראל</v>
          </cell>
        </row>
        <row r="5612">
          <cell r="D5612" t="str">
            <v>בנק</v>
          </cell>
          <cell r="E5612" t="str">
            <v>Base</v>
          </cell>
          <cell r="G5612">
            <v>36</v>
          </cell>
          <cell r="H5612" t="str">
            <v>הוצאות בגין הפסדי אשראי לציבור - אנשים פרטיים אחר, פעילות בישראל</v>
          </cell>
        </row>
        <row r="5613">
          <cell r="D5613" t="str">
            <v>בנק</v>
          </cell>
          <cell r="E5613" t="str">
            <v>Base</v>
          </cell>
          <cell r="G5613">
            <v>36</v>
          </cell>
          <cell r="H5613" t="str">
            <v>הוצאות בגין הפסדי אשראי לציבור - אנשים פרטיים אחר, פעילות בישראל</v>
          </cell>
        </row>
        <row r="5614">
          <cell r="D5614" t="str">
            <v>בנק</v>
          </cell>
          <cell r="E5614" t="str">
            <v>Base</v>
          </cell>
          <cell r="G5614">
            <v>36</v>
          </cell>
          <cell r="H5614" t="str">
            <v>הוצאות בגין הפסדי אשראי לציבור - אנשים פרטיים אחר, פעילות בישראל</v>
          </cell>
        </row>
        <row r="5615">
          <cell r="D5615" t="str">
            <v>בנק</v>
          </cell>
          <cell r="E5615" t="str">
            <v>Base</v>
          </cell>
          <cell r="G5615">
            <v>36</v>
          </cell>
          <cell r="H5615" t="str">
            <v>הוצאות בגין הפסדי אשראי לציבור - אנשים פרטיים אחר, פעילות בישראל</v>
          </cell>
        </row>
        <row r="5616">
          <cell r="D5616" t="str">
            <v>בנק</v>
          </cell>
          <cell r="E5616" t="str">
            <v>Base</v>
          </cell>
          <cell r="G5616">
            <v>36</v>
          </cell>
          <cell r="H5616" t="str">
            <v>הוצאות בגין הפסדי אשראי לציבור - אנשים פרטיים אחר, פעילות בישראל</v>
          </cell>
        </row>
        <row r="5617">
          <cell r="D5617" t="str">
            <v>בנק</v>
          </cell>
          <cell r="E5617" t="str">
            <v>Base</v>
          </cell>
          <cell r="G5617">
            <v>36</v>
          </cell>
          <cell r="H5617" t="str">
            <v>הוצאות בגין הפסדי אשראי לציבור - אנשים פרטיים אחר, פעילות בישראל</v>
          </cell>
        </row>
        <row r="5618">
          <cell r="D5618" t="str">
            <v>בנק</v>
          </cell>
          <cell r="E5618" t="str">
            <v>Base</v>
          </cell>
          <cell r="G5618">
            <v>36</v>
          </cell>
          <cell r="H5618" t="str">
            <v>הוצאות בגין הפסדי אשראי לציבור - אנשים פרטיים אחר, פעילות בישראל</v>
          </cell>
        </row>
        <row r="5619">
          <cell r="D5619" t="str">
            <v>בנק</v>
          </cell>
          <cell r="E5619" t="str">
            <v>Base</v>
          </cell>
          <cell r="G5619">
            <v>36</v>
          </cell>
          <cell r="H5619" t="str">
            <v>הוצאות בגין הפסדי אשראי לציבור - אנשים פרטיים אחר, פעילות בישראל</v>
          </cell>
        </row>
        <row r="5620">
          <cell r="D5620" t="str">
            <v>בנק</v>
          </cell>
          <cell r="E5620" t="str">
            <v>Base</v>
          </cell>
          <cell r="G5620">
            <v>36</v>
          </cell>
          <cell r="H5620" t="str">
            <v>הוצאות בגין הפסדי אשראי לציבור - אנשים פרטיים אחר, פעילות בישראל</v>
          </cell>
        </row>
        <row r="5621">
          <cell r="D5621" t="str">
            <v>בנק</v>
          </cell>
          <cell r="E5621" t="str">
            <v>Base</v>
          </cell>
          <cell r="G5621">
            <v>36</v>
          </cell>
          <cell r="H5621" t="str">
            <v>הוצאות בגין הפסדי אשראי לציבור - אנשים פרטיים אחר, פעילות בישראל</v>
          </cell>
        </row>
        <row r="5622">
          <cell r="D5622" t="str">
            <v>בנק</v>
          </cell>
          <cell r="E5622" t="str">
            <v>Base</v>
          </cell>
          <cell r="G5622">
            <v>36</v>
          </cell>
          <cell r="H5622" t="str">
            <v>הוצאות בגין הפסדי אשראי לציבור - אנשים פרטיים אחר, פעילות בישראל</v>
          </cell>
        </row>
        <row r="5623">
          <cell r="D5623" t="str">
            <v>בנק</v>
          </cell>
          <cell r="E5623" t="str">
            <v>Base</v>
          </cell>
          <cell r="G5623">
            <v>36</v>
          </cell>
          <cell r="H5623" t="str">
            <v>הוצאות בגין הפסדי אשראי לציבור - אנשים פרטיים אחר, פעילות בישראל</v>
          </cell>
        </row>
        <row r="5624">
          <cell r="D5624" t="str">
            <v>בנק</v>
          </cell>
          <cell r="E5624" t="str">
            <v>Base</v>
          </cell>
          <cell r="G5624">
            <v>36</v>
          </cell>
          <cell r="H5624" t="str">
            <v>הוצאות בגין הפסדי אשראי לציבור - אנשים פרטיים אחר, פעילות בישראל</v>
          </cell>
        </row>
        <row r="5625">
          <cell r="D5625" t="str">
            <v>בנק</v>
          </cell>
          <cell r="E5625" t="str">
            <v>Base</v>
          </cell>
          <cell r="G5625">
            <v>36</v>
          </cell>
          <cell r="H5625" t="str">
            <v>הוצאות בגין הפסדי אשראי לציבור - אנשים פרטיים אחר, פעילות בישראל</v>
          </cell>
        </row>
        <row r="5626">
          <cell r="D5626" t="str">
            <v>בנק</v>
          </cell>
          <cell r="E5626" t="str">
            <v>Base</v>
          </cell>
          <cell r="G5626">
            <v>36</v>
          </cell>
          <cell r="H5626" t="str">
            <v>הוצאות בגין הפסדי אשראי לציבור - אנשים פרטיים אחר, פעילות בישראל</v>
          </cell>
        </row>
        <row r="5627">
          <cell r="D5627" t="str">
            <v>בנק</v>
          </cell>
          <cell r="E5627" t="str">
            <v>Base</v>
          </cell>
          <cell r="G5627">
            <v>36</v>
          </cell>
          <cell r="H5627" t="str">
            <v>הוצאות בגין הפסדי אשראי לציבור - אנשים פרטיים אחר, פעילות בישראל</v>
          </cell>
        </row>
        <row r="5628">
          <cell r="D5628" t="str">
            <v>בנק</v>
          </cell>
          <cell r="E5628" t="str">
            <v>Base</v>
          </cell>
          <cell r="G5628">
            <v>36</v>
          </cell>
          <cell r="H5628" t="str">
            <v>הוצאות בגין הפסדי אשראי לציבור - אנשים פרטיים אחר, פעילות בישראל</v>
          </cell>
        </row>
        <row r="5629">
          <cell r="D5629" t="str">
            <v>בנק</v>
          </cell>
          <cell r="E5629" t="str">
            <v>Base</v>
          </cell>
          <cell r="G5629">
            <v>36</v>
          </cell>
          <cell r="H5629" t="str">
            <v>הוצאות בגין הפסדי אשראי לציבור - אנשים פרטיים אחר, פעילות בישראל</v>
          </cell>
        </row>
        <row r="5630">
          <cell r="D5630" t="str">
            <v>בנק</v>
          </cell>
          <cell r="E5630" t="str">
            <v>Base</v>
          </cell>
          <cell r="G5630">
            <v>36</v>
          </cell>
          <cell r="H5630" t="str">
            <v>הוצאות בגין הפסדי אשראי לציבור - אנשים פרטיים אחר, פעילות בישראל</v>
          </cell>
        </row>
        <row r="5631">
          <cell r="D5631" t="str">
            <v>בנק</v>
          </cell>
          <cell r="E5631" t="str">
            <v>Base</v>
          </cell>
          <cell r="G5631">
            <v>36</v>
          </cell>
          <cell r="H5631" t="str">
            <v>הוצאות בגין הפסדי אשראי לציבור - אנשים פרטיים אחר, פעילות בישראל</v>
          </cell>
        </row>
        <row r="5632">
          <cell r="D5632" t="str">
            <v>בנק</v>
          </cell>
          <cell r="E5632" t="str">
            <v>Base</v>
          </cell>
          <cell r="G5632">
            <v>36</v>
          </cell>
          <cell r="H5632" t="str">
            <v>הוצאות בגין הפסדי אשראי לציבור - אנשים פרטיים אחר, פעילות בישראל</v>
          </cell>
        </row>
        <row r="5633">
          <cell r="D5633" t="str">
            <v>בנק</v>
          </cell>
          <cell r="E5633" t="str">
            <v>Base</v>
          </cell>
          <cell r="G5633">
            <v>36</v>
          </cell>
          <cell r="H5633" t="str">
            <v>הוצאות בגין הפסדי אשראי לציבור - אנשים פרטיים אחר, פעילות בישראל</v>
          </cell>
        </row>
        <row r="5634">
          <cell r="D5634" t="str">
            <v>בנק</v>
          </cell>
          <cell r="E5634" t="str">
            <v>Base</v>
          </cell>
          <cell r="G5634">
            <v>36</v>
          </cell>
          <cell r="H5634" t="str">
            <v>הוצאות בגין הפסדי אשראי לציבור - אנשים פרטיים אחר, פעילות בישראל</v>
          </cell>
        </row>
        <row r="5635">
          <cell r="D5635" t="str">
            <v>בנק</v>
          </cell>
          <cell r="E5635" t="str">
            <v>Base</v>
          </cell>
          <cell r="G5635">
            <v>36</v>
          </cell>
          <cell r="H5635" t="str">
            <v>הוצאות בגין הפסדי אשראי לציבור - אנשים פרטיים אחר, פעילות בישראל</v>
          </cell>
        </row>
        <row r="5636">
          <cell r="D5636" t="str">
            <v>בנק</v>
          </cell>
          <cell r="E5636" t="str">
            <v>Base</v>
          </cell>
          <cell r="G5636">
            <v>36</v>
          </cell>
          <cell r="H5636" t="str">
            <v>הוצאות בגין הפסדי אשראי לציבור - אנשים פרטיים אחר, פעילות בישראל</v>
          </cell>
        </row>
        <row r="5637">
          <cell r="D5637" t="str">
            <v>בנק</v>
          </cell>
          <cell r="E5637" t="str">
            <v>Base</v>
          </cell>
          <cell r="G5637">
            <v>36</v>
          </cell>
          <cell r="H5637" t="str">
            <v>הוצאות בגין הפסדי אשראי לציבור - אנשים פרטיים אחר, פעילות בישראל</v>
          </cell>
        </row>
        <row r="5638">
          <cell r="D5638" t="str">
            <v>בנק</v>
          </cell>
          <cell r="E5638" t="str">
            <v>Base</v>
          </cell>
          <cell r="G5638">
            <v>36</v>
          </cell>
          <cell r="H5638" t="str">
            <v>הוצאות בגין הפסדי אשראי לציבור - אנשים פרטיים אחר, פעילות בישראל</v>
          </cell>
        </row>
        <row r="5639">
          <cell r="D5639" t="str">
            <v>בנק</v>
          </cell>
          <cell r="E5639" t="str">
            <v>Base</v>
          </cell>
          <cell r="G5639">
            <v>36</v>
          </cell>
          <cell r="H5639" t="str">
            <v>הוצאות בגין הפסדי אשראי לציבור - אנשים פרטיים אחר, פעילות בישראל</v>
          </cell>
        </row>
        <row r="5640">
          <cell r="D5640" t="str">
            <v>בנק</v>
          </cell>
          <cell r="E5640" t="str">
            <v>Base</v>
          </cell>
          <cell r="G5640">
            <v>36</v>
          </cell>
          <cell r="H5640" t="str">
            <v>הוצאות בגין הפסדי אשראי לציבור - אנשים פרטיים אחר, פעילות בישראל</v>
          </cell>
        </row>
        <row r="5641">
          <cell r="D5641" t="str">
            <v>בנק</v>
          </cell>
          <cell r="E5641" t="str">
            <v>Base</v>
          </cell>
          <cell r="G5641">
            <v>36</v>
          </cell>
          <cell r="H5641" t="str">
            <v>הוצאות בגין הפסדי אשראי לציבור - אנשים פרטיים אחר, פעילות בישראל</v>
          </cell>
        </row>
        <row r="5642">
          <cell r="D5642" t="str">
            <v>בנק</v>
          </cell>
          <cell r="E5642" t="str">
            <v>Regular</v>
          </cell>
          <cell r="G5642">
            <v>36</v>
          </cell>
          <cell r="H5642" t="str">
            <v>הוצאות בגין הפסדי אשראי לציבור - אנשים פרטיים אחר, פעילות בישראל</v>
          </cell>
        </row>
        <row r="5643">
          <cell r="D5643" t="str">
            <v>בנק</v>
          </cell>
          <cell r="E5643" t="str">
            <v>Regular</v>
          </cell>
          <cell r="G5643">
            <v>36</v>
          </cell>
          <cell r="H5643" t="str">
            <v>הוצאות בגין הפסדי אשראי לציבור - אנשים פרטיים אחר, פעילות בישראל</v>
          </cell>
        </row>
        <row r="5644">
          <cell r="D5644" t="str">
            <v>בנק</v>
          </cell>
          <cell r="E5644" t="str">
            <v>Regular</v>
          </cell>
          <cell r="G5644">
            <v>36</v>
          </cell>
          <cell r="H5644" t="str">
            <v>הוצאות בגין הפסדי אשראי לציבור - אנשים פרטיים אחר, פעילות בישראל</v>
          </cell>
        </row>
        <row r="5645">
          <cell r="D5645" t="str">
            <v>בנק</v>
          </cell>
          <cell r="E5645" t="str">
            <v>Regular</v>
          </cell>
          <cell r="G5645">
            <v>36</v>
          </cell>
          <cell r="H5645" t="str">
            <v>הוצאות בגין הפסדי אשראי לציבור - אנשים פרטיים אחר, פעילות בישראל</v>
          </cell>
        </row>
        <row r="5646">
          <cell r="D5646" t="str">
            <v>בנק</v>
          </cell>
          <cell r="E5646" t="str">
            <v>Regular</v>
          </cell>
          <cell r="G5646">
            <v>36</v>
          </cell>
          <cell r="H5646" t="str">
            <v>הוצאות בגין הפסדי אשראי לציבור - אנשים פרטיים אחר, פעילות בישראל</v>
          </cell>
        </row>
        <row r="5647">
          <cell r="D5647" t="str">
            <v>בנק</v>
          </cell>
          <cell r="E5647" t="str">
            <v>Regular</v>
          </cell>
          <cell r="G5647">
            <v>36</v>
          </cell>
          <cell r="H5647" t="str">
            <v>הוצאות בגין הפסדי אשראי לציבור - אנשים פרטיים אחר, פעילות בישראל</v>
          </cell>
        </row>
        <row r="5648">
          <cell r="D5648" t="str">
            <v>בנק</v>
          </cell>
          <cell r="E5648" t="str">
            <v>Regular</v>
          </cell>
          <cell r="G5648">
            <v>36</v>
          </cell>
          <cell r="H5648" t="str">
            <v>הוצאות בגין הפסדי אשראי לציבור - אנשים פרטיים אחר, פעילות בישראל</v>
          </cell>
        </row>
        <row r="5649">
          <cell r="D5649" t="str">
            <v>בנק</v>
          </cell>
          <cell r="E5649" t="str">
            <v>Regular</v>
          </cell>
          <cell r="G5649">
            <v>36</v>
          </cell>
          <cell r="H5649" t="str">
            <v>הוצאות בגין הפסדי אשראי לציבור - אנשים פרטיים אחר, פעילות בישראל</v>
          </cell>
        </row>
        <row r="5650">
          <cell r="D5650" t="str">
            <v>בנק</v>
          </cell>
          <cell r="E5650" t="str">
            <v>Regular</v>
          </cell>
          <cell r="G5650">
            <v>36</v>
          </cell>
          <cell r="H5650" t="str">
            <v>הוצאות בגין הפסדי אשראי לציבור - אנשים פרטיים אחר, פעילות בישראל</v>
          </cell>
        </row>
        <row r="5651">
          <cell r="D5651" t="str">
            <v>בנק</v>
          </cell>
          <cell r="E5651" t="str">
            <v>Regular</v>
          </cell>
          <cell r="G5651">
            <v>36</v>
          </cell>
          <cell r="H5651" t="str">
            <v>הוצאות בגין הפסדי אשראי לציבור - אנשים פרטיים אחר, פעילות בישראל</v>
          </cell>
        </row>
        <row r="5652">
          <cell r="D5652" t="str">
            <v>בנק</v>
          </cell>
          <cell r="E5652" t="str">
            <v>Regular</v>
          </cell>
          <cell r="G5652">
            <v>36</v>
          </cell>
          <cell r="H5652" t="str">
            <v>הוצאות בגין הפסדי אשראי לציבור - אנשים פרטיים אחר, פעילות בישראל</v>
          </cell>
        </row>
        <row r="5653">
          <cell r="D5653" t="str">
            <v>בנק</v>
          </cell>
          <cell r="E5653" t="str">
            <v>Regular</v>
          </cell>
          <cell r="G5653">
            <v>36</v>
          </cell>
          <cell r="H5653" t="str">
            <v>הוצאות בגין הפסדי אשראי לציבור - אנשים פרטיים אחר, פעילות בישראל</v>
          </cell>
        </row>
        <row r="5654">
          <cell r="D5654" t="str">
            <v>בנק</v>
          </cell>
          <cell r="E5654" t="str">
            <v>Regular</v>
          </cell>
          <cell r="G5654">
            <v>36</v>
          </cell>
          <cell r="H5654" t="str">
            <v>הוצאות בגין הפסדי אשראי לציבור - אנשים פרטיים אחר, פעילות בישראל</v>
          </cell>
        </row>
        <row r="5655">
          <cell r="D5655" t="str">
            <v>בנק</v>
          </cell>
          <cell r="E5655" t="str">
            <v>Regular</v>
          </cell>
          <cell r="G5655">
            <v>36</v>
          </cell>
          <cell r="H5655" t="str">
            <v>הוצאות בגין הפסדי אשראי לציבור - אנשים פרטיים אחר, פעילות בישראל</v>
          </cell>
        </row>
        <row r="5656">
          <cell r="D5656" t="str">
            <v>בנק</v>
          </cell>
          <cell r="E5656" t="str">
            <v>Regular</v>
          </cell>
          <cell r="G5656">
            <v>36</v>
          </cell>
          <cell r="H5656" t="str">
            <v>הוצאות בגין הפסדי אשראי לציבור - אנשים פרטיים אחר, פעילות בישראל</v>
          </cell>
        </row>
        <row r="5657">
          <cell r="D5657" t="str">
            <v>בנק</v>
          </cell>
          <cell r="E5657" t="str">
            <v>Regular</v>
          </cell>
          <cell r="G5657">
            <v>36</v>
          </cell>
          <cell r="H5657" t="str">
            <v>הוצאות בגין הפסדי אשראי לציבור - אנשים פרטיים אחר, פעילות בישראל</v>
          </cell>
        </row>
        <row r="5658">
          <cell r="D5658" t="str">
            <v>בנק</v>
          </cell>
          <cell r="E5658" t="str">
            <v>Regular</v>
          </cell>
          <cell r="G5658">
            <v>36</v>
          </cell>
          <cell r="H5658" t="str">
            <v>הוצאות בגין הפסדי אשראי לציבור - אנשים פרטיים אחר, פעילות בישראל</v>
          </cell>
        </row>
        <row r="5659">
          <cell r="D5659" t="str">
            <v>בנק</v>
          </cell>
          <cell r="E5659" t="str">
            <v>Regular</v>
          </cell>
          <cell r="G5659">
            <v>36</v>
          </cell>
          <cell r="H5659" t="str">
            <v>הוצאות בגין הפסדי אשראי לציבור - אנשים פרטיים אחר, פעילות בישראל</v>
          </cell>
        </row>
        <row r="5660">
          <cell r="D5660" t="str">
            <v>בנק</v>
          </cell>
          <cell r="E5660" t="str">
            <v>Regular</v>
          </cell>
          <cell r="G5660">
            <v>36</v>
          </cell>
          <cell r="H5660" t="str">
            <v>הוצאות בגין הפסדי אשראי לציבור - אנשים פרטיים אחר, פעילות בישראל</v>
          </cell>
        </row>
        <row r="5661">
          <cell r="D5661" t="str">
            <v>בנק</v>
          </cell>
          <cell r="E5661" t="str">
            <v>Regular</v>
          </cell>
          <cell r="G5661">
            <v>36</v>
          </cell>
          <cell r="H5661" t="str">
            <v>הוצאות בגין הפסדי אשראי לציבור - אנשים פרטיים אחר, פעילות בישראל</v>
          </cell>
        </row>
        <row r="5662">
          <cell r="D5662" t="str">
            <v>בנק</v>
          </cell>
          <cell r="E5662" t="str">
            <v>Regular</v>
          </cell>
          <cell r="G5662">
            <v>36</v>
          </cell>
          <cell r="H5662" t="str">
            <v>הוצאות בגין הפסדי אשראי לציבור - אנשים פרטיים אחר, פעילות בישראל</v>
          </cell>
        </row>
        <row r="5663">
          <cell r="D5663" t="str">
            <v>בנק</v>
          </cell>
          <cell r="E5663" t="str">
            <v>Regular</v>
          </cell>
          <cell r="G5663">
            <v>36</v>
          </cell>
          <cell r="H5663" t="str">
            <v>הוצאות בגין הפסדי אשראי לציבור - אנשים פרטיים אחר, פעילות בישראל</v>
          </cell>
        </row>
        <row r="5664">
          <cell r="D5664" t="str">
            <v>בנק</v>
          </cell>
          <cell r="E5664" t="str">
            <v>Regular</v>
          </cell>
          <cell r="G5664">
            <v>36</v>
          </cell>
          <cell r="H5664" t="str">
            <v>הוצאות בגין הפסדי אשראי לציבור - אנשים פרטיים אחר, פעילות בישראל</v>
          </cell>
        </row>
        <row r="5665">
          <cell r="D5665" t="str">
            <v>בנק</v>
          </cell>
          <cell r="E5665" t="str">
            <v>Regular</v>
          </cell>
          <cell r="G5665">
            <v>36</v>
          </cell>
          <cell r="H5665" t="str">
            <v>הוצאות בגין הפסדי אשראי לציבור - אנשים פרטיים אחר, פעילות בישראל</v>
          </cell>
        </row>
        <row r="5666">
          <cell r="D5666" t="str">
            <v>בנק</v>
          </cell>
          <cell r="E5666" t="str">
            <v>Regular</v>
          </cell>
          <cell r="G5666">
            <v>36</v>
          </cell>
          <cell r="H5666" t="str">
            <v>הוצאות בגין הפסדי אשראי לציבור - אנשים פרטיים אחר, פעילות בישראל</v>
          </cell>
        </row>
        <row r="5667">
          <cell r="D5667" t="str">
            <v>בנק</v>
          </cell>
          <cell r="E5667" t="str">
            <v>Regular</v>
          </cell>
          <cell r="G5667">
            <v>36</v>
          </cell>
          <cell r="H5667" t="str">
            <v>הוצאות בגין הפסדי אשראי לציבור - אנשים פרטיים אחר, פעילות בישראל</v>
          </cell>
        </row>
        <row r="5668">
          <cell r="D5668" t="str">
            <v>בנק</v>
          </cell>
          <cell r="E5668" t="str">
            <v>Regular</v>
          </cell>
          <cell r="G5668">
            <v>36</v>
          </cell>
          <cell r="H5668" t="str">
            <v>הוצאות בגין הפסדי אשראי לציבור - אנשים פרטיים אחר, פעילות בישראל</v>
          </cell>
        </row>
        <row r="5669">
          <cell r="D5669" t="str">
            <v>בנק</v>
          </cell>
          <cell r="E5669" t="str">
            <v>Regular</v>
          </cell>
          <cell r="G5669">
            <v>36</v>
          </cell>
          <cell r="H5669" t="str">
            <v>הוצאות בגין הפסדי אשראי לציבור - אנשים פרטיים אחר, פעילות בישראל</v>
          </cell>
        </row>
        <row r="5670">
          <cell r="D5670" t="str">
            <v>בנק</v>
          </cell>
          <cell r="E5670" t="str">
            <v>Regular</v>
          </cell>
          <cell r="G5670">
            <v>36</v>
          </cell>
          <cell r="H5670" t="str">
            <v>הוצאות בגין הפסדי אשראי לציבור - אנשים פרטיים אחר, פעילות בישראל</v>
          </cell>
        </row>
        <row r="5671">
          <cell r="D5671" t="str">
            <v>בנק</v>
          </cell>
          <cell r="E5671" t="str">
            <v>Regular</v>
          </cell>
          <cell r="G5671">
            <v>36</v>
          </cell>
          <cell r="H5671" t="str">
            <v>הוצאות בגין הפסדי אשראי לציבור - אנשים פרטיים אחר, פעילות בישראל</v>
          </cell>
        </row>
        <row r="5672">
          <cell r="D5672" t="str">
            <v>בנק</v>
          </cell>
          <cell r="E5672" t="str">
            <v>Regular</v>
          </cell>
          <cell r="G5672">
            <v>36</v>
          </cell>
          <cell r="H5672" t="str">
            <v>הוצאות בגין הפסדי אשראי לציבור - אנשים פרטיים אחר, פעילות בישראל</v>
          </cell>
        </row>
        <row r="5673">
          <cell r="D5673" t="str">
            <v>בנק</v>
          </cell>
          <cell r="E5673" t="str">
            <v>Regular</v>
          </cell>
          <cell r="G5673">
            <v>36</v>
          </cell>
          <cell r="H5673" t="str">
            <v>הוצאות בגין הפסדי אשראי לציבור - אנשים פרטיים אחר, פעילות בישראל</v>
          </cell>
        </row>
        <row r="5674">
          <cell r="D5674" t="str">
            <v>בנק</v>
          </cell>
          <cell r="E5674" t="str">
            <v>Regular</v>
          </cell>
          <cell r="G5674">
            <v>36</v>
          </cell>
          <cell r="H5674" t="str">
            <v>הוצאות בגין הפסדי אשראי לציבור - אנשים פרטיים אחר, פעילות בישראל</v>
          </cell>
        </row>
        <row r="5675">
          <cell r="D5675" t="str">
            <v>בנק</v>
          </cell>
          <cell r="E5675" t="str">
            <v>Regular</v>
          </cell>
          <cell r="G5675">
            <v>36</v>
          </cell>
          <cell r="H5675" t="str">
            <v>הוצאות בגין הפסדי אשראי לציבור - אנשים פרטיים אחר, פעילות בישראל</v>
          </cell>
        </row>
        <row r="5676">
          <cell r="D5676" t="str">
            <v>בנק</v>
          </cell>
          <cell r="E5676" t="str">
            <v>Regular</v>
          </cell>
          <cell r="G5676">
            <v>36</v>
          </cell>
          <cell r="H5676" t="str">
            <v>הוצאות בגין הפסדי אשראי לציבור - אנשים פרטיים אחר, פעילות בישראל</v>
          </cell>
        </row>
        <row r="5677">
          <cell r="D5677" t="str">
            <v>בנק</v>
          </cell>
          <cell r="E5677" t="str">
            <v>Regular</v>
          </cell>
          <cell r="G5677">
            <v>36</v>
          </cell>
          <cell r="H5677" t="str">
            <v>הוצאות בגין הפסדי אשראי לציבור - אנשים פרטיים אחר, פעילות בישראל</v>
          </cell>
        </row>
        <row r="5678">
          <cell r="D5678" t="str">
            <v>בנק</v>
          </cell>
          <cell r="E5678" t="str">
            <v>Regular</v>
          </cell>
          <cell r="G5678">
            <v>36</v>
          </cell>
          <cell r="H5678" t="str">
            <v>הוצאות בגין הפסדי אשראי לציבור - אנשים פרטיים אחר, פעילות בישראל</v>
          </cell>
        </row>
        <row r="5679">
          <cell r="D5679" t="str">
            <v>בנק</v>
          </cell>
          <cell r="E5679" t="str">
            <v>Regular</v>
          </cell>
          <cell r="G5679">
            <v>36</v>
          </cell>
          <cell r="H5679" t="str">
            <v>הוצאות בגין הפסדי אשראי לציבור - אנשים פרטיים אחר, פעילות בישראל</v>
          </cell>
        </row>
        <row r="5680">
          <cell r="D5680" t="str">
            <v>בנק</v>
          </cell>
          <cell r="E5680" t="str">
            <v>Regular</v>
          </cell>
          <cell r="G5680">
            <v>36</v>
          </cell>
          <cell r="H5680" t="str">
            <v>הוצאות בגין הפסדי אשראי לציבור - אנשים פרטיים אחר, פעילות בישראל</v>
          </cell>
        </row>
        <row r="5681">
          <cell r="D5681" t="str">
            <v>בנק</v>
          </cell>
          <cell r="E5681" t="str">
            <v>Regular</v>
          </cell>
          <cell r="G5681">
            <v>36</v>
          </cell>
          <cell r="H5681" t="str">
            <v>הוצאות בגין הפסדי אשראי לציבור - אנשים פרטיים אחר, פעילות בישראל</v>
          </cell>
        </row>
        <row r="5682">
          <cell r="D5682" t="str">
            <v>פיקוח</v>
          </cell>
          <cell r="E5682" t="str">
            <v>Base</v>
          </cell>
          <cell r="G5682">
            <v>36</v>
          </cell>
          <cell r="H5682" t="str">
            <v>הוצאות בגין הפסדי אשראי לציבור - אנשים פרטיים אחר, פעילות בישראל</v>
          </cell>
        </row>
        <row r="5683">
          <cell r="D5683" t="str">
            <v>פיקוח</v>
          </cell>
          <cell r="E5683" t="str">
            <v>Base</v>
          </cell>
          <cell r="G5683">
            <v>36</v>
          </cell>
          <cell r="H5683" t="str">
            <v>הוצאות בגין הפסדי אשראי לציבור - אנשים פרטיים אחר, פעילות בישראל</v>
          </cell>
        </row>
        <row r="5684">
          <cell r="D5684" t="str">
            <v>פיקוח</v>
          </cell>
          <cell r="E5684" t="str">
            <v>Base</v>
          </cell>
          <cell r="G5684">
            <v>36</v>
          </cell>
          <cell r="H5684" t="str">
            <v>הוצאות בגין הפסדי אשראי לציבור - אנשים פרטיים אחר, פעילות בישראל</v>
          </cell>
        </row>
        <row r="5685">
          <cell r="D5685" t="str">
            <v>פיקוח</v>
          </cell>
          <cell r="E5685" t="str">
            <v>Base</v>
          </cell>
          <cell r="G5685">
            <v>36</v>
          </cell>
          <cell r="H5685" t="str">
            <v>הוצאות בגין הפסדי אשראי לציבור - אנשים פרטיים אחר, פעילות בישראל</v>
          </cell>
        </row>
        <row r="5686">
          <cell r="D5686" t="str">
            <v>פיקוח</v>
          </cell>
          <cell r="E5686" t="str">
            <v>Base</v>
          </cell>
          <cell r="G5686">
            <v>36</v>
          </cell>
          <cell r="H5686" t="str">
            <v>הוצאות בגין הפסדי אשראי לציבור - אנשים פרטיים אחר, פעילות בישראל</v>
          </cell>
        </row>
        <row r="5687">
          <cell r="D5687" t="str">
            <v>פיקוח</v>
          </cell>
          <cell r="E5687" t="str">
            <v>Base</v>
          </cell>
          <cell r="G5687">
            <v>36</v>
          </cell>
          <cell r="H5687" t="str">
            <v>הוצאות בגין הפסדי אשראי לציבור - אנשים פרטיים אחר, פעילות בישראל</v>
          </cell>
        </row>
        <row r="5688">
          <cell r="D5688" t="str">
            <v>פיקוח</v>
          </cell>
          <cell r="E5688" t="str">
            <v>Base</v>
          </cell>
          <cell r="G5688">
            <v>36</v>
          </cell>
          <cell r="H5688" t="str">
            <v>הוצאות בגין הפסדי אשראי לציבור - אנשים פרטיים אחר, פעילות בישראל</v>
          </cell>
        </row>
        <row r="5689">
          <cell r="D5689" t="str">
            <v>פיקוח</v>
          </cell>
          <cell r="E5689" t="str">
            <v>Base</v>
          </cell>
          <cell r="G5689">
            <v>36</v>
          </cell>
          <cell r="H5689" t="str">
            <v>הוצאות בגין הפסדי אשראי לציבור - אנשים פרטיים אחר, פעילות בישראל</v>
          </cell>
        </row>
        <row r="5690">
          <cell r="D5690" t="str">
            <v>פיקוח</v>
          </cell>
          <cell r="E5690" t="str">
            <v>Base</v>
          </cell>
          <cell r="G5690">
            <v>36</v>
          </cell>
          <cell r="H5690" t="str">
            <v>הוצאות בגין הפסדי אשראי לציבור - אנשים פרטיים אחר, פעילות בישראל</v>
          </cell>
        </row>
        <row r="5691">
          <cell r="D5691" t="str">
            <v>פיקוח</v>
          </cell>
          <cell r="E5691" t="str">
            <v>Base</v>
          </cell>
          <cell r="G5691">
            <v>36</v>
          </cell>
          <cell r="H5691" t="str">
            <v>הוצאות בגין הפסדי אשראי לציבור - אנשים פרטיים אחר, פעילות בישראל</v>
          </cell>
        </row>
        <row r="5692">
          <cell r="D5692" t="str">
            <v>פיקוח</v>
          </cell>
          <cell r="E5692" t="str">
            <v>Base</v>
          </cell>
          <cell r="G5692">
            <v>36</v>
          </cell>
          <cell r="H5692" t="str">
            <v>הוצאות בגין הפסדי אשראי לציבור - אנשים פרטיים אחר, פעילות בישראל</v>
          </cell>
        </row>
        <row r="5693">
          <cell r="D5693" t="str">
            <v>פיקוח</v>
          </cell>
          <cell r="E5693" t="str">
            <v>Base</v>
          </cell>
          <cell r="G5693">
            <v>36</v>
          </cell>
          <cell r="H5693" t="str">
            <v>הוצאות בגין הפסדי אשראי לציבור - אנשים פרטיים אחר, פעילות בישראל</v>
          </cell>
        </row>
        <row r="5694">
          <cell r="D5694" t="str">
            <v>פיקוח</v>
          </cell>
          <cell r="E5694" t="str">
            <v>Base</v>
          </cell>
          <cell r="G5694">
            <v>36</v>
          </cell>
          <cell r="H5694" t="str">
            <v>הוצאות בגין הפסדי אשראי לציבור - אנשים פרטיים אחר, פעילות בישראל</v>
          </cell>
        </row>
        <row r="5695">
          <cell r="D5695" t="str">
            <v>פיקוח</v>
          </cell>
          <cell r="E5695" t="str">
            <v>Base</v>
          </cell>
          <cell r="G5695">
            <v>36</v>
          </cell>
          <cell r="H5695" t="str">
            <v>הוצאות בגין הפסדי אשראי לציבור - אנשים פרטיים אחר, פעילות בישראל</v>
          </cell>
        </row>
        <row r="5696">
          <cell r="D5696" t="str">
            <v>פיקוח</v>
          </cell>
          <cell r="E5696" t="str">
            <v>Base</v>
          </cell>
          <cell r="G5696">
            <v>36</v>
          </cell>
          <cell r="H5696" t="str">
            <v>הוצאות בגין הפסדי אשראי לציבור - אנשים פרטיים אחר, פעילות בישראל</v>
          </cell>
        </row>
        <row r="5697">
          <cell r="D5697" t="str">
            <v>פיקוח</v>
          </cell>
          <cell r="E5697" t="str">
            <v>Base</v>
          </cell>
          <cell r="G5697">
            <v>36</v>
          </cell>
          <cell r="H5697" t="str">
            <v>הוצאות בגין הפסדי אשראי לציבור - אנשים פרטיים אחר, פעילות בישראל</v>
          </cell>
        </row>
        <row r="5698">
          <cell r="D5698" t="str">
            <v>פיקוח</v>
          </cell>
          <cell r="E5698" t="str">
            <v>Base</v>
          </cell>
          <cell r="G5698">
            <v>36</v>
          </cell>
          <cell r="H5698" t="str">
            <v>הוצאות בגין הפסדי אשראי לציבור - אנשים פרטיים אחר, פעילות בישראל</v>
          </cell>
        </row>
        <row r="5699">
          <cell r="D5699" t="str">
            <v>פיקוח</v>
          </cell>
          <cell r="E5699" t="str">
            <v>Base</v>
          </cell>
          <cell r="G5699">
            <v>36</v>
          </cell>
          <cell r="H5699" t="str">
            <v>הוצאות בגין הפסדי אשראי לציבור - אנשים פרטיים אחר, פעילות בישראל</v>
          </cell>
        </row>
        <row r="5700">
          <cell r="D5700" t="str">
            <v>פיקוח</v>
          </cell>
          <cell r="E5700" t="str">
            <v>Base</v>
          </cell>
          <cell r="G5700">
            <v>36</v>
          </cell>
          <cell r="H5700" t="str">
            <v>הוצאות בגין הפסדי אשראי לציבור - אנשים פרטיים אחר, פעילות בישראל</v>
          </cell>
        </row>
        <row r="5701">
          <cell r="D5701" t="str">
            <v>פיקוח</v>
          </cell>
          <cell r="E5701" t="str">
            <v>Base</v>
          </cell>
          <cell r="G5701">
            <v>36</v>
          </cell>
          <cell r="H5701" t="str">
            <v>הוצאות בגין הפסדי אשראי לציבור - אנשים פרטיים אחר, פעילות בישראל</v>
          </cell>
        </row>
        <row r="5702">
          <cell r="D5702" t="str">
            <v>פיקוח</v>
          </cell>
          <cell r="E5702" t="str">
            <v>Base</v>
          </cell>
          <cell r="G5702">
            <v>36</v>
          </cell>
          <cell r="H5702" t="str">
            <v>הוצאות בגין הפסדי אשראי לציבור - אנשים פרטיים אחר, פעילות בישראל</v>
          </cell>
        </row>
        <row r="5703">
          <cell r="D5703" t="str">
            <v>פיקוח</v>
          </cell>
          <cell r="E5703" t="str">
            <v>Base</v>
          </cell>
          <cell r="G5703">
            <v>36</v>
          </cell>
          <cell r="H5703" t="str">
            <v>הוצאות בגין הפסדי אשראי לציבור - אנשים פרטיים אחר, פעילות בישראל</v>
          </cell>
        </row>
        <row r="5704">
          <cell r="D5704" t="str">
            <v>פיקוח</v>
          </cell>
          <cell r="E5704" t="str">
            <v>Base</v>
          </cell>
          <cell r="G5704">
            <v>36</v>
          </cell>
          <cell r="H5704" t="str">
            <v>הוצאות בגין הפסדי אשראי לציבור - אנשים פרטיים אחר, פעילות בישראל</v>
          </cell>
        </row>
        <row r="5705">
          <cell r="D5705" t="str">
            <v>פיקוח</v>
          </cell>
          <cell r="E5705" t="str">
            <v>Base</v>
          </cell>
          <cell r="G5705">
            <v>36</v>
          </cell>
          <cell r="H5705" t="str">
            <v>הוצאות בגין הפסדי אשראי לציבור - אנשים פרטיים אחר, פעילות בישראל</v>
          </cell>
        </row>
        <row r="5706">
          <cell r="D5706" t="str">
            <v>פיקוח</v>
          </cell>
          <cell r="E5706" t="str">
            <v>Base</v>
          </cell>
          <cell r="G5706">
            <v>36</v>
          </cell>
          <cell r="H5706" t="str">
            <v>הוצאות בגין הפסדי אשראי לציבור - אנשים פרטיים אחר, פעילות בישראל</v>
          </cell>
        </row>
        <row r="5707">
          <cell r="D5707" t="str">
            <v>פיקוח</v>
          </cell>
          <cell r="E5707" t="str">
            <v>Base</v>
          </cell>
          <cell r="G5707">
            <v>36</v>
          </cell>
          <cell r="H5707" t="str">
            <v>הוצאות בגין הפסדי אשראי לציבור - אנשים פרטיים אחר, פעילות בישראל</v>
          </cell>
        </row>
        <row r="5708">
          <cell r="D5708" t="str">
            <v>פיקוח</v>
          </cell>
          <cell r="E5708" t="str">
            <v>Base</v>
          </cell>
          <cell r="G5708">
            <v>36</v>
          </cell>
          <cell r="H5708" t="str">
            <v>הוצאות בגין הפסדי אשראי לציבור - אנשים פרטיים אחר, פעילות בישראל</v>
          </cell>
        </row>
        <row r="5709">
          <cell r="D5709" t="str">
            <v>פיקוח</v>
          </cell>
          <cell r="E5709" t="str">
            <v>Base</v>
          </cell>
          <cell r="G5709">
            <v>36</v>
          </cell>
          <cell r="H5709" t="str">
            <v>הוצאות בגין הפסדי אשראי לציבור - אנשים פרטיים אחר, פעילות בישראל</v>
          </cell>
        </row>
        <row r="5710">
          <cell r="D5710" t="str">
            <v>פיקוח</v>
          </cell>
          <cell r="E5710" t="str">
            <v>Base</v>
          </cell>
          <cell r="G5710">
            <v>36</v>
          </cell>
          <cell r="H5710" t="str">
            <v>הוצאות בגין הפסדי אשראי לציבור - אנשים פרטיים אחר, פעילות בישראל</v>
          </cell>
        </row>
        <row r="5711">
          <cell r="D5711" t="str">
            <v>פיקוח</v>
          </cell>
          <cell r="E5711" t="str">
            <v>Base</v>
          </cell>
          <cell r="G5711">
            <v>36</v>
          </cell>
          <cell r="H5711" t="str">
            <v>הוצאות בגין הפסדי אשראי לציבור - אנשים פרטיים אחר, פעילות בישראל</v>
          </cell>
        </row>
        <row r="5712">
          <cell r="D5712" t="str">
            <v>פיקוח</v>
          </cell>
          <cell r="E5712" t="str">
            <v>Base</v>
          </cell>
          <cell r="G5712">
            <v>36</v>
          </cell>
          <cell r="H5712" t="str">
            <v>הוצאות בגין הפסדי אשראי לציבור - אנשים פרטיים אחר, פעילות בישראל</v>
          </cell>
        </row>
        <row r="5713">
          <cell r="D5713" t="str">
            <v>פיקוח</v>
          </cell>
          <cell r="E5713" t="str">
            <v>Base</v>
          </cell>
          <cell r="G5713">
            <v>36</v>
          </cell>
          <cell r="H5713" t="str">
            <v>הוצאות בגין הפסדי אשראי לציבור - אנשים פרטיים אחר, פעילות בישראל</v>
          </cell>
        </row>
        <row r="5714">
          <cell r="D5714" t="str">
            <v>פיקוח</v>
          </cell>
          <cell r="E5714" t="str">
            <v>Base</v>
          </cell>
          <cell r="G5714">
            <v>36</v>
          </cell>
          <cell r="H5714" t="str">
            <v>הוצאות בגין הפסדי אשראי לציבור - אנשים פרטיים אחר, פעילות בישראל</v>
          </cell>
        </row>
        <row r="5715">
          <cell r="D5715" t="str">
            <v>פיקוח</v>
          </cell>
          <cell r="E5715" t="str">
            <v>Base</v>
          </cell>
          <cell r="G5715">
            <v>36</v>
          </cell>
          <cell r="H5715" t="str">
            <v>הוצאות בגין הפסדי אשראי לציבור - אנשים פרטיים אחר, פעילות בישראל</v>
          </cell>
        </row>
        <row r="5716">
          <cell r="D5716" t="str">
            <v>פיקוח</v>
          </cell>
          <cell r="E5716" t="str">
            <v>Base</v>
          </cell>
          <cell r="G5716">
            <v>36</v>
          </cell>
          <cell r="H5716" t="str">
            <v>הוצאות בגין הפסדי אשראי לציבור - אנשים פרטיים אחר, פעילות בישראל</v>
          </cell>
        </row>
        <row r="5717">
          <cell r="D5717" t="str">
            <v>פיקוח</v>
          </cell>
          <cell r="E5717" t="str">
            <v>Base</v>
          </cell>
          <cell r="G5717">
            <v>36</v>
          </cell>
          <cell r="H5717" t="str">
            <v>הוצאות בגין הפסדי אשראי לציבור - אנשים פרטיים אחר, פעילות בישראל</v>
          </cell>
        </row>
        <row r="5718">
          <cell r="D5718" t="str">
            <v>פיקוח</v>
          </cell>
          <cell r="E5718" t="str">
            <v>Base</v>
          </cell>
          <cell r="G5718">
            <v>36</v>
          </cell>
          <cell r="H5718" t="str">
            <v>הוצאות בגין הפסדי אשראי לציבור - אנשים פרטיים אחר, פעילות בישראל</v>
          </cell>
        </row>
        <row r="5719">
          <cell r="D5719" t="str">
            <v>פיקוח</v>
          </cell>
          <cell r="E5719" t="str">
            <v>Base</v>
          </cell>
          <cell r="G5719">
            <v>36</v>
          </cell>
          <cell r="H5719" t="str">
            <v>הוצאות בגין הפסדי אשראי לציבור - אנשים פרטיים אחר, פעילות בישראל</v>
          </cell>
        </row>
        <row r="5720">
          <cell r="D5720" t="str">
            <v>פיקוח</v>
          </cell>
          <cell r="E5720" t="str">
            <v>Base</v>
          </cell>
          <cell r="G5720">
            <v>36</v>
          </cell>
          <cell r="H5720" t="str">
            <v>הוצאות בגין הפסדי אשראי לציבור - אנשים פרטיים אחר, פעילות בישראל</v>
          </cell>
        </row>
        <row r="5721">
          <cell r="D5721" t="str">
            <v>פיקוח</v>
          </cell>
          <cell r="E5721" t="str">
            <v>Base</v>
          </cell>
          <cell r="G5721">
            <v>36</v>
          </cell>
          <cell r="H5721" t="str">
            <v>הוצאות בגין הפסדי אשראי לציבור - אנשים פרטיים אחר, פעילות בישראל</v>
          </cell>
        </row>
        <row r="5722">
          <cell r="D5722" t="str">
            <v>פיקוח</v>
          </cell>
          <cell r="E5722" t="str">
            <v>Regular</v>
          </cell>
          <cell r="G5722">
            <v>36</v>
          </cell>
          <cell r="H5722" t="str">
            <v>הוצאות בגין הפסדי אשראי לציבור - אנשים פרטיים אחר, פעילות בישראל</v>
          </cell>
        </row>
        <row r="5723">
          <cell r="D5723" t="str">
            <v>פיקוח</v>
          </cell>
          <cell r="E5723" t="str">
            <v>Regular</v>
          </cell>
          <cell r="G5723">
            <v>36</v>
          </cell>
          <cell r="H5723" t="str">
            <v>הוצאות בגין הפסדי אשראי לציבור - אנשים פרטיים אחר, פעילות בישראל</v>
          </cell>
        </row>
        <row r="5724">
          <cell r="D5724" t="str">
            <v>פיקוח</v>
          </cell>
          <cell r="E5724" t="str">
            <v>Regular</v>
          </cell>
          <cell r="G5724">
            <v>36</v>
          </cell>
          <cell r="H5724" t="str">
            <v>הוצאות בגין הפסדי אשראי לציבור - אנשים פרטיים אחר, פעילות בישראל</v>
          </cell>
        </row>
        <row r="5725">
          <cell r="D5725" t="str">
            <v>פיקוח</v>
          </cell>
          <cell r="E5725" t="str">
            <v>Regular</v>
          </cell>
          <cell r="G5725">
            <v>36</v>
          </cell>
          <cell r="H5725" t="str">
            <v>הוצאות בגין הפסדי אשראי לציבור - אנשים פרטיים אחר, פעילות בישראל</v>
          </cell>
        </row>
        <row r="5726">
          <cell r="D5726" t="str">
            <v>פיקוח</v>
          </cell>
          <cell r="E5726" t="str">
            <v>Regular</v>
          </cell>
          <cell r="G5726">
            <v>36</v>
          </cell>
          <cell r="H5726" t="str">
            <v>הוצאות בגין הפסדי אשראי לציבור - אנשים פרטיים אחר, פעילות בישראל</v>
          </cell>
        </row>
        <row r="5727">
          <cell r="D5727" t="str">
            <v>פיקוח</v>
          </cell>
          <cell r="E5727" t="str">
            <v>Regular</v>
          </cell>
          <cell r="G5727">
            <v>36</v>
          </cell>
          <cell r="H5727" t="str">
            <v>הוצאות בגין הפסדי אשראי לציבור - אנשים פרטיים אחר, פעילות בישראל</v>
          </cell>
        </row>
        <row r="5728">
          <cell r="D5728" t="str">
            <v>פיקוח</v>
          </cell>
          <cell r="E5728" t="str">
            <v>Regular</v>
          </cell>
          <cell r="G5728">
            <v>36</v>
          </cell>
          <cell r="H5728" t="str">
            <v>הוצאות בגין הפסדי אשראי לציבור - אנשים פרטיים אחר, פעילות בישראל</v>
          </cell>
        </row>
        <row r="5729">
          <cell r="D5729" t="str">
            <v>פיקוח</v>
          </cell>
          <cell r="E5729" t="str">
            <v>Regular</v>
          </cell>
          <cell r="G5729">
            <v>36</v>
          </cell>
          <cell r="H5729" t="str">
            <v>הוצאות בגין הפסדי אשראי לציבור - אנשים פרטיים אחר, פעילות בישראל</v>
          </cell>
        </row>
        <row r="5730">
          <cell r="D5730" t="str">
            <v>פיקוח</v>
          </cell>
          <cell r="E5730" t="str">
            <v>Regular</v>
          </cell>
          <cell r="G5730">
            <v>36</v>
          </cell>
          <cell r="H5730" t="str">
            <v>הוצאות בגין הפסדי אשראי לציבור - אנשים פרטיים אחר, פעילות בישראל</v>
          </cell>
        </row>
        <row r="5731">
          <cell r="D5731" t="str">
            <v>פיקוח</v>
          </cell>
          <cell r="E5731" t="str">
            <v>Regular</v>
          </cell>
          <cell r="G5731">
            <v>36</v>
          </cell>
          <cell r="H5731" t="str">
            <v>הוצאות בגין הפסדי אשראי לציבור - אנשים פרטיים אחר, פעילות בישראל</v>
          </cell>
        </row>
        <row r="5732">
          <cell r="D5732" t="str">
            <v>פיקוח</v>
          </cell>
          <cell r="E5732" t="str">
            <v>Regular</v>
          </cell>
          <cell r="G5732">
            <v>36</v>
          </cell>
          <cell r="H5732" t="str">
            <v>הוצאות בגין הפסדי אשראי לציבור - אנשים פרטיים אחר, פעילות בישראל</v>
          </cell>
        </row>
        <row r="5733">
          <cell r="D5733" t="str">
            <v>פיקוח</v>
          </cell>
          <cell r="E5733" t="str">
            <v>Regular</v>
          </cell>
          <cell r="G5733">
            <v>36</v>
          </cell>
          <cell r="H5733" t="str">
            <v>הוצאות בגין הפסדי אשראי לציבור - אנשים פרטיים אחר, פעילות בישראל</v>
          </cell>
        </row>
        <row r="5734">
          <cell r="D5734" t="str">
            <v>פיקוח</v>
          </cell>
          <cell r="E5734" t="str">
            <v>Regular</v>
          </cell>
          <cell r="G5734">
            <v>36</v>
          </cell>
          <cell r="H5734" t="str">
            <v>הוצאות בגין הפסדי אשראי לציבור - אנשים פרטיים אחר, פעילות בישראל</v>
          </cell>
        </row>
        <row r="5735">
          <cell r="D5735" t="str">
            <v>פיקוח</v>
          </cell>
          <cell r="E5735" t="str">
            <v>Regular</v>
          </cell>
          <cell r="G5735">
            <v>36</v>
          </cell>
          <cell r="H5735" t="str">
            <v>הוצאות בגין הפסדי אשראי לציבור - אנשים פרטיים אחר, פעילות בישראל</v>
          </cell>
        </row>
        <row r="5736">
          <cell r="D5736" t="str">
            <v>פיקוח</v>
          </cell>
          <cell r="E5736" t="str">
            <v>Regular</v>
          </cell>
          <cell r="G5736">
            <v>36</v>
          </cell>
          <cell r="H5736" t="str">
            <v>הוצאות בגין הפסדי אשראי לציבור - אנשים פרטיים אחר, פעילות בישראל</v>
          </cell>
        </row>
        <row r="5737">
          <cell r="D5737" t="str">
            <v>פיקוח</v>
          </cell>
          <cell r="E5737" t="str">
            <v>Regular</v>
          </cell>
          <cell r="G5737">
            <v>36</v>
          </cell>
          <cell r="H5737" t="str">
            <v>הוצאות בגין הפסדי אשראי לציבור - אנשים פרטיים אחר, פעילות בישראל</v>
          </cell>
        </row>
        <row r="5738">
          <cell r="D5738" t="str">
            <v>פיקוח</v>
          </cell>
          <cell r="E5738" t="str">
            <v>Regular</v>
          </cell>
          <cell r="G5738">
            <v>36</v>
          </cell>
          <cell r="H5738" t="str">
            <v>הוצאות בגין הפסדי אשראי לציבור - אנשים פרטיים אחר, פעילות בישראל</v>
          </cell>
        </row>
        <row r="5739">
          <cell r="D5739" t="str">
            <v>פיקוח</v>
          </cell>
          <cell r="E5739" t="str">
            <v>Regular</v>
          </cell>
          <cell r="G5739">
            <v>36</v>
          </cell>
          <cell r="H5739" t="str">
            <v>הוצאות בגין הפסדי אשראי לציבור - אנשים פרטיים אחר, פעילות בישראל</v>
          </cell>
        </row>
        <row r="5740">
          <cell r="D5740" t="str">
            <v>פיקוח</v>
          </cell>
          <cell r="E5740" t="str">
            <v>Regular</v>
          </cell>
          <cell r="G5740">
            <v>36</v>
          </cell>
          <cell r="H5740" t="str">
            <v>הוצאות בגין הפסדי אשראי לציבור - אנשים פרטיים אחר, פעילות בישראל</v>
          </cell>
        </row>
        <row r="5741">
          <cell r="D5741" t="str">
            <v>פיקוח</v>
          </cell>
          <cell r="E5741" t="str">
            <v>Regular</v>
          </cell>
          <cell r="G5741">
            <v>36</v>
          </cell>
          <cell r="H5741" t="str">
            <v>הוצאות בגין הפסדי אשראי לציבור - אנשים פרטיים אחר, פעילות בישראל</v>
          </cell>
        </row>
        <row r="5742">
          <cell r="D5742" t="str">
            <v>פיקוח</v>
          </cell>
          <cell r="E5742" t="str">
            <v>Regular</v>
          </cell>
          <cell r="G5742">
            <v>36</v>
          </cell>
          <cell r="H5742" t="str">
            <v>הוצאות בגין הפסדי אשראי לציבור - אנשים פרטיים אחר, פעילות בישראל</v>
          </cell>
        </row>
        <row r="5743">
          <cell r="D5743" t="str">
            <v>פיקוח</v>
          </cell>
          <cell r="E5743" t="str">
            <v>Regular</v>
          </cell>
          <cell r="G5743">
            <v>36</v>
          </cell>
          <cell r="H5743" t="str">
            <v>הוצאות בגין הפסדי אשראי לציבור - אנשים פרטיים אחר, פעילות בישראל</v>
          </cell>
        </row>
        <row r="5744">
          <cell r="D5744" t="str">
            <v>פיקוח</v>
          </cell>
          <cell r="E5744" t="str">
            <v>Regular</v>
          </cell>
          <cell r="G5744">
            <v>36</v>
          </cell>
          <cell r="H5744" t="str">
            <v>הוצאות בגין הפסדי אשראי לציבור - אנשים פרטיים אחר, פעילות בישראל</v>
          </cell>
        </row>
        <row r="5745">
          <cell r="D5745" t="str">
            <v>פיקוח</v>
          </cell>
          <cell r="E5745" t="str">
            <v>Regular</v>
          </cell>
          <cell r="G5745">
            <v>36</v>
          </cell>
          <cell r="H5745" t="str">
            <v>הוצאות בגין הפסדי אשראי לציבור - אנשים פרטיים אחר, פעילות בישראל</v>
          </cell>
        </row>
        <row r="5746">
          <cell r="D5746" t="str">
            <v>פיקוח</v>
          </cell>
          <cell r="E5746" t="str">
            <v>Regular</v>
          </cell>
          <cell r="G5746">
            <v>36</v>
          </cell>
          <cell r="H5746" t="str">
            <v>הוצאות בגין הפסדי אשראי לציבור - אנשים פרטיים אחר, פעילות בישראל</v>
          </cell>
        </row>
        <row r="5747">
          <cell r="D5747" t="str">
            <v>פיקוח</v>
          </cell>
          <cell r="E5747" t="str">
            <v>Regular</v>
          </cell>
          <cell r="G5747">
            <v>36</v>
          </cell>
          <cell r="H5747" t="str">
            <v>הוצאות בגין הפסדי אשראי לציבור - אנשים פרטיים אחר, פעילות בישראל</v>
          </cell>
        </row>
        <row r="5748">
          <cell r="D5748" t="str">
            <v>פיקוח</v>
          </cell>
          <cell r="E5748" t="str">
            <v>Regular</v>
          </cell>
          <cell r="G5748">
            <v>36</v>
          </cell>
          <cell r="H5748" t="str">
            <v>הוצאות בגין הפסדי אשראי לציבור - אנשים פרטיים אחר, פעילות בישראל</v>
          </cell>
        </row>
        <row r="5749">
          <cell r="D5749" t="str">
            <v>פיקוח</v>
          </cell>
          <cell r="E5749" t="str">
            <v>Regular</v>
          </cell>
          <cell r="G5749">
            <v>36</v>
          </cell>
          <cell r="H5749" t="str">
            <v>הוצאות בגין הפסדי אשראי לציבור - אנשים פרטיים אחר, פעילות בישראל</v>
          </cell>
        </row>
        <row r="5750">
          <cell r="D5750" t="str">
            <v>פיקוח</v>
          </cell>
          <cell r="E5750" t="str">
            <v>Regular</v>
          </cell>
          <cell r="G5750">
            <v>36</v>
          </cell>
          <cell r="H5750" t="str">
            <v>הוצאות בגין הפסדי אשראי לציבור - אנשים פרטיים אחר, פעילות בישראל</v>
          </cell>
        </row>
        <row r="5751">
          <cell r="D5751" t="str">
            <v>פיקוח</v>
          </cell>
          <cell r="E5751" t="str">
            <v>Regular</v>
          </cell>
          <cell r="G5751">
            <v>36</v>
          </cell>
          <cell r="H5751" t="str">
            <v>הוצאות בגין הפסדי אשראי לציבור - אנשים פרטיים אחר, פעילות בישראל</v>
          </cell>
        </row>
        <row r="5752">
          <cell r="D5752" t="str">
            <v>פיקוח</v>
          </cell>
          <cell r="E5752" t="str">
            <v>Regular</v>
          </cell>
          <cell r="G5752">
            <v>36</v>
          </cell>
          <cell r="H5752" t="str">
            <v>הוצאות בגין הפסדי אשראי לציבור - אנשים פרטיים אחר, פעילות בישראל</v>
          </cell>
        </row>
        <row r="5753">
          <cell r="D5753" t="str">
            <v>פיקוח</v>
          </cell>
          <cell r="E5753" t="str">
            <v>Regular</v>
          </cell>
          <cell r="G5753">
            <v>36</v>
          </cell>
          <cell r="H5753" t="str">
            <v>הוצאות בגין הפסדי אשראי לציבור - אנשים פרטיים אחר, פעילות בישראל</v>
          </cell>
        </row>
        <row r="5754">
          <cell r="D5754" t="str">
            <v>פיקוח</v>
          </cell>
          <cell r="E5754" t="str">
            <v>Regular</v>
          </cell>
          <cell r="G5754">
            <v>36</v>
          </cell>
          <cell r="H5754" t="str">
            <v>הוצאות בגין הפסדי אשראי לציבור - אנשים פרטיים אחר, פעילות בישראל</v>
          </cell>
        </row>
        <row r="5755">
          <cell r="D5755" t="str">
            <v>פיקוח</v>
          </cell>
          <cell r="E5755" t="str">
            <v>Regular</v>
          </cell>
          <cell r="G5755">
            <v>36</v>
          </cell>
          <cell r="H5755" t="str">
            <v>הוצאות בגין הפסדי אשראי לציבור - אנשים פרטיים אחר, פעילות בישראל</v>
          </cell>
        </row>
        <row r="5756">
          <cell r="D5756" t="str">
            <v>פיקוח</v>
          </cell>
          <cell r="E5756" t="str">
            <v>Regular</v>
          </cell>
          <cell r="G5756">
            <v>36</v>
          </cell>
          <cell r="H5756" t="str">
            <v>הוצאות בגין הפסדי אשראי לציבור - אנשים פרטיים אחר, פעילות בישראל</v>
          </cell>
        </row>
        <row r="5757">
          <cell r="D5757" t="str">
            <v>פיקוח</v>
          </cell>
          <cell r="E5757" t="str">
            <v>Regular</v>
          </cell>
          <cell r="G5757">
            <v>36</v>
          </cell>
          <cell r="H5757" t="str">
            <v>הוצאות בגין הפסדי אשראי לציבור - אנשים פרטיים אחר, פעילות בישראל</v>
          </cell>
        </row>
        <row r="5758">
          <cell r="D5758" t="str">
            <v>פיקוח</v>
          </cell>
          <cell r="E5758" t="str">
            <v>Regular</v>
          </cell>
          <cell r="G5758">
            <v>36</v>
          </cell>
          <cell r="H5758" t="str">
            <v>הוצאות בגין הפסדי אשראי לציבור - אנשים פרטיים אחר, פעילות בישראל</v>
          </cell>
        </row>
        <row r="5759">
          <cell r="D5759" t="str">
            <v>פיקוח</v>
          </cell>
          <cell r="E5759" t="str">
            <v>Regular</v>
          </cell>
          <cell r="G5759">
            <v>36</v>
          </cell>
          <cell r="H5759" t="str">
            <v>הוצאות בגין הפסדי אשראי לציבור - אנשים פרטיים אחר, פעילות בישראל</v>
          </cell>
        </row>
        <row r="5760">
          <cell r="D5760" t="str">
            <v>פיקוח</v>
          </cell>
          <cell r="E5760" t="str">
            <v>Regular</v>
          </cell>
          <cell r="G5760">
            <v>36</v>
          </cell>
          <cell r="H5760" t="str">
            <v>הוצאות בגין הפסדי אשראי לציבור - אנשים פרטיים אחר, פעילות בישראל</v>
          </cell>
        </row>
        <row r="5761">
          <cell r="D5761" t="str">
            <v>פיקוח</v>
          </cell>
          <cell r="E5761" t="str">
            <v>Regular</v>
          </cell>
          <cell r="G5761">
            <v>36</v>
          </cell>
          <cell r="H5761" t="str">
            <v>הוצאות בגין הפסדי אשראי לציבור - אנשים פרטיים אחר, פעילות בישראל</v>
          </cell>
        </row>
        <row r="5762">
          <cell r="D5762" t="str">
            <v>בנק</v>
          </cell>
          <cell r="E5762" t="str">
            <v>Base</v>
          </cell>
          <cell r="G5762">
            <v>37</v>
          </cell>
          <cell r="H5762" t="str">
            <v>מזה: הוצאות בגין הפסדי אשראי לציבור - אנשים פרטיים אחר - כרטיסי אשראי, פעילות בישראל</v>
          </cell>
        </row>
        <row r="5763">
          <cell r="D5763" t="str">
            <v>בנק</v>
          </cell>
          <cell r="E5763" t="str">
            <v>Base</v>
          </cell>
          <cell r="G5763">
            <v>37</v>
          </cell>
          <cell r="H5763" t="str">
            <v>מזה: הוצאות בגין הפסדי אשראי לציבור - אנשים פרטיים אחר - כרטיסי אשראי, פעילות בישראל</v>
          </cell>
        </row>
        <row r="5764">
          <cell r="D5764" t="str">
            <v>בנק</v>
          </cell>
          <cell r="E5764" t="str">
            <v>Base</v>
          </cell>
          <cell r="G5764">
            <v>37</v>
          </cell>
          <cell r="H5764" t="str">
            <v>מזה: הוצאות בגין הפסדי אשראי לציבור - אנשים פרטיים אחר - כרטיסי אשראי, פעילות בישראל</v>
          </cell>
        </row>
        <row r="5765">
          <cell r="D5765" t="str">
            <v>בנק</v>
          </cell>
          <cell r="E5765" t="str">
            <v>Base</v>
          </cell>
          <cell r="G5765">
            <v>37</v>
          </cell>
          <cell r="H5765" t="str">
            <v>מזה: הוצאות בגין הפסדי אשראי לציבור - אנשים פרטיים אחר - כרטיסי אשראי, פעילות בישראל</v>
          </cell>
        </row>
        <row r="5766">
          <cell r="D5766" t="str">
            <v>בנק</v>
          </cell>
          <cell r="E5766" t="str">
            <v>Base</v>
          </cell>
          <cell r="G5766">
            <v>37</v>
          </cell>
          <cell r="H5766" t="str">
            <v>מזה: הוצאות בגין הפסדי אשראי לציבור - אנשים פרטיים אחר - כרטיסי אשראי, פעילות בישראל</v>
          </cell>
        </row>
        <row r="5767">
          <cell r="D5767" t="str">
            <v>בנק</v>
          </cell>
          <cell r="E5767" t="str">
            <v>Base</v>
          </cell>
          <cell r="G5767">
            <v>37</v>
          </cell>
          <cell r="H5767" t="str">
            <v>מזה: הוצאות בגין הפסדי אשראי לציבור - אנשים פרטיים אחר - כרטיסי אשראי, פעילות בישראל</v>
          </cell>
        </row>
        <row r="5768">
          <cell r="D5768" t="str">
            <v>בנק</v>
          </cell>
          <cell r="E5768" t="str">
            <v>Base</v>
          </cell>
          <cell r="G5768">
            <v>37</v>
          </cell>
          <cell r="H5768" t="str">
            <v>מזה: הוצאות בגין הפסדי אשראי לציבור - אנשים פרטיים אחר - כרטיסי אשראי, פעילות בישראל</v>
          </cell>
        </row>
        <row r="5769">
          <cell r="D5769" t="str">
            <v>בנק</v>
          </cell>
          <cell r="E5769" t="str">
            <v>Base</v>
          </cell>
          <cell r="G5769">
            <v>37</v>
          </cell>
          <cell r="H5769" t="str">
            <v>מזה: הוצאות בגין הפסדי אשראי לציבור - אנשים פרטיים אחר - כרטיסי אשראי, פעילות בישראל</v>
          </cell>
        </row>
        <row r="5770">
          <cell r="D5770" t="str">
            <v>בנק</v>
          </cell>
          <cell r="E5770" t="str">
            <v>Base</v>
          </cell>
          <cell r="G5770">
            <v>37</v>
          </cell>
          <cell r="H5770" t="str">
            <v>מזה: הוצאות בגין הפסדי אשראי לציבור - אנשים פרטיים אחר - כרטיסי אשראי, פעילות בישראל</v>
          </cell>
        </row>
        <row r="5771">
          <cell r="D5771" t="str">
            <v>בנק</v>
          </cell>
          <cell r="E5771" t="str">
            <v>Base</v>
          </cell>
          <cell r="G5771">
            <v>37</v>
          </cell>
          <cell r="H5771" t="str">
            <v>מזה: הוצאות בגין הפסדי אשראי לציבור - אנשים פרטיים אחר - כרטיסי אשראי, פעילות בישראל</v>
          </cell>
        </row>
        <row r="5772">
          <cell r="D5772" t="str">
            <v>בנק</v>
          </cell>
          <cell r="E5772" t="str">
            <v>Base</v>
          </cell>
          <cell r="G5772">
            <v>37</v>
          </cell>
          <cell r="H5772" t="str">
            <v>מזה: הוצאות בגין הפסדי אשראי לציבור - אנשים פרטיים אחר - כרטיסי אשראי, פעילות בישראל</v>
          </cell>
        </row>
        <row r="5773">
          <cell r="D5773" t="str">
            <v>בנק</v>
          </cell>
          <cell r="E5773" t="str">
            <v>Base</v>
          </cell>
          <cell r="G5773">
            <v>37</v>
          </cell>
          <cell r="H5773" t="str">
            <v>מזה: הוצאות בגין הפסדי אשראי לציבור - אנשים פרטיים אחר - כרטיסי אשראי, פעילות בישראל</v>
          </cell>
        </row>
        <row r="5774">
          <cell r="D5774" t="str">
            <v>בנק</v>
          </cell>
          <cell r="E5774" t="str">
            <v>Base</v>
          </cell>
          <cell r="G5774">
            <v>37</v>
          </cell>
          <cell r="H5774" t="str">
            <v>מזה: הוצאות בגין הפסדי אשראי לציבור - אנשים פרטיים אחר - כרטיסי אשראי, פעילות בישראל</v>
          </cell>
        </row>
        <row r="5775">
          <cell r="D5775" t="str">
            <v>בנק</v>
          </cell>
          <cell r="E5775" t="str">
            <v>Base</v>
          </cell>
          <cell r="G5775">
            <v>37</v>
          </cell>
          <cell r="H5775" t="str">
            <v>מזה: הוצאות בגין הפסדי אשראי לציבור - אנשים פרטיים אחר - כרטיסי אשראי, פעילות בישראל</v>
          </cell>
        </row>
        <row r="5776">
          <cell r="D5776" t="str">
            <v>בנק</v>
          </cell>
          <cell r="E5776" t="str">
            <v>Base</v>
          </cell>
          <cell r="G5776">
            <v>37</v>
          </cell>
          <cell r="H5776" t="str">
            <v>מזה: הוצאות בגין הפסדי אשראי לציבור - אנשים פרטיים אחר - כרטיסי אשראי, פעילות בישראל</v>
          </cell>
        </row>
        <row r="5777">
          <cell r="D5777" t="str">
            <v>בנק</v>
          </cell>
          <cell r="E5777" t="str">
            <v>Base</v>
          </cell>
          <cell r="G5777">
            <v>37</v>
          </cell>
          <cell r="H5777" t="str">
            <v>מזה: הוצאות בגין הפסדי אשראי לציבור - אנשים פרטיים אחר - כרטיסי אשראי, פעילות בישראל</v>
          </cell>
        </row>
        <row r="5778">
          <cell r="D5778" t="str">
            <v>בנק</v>
          </cell>
          <cell r="E5778" t="str">
            <v>Base</v>
          </cell>
          <cell r="G5778">
            <v>37</v>
          </cell>
          <cell r="H5778" t="str">
            <v>מזה: הוצאות בגין הפסדי אשראי לציבור - אנשים פרטיים אחר - כרטיסי אשראי, פעילות בישראל</v>
          </cell>
        </row>
        <row r="5779">
          <cell r="D5779" t="str">
            <v>בנק</v>
          </cell>
          <cell r="E5779" t="str">
            <v>Base</v>
          </cell>
          <cell r="G5779">
            <v>37</v>
          </cell>
          <cell r="H5779" t="str">
            <v>מזה: הוצאות בגין הפסדי אשראי לציבור - אנשים פרטיים אחר - כרטיסי אשראי, פעילות בישראל</v>
          </cell>
        </row>
        <row r="5780">
          <cell r="D5780" t="str">
            <v>בנק</v>
          </cell>
          <cell r="E5780" t="str">
            <v>Base</v>
          </cell>
          <cell r="G5780">
            <v>37</v>
          </cell>
          <cell r="H5780" t="str">
            <v>מזה: הוצאות בגין הפסדי אשראי לציבור - אנשים פרטיים אחר - כרטיסי אשראי, פעילות בישראל</v>
          </cell>
        </row>
        <row r="5781">
          <cell r="D5781" t="str">
            <v>בנק</v>
          </cell>
          <cell r="E5781" t="str">
            <v>Base</v>
          </cell>
          <cell r="G5781">
            <v>37</v>
          </cell>
          <cell r="H5781" t="str">
            <v>מזה: הוצאות בגין הפסדי אשראי לציבור - אנשים פרטיים אחר - כרטיסי אשראי, פעילות בישראל</v>
          </cell>
        </row>
        <row r="5782">
          <cell r="D5782" t="str">
            <v>בנק</v>
          </cell>
          <cell r="E5782" t="str">
            <v>Base</v>
          </cell>
          <cell r="G5782">
            <v>37</v>
          </cell>
          <cell r="H5782" t="str">
            <v>מזה: הוצאות בגין הפסדי אשראי לציבור - אנשים פרטיים אחר - כרטיסי אשראי, פעילות בישראל</v>
          </cell>
        </row>
        <row r="5783">
          <cell r="D5783" t="str">
            <v>בנק</v>
          </cell>
          <cell r="E5783" t="str">
            <v>Base</v>
          </cell>
          <cell r="G5783">
            <v>37</v>
          </cell>
          <cell r="H5783" t="str">
            <v>מזה: הוצאות בגין הפסדי אשראי לציבור - אנשים פרטיים אחר - כרטיסי אשראי, פעילות בישראל</v>
          </cell>
        </row>
        <row r="5784">
          <cell r="D5784" t="str">
            <v>בנק</v>
          </cell>
          <cell r="E5784" t="str">
            <v>Base</v>
          </cell>
          <cell r="G5784">
            <v>37</v>
          </cell>
          <cell r="H5784" t="str">
            <v>מזה: הוצאות בגין הפסדי אשראי לציבור - אנשים פרטיים אחר - כרטיסי אשראי, פעילות בישראל</v>
          </cell>
        </row>
        <row r="5785">
          <cell r="D5785" t="str">
            <v>בנק</v>
          </cell>
          <cell r="E5785" t="str">
            <v>Base</v>
          </cell>
          <cell r="G5785">
            <v>37</v>
          </cell>
          <cell r="H5785" t="str">
            <v>מזה: הוצאות בגין הפסדי אשראי לציבור - אנשים פרטיים אחר - כרטיסי אשראי, פעילות בישראל</v>
          </cell>
        </row>
        <row r="5786">
          <cell r="D5786" t="str">
            <v>בנק</v>
          </cell>
          <cell r="E5786" t="str">
            <v>Base</v>
          </cell>
          <cell r="G5786">
            <v>37</v>
          </cell>
          <cell r="H5786" t="str">
            <v>מזה: הוצאות בגין הפסדי אשראי לציבור - אנשים פרטיים אחר - כרטיסי אשראי, פעילות בישראל</v>
          </cell>
        </row>
        <row r="5787">
          <cell r="D5787" t="str">
            <v>בנק</v>
          </cell>
          <cell r="E5787" t="str">
            <v>Base</v>
          </cell>
          <cell r="G5787">
            <v>37</v>
          </cell>
          <cell r="H5787" t="str">
            <v>מזה: הוצאות בגין הפסדי אשראי לציבור - אנשים פרטיים אחר - כרטיסי אשראי, פעילות בישראל</v>
          </cell>
        </row>
        <row r="5788">
          <cell r="D5788" t="str">
            <v>בנק</v>
          </cell>
          <cell r="E5788" t="str">
            <v>Base</v>
          </cell>
          <cell r="G5788">
            <v>37</v>
          </cell>
          <cell r="H5788" t="str">
            <v>מזה: הוצאות בגין הפסדי אשראי לציבור - אנשים פרטיים אחר - כרטיסי אשראי, פעילות בישראל</v>
          </cell>
        </row>
        <row r="5789">
          <cell r="D5789" t="str">
            <v>בנק</v>
          </cell>
          <cell r="E5789" t="str">
            <v>Base</v>
          </cell>
          <cell r="G5789">
            <v>37</v>
          </cell>
          <cell r="H5789" t="str">
            <v>מזה: הוצאות בגין הפסדי אשראי לציבור - אנשים פרטיים אחר - כרטיסי אשראי, פעילות בישראל</v>
          </cell>
        </row>
        <row r="5790">
          <cell r="D5790" t="str">
            <v>בנק</v>
          </cell>
          <cell r="E5790" t="str">
            <v>Base</v>
          </cell>
          <cell r="G5790">
            <v>37</v>
          </cell>
          <cell r="H5790" t="str">
            <v>מזה: הוצאות בגין הפסדי אשראי לציבור - אנשים פרטיים אחר - כרטיסי אשראי, פעילות בישראל</v>
          </cell>
        </row>
        <row r="5791">
          <cell r="D5791" t="str">
            <v>בנק</v>
          </cell>
          <cell r="E5791" t="str">
            <v>Base</v>
          </cell>
          <cell r="G5791">
            <v>37</v>
          </cell>
          <cell r="H5791" t="str">
            <v>מזה: הוצאות בגין הפסדי אשראי לציבור - אנשים פרטיים אחר - כרטיסי אשראי, פעילות בישראל</v>
          </cell>
        </row>
        <row r="5792">
          <cell r="D5792" t="str">
            <v>בנק</v>
          </cell>
          <cell r="E5792" t="str">
            <v>Base</v>
          </cell>
          <cell r="G5792">
            <v>37</v>
          </cell>
          <cell r="H5792" t="str">
            <v>מזה: הוצאות בגין הפסדי אשראי לציבור - אנשים פרטיים אחר - כרטיסי אשראי, פעילות בישראל</v>
          </cell>
        </row>
        <row r="5793">
          <cell r="D5793" t="str">
            <v>בנק</v>
          </cell>
          <cell r="E5793" t="str">
            <v>Base</v>
          </cell>
          <cell r="G5793">
            <v>37</v>
          </cell>
          <cell r="H5793" t="str">
            <v>מזה: הוצאות בגין הפסדי אשראי לציבור - אנשים פרטיים אחר - כרטיסי אשראי, פעילות בישראל</v>
          </cell>
        </row>
        <row r="5794">
          <cell r="D5794" t="str">
            <v>בנק</v>
          </cell>
          <cell r="E5794" t="str">
            <v>Base</v>
          </cell>
          <cell r="G5794">
            <v>37</v>
          </cell>
          <cell r="H5794" t="str">
            <v>מזה: הוצאות בגין הפסדי אשראי לציבור - אנשים פרטיים אחר - כרטיסי אשראי, פעילות בישראל</v>
          </cell>
        </row>
        <row r="5795">
          <cell r="D5795" t="str">
            <v>בנק</v>
          </cell>
          <cell r="E5795" t="str">
            <v>Base</v>
          </cell>
          <cell r="G5795">
            <v>37</v>
          </cell>
          <cell r="H5795" t="str">
            <v>מזה: הוצאות בגין הפסדי אשראי לציבור - אנשים פרטיים אחר - כרטיסי אשראי, פעילות בישראל</v>
          </cell>
        </row>
        <row r="5796">
          <cell r="D5796" t="str">
            <v>בנק</v>
          </cell>
          <cell r="E5796" t="str">
            <v>Base</v>
          </cell>
          <cell r="G5796">
            <v>37</v>
          </cell>
          <cell r="H5796" t="str">
            <v>מזה: הוצאות בגין הפסדי אשראי לציבור - אנשים פרטיים אחר - כרטיסי אשראי, פעילות בישראל</v>
          </cell>
        </row>
        <row r="5797">
          <cell r="D5797" t="str">
            <v>בנק</v>
          </cell>
          <cell r="E5797" t="str">
            <v>Base</v>
          </cell>
          <cell r="G5797">
            <v>37</v>
          </cell>
          <cell r="H5797" t="str">
            <v>מזה: הוצאות בגין הפסדי אשראי לציבור - אנשים פרטיים אחר - כרטיסי אשראי, פעילות בישראל</v>
          </cell>
        </row>
        <row r="5798">
          <cell r="D5798" t="str">
            <v>בנק</v>
          </cell>
          <cell r="E5798" t="str">
            <v>Base</v>
          </cell>
          <cell r="G5798">
            <v>37</v>
          </cell>
          <cell r="H5798" t="str">
            <v>מזה: הוצאות בגין הפסדי אשראי לציבור - אנשים פרטיים אחר - כרטיסי אשראי, פעילות בישראל</v>
          </cell>
        </row>
        <row r="5799">
          <cell r="D5799" t="str">
            <v>בנק</v>
          </cell>
          <cell r="E5799" t="str">
            <v>Base</v>
          </cell>
          <cell r="G5799">
            <v>37</v>
          </cell>
          <cell r="H5799" t="str">
            <v>מזה: הוצאות בגין הפסדי אשראי לציבור - אנשים פרטיים אחר - כרטיסי אשראי, פעילות בישראל</v>
          </cell>
        </row>
        <row r="5800">
          <cell r="D5800" t="str">
            <v>בנק</v>
          </cell>
          <cell r="E5800" t="str">
            <v>Base</v>
          </cell>
          <cell r="G5800">
            <v>37</v>
          </cell>
          <cell r="H5800" t="str">
            <v>מזה: הוצאות בגין הפסדי אשראי לציבור - אנשים פרטיים אחר - כרטיסי אשראי, פעילות בישראל</v>
          </cell>
        </row>
        <row r="5801">
          <cell r="D5801" t="str">
            <v>בנק</v>
          </cell>
          <cell r="E5801" t="str">
            <v>Base</v>
          </cell>
          <cell r="G5801">
            <v>37</v>
          </cell>
          <cell r="H5801" t="str">
            <v>מזה: הוצאות בגין הפסדי אשראי לציבור - אנשים פרטיים אחר - כרטיסי אשראי, פעילות בישראל</v>
          </cell>
        </row>
        <row r="5802">
          <cell r="D5802" t="str">
            <v>בנק</v>
          </cell>
          <cell r="E5802" t="str">
            <v>Regular</v>
          </cell>
          <cell r="G5802">
            <v>37</v>
          </cell>
          <cell r="H5802" t="str">
            <v>מזה: הוצאות בגין הפסדי אשראי לציבור - אנשים פרטיים אחר - כרטיסי אשראי, פעילות בישראל</v>
          </cell>
        </row>
        <row r="5803">
          <cell r="D5803" t="str">
            <v>בנק</v>
          </cell>
          <cell r="E5803" t="str">
            <v>Regular</v>
          </cell>
          <cell r="G5803">
            <v>37</v>
          </cell>
          <cell r="H5803" t="str">
            <v>מזה: הוצאות בגין הפסדי אשראי לציבור - אנשים פרטיים אחר - כרטיסי אשראי, פעילות בישראל</v>
          </cell>
        </row>
        <row r="5804">
          <cell r="D5804" t="str">
            <v>בנק</v>
          </cell>
          <cell r="E5804" t="str">
            <v>Regular</v>
          </cell>
          <cell r="G5804">
            <v>37</v>
          </cell>
          <cell r="H5804" t="str">
            <v>מזה: הוצאות בגין הפסדי אשראי לציבור - אנשים פרטיים אחר - כרטיסי אשראי, פעילות בישראל</v>
          </cell>
        </row>
        <row r="5805">
          <cell r="D5805" t="str">
            <v>בנק</v>
          </cell>
          <cell r="E5805" t="str">
            <v>Regular</v>
          </cell>
          <cell r="G5805">
            <v>37</v>
          </cell>
          <cell r="H5805" t="str">
            <v>מזה: הוצאות בגין הפסדי אשראי לציבור - אנשים פרטיים אחר - כרטיסי אשראי, פעילות בישראל</v>
          </cell>
        </row>
        <row r="5806">
          <cell r="D5806" t="str">
            <v>בנק</v>
          </cell>
          <cell r="E5806" t="str">
            <v>Regular</v>
          </cell>
          <cell r="G5806">
            <v>37</v>
          </cell>
          <cell r="H5806" t="str">
            <v>מזה: הוצאות בגין הפסדי אשראי לציבור - אנשים פרטיים אחר - כרטיסי אשראי, פעילות בישראל</v>
          </cell>
        </row>
        <row r="5807">
          <cell r="D5807" t="str">
            <v>בנק</v>
          </cell>
          <cell r="E5807" t="str">
            <v>Regular</v>
          </cell>
          <cell r="G5807">
            <v>37</v>
          </cell>
          <cell r="H5807" t="str">
            <v>מזה: הוצאות בגין הפסדי אשראי לציבור - אנשים פרטיים אחר - כרטיסי אשראי, פעילות בישראל</v>
          </cell>
        </row>
        <row r="5808">
          <cell r="D5808" t="str">
            <v>בנק</v>
          </cell>
          <cell r="E5808" t="str">
            <v>Regular</v>
          </cell>
          <cell r="G5808">
            <v>37</v>
          </cell>
          <cell r="H5808" t="str">
            <v>מזה: הוצאות בגין הפסדי אשראי לציבור - אנשים פרטיים אחר - כרטיסי אשראי, פעילות בישראל</v>
          </cell>
        </row>
        <row r="5809">
          <cell r="D5809" t="str">
            <v>בנק</v>
          </cell>
          <cell r="E5809" t="str">
            <v>Regular</v>
          </cell>
          <cell r="G5809">
            <v>37</v>
          </cell>
          <cell r="H5809" t="str">
            <v>מזה: הוצאות בגין הפסדי אשראי לציבור - אנשים פרטיים אחר - כרטיסי אשראי, פעילות בישראל</v>
          </cell>
        </row>
        <row r="5810">
          <cell r="D5810" t="str">
            <v>בנק</v>
          </cell>
          <cell r="E5810" t="str">
            <v>Regular</v>
          </cell>
          <cell r="G5810">
            <v>37</v>
          </cell>
          <cell r="H5810" t="str">
            <v>מזה: הוצאות בגין הפסדי אשראי לציבור - אנשים פרטיים אחר - כרטיסי אשראי, פעילות בישראל</v>
          </cell>
        </row>
        <row r="5811">
          <cell r="D5811" t="str">
            <v>בנק</v>
          </cell>
          <cell r="E5811" t="str">
            <v>Regular</v>
          </cell>
          <cell r="G5811">
            <v>37</v>
          </cell>
          <cell r="H5811" t="str">
            <v>מזה: הוצאות בגין הפסדי אשראי לציבור - אנשים פרטיים אחר - כרטיסי אשראי, פעילות בישראל</v>
          </cell>
        </row>
        <row r="5812">
          <cell r="D5812" t="str">
            <v>בנק</v>
          </cell>
          <cell r="E5812" t="str">
            <v>Regular</v>
          </cell>
          <cell r="G5812">
            <v>37</v>
          </cell>
          <cell r="H5812" t="str">
            <v>מזה: הוצאות בגין הפסדי אשראי לציבור - אנשים פרטיים אחר - כרטיסי אשראי, פעילות בישראל</v>
          </cell>
        </row>
        <row r="5813">
          <cell r="D5813" t="str">
            <v>בנק</v>
          </cell>
          <cell r="E5813" t="str">
            <v>Regular</v>
          </cell>
          <cell r="G5813">
            <v>37</v>
          </cell>
          <cell r="H5813" t="str">
            <v>מזה: הוצאות בגין הפסדי אשראי לציבור - אנשים פרטיים אחר - כרטיסי אשראי, פעילות בישראל</v>
          </cell>
        </row>
        <row r="5814">
          <cell r="D5814" t="str">
            <v>בנק</v>
          </cell>
          <cell r="E5814" t="str">
            <v>Regular</v>
          </cell>
          <cell r="G5814">
            <v>37</v>
          </cell>
          <cell r="H5814" t="str">
            <v>מזה: הוצאות בגין הפסדי אשראי לציבור - אנשים פרטיים אחר - כרטיסי אשראי, פעילות בישראל</v>
          </cell>
        </row>
        <row r="5815">
          <cell r="D5815" t="str">
            <v>בנק</v>
          </cell>
          <cell r="E5815" t="str">
            <v>Regular</v>
          </cell>
          <cell r="G5815">
            <v>37</v>
          </cell>
          <cell r="H5815" t="str">
            <v>מזה: הוצאות בגין הפסדי אשראי לציבור - אנשים פרטיים אחר - כרטיסי אשראי, פעילות בישראל</v>
          </cell>
        </row>
        <row r="5816">
          <cell r="D5816" t="str">
            <v>בנק</v>
          </cell>
          <cell r="E5816" t="str">
            <v>Regular</v>
          </cell>
          <cell r="G5816">
            <v>37</v>
          </cell>
          <cell r="H5816" t="str">
            <v>מזה: הוצאות בגין הפסדי אשראי לציבור - אנשים פרטיים אחר - כרטיסי אשראי, פעילות בישראל</v>
          </cell>
        </row>
        <row r="5817">
          <cell r="D5817" t="str">
            <v>בנק</v>
          </cell>
          <cell r="E5817" t="str">
            <v>Regular</v>
          </cell>
          <cell r="G5817">
            <v>37</v>
          </cell>
          <cell r="H5817" t="str">
            <v>מזה: הוצאות בגין הפסדי אשראי לציבור - אנשים פרטיים אחר - כרטיסי אשראי, פעילות בישראל</v>
          </cell>
        </row>
        <row r="5818">
          <cell r="D5818" t="str">
            <v>בנק</v>
          </cell>
          <cell r="E5818" t="str">
            <v>Regular</v>
          </cell>
          <cell r="G5818">
            <v>37</v>
          </cell>
          <cell r="H5818" t="str">
            <v>מזה: הוצאות בגין הפסדי אשראי לציבור - אנשים פרטיים אחר - כרטיסי אשראי, פעילות בישראל</v>
          </cell>
        </row>
        <row r="5819">
          <cell r="D5819" t="str">
            <v>בנק</v>
          </cell>
          <cell r="E5819" t="str">
            <v>Regular</v>
          </cell>
          <cell r="G5819">
            <v>37</v>
          </cell>
          <cell r="H5819" t="str">
            <v>מזה: הוצאות בגין הפסדי אשראי לציבור - אנשים פרטיים אחר - כרטיסי אשראי, פעילות בישראל</v>
          </cell>
        </row>
        <row r="5820">
          <cell r="D5820" t="str">
            <v>בנק</v>
          </cell>
          <cell r="E5820" t="str">
            <v>Regular</v>
          </cell>
          <cell r="G5820">
            <v>37</v>
          </cell>
          <cell r="H5820" t="str">
            <v>מזה: הוצאות בגין הפסדי אשראי לציבור - אנשים פרטיים אחר - כרטיסי אשראי, פעילות בישראל</v>
          </cell>
        </row>
        <row r="5821">
          <cell r="D5821" t="str">
            <v>בנק</v>
          </cell>
          <cell r="E5821" t="str">
            <v>Regular</v>
          </cell>
          <cell r="G5821">
            <v>37</v>
          </cell>
          <cell r="H5821" t="str">
            <v>מזה: הוצאות בגין הפסדי אשראי לציבור - אנשים פרטיים אחר - כרטיסי אשראי, פעילות בישראל</v>
          </cell>
        </row>
        <row r="5822">
          <cell r="D5822" t="str">
            <v>בנק</v>
          </cell>
          <cell r="E5822" t="str">
            <v>Regular</v>
          </cell>
          <cell r="G5822">
            <v>37</v>
          </cell>
          <cell r="H5822" t="str">
            <v>מזה: הוצאות בגין הפסדי אשראי לציבור - אנשים פרטיים אחר - כרטיסי אשראי, פעילות בישראל</v>
          </cell>
        </row>
        <row r="5823">
          <cell r="D5823" t="str">
            <v>בנק</v>
          </cell>
          <cell r="E5823" t="str">
            <v>Regular</v>
          </cell>
          <cell r="G5823">
            <v>37</v>
          </cell>
          <cell r="H5823" t="str">
            <v>מזה: הוצאות בגין הפסדי אשראי לציבור - אנשים פרטיים אחר - כרטיסי אשראי, פעילות בישראל</v>
          </cell>
        </row>
        <row r="5824">
          <cell r="D5824" t="str">
            <v>בנק</v>
          </cell>
          <cell r="E5824" t="str">
            <v>Regular</v>
          </cell>
          <cell r="G5824">
            <v>37</v>
          </cell>
          <cell r="H5824" t="str">
            <v>מזה: הוצאות בגין הפסדי אשראי לציבור - אנשים פרטיים אחר - כרטיסי אשראי, פעילות בישראל</v>
          </cell>
        </row>
        <row r="5825">
          <cell r="D5825" t="str">
            <v>בנק</v>
          </cell>
          <cell r="E5825" t="str">
            <v>Regular</v>
          </cell>
          <cell r="G5825">
            <v>37</v>
          </cell>
          <cell r="H5825" t="str">
            <v>מזה: הוצאות בגין הפסדי אשראי לציבור - אנשים פרטיים אחר - כרטיסי אשראי, פעילות בישראל</v>
          </cell>
        </row>
        <row r="5826">
          <cell r="D5826" t="str">
            <v>בנק</v>
          </cell>
          <cell r="E5826" t="str">
            <v>Regular</v>
          </cell>
          <cell r="G5826">
            <v>37</v>
          </cell>
          <cell r="H5826" t="str">
            <v>מזה: הוצאות בגין הפסדי אשראי לציבור - אנשים פרטיים אחר - כרטיסי אשראי, פעילות בישראל</v>
          </cell>
        </row>
        <row r="5827">
          <cell r="D5827" t="str">
            <v>בנק</v>
          </cell>
          <cell r="E5827" t="str">
            <v>Regular</v>
          </cell>
          <cell r="G5827">
            <v>37</v>
          </cell>
          <cell r="H5827" t="str">
            <v>מזה: הוצאות בגין הפסדי אשראי לציבור - אנשים פרטיים אחר - כרטיסי אשראי, פעילות בישראל</v>
          </cell>
        </row>
        <row r="5828">
          <cell r="D5828" t="str">
            <v>בנק</v>
          </cell>
          <cell r="E5828" t="str">
            <v>Regular</v>
          </cell>
          <cell r="G5828">
            <v>37</v>
          </cell>
          <cell r="H5828" t="str">
            <v>מזה: הוצאות בגין הפסדי אשראי לציבור - אנשים פרטיים אחר - כרטיסי אשראי, פעילות בישראל</v>
          </cell>
        </row>
        <row r="5829">
          <cell r="D5829" t="str">
            <v>בנק</v>
          </cell>
          <cell r="E5829" t="str">
            <v>Regular</v>
          </cell>
          <cell r="G5829">
            <v>37</v>
          </cell>
          <cell r="H5829" t="str">
            <v>מזה: הוצאות בגין הפסדי אשראי לציבור - אנשים פרטיים אחר - כרטיסי אשראי, פעילות בישראל</v>
          </cell>
        </row>
        <row r="5830">
          <cell r="D5830" t="str">
            <v>בנק</v>
          </cell>
          <cell r="E5830" t="str">
            <v>Regular</v>
          </cell>
          <cell r="G5830">
            <v>37</v>
          </cell>
          <cell r="H5830" t="str">
            <v>מזה: הוצאות בגין הפסדי אשראי לציבור - אנשים פרטיים אחר - כרטיסי אשראי, פעילות בישראל</v>
          </cell>
        </row>
        <row r="5831">
          <cell r="D5831" t="str">
            <v>בנק</v>
          </cell>
          <cell r="E5831" t="str">
            <v>Regular</v>
          </cell>
          <cell r="G5831">
            <v>37</v>
          </cell>
          <cell r="H5831" t="str">
            <v>מזה: הוצאות בגין הפסדי אשראי לציבור - אנשים פרטיים אחר - כרטיסי אשראי, פעילות בישראל</v>
          </cell>
        </row>
        <row r="5832">
          <cell r="D5832" t="str">
            <v>בנק</v>
          </cell>
          <cell r="E5832" t="str">
            <v>Regular</v>
          </cell>
          <cell r="G5832">
            <v>37</v>
          </cell>
          <cell r="H5832" t="str">
            <v>מזה: הוצאות בגין הפסדי אשראי לציבור - אנשים פרטיים אחר - כרטיסי אשראי, פעילות בישראל</v>
          </cell>
        </row>
        <row r="5833">
          <cell r="D5833" t="str">
            <v>בנק</v>
          </cell>
          <cell r="E5833" t="str">
            <v>Regular</v>
          </cell>
          <cell r="G5833">
            <v>37</v>
          </cell>
          <cell r="H5833" t="str">
            <v>מזה: הוצאות בגין הפסדי אשראי לציבור - אנשים פרטיים אחר - כרטיסי אשראי, פעילות בישראל</v>
          </cell>
        </row>
        <row r="5834">
          <cell r="D5834" t="str">
            <v>בנק</v>
          </cell>
          <cell r="E5834" t="str">
            <v>Regular</v>
          </cell>
          <cell r="G5834">
            <v>37</v>
          </cell>
          <cell r="H5834" t="str">
            <v>מזה: הוצאות בגין הפסדי אשראי לציבור - אנשים פרטיים אחר - כרטיסי אשראי, פעילות בישראל</v>
          </cell>
        </row>
        <row r="5835">
          <cell r="D5835" t="str">
            <v>בנק</v>
          </cell>
          <cell r="E5835" t="str">
            <v>Regular</v>
          </cell>
          <cell r="G5835">
            <v>37</v>
          </cell>
          <cell r="H5835" t="str">
            <v>מזה: הוצאות בגין הפסדי אשראי לציבור - אנשים פרטיים אחר - כרטיסי אשראי, פעילות בישראל</v>
          </cell>
        </row>
        <row r="5836">
          <cell r="D5836" t="str">
            <v>בנק</v>
          </cell>
          <cell r="E5836" t="str">
            <v>Regular</v>
          </cell>
          <cell r="G5836">
            <v>37</v>
          </cell>
          <cell r="H5836" t="str">
            <v>מזה: הוצאות בגין הפסדי אשראי לציבור - אנשים פרטיים אחר - כרטיסי אשראי, פעילות בישראל</v>
          </cell>
        </row>
        <row r="5837">
          <cell r="D5837" t="str">
            <v>בנק</v>
          </cell>
          <cell r="E5837" t="str">
            <v>Regular</v>
          </cell>
          <cell r="G5837">
            <v>37</v>
          </cell>
          <cell r="H5837" t="str">
            <v>מזה: הוצאות בגין הפסדי אשראי לציבור - אנשים פרטיים אחר - כרטיסי אשראי, פעילות בישראל</v>
          </cell>
        </row>
        <row r="5838">
          <cell r="D5838" t="str">
            <v>בנק</v>
          </cell>
          <cell r="E5838" t="str">
            <v>Regular</v>
          </cell>
          <cell r="G5838">
            <v>37</v>
          </cell>
          <cell r="H5838" t="str">
            <v>מזה: הוצאות בגין הפסדי אשראי לציבור - אנשים פרטיים אחר - כרטיסי אשראי, פעילות בישראל</v>
          </cell>
        </row>
        <row r="5839">
          <cell r="D5839" t="str">
            <v>בנק</v>
          </cell>
          <cell r="E5839" t="str">
            <v>Regular</v>
          </cell>
          <cell r="G5839">
            <v>37</v>
          </cell>
          <cell r="H5839" t="str">
            <v>מזה: הוצאות בגין הפסדי אשראי לציבור - אנשים פרטיים אחר - כרטיסי אשראי, פעילות בישראל</v>
          </cell>
        </row>
        <row r="5840">
          <cell r="D5840" t="str">
            <v>בנק</v>
          </cell>
          <cell r="E5840" t="str">
            <v>Regular</v>
          </cell>
          <cell r="G5840">
            <v>37</v>
          </cell>
          <cell r="H5840" t="str">
            <v>מזה: הוצאות בגין הפסדי אשראי לציבור - אנשים פרטיים אחר - כרטיסי אשראי, פעילות בישראל</v>
          </cell>
        </row>
        <row r="5841">
          <cell r="D5841" t="str">
            <v>בנק</v>
          </cell>
          <cell r="E5841" t="str">
            <v>Regular</v>
          </cell>
          <cell r="G5841">
            <v>37</v>
          </cell>
          <cell r="H5841" t="str">
            <v>מזה: הוצאות בגין הפסדי אשראי לציבור - אנשים פרטיים אחר - כרטיסי אשראי, פעילות בישראל</v>
          </cell>
        </row>
        <row r="5842">
          <cell r="D5842" t="str">
            <v>פיקוח</v>
          </cell>
          <cell r="E5842" t="str">
            <v>Base</v>
          </cell>
          <cell r="G5842">
            <v>37</v>
          </cell>
          <cell r="H5842" t="str">
            <v>מזה: הוצאות בגין הפסדי אשראי לציבור - אנשים פרטיים אחר - כרטיסי אשראי, פעילות בישראל</v>
          </cell>
        </row>
        <row r="5843">
          <cell r="D5843" t="str">
            <v>פיקוח</v>
          </cell>
          <cell r="E5843" t="str">
            <v>Base</v>
          </cell>
          <cell r="G5843">
            <v>37</v>
          </cell>
          <cell r="H5843" t="str">
            <v>מזה: הוצאות בגין הפסדי אשראי לציבור - אנשים פרטיים אחר - כרטיסי אשראי, פעילות בישראל</v>
          </cell>
        </row>
        <row r="5844">
          <cell r="D5844" t="str">
            <v>פיקוח</v>
          </cell>
          <cell r="E5844" t="str">
            <v>Base</v>
          </cell>
          <cell r="G5844">
            <v>37</v>
          </cell>
          <cell r="H5844" t="str">
            <v>מזה: הוצאות בגין הפסדי אשראי לציבור - אנשים פרטיים אחר - כרטיסי אשראי, פעילות בישראל</v>
          </cell>
        </row>
        <row r="5845">
          <cell r="D5845" t="str">
            <v>פיקוח</v>
          </cell>
          <cell r="E5845" t="str">
            <v>Base</v>
          </cell>
          <cell r="G5845">
            <v>37</v>
          </cell>
          <cell r="H5845" t="str">
            <v>מזה: הוצאות בגין הפסדי אשראי לציבור - אנשים פרטיים אחר - כרטיסי אשראי, פעילות בישראל</v>
          </cell>
        </row>
        <row r="5846">
          <cell r="D5846" t="str">
            <v>פיקוח</v>
          </cell>
          <cell r="E5846" t="str">
            <v>Base</v>
          </cell>
          <cell r="G5846">
            <v>37</v>
          </cell>
          <cell r="H5846" t="str">
            <v>מזה: הוצאות בגין הפסדי אשראי לציבור - אנשים פרטיים אחר - כרטיסי אשראי, פעילות בישראל</v>
          </cell>
        </row>
        <row r="5847">
          <cell r="D5847" t="str">
            <v>פיקוח</v>
          </cell>
          <cell r="E5847" t="str">
            <v>Base</v>
          </cell>
          <cell r="G5847">
            <v>37</v>
          </cell>
          <cell r="H5847" t="str">
            <v>מזה: הוצאות בגין הפסדי אשראי לציבור - אנשים פרטיים אחר - כרטיסי אשראי, פעילות בישראל</v>
          </cell>
        </row>
        <row r="5848">
          <cell r="D5848" t="str">
            <v>פיקוח</v>
          </cell>
          <cell r="E5848" t="str">
            <v>Base</v>
          </cell>
          <cell r="G5848">
            <v>37</v>
          </cell>
          <cell r="H5848" t="str">
            <v>מזה: הוצאות בגין הפסדי אשראי לציבור - אנשים פרטיים אחר - כרטיסי אשראי, פעילות בישראל</v>
          </cell>
        </row>
        <row r="5849">
          <cell r="D5849" t="str">
            <v>פיקוח</v>
          </cell>
          <cell r="E5849" t="str">
            <v>Base</v>
          </cell>
          <cell r="G5849">
            <v>37</v>
          </cell>
          <cell r="H5849" t="str">
            <v>מזה: הוצאות בגין הפסדי אשראי לציבור - אנשים פרטיים אחר - כרטיסי אשראי, פעילות בישראל</v>
          </cell>
        </row>
        <row r="5850">
          <cell r="D5850" t="str">
            <v>פיקוח</v>
          </cell>
          <cell r="E5850" t="str">
            <v>Base</v>
          </cell>
          <cell r="G5850">
            <v>37</v>
          </cell>
          <cell r="H5850" t="str">
            <v>מזה: הוצאות בגין הפסדי אשראי לציבור - אנשים פרטיים אחר - כרטיסי אשראי, פעילות בישראל</v>
          </cell>
        </row>
        <row r="5851">
          <cell r="D5851" t="str">
            <v>פיקוח</v>
          </cell>
          <cell r="E5851" t="str">
            <v>Base</v>
          </cell>
          <cell r="G5851">
            <v>37</v>
          </cell>
          <cell r="H5851" t="str">
            <v>מזה: הוצאות בגין הפסדי אשראי לציבור - אנשים פרטיים אחר - כרטיסי אשראי, פעילות בישראל</v>
          </cell>
        </row>
        <row r="5852">
          <cell r="D5852" t="str">
            <v>פיקוח</v>
          </cell>
          <cell r="E5852" t="str">
            <v>Base</v>
          </cell>
          <cell r="G5852">
            <v>37</v>
          </cell>
          <cell r="H5852" t="str">
            <v>מזה: הוצאות בגין הפסדי אשראי לציבור - אנשים פרטיים אחר - כרטיסי אשראי, פעילות בישראל</v>
          </cell>
        </row>
        <row r="5853">
          <cell r="D5853" t="str">
            <v>פיקוח</v>
          </cell>
          <cell r="E5853" t="str">
            <v>Base</v>
          </cell>
          <cell r="G5853">
            <v>37</v>
          </cell>
          <cell r="H5853" t="str">
            <v>מזה: הוצאות בגין הפסדי אשראי לציבור - אנשים פרטיים אחר - כרטיסי אשראי, פעילות בישראל</v>
          </cell>
        </row>
        <row r="5854">
          <cell r="D5854" t="str">
            <v>פיקוח</v>
          </cell>
          <cell r="E5854" t="str">
            <v>Base</v>
          </cell>
          <cell r="G5854">
            <v>37</v>
          </cell>
          <cell r="H5854" t="str">
            <v>מזה: הוצאות בגין הפסדי אשראי לציבור - אנשים פרטיים אחר - כרטיסי אשראי, פעילות בישראל</v>
          </cell>
        </row>
        <row r="5855">
          <cell r="D5855" t="str">
            <v>פיקוח</v>
          </cell>
          <cell r="E5855" t="str">
            <v>Base</v>
          </cell>
          <cell r="G5855">
            <v>37</v>
          </cell>
          <cell r="H5855" t="str">
            <v>מזה: הוצאות בגין הפסדי אשראי לציבור - אנשים פרטיים אחר - כרטיסי אשראי, פעילות בישראל</v>
          </cell>
        </row>
        <row r="5856">
          <cell r="D5856" t="str">
            <v>פיקוח</v>
          </cell>
          <cell r="E5856" t="str">
            <v>Base</v>
          </cell>
          <cell r="G5856">
            <v>37</v>
          </cell>
          <cell r="H5856" t="str">
            <v>מזה: הוצאות בגין הפסדי אשראי לציבור - אנשים פרטיים אחר - כרטיסי אשראי, פעילות בישראל</v>
          </cell>
        </row>
        <row r="5857">
          <cell r="D5857" t="str">
            <v>פיקוח</v>
          </cell>
          <cell r="E5857" t="str">
            <v>Base</v>
          </cell>
          <cell r="G5857">
            <v>37</v>
          </cell>
          <cell r="H5857" t="str">
            <v>מזה: הוצאות בגין הפסדי אשראי לציבור - אנשים פרטיים אחר - כרטיסי אשראי, פעילות בישראל</v>
          </cell>
        </row>
        <row r="5858">
          <cell r="D5858" t="str">
            <v>פיקוח</v>
          </cell>
          <cell r="E5858" t="str">
            <v>Base</v>
          </cell>
          <cell r="G5858">
            <v>37</v>
          </cell>
          <cell r="H5858" t="str">
            <v>מזה: הוצאות בגין הפסדי אשראי לציבור - אנשים פרטיים אחר - כרטיסי אשראי, פעילות בישראל</v>
          </cell>
        </row>
        <row r="5859">
          <cell r="D5859" t="str">
            <v>פיקוח</v>
          </cell>
          <cell r="E5859" t="str">
            <v>Base</v>
          </cell>
          <cell r="G5859">
            <v>37</v>
          </cell>
          <cell r="H5859" t="str">
            <v>מזה: הוצאות בגין הפסדי אשראי לציבור - אנשים פרטיים אחר - כרטיסי אשראי, פעילות בישראל</v>
          </cell>
        </row>
        <row r="5860">
          <cell r="D5860" t="str">
            <v>פיקוח</v>
          </cell>
          <cell r="E5860" t="str">
            <v>Base</v>
          </cell>
          <cell r="G5860">
            <v>37</v>
          </cell>
          <cell r="H5860" t="str">
            <v>מזה: הוצאות בגין הפסדי אשראי לציבור - אנשים פרטיים אחר - כרטיסי אשראי, פעילות בישראל</v>
          </cell>
        </row>
        <row r="5861">
          <cell r="D5861" t="str">
            <v>פיקוח</v>
          </cell>
          <cell r="E5861" t="str">
            <v>Base</v>
          </cell>
          <cell r="G5861">
            <v>37</v>
          </cell>
          <cell r="H5861" t="str">
            <v>מזה: הוצאות בגין הפסדי אשראי לציבור - אנשים פרטיים אחר - כרטיסי אשראי, פעילות בישראל</v>
          </cell>
        </row>
        <row r="5862">
          <cell r="D5862" t="str">
            <v>פיקוח</v>
          </cell>
          <cell r="E5862" t="str">
            <v>Base</v>
          </cell>
          <cell r="G5862">
            <v>37</v>
          </cell>
          <cell r="H5862" t="str">
            <v>מזה: הוצאות בגין הפסדי אשראי לציבור - אנשים פרטיים אחר - כרטיסי אשראי, פעילות בישראל</v>
          </cell>
        </row>
        <row r="5863">
          <cell r="D5863" t="str">
            <v>פיקוח</v>
          </cell>
          <cell r="E5863" t="str">
            <v>Base</v>
          </cell>
          <cell r="G5863">
            <v>37</v>
          </cell>
          <cell r="H5863" t="str">
            <v>מזה: הוצאות בגין הפסדי אשראי לציבור - אנשים פרטיים אחר - כרטיסי אשראי, פעילות בישראל</v>
          </cell>
        </row>
        <row r="5864">
          <cell r="D5864" t="str">
            <v>פיקוח</v>
          </cell>
          <cell r="E5864" t="str">
            <v>Base</v>
          </cell>
          <cell r="G5864">
            <v>37</v>
          </cell>
          <cell r="H5864" t="str">
            <v>מזה: הוצאות בגין הפסדי אשראי לציבור - אנשים פרטיים אחר - כרטיסי אשראי, פעילות בישראל</v>
          </cell>
        </row>
        <row r="5865">
          <cell r="D5865" t="str">
            <v>פיקוח</v>
          </cell>
          <cell r="E5865" t="str">
            <v>Base</v>
          </cell>
          <cell r="G5865">
            <v>37</v>
          </cell>
          <cell r="H5865" t="str">
            <v>מזה: הוצאות בגין הפסדי אשראי לציבור - אנשים פרטיים אחר - כרטיסי אשראי, פעילות בישראל</v>
          </cell>
        </row>
        <row r="5866">
          <cell r="D5866" t="str">
            <v>פיקוח</v>
          </cell>
          <cell r="E5866" t="str">
            <v>Base</v>
          </cell>
          <cell r="G5866">
            <v>37</v>
          </cell>
          <cell r="H5866" t="str">
            <v>מזה: הוצאות בגין הפסדי אשראי לציבור - אנשים פרטיים אחר - כרטיסי אשראי, פעילות בישראל</v>
          </cell>
        </row>
        <row r="5867">
          <cell r="D5867" t="str">
            <v>פיקוח</v>
          </cell>
          <cell r="E5867" t="str">
            <v>Base</v>
          </cell>
          <cell r="G5867">
            <v>37</v>
          </cell>
          <cell r="H5867" t="str">
            <v>מזה: הוצאות בגין הפסדי אשראי לציבור - אנשים פרטיים אחר - כרטיסי אשראי, פעילות בישראל</v>
          </cell>
        </row>
        <row r="5868">
          <cell r="D5868" t="str">
            <v>פיקוח</v>
          </cell>
          <cell r="E5868" t="str">
            <v>Base</v>
          </cell>
          <cell r="G5868">
            <v>37</v>
          </cell>
          <cell r="H5868" t="str">
            <v>מזה: הוצאות בגין הפסדי אשראי לציבור - אנשים פרטיים אחר - כרטיסי אשראי, פעילות בישראל</v>
          </cell>
        </row>
        <row r="5869">
          <cell r="D5869" t="str">
            <v>פיקוח</v>
          </cell>
          <cell r="E5869" t="str">
            <v>Base</v>
          </cell>
          <cell r="G5869">
            <v>37</v>
          </cell>
          <cell r="H5869" t="str">
            <v>מזה: הוצאות בגין הפסדי אשראי לציבור - אנשים פרטיים אחר - כרטיסי אשראי, פעילות בישראל</v>
          </cell>
        </row>
        <row r="5870">
          <cell r="D5870" t="str">
            <v>פיקוח</v>
          </cell>
          <cell r="E5870" t="str">
            <v>Base</v>
          </cell>
          <cell r="G5870">
            <v>37</v>
          </cell>
          <cell r="H5870" t="str">
            <v>מזה: הוצאות בגין הפסדי אשראי לציבור - אנשים פרטיים אחר - כרטיסי אשראי, פעילות בישראל</v>
          </cell>
        </row>
        <row r="5871">
          <cell r="D5871" t="str">
            <v>פיקוח</v>
          </cell>
          <cell r="E5871" t="str">
            <v>Base</v>
          </cell>
          <cell r="G5871">
            <v>37</v>
          </cell>
          <cell r="H5871" t="str">
            <v>מזה: הוצאות בגין הפסדי אשראי לציבור - אנשים פרטיים אחר - כרטיסי אשראי, פעילות בישראל</v>
          </cell>
        </row>
        <row r="5872">
          <cell r="D5872" t="str">
            <v>פיקוח</v>
          </cell>
          <cell r="E5872" t="str">
            <v>Base</v>
          </cell>
          <cell r="G5872">
            <v>37</v>
          </cell>
          <cell r="H5872" t="str">
            <v>מזה: הוצאות בגין הפסדי אשראי לציבור - אנשים פרטיים אחר - כרטיסי אשראי, פעילות בישראל</v>
          </cell>
        </row>
        <row r="5873">
          <cell r="D5873" t="str">
            <v>פיקוח</v>
          </cell>
          <cell r="E5873" t="str">
            <v>Base</v>
          </cell>
          <cell r="G5873">
            <v>37</v>
          </cell>
          <cell r="H5873" t="str">
            <v>מזה: הוצאות בגין הפסדי אשראי לציבור - אנשים פרטיים אחר - כרטיסי אשראי, פעילות בישראל</v>
          </cell>
        </row>
        <row r="5874">
          <cell r="D5874" t="str">
            <v>פיקוח</v>
          </cell>
          <cell r="E5874" t="str">
            <v>Base</v>
          </cell>
          <cell r="G5874">
            <v>37</v>
          </cell>
          <cell r="H5874" t="str">
            <v>מזה: הוצאות בגין הפסדי אשראי לציבור - אנשים פרטיים אחר - כרטיסי אשראי, פעילות בישראל</v>
          </cell>
        </row>
        <row r="5875">
          <cell r="D5875" t="str">
            <v>פיקוח</v>
          </cell>
          <cell r="E5875" t="str">
            <v>Base</v>
          </cell>
          <cell r="G5875">
            <v>37</v>
          </cell>
          <cell r="H5875" t="str">
            <v>מזה: הוצאות בגין הפסדי אשראי לציבור - אנשים פרטיים אחר - כרטיסי אשראי, פעילות בישראל</v>
          </cell>
        </row>
        <row r="5876">
          <cell r="D5876" t="str">
            <v>פיקוח</v>
          </cell>
          <cell r="E5876" t="str">
            <v>Base</v>
          </cell>
          <cell r="G5876">
            <v>37</v>
          </cell>
          <cell r="H5876" t="str">
            <v>מזה: הוצאות בגין הפסדי אשראי לציבור - אנשים פרטיים אחר - כרטיסי אשראי, פעילות בישראל</v>
          </cell>
        </row>
        <row r="5877">
          <cell r="D5877" t="str">
            <v>פיקוח</v>
          </cell>
          <cell r="E5877" t="str">
            <v>Base</v>
          </cell>
          <cell r="G5877">
            <v>37</v>
          </cell>
          <cell r="H5877" t="str">
            <v>מזה: הוצאות בגין הפסדי אשראי לציבור - אנשים פרטיים אחר - כרטיסי אשראי, פעילות בישראל</v>
          </cell>
        </row>
        <row r="5878">
          <cell r="D5878" t="str">
            <v>פיקוח</v>
          </cell>
          <cell r="E5878" t="str">
            <v>Base</v>
          </cell>
          <cell r="G5878">
            <v>37</v>
          </cell>
          <cell r="H5878" t="str">
            <v>מזה: הוצאות בגין הפסדי אשראי לציבור - אנשים פרטיים אחר - כרטיסי אשראי, פעילות בישראל</v>
          </cell>
        </row>
        <row r="5879">
          <cell r="D5879" t="str">
            <v>פיקוח</v>
          </cell>
          <cell r="E5879" t="str">
            <v>Base</v>
          </cell>
          <cell r="G5879">
            <v>37</v>
          </cell>
          <cell r="H5879" t="str">
            <v>מזה: הוצאות בגין הפסדי אשראי לציבור - אנשים פרטיים אחר - כרטיסי אשראי, פעילות בישראל</v>
          </cell>
        </row>
        <row r="5880">
          <cell r="D5880" t="str">
            <v>פיקוח</v>
          </cell>
          <cell r="E5880" t="str">
            <v>Base</v>
          </cell>
          <cell r="G5880">
            <v>37</v>
          </cell>
          <cell r="H5880" t="str">
            <v>מזה: הוצאות בגין הפסדי אשראי לציבור - אנשים פרטיים אחר - כרטיסי אשראי, פעילות בישראל</v>
          </cell>
        </row>
        <row r="5881">
          <cell r="D5881" t="str">
            <v>פיקוח</v>
          </cell>
          <cell r="E5881" t="str">
            <v>Base</v>
          </cell>
          <cell r="G5881">
            <v>37</v>
          </cell>
          <cell r="H5881" t="str">
            <v>מזה: הוצאות בגין הפסדי אשראי לציבור - אנשים פרטיים אחר - כרטיסי אשראי, פעילות בישראל</v>
          </cell>
        </row>
        <row r="5882">
          <cell r="D5882" t="str">
            <v>פיקוח</v>
          </cell>
          <cell r="E5882" t="str">
            <v>Regular</v>
          </cell>
          <cell r="G5882">
            <v>37</v>
          </cell>
          <cell r="H5882" t="str">
            <v>מזה: הוצאות בגין הפסדי אשראי לציבור - אנשים פרטיים אחר - כרטיסי אשראי, פעילות בישראל</v>
          </cell>
        </row>
        <row r="5883">
          <cell r="D5883" t="str">
            <v>פיקוח</v>
          </cell>
          <cell r="E5883" t="str">
            <v>Regular</v>
          </cell>
          <cell r="G5883">
            <v>37</v>
          </cell>
          <cell r="H5883" t="str">
            <v>מזה: הוצאות בגין הפסדי אשראי לציבור - אנשים פרטיים אחר - כרטיסי אשראי, פעילות בישראל</v>
          </cell>
        </row>
        <row r="5884">
          <cell r="D5884" t="str">
            <v>פיקוח</v>
          </cell>
          <cell r="E5884" t="str">
            <v>Regular</v>
          </cell>
          <cell r="G5884">
            <v>37</v>
          </cell>
          <cell r="H5884" t="str">
            <v>מזה: הוצאות בגין הפסדי אשראי לציבור - אנשים פרטיים אחר - כרטיסי אשראי, פעילות בישראל</v>
          </cell>
        </row>
        <row r="5885">
          <cell r="D5885" t="str">
            <v>פיקוח</v>
          </cell>
          <cell r="E5885" t="str">
            <v>Regular</v>
          </cell>
          <cell r="G5885">
            <v>37</v>
          </cell>
          <cell r="H5885" t="str">
            <v>מזה: הוצאות בגין הפסדי אשראי לציבור - אנשים פרטיים אחר - כרטיסי אשראי, פעילות בישראל</v>
          </cell>
        </row>
        <row r="5886">
          <cell r="D5886" t="str">
            <v>פיקוח</v>
          </cell>
          <cell r="E5886" t="str">
            <v>Regular</v>
          </cell>
          <cell r="G5886">
            <v>37</v>
          </cell>
          <cell r="H5886" t="str">
            <v>מזה: הוצאות בגין הפסדי אשראי לציבור - אנשים פרטיים אחר - כרטיסי אשראי, פעילות בישראל</v>
          </cell>
        </row>
        <row r="5887">
          <cell r="D5887" t="str">
            <v>פיקוח</v>
          </cell>
          <cell r="E5887" t="str">
            <v>Regular</v>
          </cell>
          <cell r="G5887">
            <v>37</v>
          </cell>
          <cell r="H5887" t="str">
            <v>מזה: הוצאות בגין הפסדי אשראי לציבור - אנשים פרטיים אחר - כרטיסי אשראי, פעילות בישראל</v>
          </cell>
        </row>
        <row r="5888">
          <cell r="D5888" t="str">
            <v>פיקוח</v>
          </cell>
          <cell r="E5888" t="str">
            <v>Regular</v>
          </cell>
          <cell r="G5888">
            <v>37</v>
          </cell>
          <cell r="H5888" t="str">
            <v>מזה: הוצאות בגין הפסדי אשראי לציבור - אנשים פרטיים אחר - כרטיסי אשראי, פעילות בישראל</v>
          </cell>
        </row>
        <row r="5889">
          <cell r="D5889" t="str">
            <v>פיקוח</v>
          </cell>
          <cell r="E5889" t="str">
            <v>Regular</v>
          </cell>
          <cell r="G5889">
            <v>37</v>
          </cell>
          <cell r="H5889" t="str">
            <v>מזה: הוצאות בגין הפסדי אשראי לציבור - אנשים פרטיים אחר - כרטיסי אשראי, פעילות בישראל</v>
          </cell>
        </row>
        <row r="5890">
          <cell r="D5890" t="str">
            <v>פיקוח</v>
          </cell>
          <cell r="E5890" t="str">
            <v>Regular</v>
          </cell>
          <cell r="G5890">
            <v>37</v>
          </cell>
          <cell r="H5890" t="str">
            <v>מזה: הוצאות בגין הפסדי אשראי לציבור - אנשים פרטיים אחר - כרטיסי אשראי, פעילות בישראל</v>
          </cell>
        </row>
        <row r="5891">
          <cell r="D5891" t="str">
            <v>פיקוח</v>
          </cell>
          <cell r="E5891" t="str">
            <v>Regular</v>
          </cell>
          <cell r="G5891">
            <v>37</v>
          </cell>
          <cell r="H5891" t="str">
            <v>מזה: הוצאות בגין הפסדי אשראי לציבור - אנשים פרטיים אחר - כרטיסי אשראי, פעילות בישראל</v>
          </cell>
        </row>
        <row r="5892">
          <cell r="D5892" t="str">
            <v>פיקוח</v>
          </cell>
          <cell r="E5892" t="str">
            <v>Regular</v>
          </cell>
          <cell r="G5892">
            <v>37</v>
          </cell>
          <cell r="H5892" t="str">
            <v>מזה: הוצאות בגין הפסדי אשראי לציבור - אנשים פרטיים אחר - כרטיסי אשראי, פעילות בישראל</v>
          </cell>
        </row>
        <row r="5893">
          <cell r="D5893" t="str">
            <v>פיקוח</v>
          </cell>
          <cell r="E5893" t="str">
            <v>Regular</v>
          </cell>
          <cell r="G5893">
            <v>37</v>
          </cell>
          <cell r="H5893" t="str">
            <v>מזה: הוצאות בגין הפסדי אשראי לציבור - אנשים פרטיים אחר - כרטיסי אשראי, פעילות בישראל</v>
          </cell>
        </row>
        <row r="5894">
          <cell r="D5894" t="str">
            <v>פיקוח</v>
          </cell>
          <cell r="E5894" t="str">
            <v>Regular</v>
          </cell>
          <cell r="G5894">
            <v>37</v>
          </cell>
          <cell r="H5894" t="str">
            <v>מזה: הוצאות בגין הפסדי אשראי לציבור - אנשים פרטיים אחר - כרטיסי אשראי, פעילות בישראל</v>
          </cell>
        </row>
        <row r="5895">
          <cell r="D5895" t="str">
            <v>פיקוח</v>
          </cell>
          <cell r="E5895" t="str">
            <v>Regular</v>
          </cell>
          <cell r="G5895">
            <v>37</v>
          </cell>
          <cell r="H5895" t="str">
            <v>מזה: הוצאות בגין הפסדי אשראי לציבור - אנשים פרטיים אחר - כרטיסי אשראי, פעילות בישראל</v>
          </cell>
        </row>
        <row r="5896">
          <cell r="D5896" t="str">
            <v>פיקוח</v>
          </cell>
          <cell r="E5896" t="str">
            <v>Regular</v>
          </cell>
          <cell r="G5896">
            <v>37</v>
          </cell>
          <cell r="H5896" t="str">
            <v>מזה: הוצאות בגין הפסדי אשראי לציבור - אנשים פרטיים אחר - כרטיסי אשראי, פעילות בישראל</v>
          </cell>
        </row>
        <row r="5897">
          <cell r="D5897" t="str">
            <v>פיקוח</v>
          </cell>
          <cell r="E5897" t="str">
            <v>Regular</v>
          </cell>
          <cell r="G5897">
            <v>37</v>
          </cell>
          <cell r="H5897" t="str">
            <v>מזה: הוצאות בגין הפסדי אשראי לציבור - אנשים פרטיים אחר - כרטיסי אשראי, פעילות בישראל</v>
          </cell>
        </row>
        <row r="5898">
          <cell r="D5898" t="str">
            <v>פיקוח</v>
          </cell>
          <cell r="E5898" t="str">
            <v>Regular</v>
          </cell>
          <cell r="G5898">
            <v>37</v>
          </cell>
          <cell r="H5898" t="str">
            <v>מזה: הוצאות בגין הפסדי אשראי לציבור - אנשים פרטיים אחר - כרטיסי אשראי, פעילות בישראל</v>
          </cell>
        </row>
        <row r="5899">
          <cell r="D5899" t="str">
            <v>פיקוח</v>
          </cell>
          <cell r="E5899" t="str">
            <v>Regular</v>
          </cell>
          <cell r="G5899">
            <v>37</v>
          </cell>
          <cell r="H5899" t="str">
            <v>מזה: הוצאות בגין הפסדי אשראי לציבור - אנשים פרטיים אחר - כרטיסי אשראי, פעילות בישראל</v>
          </cell>
        </row>
        <row r="5900">
          <cell r="D5900" t="str">
            <v>פיקוח</v>
          </cell>
          <cell r="E5900" t="str">
            <v>Regular</v>
          </cell>
          <cell r="G5900">
            <v>37</v>
          </cell>
          <cell r="H5900" t="str">
            <v>מזה: הוצאות בגין הפסדי אשראי לציבור - אנשים פרטיים אחר - כרטיסי אשראי, פעילות בישראל</v>
          </cell>
        </row>
        <row r="5901">
          <cell r="D5901" t="str">
            <v>פיקוח</v>
          </cell>
          <cell r="E5901" t="str">
            <v>Regular</v>
          </cell>
          <cell r="G5901">
            <v>37</v>
          </cell>
          <cell r="H5901" t="str">
            <v>מזה: הוצאות בגין הפסדי אשראי לציבור - אנשים פרטיים אחר - כרטיסי אשראי, פעילות בישראל</v>
          </cell>
        </row>
        <row r="5902">
          <cell r="D5902" t="str">
            <v>פיקוח</v>
          </cell>
          <cell r="E5902" t="str">
            <v>Regular</v>
          </cell>
          <cell r="G5902">
            <v>37</v>
          </cell>
          <cell r="H5902" t="str">
            <v>מזה: הוצאות בגין הפסדי אשראי לציבור - אנשים פרטיים אחר - כרטיסי אשראי, פעילות בישראל</v>
          </cell>
        </row>
        <row r="5903">
          <cell r="D5903" t="str">
            <v>פיקוח</v>
          </cell>
          <cell r="E5903" t="str">
            <v>Regular</v>
          </cell>
          <cell r="G5903">
            <v>37</v>
          </cell>
          <cell r="H5903" t="str">
            <v>מזה: הוצאות בגין הפסדי אשראי לציבור - אנשים פרטיים אחר - כרטיסי אשראי, פעילות בישראל</v>
          </cell>
        </row>
        <row r="5904">
          <cell r="D5904" t="str">
            <v>פיקוח</v>
          </cell>
          <cell r="E5904" t="str">
            <v>Regular</v>
          </cell>
          <cell r="G5904">
            <v>37</v>
          </cell>
          <cell r="H5904" t="str">
            <v>מזה: הוצאות בגין הפסדי אשראי לציבור - אנשים פרטיים אחר - כרטיסי אשראי, פעילות בישראל</v>
          </cell>
        </row>
        <row r="5905">
          <cell r="D5905" t="str">
            <v>פיקוח</v>
          </cell>
          <cell r="E5905" t="str">
            <v>Regular</v>
          </cell>
          <cell r="G5905">
            <v>37</v>
          </cell>
          <cell r="H5905" t="str">
            <v>מזה: הוצאות בגין הפסדי אשראי לציבור - אנשים פרטיים אחר - כרטיסי אשראי, פעילות בישראל</v>
          </cell>
        </row>
        <row r="5906">
          <cell r="D5906" t="str">
            <v>פיקוח</v>
          </cell>
          <cell r="E5906" t="str">
            <v>Regular</v>
          </cell>
          <cell r="G5906">
            <v>37</v>
          </cell>
          <cell r="H5906" t="str">
            <v>מזה: הוצאות בגין הפסדי אשראי לציבור - אנשים פרטיים אחר - כרטיסי אשראי, פעילות בישראל</v>
          </cell>
        </row>
        <row r="5907">
          <cell r="D5907" t="str">
            <v>פיקוח</v>
          </cell>
          <cell r="E5907" t="str">
            <v>Regular</v>
          </cell>
          <cell r="G5907">
            <v>37</v>
          </cell>
          <cell r="H5907" t="str">
            <v>מזה: הוצאות בגין הפסדי אשראי לציבור - אנשים פרטיים אחר - כרטיסי אשראי, פעילות בישראל</v>
          </cell>
        </row>
        <row r="5908">
          <cell r="D5908" t="str">
            <v>פיקוח</v>
          </cell>
          <cell r="E5908" t="str">
            <v>Regular</v>
          </cell>
          <cell r="G5908">
            <v>37</v>
          </cell>
          <cell r="H5908" t="str">
            <v>מזה: הוצאות בגין הפסדי אשראי לציבור - אנשים פרטיים אחר - כרטיסי אשראי, פעילות בישראל</v>
          </cell>
        </row>
        <row r="5909">
          <cell r="D5909" t="str">
            <v>פיקוח</v>
          </cell>
          <cell r="E5909" t="str">
            <v>Regular</v>
          </cell>
          <cell r="G5909">
            <v>37</v>
          </cell>
          <cell r="H5909" t="str">
            <v>מזה: הוצאות בגין הפסדי אשראי לציבור - אנשים פרטיים אחר - כרטיסי אשראי, פעילות בישראל</v>
          </cell>
        </row>
        <row r="5910">
          <cell r="D5910" t="str">
            <v>פיקוח</v>
          </cell>
          <cell r="E5910" t="str">
            <v>Regular</v>
          </cell>
          <cell r="G5910">
            <v>37</v>
          </cell>
          <cell r="H5910" t="str">
            <v>מזה: הוצאות בגין הפסדי אשראי לציבור - אנשים פרטיים אחר - כרטיסי אשראי, פעילות בישראל</v>
          </cell>
        </row>
        <row r="5911">
          <cell r="D5911" t="str">
            <v>פיקוח</v>
          </cell>
          <cell r="E5911" t="str">
            <v>Regular</v>
          </cell>
          <cell r="G5911">
            <v>37</v>
          </cell>
          <cell r="H5911" t="str">
            <v>מזה: הוצאות בגין הפסדי אשראי לציבור - אנשים פרטיים אחר - כרטיסי אשראי, פעילות בישראל</v>
          </cell>
        </row>
        <row r="5912">
          <cell r="D5912" t="str">
            <v>פיקוח</v>
          </cell>
          <cell r="E5912" t="str">
            <v>Regular</v>
          </cell>
          <cell r="G5912">
            <v>37</v>
          </cell>
          <cell r="H5912" t="str">
            <v>מזה: הוצאות בגין הפסדי אשראי לציבור - אנשים פרטיים אחר - כרטיסי אשראי, פעילות בישראל</v>
          </cell>
        </row>
        <row r="5913">
          <cell r="D5913" t="str">
            <v>פיקוח</v>
          </cell>
          <cell r="E5913" t="str">
            <v>Regular</v>
          </cell>
          <cell r="G5913">
            <v>37</v>
          </cell>
          <cell r="H5913" t="str">
            <v>מזה: הוצאות בגין הפסדי אשראי לציבור - אנשים פרטיים אחר - כרטיסי אשראי, פעילות בישראל</v>
          </cell>
        </row>
        <row r="5914">
          <cell r="D5914" t="str">
            <v>פיקוח</v>
          </cell>
          <cell r="E5914" t="str">
            <v>Regular</v>
          </cell>
          <cell r="G5914">
            <v>37</v>
          </cell>
          <cell r="H5914" t="str">
            <v>מזה: הוצאות בגין הפסדי אשראי לציבור - אנשים פרטיים אחר - כרטיסי אשראי, פעילות בישראל</v>
          </cell>
        </row>
        <row r="5915">
          <cell r="D5915" t="str">
            <v>פיקוח</v>
          </cell>
          <cell r="E5915" t="str">
            <v>Regular</v>
          </cell>
          <cell r="G5915">
            <v>37</v>
          </cell>
          <cell r="H5915" t="str">
            <v>מזה: הוצאות בגין הפסדי אשראי לציבור - אנשים פרטיים אחר - כרטיסי אשראי, פעילות בישראל</v>
          </cell>
        </row>
        <row r="5916">
          <cell r="D5916" t="str">
            <v>פיקוח</v>
          </cell>
          <cell r="E5916" t="str">
            <v>Regular</v>
          </cell>
          <cell r="G5916">
            <v>37</v>
          </cell>
          <cell r="H5916" t="str">
            <v>מזה: הוצאות בגין הפסדי אשראי לציבור - אנשים פרטיים אחר - כרטיסי אשראי, פעילות בישראל</v>
          </cell>
        </row>
        <row r="5917">
          <cell r="D5917" t="str">
            <v>פיקוח</v>
          </cell>
          <cell r="E5917" t="str">
            <v>Regular</v>
          </cell>
          <cell r="G5917">
            <v>37</v>
          </cell>
          <cell r="H5917" t="str">
            <v>מזה: הוצאות בגין הפסדי אשראי לציבור - אנשים פרטיים אחר - כרטיסי אשראי, פעילות בישראל</v>
          </cell>
        </row>
        <row r="5918">
          <cell r="D5918" t="str">
            <v>פיקוח</v>
          </cell>
          <cell r="E5918" t="str">
            <v>Regular</v>
          </cell>
          <cell r="G5918">
            <v>37</v>
          </cell>
          <cell r="H5918" t="str">
            <v>מזה: הוצאות בגין הפסדי אשראי לציבור - אנשים פרטיים אחר - כרטיסי אשראי, פעילות בישראל</v>
          </cell>
        </row>
        <row r="5919">
          <cell r="D5919" t="str">
            <v>פיקוח</v>
          </cell>
          <cell r="E5919" t="str">
            <v>Regular</v>
          </cell>
          <cell r="G5919">
            <v>37</v>
          </cell>
          <cell r="H5919" t="str">
            <v>מזה: הוצאות בגין הפסדי אשראי לציבור - אנשים פרטיים אחר - כרטיסי אשראי, פעילות בישראל</v>
          </cell>
        </row>
        <row r="5920">
          <cell r="D5920" t="str">
            <v>פיקוח</v>
          </cell>
          <cell r="E5920" t="str">
            <v>Regular</v>
          </cell>
          <cell r="G5920">
            <v>37</v>
          </cell>
          <cell r="H5920" t="str">
            <v>מזה: הוצאות בגין הפסדי אשראי לציבור - אנשים פרטיים אחר - כרטיסי אשראי, פעילות בישראל</v>
          </cell>
        </row>
        <row r="5921">
          <cell r="D5921" t="str">
            <v>פיקוח</v>
          </cell>
          <cell r="E5921" t="str">
            <v>Regular</v>
          </cell>
          <cell r="G5921">
            <v>37</v>
          </cell>
          <cell r="H5921" t="str">
            <v>מזה: הוצאות בגין הפסדי אשראי לציבור - אנשים פרטיים אחר - כרטיסי אשראי, פעילות בישראל</v>
          </cell>
        </row>
        <row r="5922">
          <cell r="D5922" t="str">
            <v>בנק</v>
          </cell>
          <cell r="E5922" t="str">
            <v>Base</v>
          </cell>
          <cell r="G5922">
            <v>38</v>
          </cell>
          <cell r="H5922" t="str">
            <v>מזה: הוצאות בגין הפסדי אשראי לציבור - אנשים פרטיים אחר - הלוואות לרכישת רכב ששועבד, פעילות בישראל</v>
          </cell>
        </row>
        <row r="5923">
          <cell r="D5923" t="str">
            <v>בנק</v>
          </cell>
          <cell r="E5923" t="str">
            <v>Base</v>
          </cell>
          <cell r="G5923">
            <v>38</v>
          </cell>
          <cell r="H5923" t="str">
            <v>מזה: הוצאות בגין הפסדי אשראי לציבור - אנשים פרטיים אחר - הלוואות לרכישת רכב ששועבד, פעילות בישראל</v>
          </cell>
        </row>
        <row r="5924">
          <cell r="D5924" t="str">
            <v>בנק</v>
          </cell>
          <cell r="E5924" t="str">
            <v>Base</v>
          </cell>
          <cell r="G5924">
            <v>38</v>
          </cell>
          <cell r="H5924" t="str">
            <v>מזה: הוצאות בגין הפסדי אשראי לציבור - אנשים פרטיים אחר - הלוואות לרכישת רכב ששועבד, פעילות בישראל</v>
          </cell>
        </row>
        <row r="5925">
          <cell r="D5925" t="str">
            <v>בנק</v>
          </cell>
          <cell r="E5925" t="str">
            <v>Base</v>
          </cell>
          <cell r="G5925">
            <v>38</v>
          </cell>
          <cell r="H5925" t="str">
            <v>מזה: הוצאות בגין הפסדי אשראי לציבור - אנשים פרטיים אחר - הלוואות לרכישת רכב ששועבד, פעילות בישראל</v>
          </cell>
        </row>
        <row r="5926">
          <cell r="D5926" t="str">
            <v>בנק</v>
          </cell>
          <cell r="E5926" t="str">
            <v>Base</v>
          </cell>
          <cell r="G5926">
            <v>38</v>
          </cell>
          <cell r="H5926" t="str">
            <v>מזה: הוצאות בגין הפסדי אשראי לציבור - אנשים פרטיים אחר - הלוואות לרכישת רכב ששועבד, פעילות בישראל</v>
          </cell>
        </row>
        <row r="5927">
          <cell r="D5927" t="str">
            <v>בנק</v>
          </cell>
          <cell r="E5927" t="str">
            <v>Base</v>
          </cell>
          <cell r="G5927">
            <v>38</v>
          </cell>
          <cell r="H5927" t="str">
            <v>מזה: הוצאות בגין הפסדי אשראי לציבור - אנשים פרטיים אחר - הלוואות לרכישת רכב ששועבד, פעילות בישראל</v>
          </cell>
        </row>
        <row r="5928">
          <cell r="D5928" t="str">
            <v>בנק</v>
          </cell>
          <cell r="E5928" t="str">
            <v>Base</v>
          </cell>
          <cell r="G5928">
            <v>38</v>
          </cell>
          <cell r="H5928" t="str">
            <v>מזה: הוצאות בגין הפסדי אשראי לציבור - אנשים פרטיים אחר - הלוואות לרכישת רכב ששועבד, פעילות בישראל</v>
          </cell>
        </row>
        <row r="5929">
          <cell r="D5929" t="str">
            <v>בנק</v>
          </cell>
          <cell r="E5929" t="str">
            <v>Base</v>
          </cell>
          <cell r="G5929">
            <v>38</v>
          </cell>
          <cell r="H5929" t="str">
            <v>מזה: הוצאות בגין הפסדי אשראי לציבור - אנשים פרטיים אחר - הלוואות לרכישת רכב ששועבד, פעילות בישראל</v>
          </cell>
        </row>
        <row r="5930">
          <cell r="D5930" t="str">
            <v>בנק</v>
          </cell>
          <cell r="E5930" t="str">
            <v>Base</v>
          </cell>
          <cell r="G5930">
            <v>38</v>
          </cell>
          <cell r="H5930" t="str">
            <v>מזה: הוצאות בגין הפסדי אשראי לציבור - אנשים פרטיים אחר - הלוואות לרכישת רכב ששועבד, פעילות בישראל</v>
          </cell>
        </row>
        <row r="5931">
          <cell r="D5931" t="str">
            <v>בנק</v>
          </cell>
          <cell r="E5931" t="str">
            <v>Base</v>
          </cell>
          <cell r="G5931">
            <v>38</v>
          </cell>
          <cell r="H5931" t="str">
            <v>מזה: הוצאות בגין הפסדי אשראי לציבור - אנשים פרטיים אחר - הלוואות לרכישת רכב ששועבד, פעילות בישראל</v>
          </cell>
        </row>
        <row r="5932">
          <cell r="D5932" t="str">
            <v>בנק</v>
          </cell>
          <cell r="E5932" t="str">
            <v>Base</v>
          </cell>
          <cell r="G5932">
            <v>38</v>
          </cell>
          <cell r="H5932" t="str">
            <v>מזה: הוצאות בגין הפסדי אשראי לציבור - אנשים פרטיים אחר - הלוואות לרכישת רכב ששועבד, פעילות בישראל</v>
          </cell>
        </row>
        <row r="5933">
          <cell r="D5933" t="str">
            <v>בנק</v>
          </cell>
          <cell r="E5933" t="str">
            <v>Base</v>
          </cell>
          <cell r="G5933">
            <v>38</v>
          </cell>
          <cell r="H5933" t="str">
            <v>מזה: הוצאות בגין הפסדי אשראי לציבור - אנשים פרטיים אחר - הלוואות לרכישת רכב ששועבד, פעילות בישראל</v>
          </cell>
        </row>
        <row r="5934">
          <cell r="D5934" t="str">
            <v>בנק</v>
          </cell>
          <cell r="E5934" t="str">
            <v>Base</v>
          </cell>
          <cell r="G5934">
            <v>38</v>
          </cell>
          <cell r="H5934" t="str">
            <v>מזה: הוצאות בגין הפסדי אשראי לציבור - אנשים פרטיים אחר - הלוואות לרכישת רכב ששועבד, פעילות בישראל</v>
          </cell>
        </row>
        <row r="5935">
          <cell r="D5935" t="str">
            <v>בנק</v>
          </cell>
          <cell r="E5935" t="str">
            <v>Base</v>
          </cell>
          <cell r="G5935">
            <v>38</v>
          </cell>
          <cell r="H5935" t="str">
            <v>מזה: הוצאות בגין הפסדי אשראי לציבור - אנשים פרטיים אחר - הלוואות לרכישת רכב ששועבד, פעילות בישראל</v>
          </cell>
        </row>
        <row r="5936">
          <cell r="D5936" t="str">
            <v>בנק</v>
          </cell>
          <cell r="E5936" t="str">
            <v>Base</v>
          </cell>
          <cell r="G5936">
            <v>38</v>
          </cell>
          <cell r="H5936" t="str">
            <v>מזה: הוצאות בגין הפסדי אשראי לציבור - אנשים פרטיים אחר - הלוואות לרכישת רכב ששועבד, פעילות בישראל</v>
          </cell>
        </row>
        <row r="5937">
          <cell r="D5937" t="str">
            <v>בנק</v>
          </cell>
          <cell r="E5937" t="str">
            <v>Base</v>
          </cell>
          <cell r="G5937">
            <v>38</v>
          </cell>
          <cell r="H5937" t="str">
            <v>מזה: הוצאות בגין הפסדי אשראי לציבור - אנשים פרטיים אחר - הלוואות לרכישת רכב ששועבד, פעילות בישראל</v>
          </cell>
        </row>
        <row r="5938">
          <cell r="D5938" t="str">
            <v>בנק</v>
          </cell>
          <cell r="E5938" t="str">
            <v>Base</v>
          </cell>
          <cell r="G5938">
            <v>38</v>
          </cell>
          <cell r="H5938" t="str">
            <v>מזה: הוצאות בגין הפסדי אשראי לציבור - אנשים פרטיים אחר - הלוואות לרכישת רכב ששועבד, פעילות בישראל</v>
          </cell>
        </row>
        <row r="5939">
          <cell r="D5939" t="str">
            <v>בנק</v>
          </cell>
          <cell r="E5939" t="str">
            <v>Base</v>
          </cell>
          <cell r="G5939">
            <v>38</v>
          </cell>
          <cell r="H5939" t="str">
            <v>מזה: הוצאות בגין הפסדי אשראי לציבור - אנשים פרטיים אחר - הלוואות לרכישת רכב ששועבד, פעילות בישראל</v>
          </cell>
        </row>
        <row r="5940">
          <cell r="D5940" t="str">
            <v>בנק</v>
          </cell>
          <cell r="E5940" t="str">
            <v>Base</v>
          </cell>
          <cell r="G5940">
            <v>38</v>
          </cell>
          <cell r="H5940" t="str">
            <v>מזה: הוצאות בגין הפסדי אשראי לציבור - אנשים פרטיים אחר - הלוואות לרכישת רכב ששועבד, פעילות בישראל</v>
          </cell>
        </row>
        <row r="5941">
          <cell r="D5941" t="str">
            <v>בנק</v>
          </cell>
          <cell r="E5941" t="str">
            <v>Base</v>
          </cell>
          <cell r="G5941">
            <v>38</v>
          </cell>
          <cell r="H5941" t="str">
            <v>מזה: הוצאות בגין הפסדי אשראי לציבור - אנשים פרטיים אחר - הלוואות לרכישת רכב ששועבד, פעילות בישראל</v>
          </cell>
        </row>
        <row r="5942">
          <cell r="D5942" t="str">
            <v>בנק</v>
          </cell>
          <cell r="E5942" t="str">
            <v>Base</v>
          </cell>
          <cell r="G5942">
            <v>38</v>
          </cell>
          <cell r="H5942" t="str">
            <v>מזה: הוצאות בגין הפסדי אשראי לציבור - אנשים פרטיים אחר - הלוואות לרכישת רכב ששועבד, פעילות בישראל</v>
          </cell>
        </row>
        <row r="5943">
          <cell r="D5943" t="str">
            <v>בנק</v>
          </cell>
          <cell r="E5943" t="str">
            <v>Base</v>
          </cell>
          <cell r="G5943">
            <v>38</v>
          </cell>
          <cell r="H5943" t="str">
            <v>מזה: הוצאות בגין הפסדי אשראי לציבור - אנשים פרטיים אחר - הלוואות לרכישת רכב ששועבד, פעילות בישראל</v>
          </cell>
        </row>
        <row r="5944">
          <cell r="D5944" t="str">
            <v>בנק</v>
          </cell>
          <cell r="E5944" t="str">
            <v>Base</v>
          </cell>
          <cell r="G5944">
            <v>38</v>
          </cell>
          <cell r="H5944" t="str">
            <v>מזה: הוצאות בגין הפסדי אשראי לציבור - אנשים פרטיים אחר - הלוואות לרכישת רכב ששועבד, פעילות בישראל</v>
          </cell>
        </row>
        <row r="5945">
          <cell r="D5945" t="str">
            <v>בנק</v>
          </cell>
          <cell r="E5945" t="str">
            <v>Base</v>
          </cell>
          <cell r="G5945">
            <v>38</v>
          </cell>
          <cell r="H5945" t="str">
            <v>מזה: הוצאות בגין הפסדי אשראי לציבור - אנשים פרטיים אחר - הלוואות לרכישת רכב ששועבד, פעילות בישראל</v>
          </cell>
        </row>
        <row r="5946">
          <cell r="D5946" t="str">
            <v>בנק</v>
          </cell>
          <cell r="E5946" t="str">
            <v>Base</v>
          </cell>
          <cell r="G5946">
            <v>38</v>
          </cell>
          <cell r="H5946" t="str">
            <v>מזה: הוצאות בגין הפסדי אשראי לציבור - אנשים פרטיים אחר - הלוואות לרכישת רכב ששועבד, פעילות בישראל</v>
          </cell>
        </row>
        <row r="5947">
          <cell r="D5947" t="str">
            <v>בנק</v>
          </cell>
          <cell r="E5947" t="str">
            <v>Base</v>
          </cell>
          <cell r="G5947">
            <v>38</v>
          </cell>
          <cell r="H5947" t="str">
            <v>מזה: הוצאות בגין הפסדי אשראי לציבור - אנשים פרטיים אחר - הלוואות לרכישת רכב ששועבד, פעילות בישראל</v>
          </cell>
        </row>
        <row r="5948">
          <cell r="D5948" t="str">
            <v>בנק</v>
          </cell>
          <cell r="E5948" t="str">
            <v>Base</v>
          </cell>
          <cell r="G5948">
            <v>38</v>
          </cell>
          <cell r="H5948" t="str">
            <v>מזה: הוצאות בגין הפסדי אשראי לציבור - אנשים פרטיים אחר - הלוואות לרכישת רכב ששועבד, פעילות בישראל</v>
          </cell>
        </row>
        <row r="5949">
          <cell r="D5949" t="str">
            <v>בנק</v>
          </cell>
          <cell r="E5949" t="str">
            <v>Base</v>
          </cell>
          <cell r="G5949">
            <v>38</v>
          </cell>
          <cell r="H5949" t="str">
            <v>מזה: הוצאות בגין הפסדי אשראי לציבור - אנשים פרטיים אחר - הלוואות לרכישת רכב ששועבד, פעילות בישראל</v>
          </cell>
        </row>
        <row r="5950">
          <cell r="D5950" t="str">
            <v>בנק</v>
          </cell>
          <cell r="E5950" t="str">
            <v>Base</v>
          </cell>
          <cell r="G5950">
            <v>38</v>
          </cell>
          <cell r="H5950" t="str">
            <v>מזה: הוצאות בגין הפסדי אשראי לציבור - אנשים פרטיים אחר - הלוואות לרכישת רכב ששועבד, פעילות בישראל</v>
          </cell>
        </row>
        <row r="5951">
          <cell r="D5951" t="str">
            <v>בנק</v>
          </cell>
          <cell r="E5951" t="str">
            <v>Base</v>
          </cell>
          <cell r="G5951">
            <v>38</v>
          </cell>
          <cell r="H5951" t="str">
            <v>מזה: הוצאות בגין הפסדי אשראי לציבור - אנשים פרטיים אחר - הלוואות לרכישת רכב ששועבד, פעילות בישראל</v>
          </cell>
        </row>
        <row r="5952">
          <cell r="D5952" t="str">
            <v>בנק</v>
          </cell>
          <cell r="E5952" t="str">
            <v>Base</v>
          </cell>
          <cell r="G5952">
            <v>38</v>
          </cell>
          <cell r="H5952" t="str">
            <v>מזה: הוצאות בגין הפסדי אשראי לציבור - אנשים פרטיים אחר - הלוואות לרכישת רכב ששועבד, פעילות בישראל</v>
          </cell>
        </row>
        <row r="5953">
          <cell r="D5953" t="str">
            <v>בנק</v>
          </cell>
          <cell r="E5953" t="str">
            <v>Base</v>
          </cell>
          <cell r="G5953">
            <v>38</v>
          </cell>
          <cell r="H5953" t="str">
            <v>מזה: הוצאות בגין הפסדי אשראי לציבור - אנשים פרטיים אחר - הלוואות לרכישת רכב ששועבד, פעילות בישראל</v>
          </cell>
        </row>
        <row r="5954">
          <cell r="D5954" t="str">
            <v>בנק</v>
          </cell>
          <cell r="E5954" t="str">
            <v>Base</v>
          </cell>
          <cell r="G5954">
            <v>38</v>
          </cell>
          <cell r="H5954" t="str">
            <v>מזה: הוצאות בגין הפסדי אשראי לציבור - אנשים פרטיים אחר - הלוואות לרכישת רכב ששועבד, פעילות בישראל</v>
          </cell>
        </row>
        <row r="5955">
          <cell r="D5955" t="str">
            <v>בנק</v>
          </cell>
          <cell r="E5955" t="str">
            <v>Base</v>
          </cell>
          <cell r="G5955">
            <v>38</v>
          </cell>
          <cell r="H5955" t="str">
            <v>מזה: הוצאות בגין הפסדי אשראי לציבור - אנשים פרטיים אחר - הלוואות לרכישת רכב ששועבד, פעילות בישראל</v>
          </cell>
        </row>
        <row r="5956">
          <cell r="D5956" t="str">
            <v>בנק</v>
          </cell>
          <cell r="E5956" t="str">
            <v>Base</v>
          </cell>
          <cell r="G5956">
            <v>38</v>
          </cell>
          <cell r="H5956" t="str">
            <v>מזה: הוצאות בגין הפסדי אשראי לציבור - אנשים פרטיים אחר - הלוואות לרכישת רכב ששועבד, פעילות בישראל</v>
          </cell>
        </row>
        <row r="5957">
          <cell r="D5957" t="str">
            <v>בנק</v>
          </cell>
          <cell r="E5957" t="str">
            <v>Base</v>
          </cell>
          <cell r="G5957">
            <v>38</v>
          </cell>
          <cell r="H5957" t="str">
            <v>מזה: הוצאות בגין הפסדי אשראי לציבור - אנשים פרטיים אחר - הלוואות לרכישת רכב ששועבד, פעילות בישראל</v>
          </cell>
        </row>
        <row r="5958">
          <cell r="D5958" t="str">
            <v>בנק</v>
          </cell>
          <cell r="E5958" t="str">
            <v>Base</v>
          </cell>
          <cell r="G5958">
            <v>38</v>
          </cell>
          <cell r="H5958" t="str">
            <v>מזה: הוצאות בגין הפסדי אשראי לציבור - אנשים פרטיים אחר - הלוואות לרכישת רכב ששועבד, פעילות בישראל</v>
          </cell>
        </row>
        <row r="5959">
          <cell r="D5959" t="str">
            <v>בנק</v>
          </cell>
          <cell r="E5959" t="str">
            <v>Base</v>
          </cell>
          <cell r="G5959">
            <v>38</v>
          </cell>
          <cell r="H5959" t="str">
            <v>מזה: הוצאות בגין הפסדי אשראי לציבור - אנשים פרטיים אחר - הלוואות לרכישת רכב ששועבד, פעילות בישראל</v>
          </cell>
        </row>
        <row r="5960">
          <cell r="D5960" t="str">
            <v>בנק</v>
          </cell>
          <cell r="E5960" t="str">
            <v>Base</v>
          </cell>
          <cell r="G5960">
            <v>38</v>
          </cell>
          <cell r="H5960" t="str">
            <v>מזה: הוצאות בגין הפסדי אשראי לציבור - אנשים פרטיים אחר - הלוואות לרכישת רכב ששועבד, פעילות בישראל</v>
          </cell>
        </row>
        <row r="5961">
          <cell r="D5961" t="str">
            <v>בנק</v>
          </cell>
          <cell r="E5961" t="str">
            <v>Base</v>
          </cell>
          <cell r="G5961">
            <v>38</v>
          </cell>
          <cell r="H5961" t="str">
            <v>מזה: הוצאות בגין הפסדי אשראי לציבור - אנשים פרטיים אחר - הלוואות לרכישת רכב ששועבד, פעילות בישראל</v>
          </cell>
        </row>
        <row r="5962">
          <cell r="D5962" t="str">
            <v>בנק</v>
          </cell>
          <cell r="E5962" t="str">
            <v>Regular</v>
          </cell>
          <cell r="G5962">
            <v>38</v>
          </cell>
          <cell r="H5962" t="str">
            <v>מזה: הוצאות בגין הפסדי אשראי לציבור - אנשים פרטיים אחר - הלוואות לרכישת רכב ששועבד, פעילות בישראל</v>
          </cell>
        </row>
        <row r="5963">
          <cell r="D5963" t="str">
            <v>בנק</v>
          </cell>
          <cell r="E5963" t="str">
            <v>Regular</v>
          </cell>
          <cell r="G5963">
            <v>38</v>
          </cell>
          <cell r="H5963" t="str">
            <v>מזה: הוצאות בגין הפסדי אשראי לציבור - אנשים פרטיים אחר - הלוואות לרכישת רכב ששועבד, פעילות בישראל</v>
          </cell>
        </row>
        <row r="5964">
          <cell r="D5964" t="str">
            <v>בנק</v>
          </cell>
          <cell r="E5964" t="str">
            <v>Regular</v>
          </cell>
          <cell r="G5964">
            <v>38</v>
          </cell>
          <cell r="H5964" t="str">
            <v>מזה: הוצאות בגין הפסדי אשראי לציבור - אנשים פרטיים אחר - הלוואות לרכישת רכב ששועבד, פעילות בישראל</v>
          </cell>
        </row>
        <row r="5965">
          <cell r="D5965" t="str">
            <v>בנק</v>
          </cell>
          <cell r="E5965" t="str">
            <v>Regular</v>
          </cell>
          <cell r="G5965">
            <v>38</v>
          </cell>
          <cell r="H5965" t="str">
            <v>מזה: הוצאות בגין הפסדי אשראי לציבור - אנשים פרטיים אחר - הלוואות לרכישת רכב ששועבד, פעילות בישראל</v>
          </cell>
        </row>
        <row r="5966">
          <cell r="D5966" t="str">
            <v>בנק</v>
          </cell>
          <cell r="E5966" t="str">
            <v>Regular</v>
          </cell>
          <cell r="G5966">
            <v>38</v>
          </cell>
          <cell r="H5966" t="str">
            <v>מזה: הוצאות בגין הפסדי אשראי לציבור - אנשים פרטיים אחר - הלוואות לרכישת רכב ששועבד, פעילות בישראל</v>
          </cell>
        </row>
        <row r="5967">
          <cell r="D5967" t="str">
            <v>בנק</v>
          </cell>
          <cell r="E5967" t="str">
            <v>Regular</v>
          </cell>
          <cell r="G5967">
            <v>38</v>
          </cell>
          <cell r="H5967" t="str">
            <v>מזה: הוצאות בגין הפסדי אשראי לציבור - אנשים פרטיים אחר - הלוואות לרכישת רכב ששועבד, פעילות בישראל</v>
          </cell>
        </row>
        <row r="5968">
          <cell r="D5968" t="str">
            <v>בנק</v>
          </cell>
          <cell r="E5968" t="str">
            <v>Regular</v>
          </cell>
          <cell r="G5968">
            <v>38</v>
          </cell>
          <cell r="H5968" t="str">
            <v>מזה: הוצאות בגין הפסדי אשראי לציבור - אנשים פרטיים אחר - הלוואות לרכישת רכב ששועבד, פעילות בישראל</v>
          </cell>
        </row>
        <row r="5969">
          <cell r="D5969" t="str">
            <v>בנק</v>
          </cell>
          <cell r="E5969" t="str">
            <v>Regular</v>
          </cell>
          <cell r="G5969">
            <v>38</v>
          </cell>
          <cell r="H5969" t="str">
            <v>מזה: הוצאות בגין הפסדי אשראי לציבור - אנשים פרטיים אחר - הלוואות לרכישת רכב ששועבד, פעילות בישראל</v>
          </cell>
        </row>
        <row r="5970">
          <cell r="D5970" t="str">
            <v>בנק</v>
          </cell>
          <cell r="E5970" t="str">
            <v>Regular</v>
          </cell>
          <cell r="G5970">
            <v>38</v>
          </cell>
          <cell r="H5970" t="str">
            <v>מזה: הוצאות בגין הפסדי אשראי לציבור - אנשים פרטיים אחר - הלוואות לרכישת רכב ששועבד, פעילות בישראל</v>
          </cell>
        </row>
        <row r="5971">
          <cell r="D5971" t="str">
            <v>בנק</v>
          </cell>
          <cell r="E5971" t="str">
            <v>Regular</v>
          </cell>
          <cell r="G5971">
            <v>38</v>
          </cell>
          <cell r="H5971" t="str">
            <v>מזה: הוצאות בגין הפסדי אשראי לציבור - אנשים פרטיים אחר - הלוואות לרכישת רכב ששועבד, פעילות בישראל</v>
          </cell>
        </row>
        <row r="5972">
          <cell r="D5972" t="str">
            <v>בנק</v>
          </cell>
          <cell r="E5972" t="str">
            <v>Regular</v>
          </cell>
          <cell r="G5972">
            <v>38</v>
          </cell>
          <cell r="H5972" t="str">
            <v>מזה: הוצאות בגין הפסדי אשראי לציבור - אנשים פרטיים אחר - הלוואות לרכישת רכב ששועבד, פעילות בישראל</v>
          </cell>
        </row>
        <row r="5973">
          <cell r="D5973" t="str">
            <v>בנק</v>
          </cell>
          <cell r="E5973" t="str">
            <v>Regular</v>
          </cell>
          <cell r="G5973">
            <v>38</v>
          </cell>
          <cell r="H5973" t="str">
            <v>מזה: הוצאות בגין הפסדי אשראי לציבור - אנשים פרטיים אחר - הלוואות לרכישת רכב ששועבד, פעילות בישראל</v>
          </cell>
        </row>
        <row r="5974">
          <cell r="D5974" t="str">
            <v>בנק</v>
          </cell>
          <cell r="E5974" t="str">
            <v>Regular</v>
          </cell>
          <cell r="G5974">
            <v>38</v>
          </cell>
          <cell r="H5974" t="str">
            <v>מזה: הוצאות בגין הפסדי אשראי לציבור - אנשים פרטיים אחר - הלוואות לרכישת רכב ששועבד, פעילות בישראל</v>
          </cell>
        </row>
        <row r="5975">
          <cell r="D5975" t="str">
            <v>בנק</v>
          </cell>
          <cell r="E5975" t="str">
            <v>Regular</v>
          </cell>
          <cell r="G5975">
            <v>38</v>
          </cell>
          <cell r="H5975" t="str">
            <v>מזה: הוצאות בגין הפסדי אשראי לציבור - אנשים פרטיים אחר - הלוואות לרכישת רכב ששועבד, פעילות בישראל</v>
          </cell>
        </row>
        <row r="5976">
          <cell r="D5976" t="str">
            <v>בנק</v>
          </cell>
          <cell r="E5976" t="str">
            <v>Regular</v>
          </cell>
          <cell r="G5976">
            <v>38</v>
          </cell>
          <cell r="H5976" t="str">
            <v>מזה: הוצאות בגין הפסדי אשראי לציבור - אנשים פרטיים אחר - הלוואות לרכישת רכב ששועבד, פעילות בישראל</v>
          </cell>
        </row>
        <row r="5977">
          <cell r="D5977" t="str">
            <v>בנק</v>
          </cell>
          <cell r="E5977" t="str">
            <v>Regular</v>
          </cell>
          <cell r="G5977">
            <v>38</v>
          </cell>
          <cell r="H5977" t="str">
            <v>מזה: הוצאות בגין הפסדי אשראי לציבור - אנשים פרטיים אחר - הלוואות לרכישת רכב ששועבד, פעילות בישראל</v>
          </cell>
        </row>
        <row r="5978">
          <cell r="D5978" t="str">
            <v>בנק</v>
          </cell>
          <cell r="E5978" t="str">
            <v>Regular</v>
          </cell>
          <cell r="G5978">
            <v>38</v>
          </cell>
          <cell r="H5978" t="str">
            <v>מזה: הוצאות בגין הפסדי אשראי לציבור - אנשים פרטיים אחר - הלוואות לרכישת רכב ששועבד, פעילות בישראל</v>
          </cell>
        </row>
        <row r="5979">
          <cell r="D5979" t="str">
            <v>בנק</v>
          </cell>
          <cell r="E5979" t="str">
            <v>Regular</v>
          </cell>
          <cell r="G5979">
            <v>38</v>
          </cell>
          <cell r="H5979" t="str">
            <v>מזה: הוצאות בגין הפסדי אשראי לציבור - אנשים פרטיים אחר - הלוואות לרכישת רכב ששועבד, פעילות בישראל</v>
          </cell>
        </row>
        <row r="5980">
          <cell r="D5980" t="str">
            <v>בנק</v>
          </cell>
          <cell r="E5980" t="str">
            <v>Regular</v>
          </cell>
          <cell r="G5980">
            <v>38</v>
          </cell>
          <cell r="H5980" t="str">
            <v>מזה: הוצאות בגין הפסדי אשראי לציבור - אנשים פרטיים אחר - הלוואות לרכישת רכב ששועבד, פעילות בישראל</v>
          </cell>
        </row>
        <row r="5981">
          <cell r="D5981" t="str">
            <v>בנק</v>
          </cell>
          <cell r="E5981" t="str">
            <v>Regular</v>
          </cell>
          <cell r="G5981">
            <v>38</v>
          </cell>
          <cell r="H5981" t="str">
            <v>מזה: הוצאות בגין הפסדי אשראי לציבור - אנשים פרטיים אחר - הלוואות לרכישת רכב ששועבד, פעילות בישראל</v>
          </cell>
        </row>
        <row r="5982">
          <cell r="D5982" t="str">
            <v>בנק</v>
          </cell>
          <cell r="E5982" t="str">
            <v>Regular</v>
          </cell>
          <cell r="G5982">
            <v>38</v>
          </cell>
          <cell r="H5982" t="str">
            <v>מזה: הוצאות בגין הפסדי אשראי לציבור - אנשים פרטיים אחר - הלוואות לרכישת רכב ששועבד, פעילות בישראל</v>
          </cell>
        </row>
        <row r="5983">
          <cell r="D5983" t="str">
            <v>בנק</v>
          </cell>
          <cell r="E5983" t="str">
            <v>Regular</v>
          </cell>
          <cell r="G5983">
            <v>38</v>
          </cell>
          <cell r="H5983" t="str">
            <v>מזה: הוצאות בגין הפסדי אשראי לציבור - אנשים פרטיים אחר - הלוואות לרכישת רכב ששועבד, פעילות בישראל</v>
          </cell>
        </row>
        <row r="5984">
          <cell r="D5984" t="str">
            <v>בנק</v>
          </cell>
          <cell r="E5984" t="str">
            <v>Regular</v>
          </cell>
          <cell r="G5984">
            <v>38</v>
          </cell>
          <cell r="H5984" t="str">
            <v>מזה: הוצאות בגין הפסדי אשראי לציבור - אנשים פרטיים אחר - הלוואות לרכישת רכב ששועבד, פעילות בישראל</v>
          </cell>
        </row>
        <row r="5985">
          <cell r="D5985" t="str">
            <v>בנק</v>
          </cell>
          <cell r="E5985" t="str">
            <v>Regular</v>
          </cell>
          <cell r="G5985">
            <v>38</v>
          </cell>
          <cell r="H5985" t="str">
            <v>מזה: הוצאות בגין הפסדי אשראי לציבור - אנשים פרטיים אחר - הלוואות לרכישת רכב ששועבד, פעילות בישראל</v>
          </cell>
        </row>
        <row r="5986">
          <cell r="D5986" t="str">
            <v>בנק</v>
          </cell>
          <cell r="E5986" t="str">
            <v>Regular</v>
          </cell>
          <cell r="G5986">
            <v>38</v>
          </cell>
          <cell r="H5986" t="str">
            <v>מזה: הוצאות בגין הפסדי אשראי לציבור - אנשים פרטיים אחר - הלוואות לרכישת רכב ששועבד, פעילות בישראל</v>
          </cell>
        </row>
        <row r="5987">
          <cell r="D5987" t="str">
            <v>בנק</v>
          </cell>
          <cell r="E5987" t="str">
            <v>Regular</v>
          </cell>
          <cell r="G5987">
            <v>38</v>
          </cell>
          <cell r="H5987" t="str">
            <v>מזה: הוצאות בגין הפסדי אשראי לציבור - אנשים פרטיים אחר - הלוואות לרכישת רכב ששועבד, פעילות בישראל</v>
          </cell>
        </row>
        <row r="5988">
          <cell r="D5988" t="str">
            <v>בנק</v>
          </cell>
          <cell r="E5988" t="str">
            <v>Regular</v>
          </cell>
          <cell r="G5988">
            <v>38</v>
          </cell>
          <cell r="H5988" t="str">
            <v>מזה: הוצאות בגין הפסדי אשראי לציבור - אנשים פרטיים אחר - הלוואות לרכישת רכב ששועבד, פעילות בישראל</v>
          </cell>
        </row>
        <row r="5989">
          <cell r="D5989" t="str">
            <v>בנק</v>
          </cell>
          <cell r="E5989" t="str">
            <v>Regular</v>
          </cell>
          <cell r="G5989">
            <v>38</v>
          </cell>
          <cell r="H5989" t="str">
            <v>מזה: הוצאות בגין הפסדי אשראי לציבור - אנשים פרטיים אחר - הלוואות לרכישת רכב ששועבד, פעילות בישראל</v>
          </cell>
        </row>
        <row r="5990">
          <cell r="D5990" t="str">
            <v>בנק</v>
          </cell>
          <cell r="E5990" t="str">
            <v>Regular</v>
          </cell>
          <cell r="G5990">
            <v>38</v>
          </cell>
          <cell r="H5990" t="str">
            <v>מזה: הוצאות בגין הפסדי אשראי לציבור - אנשים פרטיים אחר - הלוואות לרכישת רכב ששועבד, פעילות בישראל</v>
          </cell>
        </row>
        <row r="5991">
          <cell r="D5991" t="str">
            <v>בנק</v>
          </cell>
          <cell r="E5991" t="str">
            <v>Regular</v>
          </cell>
          <cell r="G5991">
            <v>38</v>
          </cell>
          <cell r="H5991" t="str">
            <v>מזה: הוצאות בגין הפסדי אשראי לציבור - אנשים פרטיים אחר - הלוואות לרכישת רכב ששועבד, פעילות בישראל</v>
          </cell>
        </row>
        <row r="5992">
          <cell r="D5992" t="str">
            <v>בנק</v>
          </cell>
          <cell r="E5992" t="str">
            <v>Regular</v>
          </cell>
          <cell r="G5992">
            <v>38</v>
          </cell>
          <cell r="H5992" t="str">
            <v>מזה: הוצאות בגין הפסדי אשראי לציבור - אנשים פרטיים אחר - הלוואות לרכישת רכב ששועבד, פעילות בישראל</v>
          </cell>
        </row>
        <row r="5993">
          <cell r="D5993" t="str">
            <v>בנק</v>
          </cell>
          <cell r="E5993" t="str">
            <v>Regular</v>
          </cell>
          <cell r="G5993">
            <v>38</v>
          </cell>
          <cell r="H5993" t="str">
            <v>מזה: הוצאות בגין הפסדי אשראי לציבור - אנשים פרטיים אחר - הלוואות לרכישת רכב ששועבד, פעילות בישראל</v>
          </cell>
        </row>
        <row r="5994">
          <cell r="D5994" t="str">
            <v>בנק</v>
          </cell>
          <cell r="E5994" t="str">
            <v>Regular</v>
          </cell>
          <cell r="G5994">
            <v>38</v>
          </cell>
          <cell r="H5994" t="str">
            <v>מזה: הוצאות בגין הפסדי אשראי לציבור - אנשים פרטיים אחר - הלוואות לרכישת רכב ששועבד, פעילות בישראל</v>
          </cell>
        </row>
        <row r="5995">
          <cell r="D5995" t="str">
            <v>בנק</v>
          </cell>
          <cell r="E5995" t="str">
            <v>Regular</v>
          </cell>
          <cell r="G5995">
            <v>38</v>
          </cell>
          <cell r="H5995" t="str">
            <v>מזה: הוצאות בגין הפסדי אשראי לציבור - אנשים פרטיים אחר - הלוואות לרכישת רכב ששועבד, פעילות בישראל</v>
          </cell>
        </row>
        <row r="5996">
          <cell r="D5996" t="str">
            <v>בנק</v>
          </cell>
          <cell r="E5996" t="str">
            <v>Regular</v>
          </cell>
          <cell r="G5996">
            <v>38</v>
          </cell>
          <cell r="H5996" t="str">
            <v>מזה: הוצאות בגין הפסדי אשראי לציבור - אנשים פרטיים אחר - הלוואות לרכישת רכב ששועבד, פעילות בישראל</v>
          </cell>
        </row>
        <row r="5997">
          <cell r="D5997" t="str">
            <v>בנק</v>
          </cell>
          <cell r="E5997" t="str">
            <v>Regular</v>
          </cell>
          <cell r="G5997">
            <v>38</v>
          </cell>
          <cell r="H5997" t="str">
            <v>מזה: הוצאות בגין הפסדי אשראי לציבור - אנשים פרטיים אחר - הלוואות לרכישת רכב ששועבד, פעילות בישראל</v>
          </cell>
        </row>
        <row r="5998">
          <cell r="D5998" t="str">
            <v>בנק</v>
          </cell>
          <cell r="E5998" t="str">
            <v>Regular</v>
          </cell>
          <cell r="G5998">
            <v>38</v>
          </cell>
          <cell r="H5998" t="str">
            <v>מזה: הוצאות בגין הפסדי אשראי לציבור - אנשים פרטיים אחר - הלוואות לרכישת רכב ששועבד, פעילות בישראל</v>
          </cell>
        </row>
        <row r="5999">
          <cell r="D5999" t="str">
            <v>בנק</v>
          </cell>
          <cell r="E5999" t="str">
            <v>Regular</v>
          </cell>
          <cell r="G5999">
            <v>38</v>
          </cell>
          <cell r="H5999" t="str">
            <v>מזה: הוצאות בגין הפסדי אשראי לציבור - אנשים פרטיים אחר - הלוואות לרכישת רכב ששועבד, פעילות בישראל</v>
          </cell>
        </row>
        <row r="6000">
          <cell r="D6000" t="str">
            <v>בנק</v>
          </cell>
          <cell r="E6000" t="str">
            <v>Regular</v>
          </cell>
          <cell r="G6000">
            <v>38</v>
          </cell>
          <cell r="H6000" t="str">
            <v>מזה: הוצאות בגין הפסדי אשראי לציבור - אנשים פרטיים אחר - הלוואות לרכישת רכב ששועבד, פעילות בישראל</v>
          </cell>
        </row>
        <row r="6001">
          <cell r="D6001" t="str">
            <v>בנק</v>
          </cell>
          <cell r="E6001" t="str">
            <v>Regular</v>
          </cell>
          <cell r="G6001">
            <v>38</v>
          </cell>
          <cell r="H6001" t="str">
            <v>מזה: הוצאות בגין הפסדי אשראי לציבור - אנשים פרטיים אחר - הלוואות לרכישת רכב ששועבד, פעילות בישראל</v>
          </cell>
        </row>
        <row r="6002">
          <cell r="D6002" t="str">
            <v>פיקוח</v>
          </cell>
          <cell r="E6002" t="str">
            <v>Base</v>
          </cell>
          <cell r="G6002">
            <v>38</v>
          </cell>
          <cell r="H6002" t="str">
            <v>מזה: הוצאות בגין הפסדי אשראי לציבור - אנשים פרטיים אחר - הלוואות לרכישת רכב ששועבד, פעילות בישראל</v>
          </cell>
        </row>
        <row r="6003">
          <cell r="D6003" t="str">
            <v>פיקוח</v>
          </cell>
          <cell r="E6003" t="str">
            <v>Base</v>
          </cell>
          <cell r="G6003">
            <v>38</v>
          </cell>
          <cell r="H6003" t="str">
            <v>מזה: הוצאות בגין הפסדי אשראי לציבור - אנשים פרטיים אחר - הלוואות לרכישת רכב ששועבד, פעילות בישראל</v>
          </cell>
        </row>
        <row r="6004">
          <cell r="D6004" t="str">
            <v>פיקוח</v>
          </cell>
          <cell r="E6004" t="str">
            <v>Base</v>
          </cell>
          <cell r="G6004">
            <v>38</v>
          </cell>
          <cell r="H6004" t="str">
            <v>מזה: הוצאות בגין הפסדי אשראי לציבור - אנשים פרטיים אחר - הלוואות לרכישת רכב ששועבד, פעילות בישראל</v>
          </cell>
        </row>
        <row r="6005">
          <cell r="D6005" t="str">
            <v>פיקוח</v>
          </cell>
          <cell r="E6005" t="str">
            <v>Base</v>
          </cell>
          <cell r="G6005">
            <v>38</v>
          </cell>
          <cell r="H6005" t="str">
            <v>מזה: הוצאות בגין הפסדי אשראי לציבור - אנשים פרטיים אחר - הלוואות לרכישת רכב ששועבד, פעילות בישראל</v>
          </cell>
        </row>
        <row r="6006">
          <cell r="D6006" t="str">
            <v>פיקוח</v>
          </cell>
          <cell r="E6006" t="str">
            <v>Base</v>
          </cell>
          <cell r="G6006">
            <v>38</v>
          </cell>
          <cell r="H6006" t="str">
            <v>מזה: הוצאות בגין הפסדי אשראי לציבור - אנשים פרטיים אחר - הלוואות לרכישת רכב ששועבד, פעילות בישראל</v>
          </cell>
        </row>
        <row r="6007">
          <cell r="D6007" t="str">
            <v>פיקוח</v>
          </cell>
          <cell r="E6007" t="str">
            <v>Base</v>
          </cell>
          <cell r="G6007">
            <v>38</v>
          </cell>
          <cell r="H6007" t="str">
            <v>מזה: הוצאות בגין הפסדי אשראי לציבור - אנשים פרטיים אחר - הלוואות לרכישת רכב ששועבד, פעילות בישראל</v>
          </cell>
        </row>
        <row r="6008">
          <cell r="D6008" t="str">
            <v>פיקוח</v>
          </cell>
          <cell r="E6008" t="str">
            <v>Base</v>
          </cell>
          <cell r="G6008">
            <v>38</v>
          </cell>
          <cell r="H6008" t="str">
            <v>מזה: הוצאות בגין הפסדי אשראי לציבור - אנשים פרטיים אחר - הלוואות לרכישת רכב ששועבד, פעילות בישראל</v>
          </cell>
        </row>
        <row r="6009">
          <cell r="D6009" t="str">
            <v>פיקוח</v>
          </cell>
          <cell r="E6009" t="str">
            <v>Base</v>
          </cell>
          <cell r="G6009">
            <v>38</v>
          </cell>
          <cell r="H6009" t="str">
            <v>מזה: הוצאות בגין הפסדי אשראי לציבור - אנשים פרטיים אחר - הלוואות לרכישת רכב ששועבד, פעילות בישראל</v>
          </cell>
        </row>
        <row r="6010">
          <cell r="D6010" t="str">
            <v>פיקוח</v>
          </cell>
          <cell r="E6010" t="str">
            <v>Base</v>
          </cell>
          <cell r="G6010">
            <v>38</v>
          </cell>
          <cell r="H6010" t="str">
            <v>מזה: הוצאות בגין הפסדי אשראי לציבור - אנשים פרטיים אחר - הלוואות לרכישת רכב ששועבד, פעילות בישראל</v>
          </cell>
        </row>
        <row r="6011">
          <cell r="D6011" t="str">
            <v>פיקוח</v>
          </cell>
          <cell r="E6011" t="str">
            <v>Base</v>
          </cell>
          <cell r="G6011">
            <v>38</v>
          </cell>
          <cell r="H6011" t="str">
            <v>מזה: הוצאות בגין הפסדי אשראי לציבור - אנשים פרטיים אחר - הלוואות לרכישת רכב ששועבד, פעילות בישראל</v>
          </cell>
        </row>
        <row r="6012">
          <cell r="D6012" t="str">
            <v>פיקוח</v>
          </cell>
          <cell r="E6012" t="str">
            <v>Base</v>
          </cell>
          <cell r="G6012">
            <v>38</v>
          </cell>
          <cell r="H6012" t="str">
            <v>מזה: הוצאות בגין הפסדי אשראי לציבור - אנשים פרטיים אחר - הלוואות לרכישת רכב ששועבד, פעילות בישראל</v>
          </cell>
        </row>
        <row r="6013">
          <cell r="D6013" t="str">
            <v>פיקוח</v>
          </cell>
          <cell r="E6013" t="str">
            <v>Base</v>
          </cell>
          <cell r="G6013">
            <v>38</v>
          </cell>
          <cell r="H6013" t="str">
            <v>מזה: הוצאות בגין הפסדי אשראי לציבור - אנשים פרטיים אחר - הלוואות לרכישת רכב ששועבד, פעילות בישראל</v>
          </cell>
        </row>
        <row r="6014">
          <cell r="D6014" t="str">
            <v>פיקוח</v>
          </cell>
          <cell r="E6014" t="str">
            <v>Base</v>
          </cell>
          <cell r="G6014">
            <v>38</v>
          </cell>
          <cell r="H6014" t="str">
            <v>מזה: הוצאות בגין הפסדי אשראי לציבור - אנשים פרטיים אחר - הלוואות לרכישת רכב ששועבד, פעילות בישראל</v>
          </cell>
        </row>
        <row r="6015">
          <cell r="D6015" t="str">
            <v>פיקוח</v>
          </cell>
          <cell r="E6015" t="str">
            <v>Base</v>
          </cell>
          <cell r="G6015">
            <v>38</v>
          </cell>
          <cell r="H6015" t="str">
            <v>מזה: הוצאות בגין הפסדי אשראי לציבור - אנשים פרטיים אחר - הלוואות לרכישת רכב ששועבד, פעילות בישראל</v>
          </cell>
        </row>
        <row r="6016">
          <cell r="D6016" t="str">
            <v>פיקוח</v>
          </cell>
          <cell r="E6016" t="str">
            <v>Base</v>
          </cell>
          <cell r="G6016">
            <v>38</v>
          </cell>
          <cell r="H6016" t="str">
            <v>מזה: הוצאות בגין הפסדי אשראי לציבור - אנשים פרטיים אחר - הלוואות לרכישת רכב ששועבד, פעילות בישראל</v>
          </cell>
        </row>
        <row r="6017">
          <cell r="D6017" t="str">
            <v>פיקוח</v>
          </cell>
          <cell r="E6017" t="str">
            <v>Base</v>
          </cell>
          <cell r="G6017">
            <v>38</v>
          </cell>
          <cell r="H6017" t="str">
            <v>מזה: הוצאות בגין הפסדי אשראי לציבור - אנשים פרטיים אחר - הלוואות לרכישת רכב ששועבד, פעילות בישראל</v>
          </cell>
        </row>
        <row r="6018">
          <cell r="D6018" t="str">
            <v>פיקוח</v>
          </cell>
          <cell r="E6018" t="str">
            <v>Base</v>
          </cell>
          <cell r="G6018">
            <v>38</v>
          </cell>
          <cell r="H6018" t="str">
            <v>מזה: הוצאות בגין הפסדי אשראי לציבור - אנשים פרטיים אחר - הלוואות לרכישת רכב ששועבד, פעילות בישראל</v>
          </cell>
        </row>
        <row r="6019">
          <cell r="D6019" t="str">
            <v>פיקוח</v>
          </cell>
          <cell r="E6019" t="str">
            <v>Base</v>
          </cell>
          <cell r="G6019">
            <v>38</v>
          </cell>
          <cell r="H6019" t="str">
            <v>מזה: הוצאות בגין הפסדי אשראי לציבור - אנשים פרטיים אחר - הלוואות לרכישת רכב ששועבד, פעילות בישראל</v>
          </cell>
        </row>
        <row r="6020">
          <cell r="D6020" t="str">
            <v>פיקוח</v>
          </cell>
          <cell r="E6020" t="str">
            <v>Base</v>
          </cell>
          <cell r="G6020">
            <v>38</v>
          </cell>
          <cell r="H6020" t="str">
            <v>מזה: הוצאות בגין הפסדי אשראי לציבור - אנשים פרטיים אחר - הלוואות לרכישת רכב ששועבד, פעילות בישראל</v>
          </cell>
        </row>
        <row r="6021">
          <cell r="D6021" t="str">
            <v>פיקוח</v>
          </cell>
          <cell r="E6021" t="str">
            <v>Base</v>
          </cell>
          <cell r="G6021">
            <v>38</v>
          </cell>
          <cell r="H6021" t="str">
            <v>מזה: הוצאות בגין הפסדי אשראי לציבור - אנשים פרטיים אחר - הלוואות לרכישת רכב ששועבד, פעילות בישראל</v>
          </cell>
        </row>
        <row r="6022">
          <cell r="D6022" t="str">
            <v>פיקוח</v>
          </cell>
          <cell r="E6022" t="str">
            <v>Base</v>
          </cell>
          <cell r="G6022">
            <v>38</v>
          </cell>
          <cell r="H6022" t="str">
            <v>מזה: הוצאות בגין הפסדי אשראי לציבור - אנשים פרטיים אחר - הלוואות לרכישת רכב ששועבד, פעילות בישראל</v>
          </cell>
        </row>
        <row r="6023">
          <cell r="D6023" t="str">
            <v>פיקוח</v>
          </cell>
          <cell r="E6023" t="str">
            <v>Base</v>
          </cell>
          <cell r="G6023">
            <v>38</v>
          </cell>
          <cell r="H6023" t="str">
            <v>מזה: הוצאות בגין הפסדי אשראי לציבור - אנשים פרטיים אחר - הלוואות לרכישת רכב ששועבד, פעילות בישראל</v>
          </cell>
        </row>
        <row r="6024">
          <cell r="D6024" t="str">
            <v>פיקוח</v>
          </cell>
          <cell r="E6024" t="str">
            <v>Base</v>
          </cell>
          <cell r="G6024">
            <v>38</v>
          </cell>
          <cell r="H6024" t="str">
            <v>מזה: הוצאות בגין הפסדי אשראי לציבור - אנשים פרטיים אחר - הלוואות לרכישת רכב ששועבד, פעילות בישראל</v>
          </cell>
        </row>
        <row r="6025">
          <cell r="D6025" t="str">
            <v>פיקוח</v>
          </cell>
          <cell r="E6025" t="str">
            <v>Base</v>
          </cell>
          <cell r="G6025">
            <v>38</v>
          </cell>
          <cell r="H6025" t="str">
            <v>מזה: הוצאות בגין הפסדי אשראי לציבור - אנשים פרטיים אחר - הלוואות לרכישת רכב ששועבד, פעילות בישראל</v>
          </cell>
        </row>
        <row r="6026">
          <cell r="D6026" t="str">
            <v>פיקוח</v>
          </cell>
          <cell r="E6026" t="str">
            <v>Base</v>
          </cell>
          <cell r="G6026">
            <v>38</v>
          </cell>
          <cell r="H6026" t="str">
            <v>מזה: הוצאות בגין הפסדי אשראי לציבור - אנשים פרטיים אחר - הלוואות לרכישת רכב ששועבד, פעילות בישראל</v>
          </cell>
        </row>
        <row r="6027">
          <cell r="D6027" t="str">
            <v>פיקוח</v>
          </cell>
          <cell r="E6027" t="str">
            <v>Base</v>
          </cell>
          <cell r="G6027">
            <v>38</v>
          </cell>
          <cell r="H6027" t="str">
            <v>מזה: הוצאות בגין הפסדי אשראי לציבור - אנשים פרטיים אחר - הלוואות לרכישת רכב ששועבד, פעילות בישראל</v>
          </cell>
        </row>
        <row r="6028">
          <cell r="D6028" t="str">
            <v>פיקוח</v>
          </cell>
          <cell r="E6028" t="str">
            <v>Base</v>
          </cell>
          <cell r="G6028">
            <v>38</v>
          </cell>
          <cell r="H6028" t="str">
            <v>מזה: הוצאות בגין הפסדי אשראי לציבור - אנשים פרטיים אחר - הלוואות לרכישת רכב ששועבד, פעילות בישראל</v>
          </cell>
        </row>
        <row r="6029">
          <cell r="D6029" t="str">
            <v>פיקוח</v>
          </cell>
          <cell r="E6029" t="str">
            <v>Base</v>
          </cell>
          <cell r="G6029">
            <v>38</v>
          </cell>
          <cell r="H6029" t="str">
            <v>מזה: הוצאות בגין הפסדי אשראי לציבור - אנשים פרטיים אחר - הלוואות לרכישת רכב ששועבד, פעילות בישראל</v>
          </cell>
        </row>
        <row r="6030">
          <cell r="D6030" t="str">
            <v>פיקוח</v>
          </cell>
          <cell r="E6030" t="str">
            <v>Base</v>
          </cell>
          <cell r="G6030">
            <v>38</v>
          </cell>
          <cell r="H6030" t="str">
            <v>מזה: הוצאות בגין הפסדי אשראי לציבור - אנשים פרטיים אחר - הלוואות לרכישת רכב ששועבד, פעילות בישראל</v>
          </cell>
        </row>
        <row r="6031">
          <cell r="D6031" t="str">
            <v>פיקוח</v>
          </cell>
          <cell r="E6031" t="str">
            <v>Base</v>
          </cell>
          <cell r="G6031">
            <v>38</v>
          </cell>
          <cell r="H6031" t="str">
            <v>מזה: הוצאות בגין הפסדי אשראי לציבור - אנשים פרטיים אחר - הלוואות לרכישת רכב ששועבד, פעילות בישראל</v>
          </cell>
        </row>
        <row r="6032">
          <cell r="D6032" t="str">
            <v>פיקוח</v>
          </cell>
          <cell r="E6032" t="str">
            <v>Base</v>
          </cell>
          <cell r="G6032">
            <v>38</v>
          </cell>
          <cell r="H6032" t="str">
            <v>מזה: הוצאות בגין הפסדי אשראי לציבור - אנשים פרטיים אחר - הלוואות לרכישת רכב ששועבד, פעילות בישראל</v>
          </cell>
        </row>
        <row r="6033">
          <cell r="D6033" t="str">
            <v>פיקוח</v>
          </cell>
          <cell r="E6033" t="str">
            <v>Base</v>
          </cell>
          <cell r="G6033">
            <v>38</v>
          </cell>
          <cell r="H6033" t="str">
            <v>מזה: הוצאות בגין הפסדי אשראי לציבור - אנשים פרטיים אחר - הלוואות לרכישת רכב ששועבד, פעילות בישראל</v>
          </cell>
        </row>
        <row r="6034">
          <cell r="D6034" t="str">
            <v>פיקוח</v>
          </cell>
          <cell r="E6034" t="str">
            <v>Base</v>
          </cell>
          <cell r="G6034">
            <v>38</v>
          </cell>
          <cell r="H6034" t="str">
            <v>מזה: הוצאות בגין הפסדי אשראי לציבור - אנשים פרטיים אחר - הלוואות לרכישת רכב ששועבד, פעילות בישראל</v>
          </cell>
        </row>
        <row r="6035">
          <cell r="D6035" t="str">
            <v>פיקוח</v>
          </cell>
          <cell r="E6035" t="str">
            <v>Base</v>
          </cell>
          <cell r="G6035">
            <v>38</v>
          </cell>
          <cell r="H6035" t="str">
            <v>מזה: הוצאות בגין הפסדי אשראי לציבור - אנשים פרטיים אחר - הלוואות לרכישת רכב ששועבד, פעילות בישראל</v>
          </cell>
        </row>
        <row r="6036">
          <cell r="D6036" t="str">
            <v>פיקוח</v>
          </cell>
          <cell r="E6036" t="str">
            <v>Base</v>
          </cell>
          <cell r="G6036">
            <v>38</v>
          </cell>
          <cell r="H6036" t="str">
            <v>מזה: הוצאות בגין הפסדי אשראי לציבור - אנשים פרטיים אחר - הלוואות לרכישת רכב ששועבד, פעילות בישראל</v>
          </cell>
        </row>
        <row r="6037">
          <cell r="D6037" t="str">
            <v>פיקוח</v>
          </cell>
          <cell r="E6037" t="str">
            <v>Base</v>
          </cell>
          <cell r="G6037">
            <v>38</v>
          </cell>
          <cell r="H6037" t="str">
            <v>מזה: הוצאות בגין הפסדי אשראי לציבור - אנשים פרטיים אחר - הלוואות לרכישת רכב ששועבד, פעילות בישראל</v>
          </cell>
        </row>
        <row r="6038">
          <cell r="D6038" t="str">
            <v>פיקוח</v>
          </cell>
          <cell r="E6038" t="str">
            <v>Base</v>
          </cell>
          <cell r="G6038">
            <v>38</v>
          </cell>
          <cell r="H6038" t="str">
            <v>מזה: הוצאות בגין הפסדי אשראי לציבור - אנשים פרטיים אחר - הלוואות לרכישת רכב ששועבד, פעילות בישראל</v>
          </cell>
        </row>
        <row r="6039">
          <cell r="D6039" t="str">
            <v>פיקוח</v>
          </cell>
          <cell r="E6039" t="str">
            <v>Base</v>
          </cell>
          <cell r="G6039">
            <v>38</v>
          </cell>
          <cell r="H6039" t="str">
            <v>מזה: הוצאות בגין הפסדי אשראי לציבור - אנשים פרטיים אחר - הלוואות לרכישת רכב ששועבד, פעילות בישראל</v>
          </cell>
        </row>
        <row r="6040">
          <cell r="D6040" t="str">
            <v>פיקוח</v>
          </cell>
          <cell r="E6040" t="str">
            <v>Base</v>
          </cell>
          <cell r="G6040">
            <v>38</v>
          </cell>
          <cell r="H6040" t="str">
            <v>מזה: הוצאות בגין הפסדי אשראי לציבור - אנשים פרטיים אחר - הלוואות לרכישת רכב ששועבד, פעילות בישראל</v>
          </cell>
        </row>
        <row r="6041">
          <cell r="D6041" t="str">
            <v>פיקוח</v>
          </cell>
          <cell r="E6041" t="str">
            <v>Base</v>
          </cell>
          <cell r="G6041">
            <v>38</v>
          </cell>
          <cell r="H6041" t="str">
            <v>מזה: הוצאות בגין הפסדי אשראי לציבור - אנשים פרטיים אחר - הלוואות לרכישת רכב ששועבד, פעילות בישראל</v>
          </cell>
        </row>
        <row r="6042">
          <cell r="D6042" t="str">
            <v>פיקוח</v>
          </cell>
          <cell r="E6042" t="str">
            <v>Regular</v>
          </cell>
          <cell r="G6042">
            <v>38</v>
          </cell>
          <cell r="H6042" t="str">
            <v>מזה: הוצאות בגין הפסדי אשראי לציבור - אנשים פרטיים אחר - הלוואות לרכישת רכב ששועבד, פעילות בישראל</v>
          </cell>
        </row>
        <row r="6043">
          <cell r="D6043" t="str">
            <v>פיקוח</v>
          </cell>
          <cell r="E6043" t="str">
            <v>Regular</v>
          </cell>
          <cell r="G6043">
            <v>38</v>
          </cell>
          <cell r="H6043" t="str">
            <v>מזה: הוצאות בגין הפסדי אשראי לציבור - אנשים פרטיים אחר - הלוואות לרכישת רכב ששועבד, פעילות בישראל</v>
          </cell>
        </row>
        <row r="6044">
          <cell r="D6044" t="str">
            <v>פיקוח</v>
          </cell>
          <cell r="E6044" t="str">
            <v>Regular</v>
          </cell>
          <cell r="G6044">
            <v>38</v>
          </cell>
          <cell r="H6044" t="str">
            <v>מזה: הוצאות בגין הפסדי אשראי לציבור - אנשים פרטיים אחר - הלוואות לרכישת רכב ששועבד, פעילות בישראל</v>
          </cell>
        </row>
        <row r="6045">
          <cell r="D6045" t="str">
            <v>פיקוח</v>
          </cell>
          <cell r="E6045" t="str">
            <v>Regular</v>
          </cell>
          <cell r="G6045">
            <v>38</v>
          </cell>
          <cell r="H6045" t="str">
            <v>מזה: הוצאות בגין הפסדי אשראי לציבור - אנשים פרטיים אחר - הלוואות לרכישת רכב ששועבד, פעילות בישראל</v>
          </cell>
        </row>
        <row r="6046">
          <cell r="D6046" t="str">
            <v>פיקוח</v>
          </cell>
          <cell r="E6046" t="str">
            <v>Regular</v>
          </cell>
          <cell r="G6046">
            <v>38</v>
          </cell>
          <cell r="H6046" t="str">
            <v>מזה: הוצאות בגין הפסדי אשראי לציבור - אנשים פרטיים אחר - הלוואות לרכישת רכב ששועבד, פעילות בישראל</v>
          </cell>
        </row>
        <row r="6047">
          <cell r="D6047" t="str">
            <v>פיקוח</v>
          </cell>
          <cell r="E6047" t="str">
            <v>Regular</v>
          </cell>
          <cell r="G6047">
            <v>38</v>
          </cell>
          <cell r="H6047" t="str">
            <v>מזה: הוצאות בגין הפסדי אשראי לציבור - אנשים פרטיים אחר - הלוואות לרכישת רכב ששועבד, פעילות בישראל</v>
          </cell>
        </row>
        <row r="6048">
          <cell r="D6048" t="str">
            <v>פיקוח</v>
          </cell>
          <cell r="E6048" t="str">
            <v>Regular</v>
          </cell>
          <cell r="G6048">
            <v>38</v>
          </cell>
          <cell r="H6048" t="str">
            <v>מזה: הוצאות בגין הפסדי אשראי לציבור - אנשים פרטיים אחר - הלוואות לרכישת רכב ששועבד, פעילות בישראל</v>
          </cell>
        </row>
        <row r="6049">
          <cell r="D6049" t="str">
            <v>פיקוח</v>
          </cell>
          <cell r="E6049" t="str">
            <v>Regular</v>
          </cell>
          <cell r="G6049">
            <v>38</v>
          </cell>
          <cell r="H6049" t="str">
            <v>מזה: הוצאות בגין הפסדי אשראי לציבור - אנשים פרטיים אחר - הלוואות לרכישת רכב ששועבד, פעילות בישראל</v>
          </cell>
        </row>
        <row r="6050">
          <cell r="D6050" t="str">
            <v>פיקוח</v>
          </cell>
          <cell r="E6050" t="str">
            <v>Regular</v>
          </cell>
          <cell r="G6050">
            <v>38</v>
          </cell>
          <cell r="H6050" t="str">
            <v>מזה: הוצאות בגין הפסדי אשראי לציבור - אנשים פרטיים אחר - הלוואות לרכישת רכב ששועבד, פעילות בישראל</v>
          </cell>
        </row>
        <row r="6051">
          <cell r="D6051" t="str">
            <v>פיקוח</v>
          </cell>
          <cell r="E6051" t="str">
            <v>Regular</v>
          </cell>
          <cell r="G6051">
            <v>38</v>
          </cell>
          <cell r="H6051" t="str">
            <v>מזה: הוצאות בגין הפסדי אשראי לציבור - אנשים פרטיים אחר - הלוואות לרכישת רכב ששועבד, פעילות בישראל</v>
          </cell>
        </row>
        <row r="6052">
          <cell r="D6052" t="str">
            <v>פיקוח</v>
          </cell>
          <cell r="E6052" t="str">
            <v>Regular</v>
          </cell>
          <cell r="G6052">
            <v>38</v>
          </cell>
          <cell r="H6052" t="str">
            <v>מזה: הוצאות בגין הפסדי אשראי לציבור - אנשים פרטיים אחר - הלוואות לרכישת רכב ששועבד, פעילות בישראל</v>
          </cell>
        </row>
        <row r="6053">
          <cell r="D6053" t="str">
            <v>פיקוח</v>
          </cell>
          <cell r="E6053" t="str">
            <v>Regular</v>
          </cell>
          <cell r="G6053">
            <v>38</v>
          </cell>
          <cell r="H6053" t="str">
            <v>מזה: הוצאות בגין הפסדי אשראי לציבור - אנשים פרטיים אחר - הלוואות לרכישת רכב ששועבד, פעילות בישראל</v>
          </cell>
        </row>
        <row r="6054">
          <cell r="D6054" t="str">
            <v>פיקוח</v>
          </cell>
          <cell r="E6054" t="str">
            <v>Regular</v>
          </cell>
          <cell r="G6054">
            <v>38</v>
          </cell>
          <cell r="H6054" t="str">
            <v>מזה: הוצאות בגין הפסדי אשראי לציבור - אנשים פרטיים אחר - הלוואות לרכישת רכב ששועבד, פעילות בישראל</v>
          </cell>
        </row>
        <row r="6055">
          <cell r="D6055" t="str">
            <v>פיקוח</v>
          </cell>
          <cell r="E6055" t="str">
            <v>Regular</v>
          </cell>
          <cell r="G6055">
            <v>38</v>
          </cell>
          <cell r="H6055" t="str">
            <v>מזה: הוצאות בגין הפסדי אשראי לציבור - אנשים פרטיים אחר - הלוואות לרכישת רכב ששועבד, פעילות בישראל</v>
          </cell>
        </row>
        <row r="6056">
          <cell r="D6056" t="str">
            <v>פיקוח</v>
          </cell>
          <cell r="E6056" t="str">
            <v>Regular</v>
          </cell>
          <cell r="G6056">
            <v>38</v>
          </cell>
          <cell r="H6056" t="str">
            <v>מזה: הוצאות בגין הפסדי אשראי לציבור - אנשים פרטיים אחר - הלוואות לרכישת רכב ששועבד, פעילות בישראל</v>
          </cell>
        </row>
        <row r="6057">
          <cell r="D6057" t="str">
            <v>פיקוח</v>
          </cell>
          <cell r="E6057" t="str">
            <v>Regular</v>
          </cell>
          <cell r="G6057">
            <v>38</v>
          </cell>
          <cell r="H6057" t="str">
            <v>מזה: הוצאות בגין הפסדי אשראי לציבור - אנשים פרטיים אחר - הלוואות לרכישת רכב ששועבד, פעילות בישראל</v>
          </cell>
        </row>
        <row r="6058">
          <cell r="D6058" t="str">
            <v>פיקוח</v>
          </cell>
          <cell r="E6058" t="str">
            <v>Regular</v>
          </cell>
          <cell r="G6058">
            <v>38</v>
          </cell>
          <cell r="H6058" t="str">
            <v>מזה: הוצאות בגין הפסדי אשראי לציבור - אנשים פרטיים אחר - הלוואות לרכישת רכב ששועבד, פעילות בישראל</v>
          </cell>
        </row>
        <row r="6059">
          <cell r="D6059" t="str">
            <v>פיקוח</v>
          </cell>
          <cell r="E6059" t="str">
            <v>Regular</v>
          </cell>
          <cell r="G6059">
            <v>38</v>
          </cell>
          <cell r="H6059" t="str">
            <v>מזה: הוצאות בגין הפסדי אשראי לציבור - אנשים פרטיים אחר - הלוואות לרכישת רכב ששועבד, פעילות בישראל</v>
          </cell>
        </row>
        <row r="6060">
          <cell r="D6060" t="str">
            <v>פיקוח</v>
          </cell>
          <cell r="E6060" t="str">
            <v>Regular</v>
          </cell>
          <cell r="G6060">
            <v>38</v>
          </cell>
          <cell r="H6060" t="str">
            <v>מזה: הוצאות בגין הפסדי אשראי לציבור - אנשים פרטיים אחר - הלוואות לרכישת רכב ששועבד, פעילות בישראל</v>
          </cell>
        </row>
        <row r="6061">
          <cell r="D6061" t="str">
            <v>פיקוח</v>
          </cell>
          <cell r="E6061" t="str">
            <v>Regular</v>
          </cell>
          <cell r="G6061">
            <v>38</v>
          </cell>
          <cell r="H6061" t="str">
            <v>מזה: הוצאות בגין הפסדי אשראי לציבור - אנשים פרטיים אחר - הלוואות לרכישת רכב ששועבד, פעילות בישראל</v>
          </cell>
        </row>
        <row r="6062">
          <cell r="D6062" t="str">
            <v>פיקוח</v>
          </cell>
          <cell r="E6062" t="str">
            <v>Regular</v>
          </cell>
          <cell r="G6062">
            <v>38</v>
          </cell>
          <cell r="H6062" t="str">
            <v>מזה: הוצאות בגין הפסדי אשראי לציבור - אנשים פרטיים אחר - הלוואות לרכישת רכב ששועבד, פעילות בישראל</v>
          </cell>
        </row>
        <row r="6063">
          <cell r="D6063" t="str">
            <v>פיקוח</v>
          </cell>
          <cell r="E6063" t="str">
            <v>Regular</v>
          </cell>
          <cell r="G6063">
            <v>38</v>
          </cell>
          <cell r="H6063" t="str">
            <v>מזה: הוצאות בגין הפסדי אשראי לציבור - אנשים פרטיים אחר - הלוואות לרכישת רכב ששועבד, פעילות בישראל</v>
          </cell>
        </row>
        <row r="6064">
          <cell r="D6064" t="str">
            <v>פיקוח</v>
          </cell>
          <cell r="E6064" t="str">
            <v>Regular</v>
          </cell>
          <cell r="G6064">
            <v>38</v>
          </cell>
          <cell r="H6064" t="str">
            <v>מזה: הוצאות בגין הפסדי אשראי לציבור - אנשים פרטיים אחר - הלוואות לרכישת רכב ששועבד, פעילות בישראל</v>
          </cell>
        </row>
        <row r="6065">
          <cell r="D6065" t="str">
            <v>פיקוח</v>
          </cell>
          <cell r="E6065" t="str">
            <v>Regular</v>
          </cell>
          <cell r="G6065">
            <v>38</v>
          </cell>
          <cell r="H6065" t="str">
            <v>מזה: הוצאות בגין הפסדי אשראי לציבור - אנשים פרטיים אחר - הלוואות לרכישת רכב ששועבד, פעילות בישראל</v>
          </cell>
        </row>
        <row r="6066">
          <cell r="D6066" t="str">
            <v>פיקוח</v>
          </cell>
          <cell r="E6066" t="str">
            <v>Regular</v>
          </cell>
          <cell r="G6066">
            <v>38</v>
          </cell>
          <cell r="H6066" t="str">
            <v>מזה: הוצאות בגין הפסדי אשראי לציבור - אנשים פרטיים אחר - הלוואות לרכישת רכב ששועבד, פעילות בישראל</v>
          </cell>
        </row>
        <row r="6067">
          <cell r="D6067" t="str">
            <v>פיקוח</v>
          </cell>
          <cell r="E6067" t="str">
            <v>Regular</v>
          </cell>
          <cell r="G6067">
            <v>38</v>
          </cell>
          <cell r="H6067" t="str">
            <v>מזה: הוצאות בגין הפסדי אשראי לציבור - אנשים פרטיים אחר - הלוואות לרכישת רכב ששועבד, פעילות בישראל</v>
          </cell>
        </row>
        <row r="6068">
          <cell r="D6068" t="str">
            <v>פיקוח</v>
          </cell>
          <cell r="E6068" t="str">
            <v>Regular</v>
          </cell>
          <cell r="G6068">
            <v>38</v>
          </cell>
          <cell r="H6068" t="str">
            <v>מזה: הוצאות בגין הפסדי אשראי לציבור - אנשים פרטיים אחר - הלוואות לרכישת רכב ששועבד, פעילות בישראל</v>
          </cell>
        </row>
        <row r="6069">
          <cell r="D6069" t="str">
            <v>פיקוח</v>
          </cell>
          <cell r="E6069" t="str">
            <v>Regular</v>
          </cell>
          <cell r="G6069">
            <v>38</v>
          </cell>
          <cell r="H6069" t="str">
            <v>מזה: הוצאות בגין הפסדי אשראי לציבור - אנשים פרטיים אחר - הלוואות לרכישת רכב ששועבד, פעילות בישראל</v>
          </cell>
        </row>
        <row r="6070">
          <cell r="D6070" t="str">
            <v>פיקוח</v>
          </cell>
          <cell r="E6070" t="str">
            <v>Regular</v>
          </cell>
          <cell r="G6070">
            <v>38</v>
          </cell>
          <cell r="H6070" t="str">
            <v>מזה: הוצאות בגין הפסדי אשראי לציבור - אנשים פרטיים אחר - הלוואות לרכישת רכב ששועבד, פעילות בישראל</v>
          </cell>
        </row>
        <row r="6071">
          <cell r="D6071" t="str">
            <v>פיקוח</v>
          </cell>
          <cell r="E6071" t="str">
            <v>Regular</v>
          </cell>
          <cell r="G6071">
            <v>38</v>
          </cell>
          <cell r="H6071" t="str">
            <v>מזה: הוצאות בגין הפסדי אשראי לציבור - אנשים פרטיים אחר - הלוואות לרכישת רכב ששועבד, פעילות בישראל</v>
          </cell>
        </row>
        <row r="6072">
          <cell r="D6072" t="str">
            <v>פיקוח</v>
          </cell>
          <cell r="E6072" t="str">
            <v>Regular</v>
          </cell>
          <cell r="G6072">
            <v>38</v>
          </cell>
          <cell r="H6072" t="str">
            <v>מזה: הוצאות בגין הפסדי אשראי לציבור - אנשים פרטיים אחר - הלוואות לרכישת רכב ששועבד, פעילות בישראל</v>
          </cell>
        </row>
        <row r="6073">
          <cell r="D6073" t="str">
            <v>פיקוח</v>
          </cell>
          <cell r="E6073" t="str">
            <v>Regular</v>
          </cell>
          <cell r="G6073">
            <v>38</v>
          </cell>
          <cell r="H6073" t="str">
            <v>מזה: הוצאות בגין הפסדי אשראי לציבור - אנשים פרטיים אחר - הלוואות לרכישת רכב ששועבד, פעילות בישראל</v>
          </cell>
        </row>
        <row r="6074">
          <cell r="D6074" t="str">
            <v>פיקוח</v>
          </cell>
          <cell r="E6074" t="str">
            <v>Regular</v>
          </cell>
          <cell r="G6074">
            <v>38</v>
          </cell>
          <cell r="H6074" t="str">
            <v>מזה: הוצאות בגין הפסדי אשראי לציבור - אנשים פרטיים אחר - הלוואות לרכישת רכב ששועבד, פעילות בישראל</v>
          </cell>
        </row>
        <row r="6075">
          <cell r="D6075" t="str">
            <v>פיקוח</v>
          </cell>
          <cell r="E6075" t="str">
            <v>Regular</v>
          </cell>
          <cell r="G6075">
            <v>38</v>
          </cell>
          <cell r="H6075" t="str">
            <v>מזה: הוצאות בגין הפסדי אשראי לציבור - אנשים פרטיים אחר - הלוואות לרכישת רכב ששועבד, פעילות בישראל</v>
          </cell>
        </row>
        <row r="6076">
          <cell r="D6076" t="str">
            <v>פיקוח</v>
          </cell>
          <cell r="E6076" t="str">
            <v>Regular</v>
          </cell>
          <cell r="G6076">
            <v>38</v>
          </cell>
          <cell r="H6076" t="str">
            <v>מזה: הוצאות בגין הפסדי אשראי לציבור - אנשים פרטיים אחר - הלוואות לרכישת רכב ששועבד, פעילות בישראל</v>
          </cell>
        </row>
        <row r="6077">
          <cell r="D6077" t="str">
            <v>פיקוח</v>
          </cell>
          <cell r="E6077" t="str">
            <v>Regular</v>
          </cell>
          <cell r="G6077">
            <v>38</v>
          </cell>
          <cell r="H6077" t="str">
            <v>מזה: הוצאות בגין הפסדי אשראי לציבור - אנשים פרטיים אחר - הלוואות לרכישת רכב ששועבד, פעילות בישראל</v>
          </cell>
        </row>
        <row r="6078">
          <cell r="D6078" t="str">
            <v>פיקוח</v>
          </cell>
          <cell r="E6078" t="str">
            <v>Regular</v>
          </cell>
          <cell r="G6078">
            <v>38</v>
          </cell>
          <cell r="H6078" t="str">
            <v>מזה: הוצאות בגין הפסדי אשראי לציבור - אנשים פרטיים אחר - הלוואות לרכישת רכב ששועבד, פעילות בישראל</v>
          </cell>
        </row>
        <row r="6079">
          <cell r="D6079" t="str">
            <v>פיקוח</v>
          </cell>
          <cell r="E6079" t="str">
            <v>Regular</v>
          </cell>
          <cell r="G6079">
            <v>38</v>
          </cell>
          <cell r="H6079" t="str">
            <v>מזה: הוצאות בגין הפסדי אשראי לציבור - אנשים פרטיים אחר - הלוואות לרכישת רכב ששועבד, פעילות בישראל</v>
          </cell>
        </row>
        <row r="6080">
          <cell r="D6080" t="str">
            <v>פיקוח</v>
          </cell>
          <cell r="E6080" t="str">
            <v>Regular</v>
          </cell>
          <cell r="G6080">
            <v>38</v>
          </cell>
          <cell r="H6080" t="str">
            <v>מזה: הוצאות בגין הפסדי אשראי לציבור - אנשים פרטיים אחר - הלוואות לרכישת רכב ששועבד, פעילות בישראל</v>
          </cell>
        </row>
        <row r="6081">
          <cell r="D6081" t="str">
            <v>פיקוח</v>
          </cell>
          <cell r="E6081" t="str">
            <v>Regular</v>
          </cell>
          <cell r="G6081">
            <v>38</v>
          </cell>
          <cell r="H6081" t="str">
            <v>מזה: הוצאות בגין הפסדי אשראי לציבור - אנשים פרטיים אחר - הלוואות לרכישת רכב ששועבד, פעילות בישראל</v>
          </cell>
        </row>
        <row r="6082">
          <cell r="D6082" t="str">
            <v>בנק</v>
          </cell>
          <cell r="E6082" t="str">
            <v>Base</v>
          </cell>
          <cell r="G6082">
            <v>39</v>
          </cell>
          <cell r="H6082" t="str">
            <v>הוצאות בגין הפסדי אשראי לציבור - פעילות לווים בחו"ל</v>
          </cell>
        </row>
        <row r="6083">
          <cell r="D6083" t="str">
            <v>בנק</v>
          </cell>
          <cell r="E6083" t="str">
            <v>Base</v>
          </cell>
          <cell r="G6083">
            <v>39</v>
          </cell>
          <cell r="H6083" t="str">
            <v>הוצאות בגין הפסדי אשראי לציבור - פעילות לווים בחו"ל</v>
          </cell>
        </row>
        <row r="6084">
          <cell r="D6084" t="str">
            <v>בנק</v>
          </cell>
          <cell r="E6084" t="str">
            <v>Base</v>
          </cell>
          <cell r="G6084">
            <v>39</v>
          </cell>
          <cell r="H6084" t="str">
            <v>הוצאות בגין הפסדי אשראי לציבור - פעילות לווים בחו"ל</v>
          </cell>
        </row>
        <row r="6085">
          <cell r="D6085" t="str">
            <v>בנק</v>
          </cell>
          <cell r="E6085" t="str">
            <v>Base</v>
          </cell>
          <cell r="G6085">
            <v>39</v>
          </cell>
          <cell r="H6085" t="str">
            <v>הוצאות בגין הפסדי אשראי לציבור - פעילות לווים בחו"ל</v>
          </cell>
        </row>
        <row r="6086">
          <cell r="D6086" t="str">
            <v>בנק</v>
          </cell>
          <cell r="E6086" t="str">
            <v>Base</v>
          </cell>
          <cell r="G6086">
            <v>39</v>
          </cell>
          <cell r="H6086" t="str">
            <v>הוצאות בגין הפסדי אשראי לציבור - פעילות לווים בחו"ל</v>
          </cell>
        </row>
        <row r="6087">
          <cell r="D6087" t="str">
            <v>בנק</v>
          </cell>
          <cell r="E6087" t="str">
            <v>Base</v>
          </cell>
          <cell r="G6087">
            <v>39</v>
          </cell>
          <cell r="H6087" t="str">
            <v>הוצאות בגין הפסדי אשראי לציבור - פעילות לווים בחו"ל</v>
          </cell>
        </row>
        <row r="6088">
          <cell r="D6088" t="str">
            <v>בנק</v>
          </cell>
          <cell r="E6088" t="str">
            <v>Base</v>
          </cell>
          <cell r="G6088">
            <v>39</v>
          </cell>
          <cell r="H6088" t="str">
            <v>הוצאות בגין הפסדי אשראי לציבור - פעילות לווים בחו"ל</v>
          </cell>
        </row>
        <row r="6089">
          <cell r="D6089" t="str">
            <v>בנק</v>
          </cell>
          <cell r="E6089" t="str">
            <v>Base</v>
          </cell>
          <cell r="G6089">
            <v>39</v>
          </cell>
          <cell r="H6089" t="str">
            <v>הוצאות בגין הפסדי אשראי לציבור - פעילות לווים בחו"ל</v>
          </cell>
        </row>
        <row r="6090">
          <cell r="D6090" t="str">
            <v>בנק</v>
          </cell>
          <cell r="E6090" t="str">
            <v>Base</v>
          </cell>
          <cell r="G6090">
            <v>39</v>
          </cell>
          <cell r="H6090" t="str">
            <v>הוצאות בגין הפסדי אשראי לציבור - פעילות לווים בחו"ל</v>
          </cell>
        </row>
        <row r="6091">
          <cell r="D6091" t="str">
            <v>בנק</v>
          </cell>
          <cell r="E6091" t="str">
            <v>Base</v>
          </cell>
          <cell r="G6091">
            <v>39</v>
          </cell>
          <cell r="H6091" t="str">
            <v>הוצאות בגין הפסדי אשראי לציבור - פעילות לווים בחו"ל</v>
          </cell>
        </row>
        <row r="6092">
          <cell r="D6092" t="str">
            <v>בנק</v>
          </cell>
          <cell r="E6092" t="str">
            <v>Base</v>
          </cell>
          <cell r="G6092">
            <v>39</v>
          </cell>
          <cell r="H6092" t="str">
            <v>הוצאות בגין הפסדי אשראי לציבור - פעילות לווים בחו"ל</v>
          </cell>
        </row>
        <row r="6093">
          <cell r="D6093" t="str">
            <v>בנק</v>
          </cell>
          <cell r="E6093" t="str">
            <v>Base</v>
          </cell>
          <cell r="G6093">
            <v>39</v>
          </cell>
          <cell r="H6093" t="str">
            <v>הוצאות בגין הפסדי אשראי לציבור - פעילות לווים בחו"ל</v>
          </cell>
        </row>
        <row r="6094">
          <cell r="D6094" t="str">
            <v>בנק</v>
          </cell>
          <cell r="E6094" t="str">
            <v>Base</v>
          </cell>
          <cell r="G6094">
            <v>39</v>
          </cell>
          <cell r="H6094" t="str">
            <v>הוצאות בגין הפסדי אשראי לציבור - פעילות לווים בחו"ל</v>
          </cell>
        </row>
        <row r="6095">
          <cell r="D6095" t="str">
            <v>בנק</v>
          </cell>
          <cell r="E6095" t="str">
            <v>Base</v>
          </cell>
          <cell r="G6095">
            <v>39</v>
          </cell>
          <cell r="H6095" t="str">
            <v>הוצאות בגין הפסדי אשראי לציבור - פעילות לווים בחו"ל</v>
          </cell>
        </row>
        <row r="6096">
          <cell r="D6096" t="str">
            <v>בנק</v>
          </cell>
          <cell r="E6096" t="str">
            <v>Base</v>
          </cell>
          <cell r="G6096">
            <v>39</v>
          </cell>
          <cell r="H6096" t="str">
            <v>הוצאות בגין הפסדי אשראי לציבור - פעילות לווים בחו"ל</v>
          </cell>
        </row>
        <row r="6097">
          <cell r="D6097" t="str">
            <v>בנק</v>
          </cell>
          <cell r="E6097" t="str">
            <v>Base</v>
          </cell>
          <cell r="G6097">
            <v>39</v>
          </cell>
          <cell r="H6097" t="str">
            <v>הוצאות בגין הפסדי אשראי לציבור - פעילות לווים בחו"ל</v>
          </cell>
        </row>
        <row r="6098">
          <cell r="D6098" t="str">
            <v>בנק</v>
          </cell>
          <cell r="E6098" t="str">
            <v>Base</v>
          </cell>
          <cell r="G6098">
            <v>39</v>
          </cell>
          <cell r="H6098" t="str">
            <v>הוצאות בגין הפסדי אשראי לציבור - פעילות לווים בחו"ל</v>
          </cell>
        </row>
        <row r="6099">
          <cell r="D6099" t="str">
            <v>בנק</v>
          </cell>
          <cell r="E6099" t="str">
            <v>Base</v>
          </cell>
          <cell r="G6099">
            <v>39</v>
          </cell>
          <cell r="H6099" t="str">
            <v>הוצאות בגין הפסדי אשראי לציבור - פעילות לווים בחו"ל</v>
          </cell>
        </row>
        <row r="6100">
          <cell r="D6100" t="str">
            <v>בנק</v>
          </cell>
          <cell r="E6100" t="str">
            <v>Base</v>
          </cell>
          <cell r="G6100">
            <v>39</v>
          </cell>
          <cell r="H6100" t="str">
            <v>הוצאות בגין הפסדי אשראי לציבור - פעילות לווים בחו"ל</v>
          </cell>
        </row>
        <row r="6101">
          <cell r="D6101" t="str">
            <v>בנק</v>
          </cell>
          <cell r="E6101" t="str">
            <v>Base</v>
          </cell>
          <cell r="G6101">
            <v>39</v>
          </cell>
          <cell r="H6101" t="str">
            <v>הוצאות בגין הפסדי אשראי לציבור - פעילות לווים בחו"ל</v>
          </cell>
        </row>
        <row r="6102">
          <cell r="D6102" t="str">
            <v>בנק</v>
          </cell>
          <cell r="E6102" t="str">
            <v>Base</v>
          </cell>
          <cell r="G6102">
            <v>39</v>
          </cell>
          <cell r="H6102" t="str">
            <v>הוצאות בגין הפסדי אשראי לציבור - פעילות לווים בחו"ל</v>
          </cell>
        </row>
        <row r="6103">
          <cell r="D6103" t="str">
            <v>בנק</v>
          </cell>
          <cell r="E6103" t="str">
            <v>Base</v>
          </cell>
          <cell r="G6103">
            <v>39</v>
          </cell>
          <cell r="H6103" t="str">
            <v>הוצאות בגין הפסדי אשראי לציבור - פעילות לווים בחו"ל</v>
          </cell>
        </row>
        <row r="6104">
          <cell r="D6104" t="str">
            <v>בנק</v>
          </cell>
          <cell r="E6104" t="str">
            <v>Base</v>
          </cell>
          <cell r="G6104">
            <v>39</v>
          </cell>
          <cell r="H6104" t="str">
            <v>הוצאות בגין הפסדי אשראי לציבור - פעילות לווים בחו"ל</v>
          </cell>
        </row>
        <row r="6105">
          <cell r="D6105" t="str">
            <v>בנק</v>
          </cell>
          <cell r="E6105" t="str">
            <v>Base</v>
          </cell>
          <cell r="G6105">
            <v>39</v>
          </cell>
          <cell r="H6105" t="str">
            <v>הוצאות בגין הפסדי אשראי לציבור - פעילות לווים בחו"ל</v>
          </cell>
        </row>
        <row r="6106">
          <cell r="D6106" t="str">
            <v>בנק</v>
          </cell>
          <cell r="E6106" t="str">
            <v>Base</v>
          </cell>
          <cell r="G6106">
            <v>39</v>
          </cell>
          <cell r="H6106" t="str">
            <v>הוצאות בגין הפסדי אשראי לציבור - פעילות לווים בחו"ל</v>
          </cell>
        </row>
        <row r="6107">
          <cell r="D6107" t="str">
            <v>בנק</v>
          </cell>
          <cell r="E6107" t="str">
            <v>Base</v>
          </cell>
          <cell r="G6107">
            <v>39</v>
          </cell>
          <cell r="H6107" t="str">
            <v>הוצאות בגין הפסדי אשראי לציבור - פעילות לווים בחו"ל</v>
          </cell>
        </row>
        <row r="6108">
          <cell r="D6108" t="str">
            <v>בנק</v>
          </cell>
          <cell r="E6108" t="str">
            <v>Base</v>
          </cell>
          <cell r="G6108">
            <v>39</v>
          </cell>
          <cell r="H6108" t="str">
            <v>הוצאות בגין הפסדי אשראי לציבור - פעילות לווים בחו"ל</v>
          </cell>
        </row>
        <row r="6109">
          <cell r="D6109" t="str">
            <v>בנק</v>
          </cell>
          <cell r="E6109" t="str">
            <v>Base</v>
          </cell>
          <cell r="G6109">
            <v>39</v>
          </cell>
          <cell r="H6109" t="str">
            <v>הוצאות בגין הפסדי אשראי לציבור - פעילות לווים בחו"ל</v>
          </cell>
        </row>
        <row r="6110">
          <cell r="D6110" t="str">
            <v>בנק</v>
          </cell>
          <cell r="E6110" t="str">
            <v>Base</v>
          </cell>
          <cell r="G6110">
            <v>39</v>
          </cell>
          <cell r="H6110" t="str">
            <v>הוצאות בגין הפסדי אשראי לציבור - פעילות לווים בחו"ל</v>
          </cell>
        </row>
        <row r="6111">
          <cell r="D6111" t="str">
            <v>בנק</v>
          </cell>
          <cell r="E6111" t="str">
            <v>Base</v>
          </cell>
          <cell r="G6111">
            <v>39</v>
          </cell>
          <cell r="H6111" t="str">
            <v>הוצאות בגין הפסדי אשראי לציבור - פעילות לווים בחו"ל</v>
          </cell>
        </row>
        <row r="6112">
          <cell r="D6112" t="str">
            <v>בנק</v>
          </cell>
          <cell r="E6112" t="str">
            <v>Base</v>
          </cell>
          <cell r="G6112">
            <v>39</v>
          </cell>
          <cell r="H6112" t="str">
            <v>הוצאות בגין הפסדי אשראי לציבור - פעילות לווים בחו"ל</v>
          </cell>
        </row>
        <row r="6113">
          <cell r="D6113" t="str">
            <v>בנק</v>
          </cell>
          <cell r="E6113" t="str">
            <v>Base</v>
          </cell>
          <cell r="G6113">
            <v>39</v>
          </cell>
          <cell r="H6113" t="str">
            <v>הוצאות בגין הפסדי אשראי לציבור - פעילות לווים בחו"ל</v>
          </cell>
        </row>
        <row r="6114">
          <cell r="D6114" t="str">
            <v>בנק</v>
          </cell>
          <cell r="E6114" t="str">
            <v>Base</v>
          </cell>
          <cell r="G6114">
            <v>39</v>
          </cell>
          <cell r="H6114" t="str">
            <v>הוצאות בגין הפסדי אשראי לציבור - פעילות לווים בחו"ל</v>
          </cell>
        </row>
        <row r="6115">
          <cell r="D6115" t="str">
            <v>בנק</v>
          </cell>
          <cell r="E6115" t="str">
            <v>Base</v>
          </cell>
          <cell r="G6115">
            <v>39</v>
          </cell>
          <cell r="H6115" t="str">
            <v>הוצאות בגין הפסדי אשראי לציבור - פעילות לווים בחו"ל</v>
          </cell>
        </row>
        <row r="6116">
          <cell r="D6116" t="str">
            <v>בנק</v>
          </cell>
          <cell r="E6116" t="str">
            <v>Base</v>
          </cell>
          <cell r="G6116">
            <v>39</v>
          </cell>
          <cell r="H6116" t="str">
            <v>הוצאות בגין הפסדי אשראי לציבור - פעילות לווים בחו"ל</v>
          </cell>
        </row>
        <row r="6117">
          <cell r="D6117" t="str">
            <v>בנק</v>
          </cell>
          <cell r="E6117" t="str">
            <v>Base</v>
          </cell>
          <cell r="G6117">
            <v>39</v>
          </cell>
          <cell r="H6117" t="str">
            <v>הוצאות בגין הפסדי אשראי לציבור - פעילות לווים בחו"ל</v>
          </cell>
        </row>
        <row r="6118">
          <cell r="D6118" t="str">
            <v>בנק</v>
          </cell>
          <cell r="E6118" t="str">
            <v>Base</v>
          </cell>
          <cell r="G6118">
            <v>39</v>
          </cell>
          <cell r="H6118" t="str">
            <v>הוצאות בגין הפסדי אשראי לציבור - פעילות לווים בחו"ל</v>
          </cell>
        </row>
        <row r="6119">
          <cell r="D6119" t="str">
            <v>בנק</v>
          </cell>
          <cell r="E6119" t="str">
            <v>Base</v>
          </cell>
          <cell r="G6119">
            <v>39</v>
          </cell>
          <cell r="H6119" t="str">
            <v>הוצאות בגין הפסדי אשראי לציבור - פעילות לווים בחו"ל</v>
          </cell>
        </row>
        <row r="6120">
          <cell r="D6120" t="str">
            <v>בנק</v>
          </cell>
          <cell r="E6120" t="str">
            <v>Base</v>
          </cell>
          <cell r="G6120">
            <v>39</v>
          </cell>
          <cell r="H6120" t="str">
            <v>הוצאות בגין הפסדי אשראי לציבור - פעילות לווים בחו"ל</v>
          </cell>
        </row>
        <row r="6121">
          <cell r="D6121" t="str">
            <v>בנק</v>
          </cell>
          <cell r="E6121" t="str">
            <v>Base</v>
          </cell>
          <cell r="G6121">
            <v>39</v>
          </cell>
          <cell r="H6121" t="str">
            <v>הוצאות בגין הפסדי אשראי לציבור - פעילות לווים בחו"ל</v>
          </cell>
        </row>
        <row r="6122">
          <cell r="D6122" t="str">
            <v>בנק</v>
          </cell>
          <cell r="E6122" t="str">
            <v>Regular</v>
          </cell>
          <cell r="G6122">
            <v>39</v>
          </cell>
          <cell r="H6122" t="str">
            <v>הוצאות בגין הפסדי אשראי לציבור - פעילות לווים בחו"ל</v>
          </cell>
        </row>
        <row r="6123">
          <cell r="D6123" t="str">
            <v>בנק</v>
          </cell>
          <cell r="E6123" t="str">
            <v>Regular</v>
          </cell>
          <cell r="G6123">
            <v>39</v>
          </cell>
          <cell r="H6123" t="str">
            <v>הוצאות בגין הפסדי אשראי לציבור - פעילות לווים בחו"ל</v>
          </cell>
        </row>
        <row r="6124">
          <cell r="D6124" t="str">
            <v>בנק</v>
          </cell>
          <cell r="E6124" t="str">
            <v>Regular</v>
          </cell>
          <cell r="G6124">
            <v>39</v>
          </cell>
          <cell r="H6124" t="str">
            <v>הוצאות בגין הפסדי אשראי לציבור - פעילות לווים בחו"ל</v>
          </cell>
        </row>
        <row r="6125">
          <cell r="D6125" t="str">
            <v>בנק</v>
          </cell>
          <cell r="E6125" t="str">
            <v>Regular</v>
          </cell>
          <cell r="G6125">
            <v>39</v>
          </cell>
          <cell r="H6125" t="str">
            <v>הוצאות בגין הפסדי אשראי לציבור - פעילות לווים בחו"ל</v>
          </cell>
        </row>
        <row r="6126">
          <cell r="D6126" t="str">
            <v>בנק</v>
          </cell>
          <cell r="E6126" t="str">
            <v>Regular</v>
          </cell>
          <cell r="G6126">
            <v>39</v>
          </cell>
          <cell r="H6126" t="str">
            <v>הוצאות בגין הפסדי אשראי לציבור - פעילות לווים בחו"ל</v>
          </cell>
        </row>
        <row r="6127">
          <cell r="D6127" t="str">
            <v>בנק</v>
          </cell>
          <cell r="E6127" t="str">
            <v>Regular</v>
          </cell>
          <cell r="G6127">
            <v>39</v>
          </cell>
          <cell r="H6127" t="str">
            <v>הוצאות בגין הפסדי אשראי לציבור - פעילות לווים בחו"ל</v>
          </cell>
        </row>
        <row r="6128">
          <cell r="D6128" t="str">
            <v>בנק</v>
          </cell>
          <cell r="E6128" t="str">
            <v>Regular</v>
          </cell>
          <cell r="G6128">
            <v>39</v>
          </cell>
          <cell r="H6128" t="str">
            <v>הוצאות בגין הפסדי אשראי לציבור - פעילות לווים בחו"ל</v>
          </cell>
        </row>
        <row r="6129">
          <cell r="D6129" t="str">
            <v>בנק</v>
          </cell>
          <cell r="E6129" t="str">
            <v>Regular</v>
          </cell>
          <cell r="G6129">
            <v>39</v>
          </cell>
          <cell r="H6129" t="str">
            <v>הוצאות בגין הפסדי אשראי לציבור - פעילות לווים בחו"ל</v>
          </cell>
        </row>
        <row r="6130">
          <cell r="D6130" t="str">
            <v>בנק</v>
          </cell>
          <cell r="E6130" t="str">
            <v>Regular</v>
          </cell>
          <cell r="G6130">
            <v>39</v>
          </cell>
          <cell r="H6130" t="str">
            <v>הוצאות בגין הפסדי אשראי לציבור - פעילות לווים בחו"ל</v>
          </cell>
        </row>
        <row r="6131">
          <cell r="D6131" t="str">
            <v>בנק</v>
          </cell>
          <cell r="E6131" t="str">
            <v>Regular</v>
          </cell>
          <cell r="G6131">
            <v>39</v>
          </cell>
          <cell r="H6131" t="str">
            <v>הוצאות בגין הפסדי אשראי לציבור - פעילות לווים בחו"ל</v>
          </cell>
        </row>
        <row r="6132">
          <cell r="D6132" t="str">
            <v>בנק</v>
          </cell>
          <cell r="E6132" t="str">
            <v>Regular</v>
          </cell>
          <cell r="G6132">
            <v>39</v>
          </cell>
          <cell r="H6132" t="str">
            <v>הוצאות בגין הפסדי אשראי לציבור - פעילות לווים בחו"ל</v>
          </cell>
        </row>
        <row r="6133">
          <cell r="D6133" t="str">
            <v>בנק</v>
          </cell>
          <cell r="E6133" t="str">
            <v>Regular</v>
          </cell>
          <cell r="G6133">
            <v>39</v>
          </cell>
          <cell r="H6133" t="str">
            <v>הוצאות בגין הפסדי אשראי לציבור - פעילות לווים בחו"ל</v>
          </cell>
        </row>
        <row r="6134">
          <cell r="D6134" t="str">
            <v>בנק</v>
          </cell>
          <cell r="E6134" t="str">
            <v>Regular</v>
          </cell>
          <cell r="G6134">
            <v>39</v>
          </cell>
          <cell r="H6134" t="str">
            <v>הוצאות בגין הפסדי אשראי לציבור - פעילות לווים בחו"ל</v>
          </cell>
        </row>
        <row r="6135">
          <cell r="D6135" t="str">
            <v>בנק</v>
          </cell>
          <cell r="E6135" t="str">
            <v>Regular</v>
          </cell>
          <cell r="G6135">
            <v>39</v>
          </cell>
          <cell r="H6135" t="str">
            <v>הוצאות בגין הפסדי אשראי לציבור - פעילות לווים בחו"ל</v>
          </cell>
        </row>
        <row r="6136">
          <cell r="D6136" t="str">
            <v>בנק</v>
          </cell>
          <cell r="E6136" t="str">
            <v>Regular</v>
          </cell>
          <cell r="G6136">
            <v>39</v>
          </cell>
          <cell r="H6136" t="str">
            <v>הוצאות בגין הפסדי אשראי לציבור - פעילות לווים בחו"ל</v>
          </cell>
        </row>
        <row r="6137">
          <cell r="D6137" t="str">
            <v>בנק</v>
          </cell>
          <cell r="E6137" t="str">
            <v>Regular</v>
          </cell>
          <cell r="G6137">
            <v>39</v>
          </cell>
          <cell r="H6137" t="str">
            <v>הוצאות בגין הפסדי אשראי לציבור - פעילות לווים בחו"ל</v>
          </cell>
        </row>
        <row r="6138">
          <cell r="D6138" t="str">
            <v>בנק</v>
          </cell>
          <cell r="E6138" t="str">
            <v>Regular</v>
          </cell>
          <cell r="G6138">
            <v>39</v>
          </cell>
          <cell r="H6138" t="str">
            <v>הוצאות בגין הפסדי אשראי לציבור - פעילות לווים בחו"ל</v>
          </cell>
        </row>
        <row r="6139">
          <cell r="D6139" t="str">
            <v>בנק</v>
          </cell>
          <cell r="E6139" t="str">
            <v>Regular</v>
          </cell>
          <cell r="G6139">
            <v>39</v>
          </cell>
          <cell r="H6139" t="str">
            <v>הוצאות בגין הפסדי אשראי לציבור - פעילות לווים בחו"ל</v>
          </cell>
        </row>
        <row r="6140">
          <cell r="D6140" t="str">
            <v>בנק</v>
          </cell>
          <cell r="E6140" t="str">
            <v>Regular</v>
          </cell>
          <cell r="G6140">
            <v>39</v>
          </cell>
          <cell r="H6140" t="str">
            <v>הוצאות בגין הפסדי אשראי לציבור - פעילות לווים בחו"ל</v>
          </cell>
        </row>
        <row r="6141">
          <cell r="D6141" t="str">
            <v>בנק</v>
          </cell>
          <cell r="E6141" t="str">
            <v>Regular</v>
          </cell>
          <cell r="G6141">
            <v>39</v>
          </cell>
          <cell r="H6141" t="str">
            <v>הוצאות בגין הפסדי אשראי לציבור - פעילות לווים בחו"ל</v>
          </cell>
        </row>
        <row r="6142">
          <cell r="D6142" t="str">
            <v>בנק</v>
          </cell>
          <cell r="E6142" t="str">
            <v>Regular</v>
          </cell>
          <cell r="G6142">
            <v>39</v>
          </cell>
          <cell r="H6142" t="str">
            <v>הוצאות בגין הפסדי אשראי לציבור - פעילות לווים בחו"ל</v>
          </cell>
        </row>
        <row r="6143">
          <cell r="D6143" t="str">
            <v>בנק</v>
          </cell>
          <cell r="E6143" t="str">
            <v>Regular</v>
          </cell>
          <cell r="G6143">
            <v>39</v>
          </cell>
          <cell r="H6143" t="str">
            <v>הוצאות בגין הפסדי אשראי לציבור - פעילות לווים בחו"ל</v>
          </cell>
        </row>
        <row r="6144">
          <cell r="D6144" t="str">
            <v>בנק</v>
          </cell>
          <cell r="E6144" t="str">
            <v>Regular</v>
          </cell>
          <cell r="G6144">
            <v>39</v>
          </cell>
          <cell r="H6144" t="str">
            <v>הוצאות בגין הפסדי אשראי לציבור - פעילות לווים בחו"ל</v>
          </cell>
        </row>
        <row r="6145">
          <cell r="D6145" t="str">
            <v>בנק</v>
          </cell>
          <cell r="E6145" t="str">
            <v>Regular</v>
          </cell>
          <cell r="G6145">
            <v>39</v>
          </cell>
          <cell r="H6145" t="str">
            <v>הוצאות בגין הפסדי אשראי לציבור - פעילות לווים בחו"ל</v>
          </cell>
        </row>
        <row r="6146">
          <cell r="D6146" t="str">
            <v>בנק</v>
          </cell>
          <cell r="E6146" t="str">
            <v>Regular</v>
          </cell>
          <cell r="G6146">
            <v>39</v>
          </cell>
          <cell r="H6146" t="str">
            <v>הוצאות בגין הפסדי אשראי לציבור - פעילות לווים בחו"ל</v>
          </cell>
        </row>
        <row r="6147">
          <cell r="D6147" t="str">
            <v>בנק</v>
          </cell>
          <cell r="E6147" t="str">
            <v>Regular</v>
          </cell>
          <cell r="G6147">
            <v>39</v>
          </cell>
          <cell r="H6147" t="str">
            <v>הוצאות בגין הפסדי אשראי לציבור - פעילות לווים בחו"ל</v>
          </cell>
        </row>
        <row r="6148">
          <cell r="D6148" t="str">
            <v>בנק</v>
          </cell>
          <cell r="E6148" t="str">
            <v>Regular</v>
          </cell>
          <cell r="G6148">
            <v>39</v>
          </cell>
          <cell r="H6148" t="str">
            <v>הוצאות בגין הפסדי אשראי לציבור - פעילות לווים בחו"ל</v>
          </cell>
        </row>
        <row r="6149">
          <cell r="D6149" t="str">
            <v>בנק</v>
          </cell>
          <cell r="E6149" t="str">
            <v>Regular</v>
          </cell>
          <cell r="G6149">
            <v>39</v>
          </cell>
          <cell r="H6149" t="str">
            <v>הוצאות בגין הפסדי אשראי לציבור - פעילות לווים בחו"ל</v>
          </cell>
        </row>
        <row r="6150">
          <cell r="D6150" t="str">
            <v>בנק</v>
          </cell>
          <cell r="E6150" t="str">
            <v>Regular</v>
          </cell>
          <cell r="G6150">
            <v>39</v>
          </cell>
          <cell r="H6150" t="str">
            <v>הוצאות בגין הפסדי אשראי לציבור - פעילות לווים בחו"ל</v>
          </cell>
        </row>
        <row r="6151">
          <cell r="D6151" t="str">
            <v>בנק</v>
          </cell>
          <cell r="E6151" t="str">
            <v>Regular</v>
          </cell>
          <cell r="G6151">
            <v>39</v>
          </cell>
          <cell r="H6151" t="str">
            <v>הוצאות בגין הפסדי אשראי לציבור - פעילות לווים בחו"ל</v>
          </cell>
        </row>
        <row r="6152">
          <cell r="D6152" t="str">
            <v>בנק</v>
          </cell>
          <cell r="E6152" t="str">
            <v>Regular</v>
          </cell>
          <cell r="G6152">
            <v>39</v>
          </cell>
          <cell r="H6152" t="str">
            <v>הוצאות בגין הפסדי אשראי לציבור - פעילות לווים בחו"ל</v>
          </cell>
        </row>
        <row r="6153">
          <cell r="D6153" t="str">
            <v>בנק</v>
          </cell>
          <cell r="E6153" t="str">
            <v>Regular</v>
          </cell>
          <cell r="G6153">
            <v>39</v>
          </cell>
          <cell r="H6153" t="str">
            <v>הוצאות בגין הפסדי אשראי לציבור - פעילות לווים בחו"ל</v>
          </cell>
        </row>
        <row r="6154">
          <cell r="D6154" t="str">
            <v>בנק</v>
          </cell>
          <cell r="E6154" t="str">
            <v>Regular</v>
          </cell>
          <cell r="G6154">
            <v>39</v>
          </cell>
          <cell r="H6154" t="str">
            <v>הוצאות בגין הפסדי אשראי לציבור - פעילות לווים בחו"ל</v>
          </cell>
        </row>
        <row r="6155">
          <cell r="D6155" t="str">
            <v>בנק</v>
          </cell>
          <cell r="E6155" t="str">
            <v>Regular</v>
          </cell>
          <cell r="G6155">
            <v>39</v>
          </cell>
          <cell r="H6155" t="str">
            <v>הוצאות בגין הפסדי אשראי לציבור - פעילות לווים בחו"ל</v>
          </cell>
        </row>
        <row r="6156">
          <cell r="D6156" t="str">
            <v>בנק</v>
          </cell>
          <cell r="E6156" t="str">
            <v>Regular</v>
          </cell>
          <cell r="G6156">
            <v>39</v>
          </cell>
          <cell r="H6156" t="str">
            <v>הוצאות בגין הפסדי אשראי לציבור - פעילות לווים בחו"ל</v>
          </cell>
        </row>
        <row r="6157">
          <cell r="D6157" t="str">
            <v>בנק</v>
          </cell>
          <cell r="E6157" t="str">
            <v>Regular</v>
          </cell>
          <cell r="G6157">
            <v>39</v>
          </cell>
          <cell r="H6157" t="str">
            <v>הוצאות בגין הפסדי אשראי לציבור - פעילות לווים בחו"ל</v>
          </cell>
        </row>
        <row r="6158">
          <cell r="D6158" t="str">
            <v>בנק</v>
          </cell>
          <cell r="E6158" t="str">
            <v>Regular</v>
          </cell>
          <cell r="G6158">
            <v>39</v>
          </cell>
          <cell r="H6158" t="str">
            <v>הוצאות בגין הפסדי אשראי לציבור - פעילות לווים בחו"ל</v>
          </cell>
        </row>
        <row r="6159">
          <cell r="D6159" t="str">
            <v>בנק</v>
          </cell>
          <cell r="E6159" t="str">
            <v>Regular</v>
          </cell>
          <cell r="G6159">
            <v>39</v>
          </cell>
          <cell r="H6159" t="str">
            <v>הוצאות בגין הפסדי אשראי לציבור - פעילות לווים בחו"ל</v>
          </cell>
        </row>
        <row r="6160">
          <cell r="D6160" t="str">
            <v>בנק</v>
          </cell>
          <cell r="E6160" t="str">
            <v>Regular</v>
          </cell>
          <cell r="G6160">
            <v>39</v>
          </cell>
          <cell r="H6160" t="str">
            <v>הוצאות בגין הפסדי אשראי לציבור - פעילות לווים בחו"ל</v>
          </cell>
        </row>
        <row r="6161">
          <cell r="D6161" t="str">
            <v>בנק</v>
          </cell>
          <cell r="E6161" t="str">
            <v>Regular</v>
          </cell>
          <cell r="G6161">
            <v>39</v>
          </cell>
          <cell r="H6161" t="str">
            <v>הוצאות בגין הפסדי אשראי לציבור - פעילות לווים בחו"ל</v>
          </cell>
        </row>
        <row r="6162">
          <cell r="D6162" t="str">
            <v>פיקוח</v>
          </cell>
          <cell r="E6162" t="str">
            <v>Base</v>
          </cell>
          <cell r="G6162">
            <v>39</v>
          </cell>
          <cell r="H6162" t="str">
            <v>הוצאות בגין הפסדי אשראי לציבור - פעילות לווים בחו"ל</v>
          </cell>
        </row>
        <row r="6163">
          <cell r="D6163" t="str">
            <v>פיקוח</v>
          </cell>
          <cell r="E6163" t="str">
            <v>Base</v>
          </cell>
          <cell r="G6163">
            <v>39</v>
          </cell>
          <cell r="H6163" t="str">
            <v>הוצאות בגין הפסדי אשראי לציבור - פעילות לווים בחו"ל</v>
          </cell>
        </row>
        <row r="6164">
          <cell r="D6164" t="str">
            <v>פיקוח</v>
          </cell>
          <cell r="E6164" t="str">
            <v>Base</v>
          </cell>
          <cell r="G6164">
            <v>39</v>
          </cell>
          <cell r="H6164" t="str">
            <v>הוצאות בגין הפסדי אשראי לציבור - פעילות לווים בחו"ל</v>
          </cell>
        </row>
        <row r="6165">
          <cell r="D6165" t="str">
            <v>פיקוח</v>
          </cell>
          <cell r="E6165" t="str">
            <v>Base</v>
          </cell>
          <cell r="G6165">
            <v>39</v>
          </cell>
          <cell r="H6165" t="str">
            <v>הוצאות בגין הפסדי אשראי לציבור - פעילות לווים בחו"ל</v>
          </cell>
        </row>
        <row r="6166">
          <cell r="D6166" t="str">
            <v>פיקוח</v>
          </cell>
          <cell r="E6166" t="str">
            <v>Base</v>
          </cell>
          <cell r="G6166">
            <v>39</v>
          </cell>
          <cell r="H6166" t="str">
            <v>הוצאות בגין הפסדי אשראי לציבור - פעילות לווים בחו"ל</v>
          </cell>
        </row>
        <row r="6167">
          <cell r="D6167" t="str">
            <v>פיקוח</v>
          </cell>
          <cell r="E6167" t="str">
            <v>Base</v>
          </cell>
          <cell r="G6167">
            <v>39</v>
          </cell>
          <cell r="H6167" t="str">
            <v>הוצאות בגין הפסדי אשראי לציבור - פעילות לווים בחו"ל</v>
          </cell>
        </row>
        <row r="6168">
          <cell r="D6168" t="str">
            <v>פיקוח</v>
          </cell>
          <cell r="E6168" t="str">
            <v>Base</v>
          </cell>
          <cell r="G6168">
            <v>39</v>
          </cell>
          <cell r="H6168" t="str">
            <v>הוצאות בגין הפסדי אשראי לציבור - פעילות לווים בחו"ל</v>
          </cell>
        </row>
        <row r="6169">
          <cell r="D6169" t="str">
            <v>פיקוח</v>
          </cell>
          <cell r="E6169" t="str">
            <v>Base</v>
          </cell>
          <cell r="G6169">
            <v>39</v>
          </cell>
          <cell r="H6169" t="str">
            <v>הוצאות בגין הפסדי אשראי לציבור - פעילות לווים בחו"ל</v>
          </cell>
        </row>
        <row r="6170">
          <cell r="D6170" t="str">
            <v>פיקוח</v>
          </cell>
          <cell r="E6170" t="str">
            <v>Base</v>
          </cell>
          <cell r="G6170">
            <v>39</v>
          </cell>
          <cell r="H6170" t="str">
            <v>הוצאות בגין הפסדי אשראי לציבור - פעילות לווים בחו"ל</v>
          </cell>
        </row>
        <row r="6171">
          <cell r="D6171" t="str">
            <v>פיקוח</v>
          </cell>
          <cell r="E6171" t="str">
            <v>Base</v>
          </cell>
          <cell r="G6171">
            <v>39</v>
          </cell>
          <cell r="H6171" t="str">
            <v>הוצאות בגין הפסדי אשראי לציבור - פעילות לווים בחו"ל</v>
          </cell>
        </row>
        <row r="6172">
          <cell r="D6172" t="str">
            <v>פיקוח</v>
          </cell>
          <cell r="E6172" t="str">
            <v>Base</v>
          </cell>
          <cell r="G6172">
            <v>39</v>
          </cell>
          <cell r="H6172" t="str">
            <v>הוצאות בגין הפסדי אשראי לציבור - פעילות לווים בחו"ל</v>
          </cell>
        </row>
        <row r="6173">
          <cell r="D6173" t="str">
            <v>פיקוח</v>
          </cell>
          <cell r="E6173" t="str">
            <v>Base</v>
          </cell>
          <cell r="G6173">
            <v>39</v>
          </cell>
          <cell r="H6173" t="str">
            <v>הוצאות בגין הפסדי אשראי לציבור - פעילות לווים בחו"ל</v>
          </cell>
        </row>
        <row r="6174">
          <cell r="D6174" t="str">
            <v>פיקוח</v>
          </cell>
          <cell r="E6174" t="str">
            <v>Base</v>
          </cell>
          <cell r="G6174">
            <v>39</v>
          </cell>
          <cell r="H6174" t="str">
            <v>הוצאות בגין הפסדי אשראי לציבור - פעילות לווים בחו"ל</v>
          </cell>
        </row>
        <row r="6175">
          <cell r="D6175" t="str">
            <v>פיקוח</v>
          </cell>
          <cell r="E6175" t="str">
            <v>Base</v>
          </cell>
          <cell r="G6175">
            <v>39</v>
          </cell>
          <cell r="H6175" t="str">
            <v>הוצאות בגין הפסדי אשראי לציבור - פעילות לווים בחו"ל</v>
          </cell>
        </row>
        <row r="6176">
          <cell r="D6176" t="str">
            <v>פיקוח</v>
          </cell>
          <cell r="E6176" t="str">
            <v>Base</v>
          </cell>
          <cell r="G6176">
            <v>39</v>
          </cell>
          <cell r="H6176" t="str">
            <v>הוצאות בגין הפסדי אשראי לציבור - פעילות לווים בחו"ל</v>
          </cell>
        </row>
        <row r="6177">
          <cell r="D6177" t="str">
            <v>פיקוח</v>
          </cell>
          <cell r="E6177" t="str">
            <v>Base</v>
          </cell>
          <cell r="G6177">
            <v>39</v>
          </cell>
          <cell r="H6177" t="str">
            <v>הוצאות בגין הפסדי אשראי לציבור - פעילות לווים בחו"ל</v>
          </cell>
        </row>
        <row r="6178">
          <cell r="D6178" t="str">
            <v>פיקוח</v>
          </cell>
          <cell r="E6178" t="str">
            <v>Base</v>
          </cell>
          <cell r="G6178">
            <v>39</v>
          </cell>
          <cell r="H6178" t="str">
            <v>הוצאות בגין הפסדי אשראי לציבור - פעילות לווים בחו"ל</v>
          </cell>
        </row>
        <row r="6179">
          <cell r="D6179" t="str">
            <v>פיקוח</v>
          </cell>
          <cell r="E6179" t="str">
            <v>Base</v>
          </cell>
          <cell r="G6179">
            <v>39</v>
          </cell>
          <cell r="H6179" t="str">
            <v>הוצאות בגין הפסדי אשראי לציבור - פעילות לווים בחו"ל</v>
          </cell>
        </row>
        <row r="6180">
          <cell r="D6180" t="str">
            <v>פיקוח</v>
          </cell>
          <cell r="E6180" t="str">
            <v>Base</v>
          </cell>
          <cell r="G6180">
            <v>39</v>
          </cell>
          <cell r="H6180" t="str">
            <v>הוצאות בגין הפסדי אשראי לציבור - פעילות לווים בחו"ל</v>
          </cell>
        </row>
        <row r="6181">
          <cell r="D6181" t="str">
            <v>פיקוח</v>
          </cell>
          <cell r="E6181" t="str">
            <v>Base</v>
          </cell>
          <cell r="G6181">
            <v>39</v>
          </cell>
          <cell r="H6181" t="str">
            <v>הוצאות בגין הפסדי אשראי לציבור - פעילות לווים בחו"ל</v>
          </cell>
        </row>
        <row r="6182">
          <cell r="D6182" t="str">
            <v>פיקוח</v>
          </cell>
          <cell r="E6182" t="str">
            <v>Base</v>
          </cell>
          <cell r="G6182">
            <v>39</v>
          </cell>
          <cell r="H6182" t="str">
            <v>הוצאות בגין הפסדי אשראי לציבור - פעילות לווים בחו"ל</v>
          </cell>
        </row>
        <row r="6183">
          <cell r="D6183" t="str">
            <v>פיקוח</v>
          </cell>
          <cell r="E6183" t="str">
            <v>Base</v>
          </cell>
          <cell r="G6183">
            <v>39</v>
          </cell>
          <cell r="H6183" t="str">
            <v>הוצאות בגין הפסדי אשראי לציבור - פעילות לווים בחו"ל</v>
          </cell>
        </row>
        <row r="6184">
          <cell r="D6184" t="str">
            <v>פיקוח</v>
          </cell>
          <cell r="E6184" t="str">
            <v>Base</v>
          </cell>
          <cell r="G6184">
            <v>39</v>
          </cell>
          <cell r="H6184" t="str">
            <v>הוצאות בגין הפסדי אשראי לציבור - פעילות לווים בחו"ל</v>
          </cell>
        </row>
        <row r="6185">
          <cell r="D6185" t="str">
            <v>פיקוח</v>
          </cell>
          <cell r="E6185" t="str">
            <v>Base</v>
          </cell>
          <cell r="G6185">
            <v>39</v>
          </cell>
          <cell r="H6185" t="str">
            <v>הוצאות בגין הפסדי אשראי לציבור - פעילות לווים בחו"ל</v>
          </cell>
        </row>
        <row r="6186">
          <cell r="D6186" t="str">
            <v>פיקוח</v>
          </cell>
          <cell r="E6186" t="str">
            <v>Base</v>
          </cell>
          <cell r="G6186">
            <v>39</v>
          </cell>
          <cell r="H6186" t="str">
            <v>הוצאות בגין הפסדי אשראי לציבור - פעילות לווים בחו"ל</v>
          </cell>
        </row>
        <row r="6187">
          <cell r="D6187" t="str">
            <v>פיקוח</v>
          </cell>
          <cell r="E6187" t="str">
            <v>Base</v>
          </cell>
          <cell r="G6187">
            <v>39</v>
          </cell>
          <cell r="H6187" t="str">
            <v>הוצאות בגין הפסדי אשראי לציבור - פעילות לווים בחו"ל</v>
          </cell>
        </row>
        <row r="6188">
          <cell r="D6188" t="str">
            <v>פיקוח</v>
          </cell>
          <cell r="E6188" t="str">
            <v>Base</v>
          </cell>
          <cell r="G6188">
            <v>39</v>
          </cell>
          <cell r="H6188" t="str">
            <v>הוצאות בגין הפסדי אשראי לציבור - פעילות לווים בחו"ל</v>
          </cell>
        </row>
        <row r="6189">
          <cell r="D6189" t="str">
            <v>פיקוח</v>
          </cell>
          <cell r="E6189" t="str">
            <v>Base</v>
          </cell>
          <cell r="G6189">
            <v>39</v>
          </cell>
          <cell r="H6189" t="str">
            <v>הוצאות בגין הפסדי אשראי לציבור - פעילות לווים בחו"ל</v>
          </cell>
        </row>
        <row r="6190">
          <cell r="D6190" t="str">
            <v>פיקוח</v>
          </cell>
          <cell r="E6190" t="str">
            <v>Base</v>
          </cell>
          <cell r="G6190">
            <v>39</v>
          </cell>
          <cell r="H6190" t="str">
            <v>הוצאות בגין הפסדי אשראי לציבור - פעילות לווים בחו"ל</v>
          </cell>
        </row>
        <row r="6191">
          <cell r="D6191" t="str">
            <v>פיקוח</v>
          </cell>
          <cell r="E6191" t="str">
            <v>Base</v>
          </cell>
          <cell r="G6191">
            <v>39</v>
          </cell>
          <cell r="H6191" t="str">
            <v>הוצאות בגין הפסדי אשראי לציבור - פעילות לווים בחו"ל</v>
          </cell>
        </row>
        <row r="6192">
          <cell r="D6192" t="str">
            <v>פיקוח</v>
          </cell>
          <cell r="E6192" t="str">
            <v>Base</v>
          </cell>
          <cell r="G6192">
            <v>39</v>
          </cell>
          <cell r="H6192" t="str">
            <v>הוצאות בגין הפסדי אשראי לציבור - פעילות לווים בחו"ל</v>
          </cell>
        </row>
        <row r="6193">
          <cell r="D6193" t="str">
            <v>פיקוח</v>
          </cell>
          <cell r="E6193" t="str">
            <v>Base</v>
          </cell>
          <cell r="G6193">
            <v>39</v>
          </cell>
          <cell r="H6193" t="str">
            <v>הוצאות בגין הפסדי אשראי לציבור - פעילות לווים בחו"ל</v>
          </cell>
        </row>
        <row r="6194">
          <cell r="D6194" t="str">
            <v>פיקוח</v>
          </cell>
          <cell r="E6194" t="str">
            <v>Base</v>
          </cell>
          <cell r="G6194">
            <v>39</v>
          </cell>
          <cell r="H6194" t="str">
            <v>הוצאות בגין הפסדי אשראי לציבור - פעילות לווים בחו"ל</v>
          </cell>
        </row>
        <row r="6195">
          <cell r="D6195" t="str">
            <v>פיקוח</v>
          </cell>
          <cell r="E6195" t="str">
            <v>Base</v>
          </cell>
          <cell r="G6195">
            <v>39</v>
          </cell>
          <cell r="H6195" t="str">
            <v>הוצאות בגין הפסדי אשראי לציבור - פעילות לווים בחו"ל</v>
          </cell>
        </row>
        <row r="6196">
          <cell r="D6196" t="str">
            <v>פיקוח</v>
          </cell>
          <cell r="E6196" t="str">
            <v>Base</v>
          </cell>
          <cell r="G6196">
            <v>39</v>
          </cell>
          <cell r="H6196" t="str">
            <v>הוצאות בגין הפסדי אשראי לציבור - פעילות לווים בחו"ל</v>
          </cell>
        </row>
        <row r="6197">
          <cell r="D6197" t="str">
            <v>פיקוח</v>
          </cell>
          <cell r="E6197" t="str">
            <v>Base</v>
          </cell>
          <cell r="G6197">
            <v>39</v>
          </cell>
          <cell r="H6197" t="str">
            <v>הוצאות בגין הפסדי אשראי לציבור - פעילות לווים בחו"ל</v>
          </cell>
        </row>
        <row r="6198">
          <cell r="D6198" t="str">
            <v>פיקוח</v>
          </cell>
          <cell r="E6198" t="str">
            <v>Base</v>
          </cell>
          <cell r="G6198">
            <v>39</v>
          </cell>
          <cell r="H6198" t="str">
            <v>הוצאות בגין הפסדי אשראי לציבור - פעילות לווים בחו"ל</v>
          </cell>
        </row>
        <row r="6199">
          <cell r="D6199" t="str">
            <v>פיקוח</v>
          </cell>
          <cell r="E6199" t="str">
            <v>Base</v>
          </cell>
          <cell r="G6199">
            <v>39</v>
          </cell>
          <cell r="H6199" t="str">
            <v>הוצאות בגין הפסדי אשראי לציבור - פעילות לווים בחו"ל</v>
          </cell>
        </row>
        <row r="6200">
          <cell r="D6200" t="str">
            <v>פיקוח</v>
          </cell>
          <cell r="E6200" t="str">
            <v>Base</v>
          </cell>
          <cell r="G6200">
            <v>39</v>
          </cell>
          <cell r="H6200" t="str">
            <v>הוצאות בגין הפסדי אשראי לציבור - פעילות לווים בחו"ל</v>
          </cell>
        </row>
        <row r="6201">
          <cell r="D6201" t="str">
            <v>פיקוח</v>
          </cell>
          <cell r="E6201" t="str">
            <v>Base</v>
          </cell>
          <cell r="G6201">
            <v>39</v>
          </cell>
          <cell r="H6201" t="str">
            <v>הוצאות בגין הפסדי אשראי לציבור - פעילות לווים בחו"ל</v>
          </cell>
        </row>
        <row r="6202">
          <cell r="D6202" t="str">
            <v>פיקוח</v>
          </cell>
          <cell r="E6202" t="str">
            <v>Regular</v>
          </cell>
          <cell r="G6202">
            <v>39</v>
          </cell>
          <cell r="H6202" t="str">
            <v>הוצאות בגין הפסדי אשראי לציבור - פעילות לווים בחו"ל</v>
          </cell>
        </row>
        <row r="6203">
          <cell r="D6203" t="str">
            <v>פיקוח</v>
          </cell>
          <cell r="E6203" t="str">
            <v>Regular</v>
          </cell>
          <cell r="G6203">
            <v>39</v>
          </cell>
          <cell r="H6203" t="str">
            <v>הוצאות בגין הפסדי אשראי לציבור - פעילות לווים בחו"ל</v>
          </cell>
        </row>
        <row r="6204">
          <cell r="D6204" t="str">
            <v>פיקוח</v>
          </cell>
          <cell r="E6204" t="str">
            <v>Regular</v>
          </cell>
          <cell r="G6204">
            <v>39</v>
          </cell>
          <cell r="H6204" t="str">
            <v>הוצאות בגין הפסדי אשראי לציבור - פעילות לווים בחו"ל</v>
          </cell>
        </row>
        <row r="6205">
          <cell r="D6205" t="str">
            <v>פיקוח</v>
          </cell>
          <cell r="E6205" t="str">
            <v>Regular</v>
          </cell>
          <cell r="G6205">
            <v>39</v>
          </cell>
          <cell r="H6205" t="str">
            <v>הוצאות בגין הפסדי אשראי לציבור - פעילות לווים בחו"ל</v>
          </cell>
        </row>
        <row r="6206">
          <cell r="D6206" t="str">
            <v>פיקוח</v>
          </cell>
          <cell r="E6206" t="str">
            <v>Regular</v>
          </cell>
          <cell r="G6206">
            <v>39</v>
          </cell>
          <cell r="H6206" t="str">
            <v>הוצאות בגין הפסדי אשראי לציבור - פעילות לווים בחו"ל</v>
          </cell>
        </row>
        <row r="6207">
          <cell r="D6207" t="str">
            <v>פיקוח</v>
          </cell>
          <cell r="E6207" t="str">
            <v>Regular</v>
          </cell>
          <cell r="G6207">
            <v>39</v>
          </cell>
          <cell r="H6207" t="str">
            <v>הוצאות בגין הפסדי אשראי לציבור - פעילות לווים בחו"ל</v>
          </cell>
        </row>
        <row r="6208">
          <cell r="D6208" t="str">
            <v>פיקוח</v>
          </cell>
          <cell r="E6208" t="str">
            <v>Regular</v>
          </cell>
          <cell r="G6208">
            <v>39</v>
          </cell>
          <cell r="H6208" t="str">
            <v>הוצאות בגין הפסדי אשראי לציבור - פעילות לווים בחו"ל</v>
          </cell>
        </row>
        <row r="6209">
          <cell r="D6209" t="str">
            <v>פיקוח</v>
          </cell>
          <cell r="E6209" t="str">
            <v>Regular</v>
          </cell>
          <cell r="G6209">
            <v>39</v>
          </cell>
          <cell r="H6209" t="str">
            <v>הוצאות בגין הפסדי אשראי לציבור - פעילות לווים בחו"ל</v>
          </cell>
        </row>
        <row r="6210">
          <cell r="D6210" t="str">
            <v>פיקוח</v>
          </cell>
          <cell r="E6210" t="str">
            <v>Regular</v>
          </cell>
          <cell r="G6210">
            <v>39</v>
          </cell>
          <cell r="H6210" t="str">
            <v>הוצאות בגין הפסדי אשראי לציבור - פעילות לווים בחו"ל</v>
          </cell>
        </row>
        <row r="6211">
          <cell r="D6211" t="str">
            <v>פיקוח</v>
          </cell>
          <cell r="E6211" t="str">
            <v>Regular</v>
          </cell>
          <cell r="G6211">
            <v>39</v>
          </cell>
          <cell r="H6211" t="str">
            <v>הוצאות בגין הפסדי אשראי לציבור - פעילות לווים בחו"ל</v>
          </cell>
        </row>
        <row r="6212">
          <cell r="D6212" t="str">
            <v>פיקוח</v>
          </cell>
          <cell r="E6212" t="str">
            <v>Regular</v>
          </cell>
          <cell r="G6212">
            <v>39</v>
          </cell>
          <cell r="H6212" t="str">
            <v>הוצאות בגין הפסדי אשראי לציבור - פעילות לווים בחו"ל</v>
          </cell>
        </row>
        <row r="6213">
          <cell r="D6213" t="str">
            <v>פיקוח</v>
          </cell>
          <cell r="E6213" t="str">
            <v>Regular</v>
          </cell>
          <cell r="G6213">
            <v>39</v>
          </cell>
          <cell r="H6213" t="str">
            <v>הוצאות בגין הפסדי אשראי לציבור - פעילות לווים בחו"ל</v>
          </cell>
        </row>
        <row r="6214">
          <cell r="D6214" t="str">
            <v>פיקוח</v>
          </cell>
          <cell r="E6214" t="str">
            <v>Regular</v>
          </cell>
          <cell r="G6214">
            <v>39</v>
          </cell>
          <cell r="H6214" t="str">
            <v>הוצאות בגין הפסדי אשראי לציבור - פעילות לווים בחו"ל</v>
          </cell>
        </row>
        <row r="6215">
          <cell r="D6215" t="str">
            <v>פיקוח</v>
          </cell>
          <cell r="E6215" t="str">
            <v>Regular</v>
          </cell>
          <cell r="G6215">
            <v>39</v>
          </cell>
          <cell r="H6215" t="str">
            <v>הוצאות בגין הפסדי אשראי לציבור - פעילות לווים בחו"ל</v>
          </cell>
        </row>
        <row r="6216">
          <cell r="D6216" t="str">
            <v>פיקוח</v>
          </cell>
          <cell r="E6216" t="str">
            <v>Regular</v>
          </cell>
          <cell r="G6216">
            <v>39</v>
          </cell>
          <cell r="H6216" t="str">
            <v>הוצאות בגין הפסדי אשראי לציבור - פעילות לווים בחו"ל</v>
          </cell>
        </row>
        <row r="6217">
          <cell r="D6217" t="str">
            <v>פיקוח</v>
          </cell>
          <cell r="E6217" t="str">
            <v>Regular</v>
          </cell>
          <cell r="G6217">
            <v>39</v>
          </cell>
          <cell r="H6217" t="str">
            <v>הוצאות בגין הפסדי אשראי לציבור - פעילות לווים בחו"ל</v>
          </cell>
        </row>
        <row r="6218">
          <cell r="D6218" t="str">
            <v>פיקוח</v>
          </cell>
          <cell r="E6218" t="str">
            <v>Regular</v>
          </cell>
          <cell r="G6218">
            <v>39</v>
          </cell>
          <cell r="H6218" t="str">
            <v>הוצאות בגין הפסדי אשראי לציבור - פעילות לווים בחו"ל</v>
          </cell>
        </row>
        <row r="6219">
          <cell r="D6219" t="str">
            <v>פיקוח</v>
          </cell>
          <cell r="E6219" t="str">
            <v>Regular</v>
          </cell>
          <cell r="G6219">
            <v>39</v>
          </cell>
          <cell r="H6219" t="str">
            <v>הוצאות בגין הפסדי אשראי לציבור - פעילות לווים בחו"ל</v>
          </cell>
        </row>
        <row r="6220">
          <cell r="D6220" t="str">
            <v>פיקוח</v>
          </cell>
          <cell r="E6220" t="str">
            <v>Regular</v>
          </cell>
          <cell r="G6220">
            <v>39</v>
          </cell>
          <cell r="H6220" t="str">
            <v>הוצאות בגין הפסדי אשראי לציבור - פעילות לווים בחו"ל</v>
          </cell>
        </row>
        <row r="6221">
          <cell r="D6221" t="str">
            <v>פיקוח</v>
          </cell>
          <cell r="E6221" t="str">
            <v>Regular</v>
          </cell>
          <cell r="G6221">
            <v>39</v>
          </cell>
          <cell r="H6221" t="str">
            <v>הוצאות בגין הפסדי אשראי לציבור - פעילות לווים בחו"ל</v>
          </cell>
        </row>
        <row r="6222">
          <cell r="D6222" t="str">
            <v>פיקוח</v>
          </cell>
          <cell r="E6222" t="str">
            <v>Regular</v>
          </cell>
          <cell r="G6222">
            <v>39</v>
          </cell>
          <cell r="H6222" t="str">
            <v>הוצאות בגין הפסדי אשראי לציבור - פעילות לווים בחו"ל</v>
          </cell>
        </row>
        <row r="6223">
          <cell r="D6223" t="str">
            <v>פיקוח</v>
          </cell>
          <cell r="E6223" t="str">
            <v>Regular</v>
          </cell>
          <cell r="G6223">
            <v>39</v>
          </cell>
          <cell r="H6223" t="str">
            <v>הוצאות בגין הפסדי אשראי לציבור - פעילות לווים בחו"ל</v>
          </cell>
        </row>
        <row r="6224">
          <cell r="D6224" t="str">
            <v>פיקוח</v>
          </cell>
          <cell r="E6224" t="str">
            <v>Regular</v>
          </cell>
          <cell r="G6224">
            <v>39</v>
          </cell>
          <cell r="H6224" t="str">
            <v>הוצאות בגין הפסדי אשראי לציבור - פעילות לווים בחו"ל</v>
          </cell>
        </row>
        <row r="6225">
          <cell r="D6225" t="str">
            <v>פיקוח</v>
          </cell>
          <cell r="E6225" t="str">
            <v>Regular</v>
          </cell>
          <cell r="G6225">
            <v>39</v>
          </cell>
          <cell r="H6225" t="str">
            <v>הוצאות בגין הפסדי אשראי לציבור - פעילות לווים בחו"ל</v>
          </cell>
        </row>
        <row r="6226">
          <cell r="D6226" t="str">
            <v>פיקוח</v>
          </cell>
          <cell r="E6226" t="str">
            <v>Regular</v>
          </cell>
          <cell r="G6226">
            <v>39</v>
          </cell>
          <cell r="H6226" t="str">
            <v>הוצאות בגין הפסדי אשראי לציבור - פעילות לווים בחו"ל</v>
          </cell>
        </row>
        <row r="6227">
          <cell r="D6227" t="str">
            <v>פיקוח</v>
          </cell>
          <cell r="E6227" t="str">
            <v>Regular</v>
          </cell>
          <cell r="G6227">
            <v>39</v>
          </cell>
          <cell r="H6227" t="str">
            <v>הוצאות בגין הפסדי אשראי לציבור - פעילות לווים בחו"ל</v>
          </cell>
        </row>
        <row r="6228">
          <cell r="D6228" t="str">
            <v>פיקוח</v>
          </cell>
          <cell r="E6228" t="str">
            <v>Regular</v>
          </cell>
          <cell r="G6228">
            <v>39</v>
          </cell>
          <cell r="H6228" t="str">
            <v>הוצאות בגין הפסדי אשראי לציבור - פעילות לווים בחו"ל</v>
          </cell>
        </row>
        <row r="6229">
          <cell r="D6229" t="str">
            <v>פיקוח</v>
          </cell>
          <cell r="E6229" t="str">
            <v>Regular</v>
          </cell>
          <cell r="G6229">
            <v>39</v>
          </cell>
          <cell r="H6229" t="str">
            <v>הוצאות בגין הפסדי אשראי לציבור - פעילות לווים בחו"ל</v>
          </cell>
        </row>
        <row r="6230">
          <cell r="D6230" t="str">
            <v>פיקוח</v>
          </cell>
          <cell r="E6230" t="str">
            <v>Regular</v>
          </cell>
          <cell r="G6230">
            <v>39</v>
          </cell>
          <cell r="H6230" t="str">
            <v>הוצאות בגין הפסדי אשראי לציבור - פעילות לווים בחו"ל</v>
          </cell>
        </row>
        <row r="6231">
          <cell r="D6231" t="str">
            <v>פיקוח</v>
          </cell>
          <cell r="E6231" t="str">
            <v>Regular</v>
          </cell>
          <cell r="G6231">
            <v>39</v>
          </cell>
          <cell r="H6231" t="str">
            <v>הוצאות בגין הפסדי אשראי לציבור - פעילות לווים בחו"ל</v>
          </cell>
        </row>
        <row r="6232">
          <cell r="D6232" t="str">
            <v>פיקוח</v>
          </cell>
          <cell r="E6232" t="str">
            <v>Regular</v>
          </cell>
          <cell r="G6232">
            <v>39</v>
          </cell>
          <cell r="H6232" t="str">
            <v>הוצאות בגין הפסדי אשראי לציבור - פעילות לווים בחו"ל</v>
          </cell>
        </row>
        <row r="6233">
          <cell r="D6233" t="str">
            <v>פיקוח</v>
          </cell>
          <cell r="E6233" t="str">
            <v>Regular</v>
          </cell>
          <cell r="G6233">
            <v>39</v>
          </cell>
          <cell r="H6233" t="str">
            <v>הוצאות בגין הפסדי אשראי לציבור - פעילות לווים בחו"ל</v>
          </cell>
        </row>
        <row r="6234">
          <cell r="D6234" t="str">
            <v>פיקוח</v>
          </cell>
          <cell r="E6234" t="str">
            <v>Regular</v>
          </cell>
          <cell r="G6234">
            <v>39</v>
          </cell>
          <cell r="H6234" t="str">
            <v>הוצאות בגין הפסדי אשראי לציבור - פעילות לווים בחו"ל</v>
          </cell>
        </row>
        <row r="6235">
          <cell r="D6235" t="str">
            <v>פיקוח</v>
          </cell>
          <cell r="E6235" t="str">
            <v>Regular</v>
          </cell>
          <cell r="G6235">
            <v>39</v>
          </cell>
          <cell r="H6235" t="str">
            <v>הוצאות בגין הפסדי אשראי לציבור - פעילות לווים בחו"ל</v>
          </cell>
        </row>
        <row r="6236">
          <cell r="D6236" t="str">
            <v>פיקוח</v>
          </cell>
          <cell r="E6236" t="str">
            <v>Regular</v>
          </cell>
          <cell r="G6236">
            <v>39</v>
          </cell>
          <cell r="H6236" t="str">
            <v>הוצאות בגין הפסדי אשראי לציבור - פעילות לווים בחו"ל</v>
          </cell>
        </row>
        <row r="6237">
          <cell r="D6237" t="str">
            <v>פיקוח</v>
          </cell>
          <cell r="E6237" t="str">
            <v>Regular</v>
          </cell>
          <cell r="G6237">
            <v>39</v>
          </cell>
          <cell r="H6237" t="str">
            <v>הוצאות בגין הפסדי אשראי לציבור - פעילות לווים בחו"ל</v>
          </cell>
        </row>
        <row r="6238">
          <cell r="D6238" t="str">
            <v>פיקוח</v>
          </cell>
          <cell r="E6238" t="str">
            <v>Regular</v>
          </cell>
          <cell r="G6238">
            <v>39</v>
          </cell>
          <cell r="H6238" t="str">
            <v>הוצאות בגין הפסדי אשראי לציבור - פעילות לווים בחו"ל</v>
          </cell>
        </row>
        <row r="6239">
          <cell r="D6239" t="str">
            <v>פיקוח</v>
          </cell>
          <cell r="E6239" t="str">
            <v>Regular</v>
          </cell>
          <cell r="G6239">
            <v>39</v>
          </cell>
          <cell r="H6239" t="str">
            <v>הוצאות בגין הפסדי אשראי לציבור - פעילות לווים בחו"ל</v>
          </cell>
        </row>
        <row r="6240">
          <cell r="D6240" t="str">
            <v>פיקוח</v>
          </cell>
          <cell r="E6240" t="str">
            <v>Regular</v>
          </cell>
          <cell r="G6240">
            <v>39</v>
          </cell>
          <cell r="H6240" t="str">
            <v>הוצאות בגין הפסדי אשראי לציבור - פעילות לווים בחו"ל</v>
          </cell>
        </row>
        <row r="6241">
          <cell r="D6241" t="str">
            <v>פיקוח</v>
          </cell>
          <cell r="E6241" t="str">
            <v>Regular</v>
          </cell>
          <cell r="G6241">
            <v>39</v>
          </cell>
          <cell r="H6241" t="str">
            <v>הוצאות בגין הפסדי אשראי לציבור - פעילות לווים בחו"ל</v>
          </cell>
        </row>
        <row r="6242">
          <cell r="D6242" t="str">
            <v>בנק</v>
          </cell>
          <cell r="E6242" t="str">
            <v>Base</v>
          </cell>
          <cell r="G6242">
            <v>40</v>
          </cell>
          <cell r="H6242" t="str">
            <v>הוצאות בגין הפסדי אשראי לבנקים ולממשלת ישראל</v>
          </cell>
        </row>
        <row r="6243">
          <cell r="D6243" t="str">
            <v>בנק</v>
          </cell>
          <cell r="E6243" t="str">
            <v>Base</v>
          </cell>
          <cell r="G6243">
            <v>40</v>
          </cell>
          <cell r="H6243" t="str">
            <v>הוצאות בגין הפסדי אשראי לבנקים ולממשלת ישראל</v>
          </cell>
        </row>
        <row r="6244">
          <cell r="D6244" t="str">
            <v>בנק</v>
          </cell>
          <cell r="E6244" t="str">
            <v>Base</v>
          </cell>
          <cell r="G6244">
            <v>40</v>
          </cell>
          <cell r="H6244" t="str">
            <v>הוצאות בגין הפסדי אשראי לבנקים ולממשלת ישראל</v>
          </cell>
        </row>
        <row r="6245">
          <cell r="D6245" t="str">
            <v>בנק</v>
          </cell>
          <cell r="E6245" t="str">
            <v>Base</v>
          </cell>
          <cell r="G6245">
            <v>40</v>
          </cell>
          <cell r="H6245" t="str">
            <v>הוצאות בגין הפסדי אשראי לבנקים ולממשלת ישראל</v>
          </cell>
        </row>
        <row r="6246">
          <cell r="D6246" t="str">
            <v>בנק</v>
          </cell>
          <cell r="E6246" t="str">
            <v>Base</v>
          </cell>
          <cell r="G6246">
            <v>40</v>
          </cell>
          <cell r="H6246" t="str">
            <v>הוצאות בגין הפסדי אשראי לבנקים ולממשלת ישראל</v>
          </cell>
        </row>
        <row r="6247">
          <cell r="D6247" t="str">
            <v>בנק</v>
          </cell>
          <cell r="E6247" t="str">
            <v>Base</v>
          </cell>
          <cell r="G6247">
            <v>40</v>
          </cell>
          <cell r="H6247" t="str">
            <v>הוצאות בגין הפסדי אשראי לבנקים ולממשלת ישראל</v>
          </cell>
        </row>
        <row r="6248">
          <cell r="D6248" t="str">
            <v>בנק</v>
          </cell>
          <cell r="E6248" t="str">
            <v>Base</v>
          </cell>
          <cell r="G6248">
            <v>40</v>
          </cell>
          <cell r="H6248" t="str">
            <v>הוצאות בגין הפסדי אשראי לבנקים ולממשלת ישראל</v>
          </cell>
        </row>
        <row r="6249">
          <cell r="D6249" t="str">
            <v>בנק</v>
          </cell>
          <cell r="E6249" t="str">
            <v>Base</v>
          </cell>
          <cell r="G6249">
            <v>40</v>
          </cell>
          <cell r="H6249" t="str">
            <v>הוצאות בגין הפסדי אשראי לבנקים ולממשלת ישראל</v>
          </cell>
        </row>
        <row r="6250">
          <cell r="D6250" t="str">
            <v>בנק</v>
          </cell>
          <cell r="E6250" t="str">
            <v>Base</v>
          </cell>
          <cell r="G6250">
            <v>40</v>
          </cell>
          <cell r="H6250" t="str">
            <v>הוצאות בגין הפסדי אשראי לבנקים ולממשלת ישראל</v>
          </cell>
        </row>
        <row r="6251">
          <cell r="D6251" t="str">
            <v>בנק</v>
          </cell>
          <cell r="E6251" t="str">
            <v>Base</v>
          </cell>
          <cell r="G6251">
            <v>40</v>
          </cell>
          <cell r="H6251" t="str">
            <v>הוצאות בגין הפסדי אשראי לבנקים ולממשלת ישראל</v>
          </cell>
        </row>
        <row r="6252">
          <cell r="D6252" t="str">
            <v>בנק</v>
          </cell>
          <cell r="E6252" t="str">
            <v>Base</v>
          </cell>
          <cell r="G6252">
            <v>40</v>
          </cell>
          <cell r="H6252" t="str">
            <v>הוצאות בגין הפסדי אשראי לבנקים ולממשלת ישראל</v>
          </cell>
        </row>
        <row r="6253">
          <cell r="D6253" t="str">
            <v>בנק</v>
          </cell>
          <cell r="E6253" t="str">
            <v>Base</v>
          </cell>
          <cell r="G6253">
            <v>40</v>
          </cell>
          <cell r="H6253" t="str">
            <v>הוצאות בגין הפסדי אשראי לבנקים ולממשלת ישראל</v>
          </cell>
        </row>
        <row r="6254">
          <cell r="D6254" t="str">
            <v>בנק</v>
          </cell>
          <cell r="E6254" t="str">
            <v>Base</v>
          </cell>
          <cell r="G6254">
            <v>40</v>
          </cell>
          <cell r="H6254" t="str">
            <v>הוצאות בגין הפסדי אשראי לבנקים ולממשלת ישראל</v>
          </cell>
        </row>
        <row r="6255">
          <cell r="D6255" t="str">
            <v>בנק</v>
          </cell>
          <cell r="E6255" t="str">
            <v>Base</v>
          </cell>
          <cell r="G6255">
            <v>40</v>
          </cell>
          <cell r="H6255" t="str">
            <v>הוצאות בגין הפסדי אשראי לבנקים ולממשלת ישראל</v>
          </cell>
        </row>
        <row r="6256">
          <cell r="D6256" t="str">
            <v>בנק</v>
          </cell>
          <cell r="E6256" t="str">
            <v>Base</v>
          </cell>
          <cell r="G6256">
            <v>40</v>
          </cell>
          <cell r="H6256" t="str">
            <v>הוצאות בגין הפסדי אשראי לבנקים ולממשלת ישראל</v>
          </cell>
        </row>
        <row r="6257">
          <cell r="D6257" t="str">
            <v>בנק</v>
          </cell>
          <cell r="E6257" t="str">
            <v>Base</v>
          </cell>
          <cell r="G6257">
            <v>40</v>
          </cell>
          <cell r="H6257" t="str">
            <v>הוצאות בגין הפסדי אשראי לבנקים ולממשלת ישראל</v>
          </cell>
        </row>
        <row r="6258">
          <cell r="D6258" t="str">
            <v>בנק</v>
          </cell>
          <cell r="E6258" t="str">
            <v>Base</v>
          </cell>
          <cell r="G6258">
            <v>40</v>
          </cell>
          <cell r="H6258" t="str">
            <v>הוצאות בגין הפסדי אשראי לבנקים ולממשלת ישראל</v>
          </cell>
        </row>
        <row r="6259">
          <cell r="D6259" t="str">
            <v>בנק</v>
          </cell>
          <cell r="E6259" t="str">
            <v>Base</v>
          </cell>
          <cell r="G6259">
            <v>40</v>
          </cell>
          <cell r="H6259" t="str">
            <v>הוצאות בגין הפסדי אשראי לבנקים ולממשלת ישראל</v>
          </cell>
        </row>
        <row r="6260">
          <cell r="D6260" t="str">
            <v>בנק</v>
          </cell>
          <cell r="E6260" t="str">
            <v>Base</v>
          </cell>
          <cell r="G6260">
            <v>40</v>
          </cell>
          <cell r="H6260" t="str">
            <v>הוצאות בגין הפסדי אשראי לבנקים ולממשלת ישראל</v>
          </cell>
        </row>
        <row r="6261">
          <cell r="D6261" t="str">
            <v>בנק</v>
          </cell>
          <cell r="E6261" t="str">
            <v>Base</v>
          </cell>
          <cell r="G6261">
            <v>40</v>
          </cell>
          <cell r="H6261" t="str">
            <v>הוצאות בגין הפסדי אשראי לבנקים ולממשלת ישראל</v>
          </cell>
        </row>
        <row r="6262">
          <cell r="D6262" t="str">
            <v>בנק</v>
          </cell>
          <cell r="E6262" t="str">
            <v>Base</v>
          </cell>
          <cell r="G6262">
            <v>40</v>
          </cell>
          <cell r="H6262" t="str">
            <v>הוצאות בגין הפסדי אשראי לבנקים ולממשלת ישראל</v>
          </cell>
        </row>
        <row r="6263">
          <cell r="D6263" t="str">
            <v>בנק</v>
          </cell>
          <cell r="E6263" t="str">
            <v>Base</v>
          </cell>
          <cell r="G6263">
            <v>40</v>
          </cell>
          <cell r="H6263" t="str">
            <v>הוצאות בגין הפסדי אשראי לבנקים ולממשלת ישראל</v>
          </cell>
        </row>
        <row r="6264">
          <cell r="D6264" t="str">
            <v>בנק</v>
          </cell>
          <cell r="E6264" t="str">
            <v>Base</v>
          </cell>
          <cell r="G6264">
            <v>40</v>
          </cell>
          <cell r="H6264" t="str">
            <v>הוצאות בגין הפסדי אשראי לבנקים ולממשלת ישראל</v>
          </cell>
        </row>
        <row r="6265">
          <cell r="D6265" t="str">
            <v>בנק</v>
          </cell>
          <cell r="E6265" t="str">
            <v>Base</v>
          </cell>
          <cell r="G6265">
            <v>40</v>
          </cell>
          <cell r="H6265" t="str">
            <v>הוצאות בגין הפסדי אשראי לבנקים ולממשלת ישראל</v>
          </cell>
        </row>
        <row r="6266">
          <cell r="D6266" t="str">
            <v>בנק</v>
          </cell>
          <cell r="E6266" t="str">
            <v>Base</v>
          </cell>
          <cell r="G6266">
            <v>40</v>
          </cell>
          <cell r="H6266" t="str">
            <v>הוצאות בגין הפסדי אשראי לבנקים ולממשלת ישראל</v>
          </cell>
        </row>
        <row r="6267">
          <cell r="D6267" t="str">
            <v>בנק</v>
          </cell>
          <cell r="E6267" t="str">
            <v>Base</v>
          </cell>
          <cell r="G6267">
            <v>40</v>
          </cell>
          <cell r="H6267" t="str">
            <v>הוצאות בגין הפסדי אשראי לבנקים ולממשלת ישראל</v>
          </cell>
        </row>
        <row r="6268">
          <cell r="D6268" t="str">
            <v>בנק</v>
          </cell>
          <cell r="E6268" t="str">
            <v>Base</v>
          </cell>
          <cell r="G6268">
            <v>40</v>
          </cell>
          <cell r="H6268" t="str">
            <v>הוצאות בגין הפסדי אשראי לבנקים ולממשלת ישראל</v>
          </cell>
        </row>
        <row r="6269">
          <cell r="D6269" t="str">
            <v>בנק</v>
          </cell>
          <cell r="E6269" t="str">
            <v>Base</v>
          </cell>
          <cell r="G6269">
            <v>40</v>
          </cell>
          <cell r="H6269" t="str">
            <v>הוצאות בגין הפסדי אשראי לבנקים ולממשלת ישראל</v>
          </cell>
        </row>
        <row r="6270">
          <cell r="D6270" t="str">
            <v>בנק</v>
          </cell>
          <cell r="E6270" t="str">
            <v>Base</v>
          </cell>
          <cell r="G6270">
            <v>40</v>
          </cell>
          <cell r="H6270" t="str">
            <v>הוצאות בגין הפסדי אשראי לבנקים ולממשלת ישראל</v>
          </cell>
        </row>
        <row r="6271">
          <cell r="D6271" t="str">
            <v>בנק</v>
          </cell>
          <cell r="E6271" t="str">
            <v>Base</v>
          </cell>
          <cell r="G6271">
            <v>40</v>
          </cell>
          <cell r="H6271" t="str">
            <v>הוצאות בגין הפסדי אשראי לבנקים ולממשלת ישראל</v>
          </cell>
        </row>
        <row r="6272">
          <cell r="D6272" t="str">
            <v>בנק</v>
          </cell>
          <cell r="E6272" t="str">
            <v>Base</v>
          </cell>
          <cell r="G6272">
            <v>40</v>
          </cell>
          <cell r="H6272" t="str">
            <v>הוצאות בגין הפסדי אשראי לבנקים ולממשלת ישראל</v>
          </cell>
        </row>
        <row r="6273">
          <cell r="D6273" t="str">
            <v>בנק</v>
          </cell>
          <cell r="E6273" t="str">
            <v>Base</v>
          </cell>
          <cell r="G6273">
            <v>40</v>
          </cell>
          <cell r="H6273" t="str">
            <v>הוצאות בגין הפסדי אשראי לבנקים ולממשלת ישראל</v>
          </cell>
        </row>
        <row r="6274">
          <cell r="D6274" t="str">
            <v>בנק</v>
          </cell>
          <cell r="E6274" t="str">
            <v>Base</v>
          </cell>
          <cell r="G6274">
            <v>40</v>
          </cell>
          <cell r="H6274" t="str">
            <v>הוצאות בגין הפסדי אשראי לבנקים ולממשלת ישראל</v>
          </cell>
        </row>
        <row r="6275">
          <cell r="D6275" t="str">
            <v>בנק</v>
          </cell>
          <cell r="E6275" t="str">
            <v>Base</v>
          </cell>
          <cell r="G6275">
            <v>40</v>
          </cell>
          <cell r="H6275" t="str">
            <v>הוצאות בגין הפסדי אשראי לבנקים ולממשלת ישראל</v>
          </cell>
        </row>
        <row r="6276">
          <cell r="D6276" t="str">
            <v>בנק</v>
          </cell>
          <cell r="E6276" t="str">
            <v>Base</v>
          </cell>
          <cell r="G6276">
            <v>40</v>
          </cell>
          <cell r="H6276" t="str">
            <v>הוצאות בגין הפסדי אשראי לבנקים ולממשלת ישראל</v>
          </cell>
        </row>
        <row r="6277">
          <cell r="D6277" t="str">
            <v>בנק</v>
          </cell>
          <cell r="E6277" t="str">
            <v>Base</v>
          </cell>
          <cell r="G6277">
            <v>40</v>
          </cell>
          <cell r="H6277" t="str">
            <v>הוצאות בגין הפסדי אשראי לבנקים ולממשלת ישראל</v>
          </cell>
        </row>
        <row r="6278">
          <cell r="D6278" t="str">
            <v>בנק</v>
          </cell>
          <cell r="E6278" t="str">
            <v>Base</v>
          </cell>
          <cell r="G6278">
            <v>40</v>
          </cell>
          <cell r="H6278" t="str">
            <v>הוצאות בגין הפסדי אשראי לבנקים ולממשלת ישראל</v>
          </cell>
        </row>
        <row r="6279">
          <cell r="D6279" t="str">
            <v>בנק</v>
          </cell>
          <cell r="E6279" t="str">
            <v>Base</v>
          </cell>
          <cell r="G6279">
            <v>40</v>
          </cell>
          <cell r="H6279" t="str">
            <v>הוצאות בגין הפסדי אשראי לבנקים ולממשלת ישראל</v>
          </cell>
        </row>
        <row r="6280">
          <cell r="D6280" t="str">
            <v>בנק</v>
          </cell>
          <cell r="E6280" t="str">
            <v>Base</v>
          </cell>
          <cell r="G6280">
            <v>40</v>
          </cell>
          <cell r="H6280" t="str">
            <v>הוצאות בגין הפסדי אשראי לבנקים ולממשלת ישראל</v>
          </cell>
        </row>
        <row r="6281">
          <cell r="D6281" t="str">
            <v>בנק</v>
          </cell>
          <cell r="E6281" t="str">
            <v>Base</v>
          </cell>
          <cell r="G6281">
            <v>40</v>
          </cell>
          <cell r="H6281" t="str">
            <v>הוצאות בגין הפסדי אשראי לבנקים ולממשלת ישראל</v>
          </cell>
        </row>
        <row r="6282">
          <cell r="D6282" t="str">
            <v>בנק</v>
          </cell>
          <cell r="E6282" t="str">
            <v>Regular</v>
          </cell>
          <cell r="G6282">
            <v>40</v>
          </cell>
          <cell r="H6282" t="str">
            <v>הוצאות בגין הפסדי אשראי לבנקים ולממשלת ישראל</v>
          </cell>
        </row>
        <row r="6283">
          <cell r="D6283" t="str">
            <v>בנק</v>
          </cell>
          <cell r="E6283" t="str">
            <v>Regular</v>
          </cell>
          <cell r="G6283">
            <v>40</v>
          </cell>
          <cell r="H6283" t="str">
            <v>הוצאות בגין הפסדי אשראי לבנקים ולממשלת ישראל</v>
          </cell>
        </row>
        <row r="6284">
          <cell r="D6284" t="str">
            <v>בנק</v>
          </cell>
          <cell r="E6284" t="str">
            <v>Regular</v>
          </cell>
          <cell r="G6284">
            <v>40</v>
          </cell>
          <cell r="H6284" t="str">
            <v>הוצאות בגין הפסדי אשראי לבנקים ולממשלת ישראל</v>
          </cell>
        </row>
        <row r="6285">
          <cell r="D6285" t="str">
            <v>בנק</v>
          </cell>
          <cell r="E6285" t="str">
            <v>Regular</v>
          </cell>
          <cell r="G6285">
            <v>40</v>
          </cell>
          <cell r="H6285" t="str">
            <v>הוצאות בגין הפסדי אשראי לבנקים ולממשלת ישראל</v>
          </cell>
        </row>
        <row r="6286">
          <cell r="D6286" t="str">
            <v>בנק</v>
          </cell>
          <cell r="E6286" t="str">
            <v>Regular</v>
          </cell>
          <cell r="G6286">
            <v>40</v>
          </cell>
          <cell r="H6286" t="str">
            <v>הוצאות בגין הפסדי אשראי לבנקים ולממשלת ישראל</v>
          </cell>
        </row>
        <row r="6287">
          <cell r="D6287" t="str">
            <v>בנק</v>
          </cell>
          <cell r="E6287" t="str">
            <v>Regular</v>
          </cell>
          <cell r="G6287">
            <v>40</v>
          </cell>
          <cell r="H6287" t="str">
            <v>הוצאות בגין הפסדי אשראי לבנקים ולממשלת ישראל</v>
          </cell>
        </row>
        <row r="6288">
          <cell r="D6288" t="str">
            <v>בנק</v>
          </cell>
          <cell r="E6288" t="str">
            <v>Regular</v>
          </cell>
          <cell r="G6288">
            <v>40</v>
          </cell>
          <cell r="H6288" t="str">
            <v>הוצאות בגין הפסדי אשראי לבנקים ולממשלת ישראל</v>
          </cell>
        </row>
        <row r="6289">
          <cell r="D6289" t="str">
            <v>בנק</v>
          </cell>
          <cell r="E6289" t="str">
            <v>Regular</v>
          </cell>
          <cell r="G6289">
            <v>40</v>
          </cell>
          <cell r="H6289" t="str">
            <v>הוצאות בגין הפסדי אשראי לבנקים ולממשלת ישראל</v>
          </cell>
        </row>
        <row r="6290">
          <cell r="D6290" t="str">
            <v>בנק</v>
          </cell>
          <cell r="E6290" t="str">
            <v>Regular</v>
          </cell>
          <cell r="G6290">
            <v>40</v>
          </cell>
          <cell r="H6290" t="str">
            <v>הוצאות בגין הפסדי אשראי לבנקים ולממשלת ישראל</v>
          </cell>
        </row>
        <row r="6291">
          <cell r="D6291" t="str">
            <v>בנק</v>
          </cell>
          <cell r="E6291" t="str">
            <v>Regular</v>
          </cell>
          <cell r="G6291">
            <v>40</v>
          </cell>
          <cell r="H6291" t="str">
            <v>הוצאות בגין הפסדי אשראי לבנקים ולממשלת ישראל</v>
          </cell>
        </row>
        <row r="6292">
          <cell r="D6292" t="str">
            <v>בנק</v>
          </cell>
          <cell r="E6292" t="str">
            <v>Regular</v>
          </cell>
          <cell r="G6292">
            <v>40</v>
          </cell>
          <cell r="H6292" t="str">
            <v>הוצאות בגין הפסדי אשראי לבנקים ולממשלת ישראל</v>
          </cell>
        </row>
        <row r="6293">
          <cell r="D6293" t="str">
            <v>בנק</v>
          </cell>
          <cell r="E6293" t="str">
            <v>Regular</v>
          </cell>
          <cell r="G6293">
            <v>40</v>
          </cell>
          <cell r="H6293" t="str">
            <v>הוצאות בגין הפסדי אשראי לבנקים ולממשלת ישראל</v>
          </cell>
        </row>
        <row r="6294">
          <cell r="D6294" t="str">
            <v>בנק</v>
          </cell>
          <cell r="E6294" t="str">
            <v>Regular</v>
          </cell>
          <cell r="G6294">
            <v>40</v>
          </cell>
          <cell r="H6294" t="str">
            <v>הוצאות בגין הפסדי אשראי לבנקים ולממשלת ישראל</v>
          </cell>
        </row>
        <row r="6295">
          <cell r="D6295" t="str">
            <v>בנק</v>
          </cell>
          <cell r="E6295" t="str">
            <v>Regular</v>
          </cell>
          <cell r="G6295">
            <v>40</v>
          </cell>
          <cell r="H6295" t="str">
            <v>הוצאות בגין הפסדי אשראי לבנקים ולממשלת ישראל</v>
          </cell>
        </row>
        <row r="6296">
          <cell r="D6296" t="str">
            <v>בנק</v>
          </cell>
          <cell r="E6296" t="str">
            <v>Regular</v>
          </cell>
          <cell r="G6296">
            <v>40</v>
          </cell>
          <cell r="H6296" t="str">
            <v>הוצאות בגין הפסדי אשראי לבנקים ולממשלת ישראל</v>
          </cell>
        </row>
        <row r="6297">
          <cell r="D6297" t="str">
            <v>בנק</v>
          </cell>
          <cell r="E6297" t="str">
            <v>Regular</v>
          </cell>
          <cell r="G6297">
            <v>40</v>
          </cell>
          <cell r="H6297" t="str">
            <v>הוצאות בגין הפסדי אשראי לבנקים ולממשלת ישראל</v>
          </cell>
        </row>
        <row r="6298">
          <cell r="D6298" t="str">
            <v>בנק</v>
          </cell>
          <cell r="E6298" t="str">
            <v>Regular</v>
          </cell>
          <cell r="G6298">
            <v>40</v>
          </cell>
          <cell r="H6298" t="str">
            <v>הוצאות בגין הפסדי אשראי לבנקים ולממשלת ישראל</v>
          </cell>
        </row>
        <row r="6299">
          <cell r="D6299" t="str">
            <v>בנק</v>
          </cell>
          <cell r="E6299" t="str">
            <v>Regular</v>
          </cell>
          <cell r="G6299">
            <v>40</v>
          </cell>
          <cell r="H6299" t="str">
            <v>הוצאות בגין הפסדי אשראי לבנקים ולממשלת ישראל</v>
          </cell>
        </row>
        <row r="6300">
          <cell r="D6300" t="str">
            <v>בנק</v>
          </cell>
          <cell r="E6300" t="str">
            <v>Regular</v>
          </cell>
          <cell r="G6300">
            <v>40</v>
          </cell>
          <cell r="H6300" t="str">
            <v>הוצאות בגין הפסדי אשראי לבנקים ולממשלת ישראל</v>
          </cell>
        </row>
        <row r="6301">
          <cell r="D6301" t="str">
            <v>בנק</v>
          </cell>
          <cell r="E6301" t="str">
            <v>Regular</v>
          </cell>
          <cell r="G6301">
            <v>40</v>
          </cell>
          <cell r="H6301" t="str">
            <v>הוצאות בגין הפסדי אשראי לבנקים ולממשלת ישראל</v>
          </cell>
        </row>
        <row r="6302">
          <cell r="D6302" t="str">
            <v>בנק</v>
          </cell>
          <cell r="E6302" t="str">
            <v>Regular</v>
          </cell>
          <cell r="G6302">
            <v>40</v>
          </cell>
          <cell r="H6302" t="str">
            <v>הוצאות בגין הפסדי אשראי לבנקים ולממשלת ישראל</v>
          </cell>
        </row>
        <row r="6303">
          <cell r="D6303" t="str">
            <v>בנק</v>
          </cell>
          <cell r="E6303" t="str">
            <v>Regular</v>
          </cell>
          <cell r="G6303">
            <v>40</v>
          </cell>
          <cell r="H6303" t="str">
            <v>הוצאות בגין הפסדי אשראי לבנקים ולממשלת ישראל</v>
          </cell>
        </row>
        <row r="6304">
          <cell r="D6304" t="str">
            <v>בנק</v>
          </cell>
          <cell r="E6304" t="str">
            <v>Regular</v>
          </cell>
          <cell r="G6304">
            <v>40</v>
          </cell>
          <cell r="H6304" t="str">
            <v>הוצאות בגין הפסדי אשראי לבנקים ולממשלת ישראל</v>
          </cell>
        </row>
        <row r="6305">
          <cell r="D6305" t="str">
            <v>בנק</v>
          </cell>
          <cell r="E6305" t="str">
            <v>Regular</v>
          </cell>
          <cell r="G6305">
            <v>40</v>
          </cell>
          <cell r="H6305" t="str">
            <v>הוצאות בגין הפסדי אשראי לבנקים ולממשלת ישראל</v>
          </cell>
        </row>
        <row r="6306">
          <cell r="D6306" t="str">
            <v>בנק</v>
          </cell>
          <cell r="E6306" t="str">
            <v>Regular</v>
          </cell>
          <cell r="G6306">
            <v>40</v>
          </cell>
          <cell r="H6306" t="str">
            <v>הוצאות בגין הפסדי אשראי לבנקים ולממשלת ישראל</v>
          </cell>
        </row>
        <row r="6307">
          <cell r="D6307" t="str">
            <v>בנק</v>
          </cell>
          <cell r="E6307" t="str">
            <v>Regular</v>
          </cell>
          <cell r="G6307">
            <v>40</v>
          </cell>
          <cell r="H6307" t="str">
            <v>הוצאות בגין הפסדי אשראי לבנקים ולממשלת ישראל</v>
          </cell>
        </row>
        <row r="6308">
          <cell r="D6308" t="str">
            <v>בנק</v>
          </cell>
          <cell r="E6308" t="str">
            <v>Regular</v>
          </cell>
          <cell r="G6308">
            <v>40</v>
          </cell>
          <cell r="H6308" t="str">
            <v>הוצאות בגין הפסדי אשראי לבנקים ולממשלת ישראל</v>
          </cell>
        </row>
        <row r="6309">
          <cell r="D6309" t="str">
            <v>בנק</v>
          </cell>
          <cell r="E6309" t="str">
            <v>Regular</v>
          </cell>
          <cell r="G6309">
            <v>40</v>
          </cell>
          <cell r="H6309" t="str">
            <v>הוצאות בגין הפסדי אשראי לבנקים ולממשלת ישראל</v>
          </cell>
        </row>
        <row r="6310">
          <cell r="D6310" t="str">
            <v>בנק</v>
          </cell>
          <cell r="E6310" t="str">
            <v>Regular</v>
          </cell>
          <cell r="G6310">
            <v>40</v>
          </cell>
          <cell r="H6310" t="str">
            <v>הוצאות בגין הפסדי אשראי לבנקים ולממשלת ישראל</v>
          </cell>
        </row>
        <row r="6311">
          <cell r="D6311" t="str">
            <v>בנק</v>
          </cell>
          <cell r="E6311" t="str">
            <v>Regular</v>
          </cell>
          <cell r="G6311">
            <v>40</v>
          </cell>
          <cell r="H6311" t="str">
            <v>הוצאות בגין הפסדי אשראי לבנקים ולממשלת ישראל</v>
          </cell>
        </row>
        <row r="6312">
          <cell r="D6312" t="str">
            <v>בנק</v>
          </cell>
          <cell r="E6312" t="str">
            <v>Regular</v>
          </cell>
          <cell r="G6312">
            <v>40</v>
          </cell>
          <cell r="H6312" t="str">
            <v>הוצאות בגין הפסדי אשראי לבנקים ולממשלת ישראל</v>
          </cell>
        </row>
        <row r="6313">
          <cell r="D6313" t="str">
            <v>בנק</v>
          </cell>
          <cell r="E6313" t="str">
            <v>Regular</v>
          </cell>
          <cell r="G6313">
            <v>40</v>
          </cell>
          <cell r="H6313" t="str">
            <v>הוצאות בגין הפסדי אשראי לבנקים ולממשלת ישראל</v>
          </cell>
        </row>
        <row r="6314">
          <cell r="D6314" t="str">
            <v>בנק</v>
          </cell>
          <cell r="E6314" t="str">
            <v>Regular</v>
          </cell>
          <cell r="G6314">
            <v>40</v>
          </cell>
          <cell r="H6314" t="str">
            <v>הוצאות בגין הפסדי אשראי לבנקים ולממשלת ישראל</v>
          </cell>
        </row>
        <row r="6315">
          <cell r="D6315" t="str">
            <v>בנק</v>
          </cell>
          <cell r="E6315" t="str">
            <v>Regular</v>
          </cell>
          <cell r="G6315">
            <v>40</v>
          </cell>
          <cell r="H6315" t="str">
            <v>הוצאות בגין הפסדי אשראי לבנקים ולממשלת ישראל</v>
          </cell>
        </row>
        <row r="6316">
          <cell r="D6316" t="str">
            <v>בנק</v>
          </cell>
          <cell r="E6316" t="str">
            <v>Regular</v>
          </cell>
          <cell r="G6316">
            <v>40</v>
          </cell>
          <cell r="H6316" t="str">
            <v>הוצאות בגין הפסדי אשראי לבנקים ולממשלת ישראל</v>
          </cell>
        </row>
        <row r="6317">
          <cell r="D6317" t="str">
            <v>בנק</v>
          </cell>
          <cell r="E6317" t="str">
            <v>Regular</v>
          </cell>
          <cell r="G6317">
            <v>40</v>
          </cell>
          <cell r="H6317" t="str">
            <v>הוצאות בגין הפסדי אשראי לבנקים ולממשלת ישראל</v>
          </cell>
        </row>
        <row r="6318">
          <cell r="D6318" t="str">
            <v>בנק</v>
          </cell>
          <cell r="E6318" t="str">
            <v>Regular</v>
          </cell>
          <cell r="G6318">
            <v>40</v>
          </cell>
          <cell r="H6318" t="str">
            <v>הוצאות בגין הפסדי אשראי לבנקים ולממשלת ישראל</v>
          </cell>
        </row>
        <row r="6319">
          <cell r="D6319" t="str">
            <v>בנק</v>
          </cell>
          <cell r="E6319" t="str">
            <v>Regular</v>
          </cell>
          <cell r="G6319">
            <v>40</v>
          </cell>
          <cell r="H6319" t="str">
            <v>הוצאות בגין הפסדי אשראי לבנקים ולממשלת ישראל</v>
          </cell>
        </row>
        <row r="6320">
          <cell r="D6320" t="str">
            <v>בנק</v>
          </cell>
          <cell r="E6320" t="str">
            <v>Regular</v>
          </cell>
          <cell r="G6320">
            <v>40</v>
          </cell>
          <cell r="H6320" t="str">
            <v>הוצאות בגין הפסדי אשראי לבנקים ולממשלת ישראל</v>
          </cell>
        </row>
        <row r="6321">
          <cell r="D6321" t="str">
            <v>בנק</v>
          </cell>
          <cell r="E6321" t="str">
            <v>Regular</v>
          </cell>
          <cell r="G6321">
            <v>40</v>
          </cell>
          <cell r="H6321" t="str">
            <v>הוצאות בגין הפסדי אשראי לבנקים ולממשלת ישראל</v>
          </cell>
        </row>
        <row r="6322">
          <cell r="D6322" t="str">
            <v>פיקוח</v>
          </cell>
          <cell r="E6322" t="str">
            <v>Base</v>
          </cell>
          <cell r="G6322">
            <v>40</v>
          </cell>
          <cell r="H6322" t="str">
            <v>הוצאות בגין הפסדי אשראי לבנקים ולממשלת ישראל</v>
          </cell>
        </row>
        <row r="6323">
          <cell r="D6323" t="str">
            <v>פיקוח</v>
          </cell>
          <cell r="E6323" t="str">
            <v>Base</v>
          </cell>
          <cell r="G6323">
            <v>40</v>
          </cell>
          <cell r="H6323" t="str">
            <v>הוצאות בגין הפסדי אשראי לבנקים ולממשלת ישראל</v>
          </cell>
        </row>
        <row r="6324">
          <cell r="D6324" t="str">
            <v>פיקוח</v>
          </cell>
          <cell r="E6324" t="str">
            <v>Base</v>
          </cell>
          <cell r="G6324">
            <v>40</v>
          </cell>
          <cell r="H6324" t="str">
            <v>הוצאות בגין הפסדי אשראי לבנקים ולממשלת ישראל</v>
          </cell>
        </row>
        <row r="6325">
          <cell r="D6325" t="str">
            <v>פיקוח</v>
          </cell>
          <cell r="E6325" t="str">
            <v>Base</v>
          </cell>
          <cell r="G6325">
            <v>40</v>
          </cell>
          <cell r="H6325" t="str">
            <v>הוצאות בגין הפסדי אשראי לבנקים ולממשלת ישראל</v>
          </cell>
        </row>
        <row r="6326">
          <cell r="D6326" t="str">
            <v>פיקוח</v>
          </cell>
          <cell r="E6326" t="str">
            <v>Base</v>
          </cell>
          <cell r="G6326">
            <v>40</v>
          </cell>
          <cell r="H6326" t="str">
            <v>הוצאות בגין הפסדי אשראי לבנקים ולממשלת ישראל</v>
          </cell>
        </row>
        <row r="6327">
          <cell r="D6327" t="str">
            <v>פיקוח</v>
          </cell>
          <cell r="E6327" t="str">
            <v>Base</v>
          </cell>
          <cell r="G6327">
            <v>40</v>
          </cell>
          <cell r="H6327" t="str">
            <v>הוצאות בגין הפסדי אשראי לבנקים ולממשלת ישראל</v>
          </cell>
        </row>
        <row r="6328">
          <cell r="D6328" t="str">
            <v>פיקוח</v>
          </cell>
          <cell r="E6328" t="str">
            <v>Base</v>
          </cell>
          <cell r="G6328">
            <v>40</v>
          </cell>
          <cell r="H6328" t="str">
            <v>הוצאות בגין הפסדי אשראי לבנקים ולממשלת ישראל</v>
          </cell>
        </row>
        <row r="6329">
          <cell r="D6329" t="str">
            <v>פיקוח</v>
          </cell>
          <cell r="E6329" t="str">
            <v>Base</v>
          </cell>
          <cell r="G6329">
            <v>40</v>
          </cell>
          <cell r="H6329" t="str">
            <v>הוצאות בגין הפסדי אשראי לבנקים ולממשלת ישראל</v>
          </cell>
        </row>
        <row r="6330">
          <cell r="D6330" t="str">
            <v>פיקוח</v>
          </cell>
          <cell r="E6330" t="str">
            <v>Base</v>
          </cell>
          <cell r="G6330">
            <v>40</v>
          </cell>
          <cell r="H6330" t="str">
            <v>הוצאות בגין הפסדי אשראי לבנקים ולממשלת ישראל</v>
          </cell>
        </row>
        <row r="6331">
          <cell r="D6331" t="str">
            <v>פיקוח</v>
          </cell>
          <cell r="E6331" t="str">
            <v>Base</v>
          </cell>
          <cell r="G6331">
            <v>40</v>
          </cell>
          <cell r="H6331" t="str">
            <v>הוצאות בגין הפסדי אשראי לבנקים ולממשלת ישראל</v>
          </cell>
        </row>
        <row r="6332">
          <cell r="D6332" t="str">
            <v>פיקוח</v>
          </cell>
          <cell r="E6332" t="str">
            <v>Base</v>
          </cell>
          <cell r="G6332">
            <v>40</v>
          </cell>
          <cell r="H6332" t="str">
            <v>הוצאות בגין הפסדי אשראי לבנקים ולממשלת ישראל</v>
          </cell>
        </row>
        <row r="6333">
          <cell r="D6333" t="str">
            <v>פיקוח</v>
          </cell>
          <cell r="E6333" t="str">
            <v>Base</v>
          </cell>
          <cell r="G6333">
            <v>40</v>
          </cell>
          <cell r="H6333" t="str">
            <v>הוצאות בגין הפסדי אשראי לבנקים ולממשלת ישראל</v>
          </cell>
        </row>
        <row r="6334">
          <cell r="D6334" t="str">
            <v>פיקוח</v>
          </cell>
          <cell r="E6334" t="str">
            <v>Base</v>
          </cell>
          <cell r="G6334">
            <v>40</v>
          </cell>
          <cell r="H6334" t="str">
            <v>הוצאות בגין הפסדי אשראי לבנקים ולממשלת ישראל</v>
          </cell>
        </row>
        <row r="6335">
          <cell r="D6335" t="str">
            <v>פיקוח</v>
          </cell>
          <cell r="E6335" t="str">
            <v>Base</v>
          </cell>
          <cell r="G6335">
            <v>40</v>
          </cell>
          <cell r="H6335" t="str">
            <v>הוצאות בגין הפסדי אשראי לבנקים ולממשלת ישראל</v>
          </cell>
        </row>
        <row r="6336">
          <cell r="D6336" t="str">
            <v>פיקוח</v>
          </cell>
          <cell r="E6336" t="str">
            <v>Base</v>
          </cell>
          <cell r="G6336">
            <v>40</v>
          </cell>
          <cell r="H6336" t="str">
            <v>הוצאות בגין הפסדי אשראי לבנקים ולממשלת ישראל</v>
          </cell>
        </row>
        <row r="6337">
          <cell r="D6337" t="str">
            <v>פיקוח</v>
          </cell>
          <cell r="E6337" t="str">
            <v>Base</v>
          </cell>
          <cell r="G6337">
            <v>40</v>
          </cell>
          <cell r="H6337" t="str">
            <v>הוצאות בגין הפסדי אשראי לבנקים ולממשלת ישראל</v>
          </cell>
        </row>
        <row r="6338">
          <cell r="D6338" t="str">
            <v>פיקוח</v>
          </cell>
          <cell r="E6338" t="str">
            <v>Base</v>
          </cell>
          <cell r="G6338">
            <v>40</v>
          </cell>
          <cell r="H6338" t="str">
            <v>הוצאות בגין הפסדי אשראי לבנקים ולממשלת ישראל</v>
          </cell>
        </row>
        <row r="6339">
          <cell r="D6339" t="str">
            <v>פיקוח</v>
          </cell>
          <cell r="E6339" t="str">
            <v>Base</v>
          </cell>
          <cell r="G6339">
            <v>40</v>
          </cell>
          <cell r="H6339" t="str">
            <v>הוצאות בגין הפסדי אשראי לבנקים ולממשלת ישראל</v>
          </cell>
        </row>
        <row r="6340">
          <cell r="D6340" t="str">
            <v>פיקוח</v>
          </cell>
          <cell r="E6340" t="str">
            <v>Base</v>
          </cell>
          <cell r="G6340">
            <v>40</v>
          </cell>
          <cell r="H6340" t="str">
            <v>הוצאות בגין הפסדי אשראי לבנקים ולממשלת ישראל</v>
          </cell>
        </row>
        <row r="6341">
          <cell r="D6341" t="str">
            <v>פיקוח</v>
          </cell>
          <cell r="E6341" t="str">
            <v>Base</v>
          </cell>
          <cell r="G6341">
            <v>40</v>
          </cell>
          <cell r="H6341" t="str">
            <v>הוצאות בגין הפסדי אשראי לבנקים ולממשלת ישראל</v>
          </cell>
        </row>
        <row r="6342">
          <cell r="D6342" t="str">
            <v>פיקוח</v>
          </cell>
          <cell r="E6342" t="str">
            <v>Base</v>
          </cell>
          <cell r="G6342">
            <v>40</v>
          </cell>
          <cell r="H6342" t="str">
            <v>הוצאות בגין הפסדי אשראי לבנקים ולממשלת ישראל</v>
          </cell>
        </row>
        <row r="6343">
          <cell r="D6343" t="str">
            <v>פיקוח</v>
          </cell>
          <cell r="E6343" t="str">
            <v>Base</v>
          </cell>
          <cell r="G6343">
            <v>40</v>
          </cell>
          <cell r="H6343" t="str">
            <v>הוצאות בגין הפסדי אשראי לבנקים ולממשלת ישראל</v>
          </cell>
        </row>
        <row r="6344">
          <cell r="D6344" t="str">
            <v>פיקוח</v>
          </cell>
          <cell r="E6344" t="str">
            <v>Base</v>
          </cell>
          <cell r="G6344">
            <v>40</v>
          </cell>
          <cell r="H6344" t="str">
            <v>הוצאות בגין הפסדי אשראי לבנקים ולממשלת ישראל</v>
          </cell>
        </row>
        <row r="6345">
          <cell r="D6345" t="str">
            <v>פיקוח</v>
          </cell>
          <cell r="E6345" t="str">
            <v>Base</v>
          </cell>
          <cell r="G6345">
            <v>40</v>
          </cell>
          <cell r="H6345" t="str">
            <v>הוצאות בגין הפסדי אשראי לבנקים ולממשלת ישראל</v>
          </cell>
        </row>
        <row r="6346">
          <cell r="D6346" t="str">
            <v>פיקוח</v>
          </cell>
          <cell r="E6346" t="str">
            <v>Base</v>
          </cell>
          <cell r="G6346">
            <v>40</v>
          </cell>
          <cell r="H6346" t="str">
            <v>הוצאות בגין הפסדי אשראי לבנקים ולממשלת ישראל</v>
          </cell>
        </row>
        <row r="6347">
          <cell r="D6347" t="str">
            <v>פיקוח</v>
          </cell>
          <cell r="E6347" t="str">
            <v>Base</v>
          </cell>
          <cell r="G6347">
            <v>40</v>
          </cell>
          <cell r="H6347" t="str">
            <v>הוצאות בגין הפסדי אשראי לבנקים ולממשלת ישראל</v>
          </cell>
        </row>
        <row r="6348">
          <cell r="D6348" t="str">
            <v>פיקוח</v>
          </cell>
          <cell r="E6348" t="str">
            <v>Base</v>
          </cell>
          <cell r="G6348">
            <v>40</v>
          </cell>
          <cell r="H6348" t="str">
            <v>הוצאות בגין הפסדי אשראי לבנקים ולממשלת ישראל</v>
          </cell>
        </row>
        <row r="6349">
          <cell r="D6349" t="str">
            <v>פיקוח</v>
          </cell>
          <cell r="E6349" t="str">
            <v>Base</v>
          </cell>
          <cell r="G6349">
            <v>40</v>
          </cell>
          <cell r="H6349" t="str">
            <v>הוצאות בגין הפסדי אשראי לבנקים ולממשלת ישראל</v>
          </cell>
        </row>
        <row r="6350">
          <cell r="D6350" t="str">
            <v>פיקוח</v>
          </cell>
          <cell r="E6350" t="str">
            <v>Base</v>
          </cell>
          <cell r="G6350">
            <v>40</v>
          </cell>
          <cell r="H6350" t="str">
            <v>הוצאות בגין הפסדי אשראי לבנקים ולממשלת ישראל</v>
          </cell>
        </row>
        <row r="6351">
          <cell r="D6351" t="str">
            <v>פיקוח</v>
          </cell>
          <cell r="E6351" t="str">
            <v>Base</v>
          </cell>
          <cell r="G6351">
            <v>40</v>
          </cell>
          <cell r="H6351" t="str">
            <v>הוצאות בגין הפסדי אשראי לבנקים ולממשלת ישראל</v>
          </cell>
        </row>
        <row r="6352">
          <cell r="D6352" t="str">
            <v>פיקוח</v>
          </cell>
          <cell r="E6352" t="str">
            <v>Base</v>
          </cell>
          <cell r="G6352">
            <v>40</v>
          </cell>
          <cell r="H6352" t="str">
            <v>הוצאות בגין הפסדי אשראי לבנקים ולממשלת ישראל</v>
          </cell>
        </row>
        <row r="6353">
          <cell r="D6353" t="str">
            <v>פיקוח</v>
          </cell>
          <cell r="E6353" t="str">
            <v>Base</v>
          </cell>
          <cell r="G6353">
            <v>40</v>
          </cell>
          <cell r="H6353" t="str">
            <v>הוצאות בגין הפסדי אשראי לבנקים ולממשלת ישראל</v>
          </cell>
        </row>
        <row r="6354">
          <cell r="D6354" t="str">
            <v>פיקוח</v>
          </cell>
          <cell r="E6354" t="str">
            <v>Base</v>
          </cell>
          <cell r="G6354">
            <v>40</v>
          </cell>
          <cell r="H6354" t="str">
            <v>הוצאות בגין הפסדי אשראי לבנקים ולממשלת ישראל</v>
          </cell>
        </row>
        <row r="6355">
          <cell r="D6355" t="str">
            <v>פיקוח</v>
          </cell>
          <cell r="E6355" t="str">
            <v>Base</v>
          </cell>
          <cell r="G6355">
            <v>40</v>
          </cell>
          <cell r="H6355" t="str">
            <v>הוצאות בגין הפסדי אשראי לבנקים ולממשלת ישראל</v>
          </cell>
        </row>
        <row r="6356">
          <cell r="D6356" t="str">
            <v>פיקוח</v>
          </cell>
          <cell r="E6356" t="str">
            <v>Base</v>
          </cell>
          <cell r="G6356">
            <v>40</v>
          </cell>
          <cell r="H6356" t="str">
            <v>הוצאות בגין הפסדי אשראי לבנקים ולממשלת ישראל</v>
          </cell>
        </row>
        <row r="6357">
          <cell r="D6357" t="str">
            <v>פיקוח</v>
          </cell>
          <cell r="E6357" t="str">
            <v>Base</v>
          </cell>
          <cell r="G6357">
            <v>40</v>
          </cell>
          <cell r="H6357" t="str">
            <v>הוצאות בגין הפסדי אשראי לבנקים ולממשלת ישראל</v>
          </cell>
        </row>
        <row r="6358">
          <cell r="D6358" t="str">
            <v>פיקוח</v>
          </cell>
          <cell r="E6358" t="str">
            <v>Base</v>
          </cell>
          <cell r="G6358">
            <v>40</v>
          </cell>
          <cell r="H6358" t="str">
            <v>הוצאות בגין הפסדי אשראי לבנקים ולממשלת ישראל</v>
          </cell>
        </row>
        <row r="6359">
          <cell r="D6359" t="str">
            <v>פיקוח</v>
          </cell>
          <cell r="E6359" t="str">
            <v>Base</v>
          </cell>
          <cell r="G6359">
            <v>40</v>
          </cell>
          <cell r="H6359" t="str">
            <v>הוצאות בגין הפסדי אשראי לבנקים ולממשלת ישראל</v>
          </cell>
        </row>
        <row r="6360">
          <cell r="D6360" t="str">
            <v>פיקוח</v>
          </cell>
          <cell r="E6360" t="str">
            <v>Base</v>
          </cell>
          <cell r="G6360">
            <v>40</v>
          </cell>
          <cell r="H6360" t="str">
            <v>הוצאות בגין הפסדי אשראי לבנקים ולממשלת ישראל</v>
          </cell>
        </row>
        <row r="6361">
          <cell r="D6361" t="str">
            <v>פיקוח</v>
          </cell>
          <cell r="E6361" t="str">
            <v>Base</v>
          </cell>
          <cell r="G6361">
            <v>40</v>
          </cell>
          <cell r="H6361" t="str">
            <v>הוצאות בגין הפסדי אשראי לבנקים ולממשלת ישראל</v>
          </cell>
        </row>
        <row r="6362">
          <cell r="D6362" t="str">
            <v>פיקוח</v>
          </cell>
          <cell r="E6362" t="str">
            <v>Regular</v>
          </cell>
          <cell r="G6362">
            <v>40</v>
          </cell>
          <cell r="H6362" t="str">
            <v>הוצאות בגין הפסדי אשראי לבנקים ולממשלת ישראל</v>
          </cell>
        </row>
        <row r="6363">
          <cell r="D6363" t="str">
            <v>פיקוח</v>
          </cell>
          <cell r="E6363" t="str">
            <v>Regular</v>
          </cell>
          <cell r="G6363">
            <v>40</v>
          </cell>
          <cell r="H6363" t="str">
            <v>הוצאות בגין הפסדי אשראי לבנקים ולממשלת ישראל</v>
          </cell>
        </row>
        <row r="6364">
          <cell r="D6364" t="str">
            <v>פיקוח</v>
          </cell>
          <cell r="E6364" t="str">
            <v>Regular</v>
          </cell>
          <cell r="G6364">
            <v>40</v>
          </cell>
          <cell r="H6364" t="str">
            <v>הוצאות בגין הפסדי אשראי לבנקים ולממשלת ישראל</v>
          </cell>
        </row>
        <row r="6365">
          <cell r="D6365" t="str">
            <v>פיקוח</v>
          </cell>
          <cell r="E6365" t="str">
            <v>Regular</v>
          </cell>
          <cell r="G6365">
            <v>40</v>
          </cell>
          <cell r="H6365" t="str">
            <v>הוצאות בגין הפסדי אשראי לבנקים ולממשלת ישראל</v>
          </cell>
        </row>
        <row r="6366">
          <cell r="D6366" t="str">
            <v>פיקוח</v>
          </cell>
          <cell r="E6366" t="str">
            <v>Regular</v>
          </cell>
          <cell r="G6366">
            <v>40</v>
          </cell>
          <cell r="H6366" t="str">
            <v>הוצאות בגין הפסדי אשראי לבנקים ולממשלת ישראל</v>
          </cell>
        </row>
        <row r="6367">
          <cell r="D6367" t="str">
            <v>פיקוח</v>
          </cell>
          <cell r="E6367" t="str">
            <v>Regular</v>
          </cell>
          <cell r="G6367">
            <v>40</v>
          </cell>
          <cell r="H6367" t="str">
            <v>הוצאות בגין הפסדי אשראי לבנקים ולממשלת ישראל</v>
          </cell>
        </row>
        <row r="6368">
          <cell r="D6368" t="str">
            <v>פיקוח</v>
          </cell>
          <cell r="E6368" t="str">
            <v>Regular</v>
          </cell>
          <cell r="G6368">
            <v>40</v>
          </cell>
          <cell r="H6368" t="str">
            <v>הוצאות בגין הפסדי אשראי לבנקים ולממשלת ישראל</v>
          </cell>
        </row>
        <row r="6369">
          <cell r="D6369" t="str">
            <v>פיקוח</v>
          </cell>
          <cell r="E6369" t="str">
            <v>Regular</v>
          </cell>
          <cell r="G6369">
            <v>40</v>
          </cell>
          <cell r="H6369" t="str">
            <v>הוצאות בגין הפסדי אשראי לבנקים ולממשלת ישראל</v>
          </cell>
        </row>
        <row r="6370">
          <cell r="D6370" t="str">
            <v>פיקוח</v>
          </cell>
          <cell r="E6370" t="str">
            <v>Regular</v>
          </cell>
          <cell r="G6370">
            <v>40</v>
          </cell>
          <cell r="H6370" t="str">
            <v>הוצאות בגין הפסדי אשראי לבנקים ולממשלת ישראל</v>
          </cell>
        </row>
        <row r="6371">
          <cell r="D6371" t="str">
            <v>פיקוח</v>
          </cell>
          <cell r="E6371" t="str">
            <v>Regular</v>
          </cell>
          <cell r="G6371">
            <v>40</v>
          </cell>
          <cell r="H6371" t="str">
            <v>הוצאות בגין הפסדי אשראי לבנקים ולממשלת ישראל</v>
          </cell>
        </row>
        <row r="6372">
          <cell r="D6372" t="str">
            <v>פיקוח</v>
          </cell>
          <cell r="E6372" t="str">
            <v>Regular</v>
          </cell>
          <cell r="G6372">
            <v>40</v>
          </cell>
          <cell r="H6372" t="str">
            <v>הוצאות בגין הפסדי אשראי לבנקים ולממשלת ישראל</v>
          </cell>
        </row>
        <row r="6373">
          <cell r="D6373" t="str">
            <v>פיקוח</v>
          </cell>
          <cell r="E6373" t="str">
            <v>Regular</v>
          </cell>
          <cell r="G6373">
            <v>40</v>
          </cell>
          <cell r="H6373" t="str">
            <v>הוצאות בגין הפסדי אשראי לבנקים ולממשלת ישראל</v>
          </cell>
        </row>
        <row r="6374">
          <cell r="D6374" t="str">
            <v>פיקוח</v>
          </cell>
          <cell r="E6374" t="str">
            <v>Regular</v>
          </cell>
          <cell r="G6374">
            <v>40</v>
          </cell>
          <cell r="H6374" t="str">
            <v>הוצאות בגין הפסדי אשראי לבנקים ולממשלת ישראל</v>
          </cell>
        </row>
        <row r="6375">
          <cell r="D6375" t="str">
            <v>פיקוח</v>
          </cell>
          <cell r="E6375" t="str">
            <v>Regular</v>
          </cell>
          <cell r="G6375">
            <v>40</v>
          </cell>
          <cell r="H6375" t="str">
            <v>הוצאות בגין הפסדי אשראי לבנקים ולממשלת ישראל</v>
          </cell>
        </row>
        <row r="6376">
          <cell r="D6376" t="str">
            <v>פיקוח</v>
          </cell>
          <cell r="E6376" t="str">
            <v>Regular</v>
          </cell>
          <cell r="G6376">
            <v>40</v>
          </cell>
          <cell r="H6376" t="str">
            <v>הוצאות בגין הפסדי אשראי לבנקים ולממשלת ישראל</v>
          </cell>
        </row>
        <row r="6377">
          <cell r="D6377" t="str">
            <v>פיקוח</v>
          </cell>
          <cell r="E6377" t="str">
            <v>Regular</v>
          </cell>
          <cell r="G6377">
            <v>40</v>
          </cell>
          <cell r="H6377" t="str">
            <v>הוצאות בגין הפסדי אשראי לבנקים ולממשלת ישראל</v>
          </cell>
        </row>
        <row r="6378">
          <cell r="D6378" t="str">
            <v>פיקוח</v>
          </cell>
          <cell r="E6378" t="str">
            <v>Regular</v>
          </cell>
          <cell r="G6378">
            <v>40</v>
          </cell>
          <cell r="H6378" t="str">
            <v>הוצאות בגין הפסדי אשראי לבנקים ולממשלת ישראל</v>
          </cell>
        </row>
        <row r="6379">
          <cell r="D6379" t="str">
            <v>פיקוח</v>
          </cell>
          <cell r="E6379" t="str">
            <v>Regular</v>
          </cell>
          <cell r="G6379">
            <v>40</v>
          </cell>
          <cell r="H6379" t="str">
            <v>הוצאות בגין הפסדי אשראי לבנקים ולממשלת ישראל</v>
          </cell>
        </row>
        <row r="6380">
          <cell r="D6380" t="str">
            <v>פיקוח</v>
          </cell>
          <cell r="E6380" t="str">
            <v>Regular</v>
          </cell>
          <cell r="G6380">
            <v>40</v>
          </cell>
          <cell r="H6380" t="str">
            <v>הוצאות בגין הפסדי אשראי לבנקים ולממשלת ישראל</v>
          </cell>
        </row>
        <row r="6381">
          <cell r="D6381" t="str">
            <v>פיקוח</v>
          </cell>
          <cell r="E6381" t="str">
            <v>Regular</v>
          </cell>
          <cell r="G6381">
            <v>40</v>
          </cell>
          <cell r="H6381" t="str">
            <v>הוצאות בגין הפסדי אשראי לבנקים ולממשלת ישראל</v>
          </cell>
        </row>
        <row r="6382">
          <cell r="D6382" t="str">
            <v>פיקוח</v>
          </cell>
          <cell r="E6382" t="str">
            <v>Regular</v>
          </cell>
          <cell r="G6382">
            <v>40</v>
          </cell>
          <cell r="H6382" t="str">
            <v>הוצאות בגין הפסדי אשראי לבנקים ולממשלת ישראל</v>
          </cell>
        </row>
        <row r="6383">
          <cell r="D6383" t="str">
            <v>פיקוח</v>
          </cell>
          <cell r="E6383" t="str">
            <v>Regular</v>
          </cell>
          <cell r="G6383">
            <v>40</v>
          </cell>
          <cell r="H6383" t="str">
            <v>הוצאות בגין הפסדי אשראי לבנקים ולממשלת ישראל</v>
          </cell>
        </row>
        <row r="6384">
          <cell r="D6384" t="str">
            <v>פיקוח</v>
          </cell>
          <cell r="E6384" t="str">
            <v>Regular</v>
          </cell>
          <cell r="G6384">
            <v>40</v>
          </cell>
          <cell r="H6384" t="str">
            <v>הוצאות בגין הפסדי אשראי לבנקים ולממשלת ישראל</v>
          </cell>
        </row>
        <row r="6385">
          <cell r="D6385" t="str">
            <v>פיקוח</v>
          </cell>
          <cell r="E6385" t="str">
            <v>Regular</v>
          </cell>
          <cell r="G6385">
            <v>40</v>
          </cell>
          <cell r="H6385" t="str">
            <v>הוצאות בגין הפסדי אשראי לבנקים ולממשלת ישראל</v>
          </cell>
        </row>
        <row r="6386">
          <cell r="D6386" t="str">
            <v>פיקוח</v>
          </cell>
          <cell r="E6386" t="str">
            <v>Regular</v>
          </cell>
          <cell r="G6386">
            <v>40</v>
          </cell>
          <cell r="H6386" t="str">
            <v>הוצאות בגין הפסדי אשראי לבנקים ולממשלת ישראל</v>
          </cell>
        </row>
        <row r="6387">
          <cell r="D6387" t="str">
            <v>פיקוח</v>
          </cell>
          <cell r="E6387" t="str">
            <v>Regular</v>
          </cell>
          <cell r="G6387">
            <v>40</v>
          </cell>
          <cell r="H6387" t="str">
            <v>הוצאות בגין הפסדי אשראי לבנקים ולממשלת ישראל</v>
          </cell>
        </row>
        <row r="6388">
          <cell r="D6388" t="str">
            <v>פיקוח</v>
          </cell>
          <cell r="E6388" t="str">
            <v>Regular</v>
          </cell>
          <cell r="G6388">
            <v>40</v>
          </cell>
          <cell r="H6388" t="str">
            <v>הוצאות בגין הפסדי אשראי לבנקים ולממשלת ישראל</v>
          </cell>
        </row>
        <row r="6389">
          <cell r="D6389" t="str">
            <v>פיקוח</v>
          </cell>
          <cell r="E6389" t="str">
            <v>Regular</v>
          </cell>
          <cell r="G6389">
            <v>40</v>
          </cell>
          <cell r="H6389" t="str">
            <v>הוצאות בגין הפסדי אשראי לבנקים ולממשלת ישראל</v>
          </cell>
        </row>
        <row r="6390">
          <cell r="D6390" t="str">
            <v>פיקוח</v>
          </cell>
          <cell r="E6390" t="str">
            <v>Regular</v>
          </cell>
          <cell r="G6390">
            <v>40</v>
          </cell>
          <cell r="H6390" t="str">
            <v>הוצאות בגין הפסדי אשראי לבנקים ולממשלת ישראל</v>
          </cell>
        </row>
        <row r="6391">
          <cell r="D6391" t="str">
            <v>פיקוח</v>
          </cell>
          <cell r="E6391" t="str">
            <v>Regular</v>
          </cell>
          <cell r="G6391">
            <v>40</v>
          </cell>
          <cell r="H6391" t="str">
            <v>הוצאות בגין הפסדי אשראי לבנקים ולממשלת ישראל</v>
          </cell>
        </row>
        <row r="6392">
          <cell r="D6392" t="str">
            <v>פיקוח</v>
          </cell>
          <cell r="E6392" t="str">
            <v>Regular</v>
          </cell>
          <cell r="G6392">
            <v>40</v>
          </cell>
          <cell r="H6392" t="str">
            <v>הוצאות בגין הפסדי אשראי לבנקים ולממשלת ישראל</v>
          </cell>
        </row>
        <row r="6393">
          <cell r="D6393" t="str">
            <v>פיקוח</v>
          </cell>
          <cell r="E6393" t="str">
            <v>Regular</v>
          </cell>
          <cell r="G6393">
            <v>40</v>
          </cell>
          <cell r="H6393" t="str">
            <v>הוצאות בגין הפסדי אשראי לבנקים ולממשלת ישראל</v>
          </cell>
        </row>
        <row r="6394">
          <cell r="D6394" t="str">
            <v>פיקוח</v>
          </cell>
          <cell r="E6394" t="str">
            <v>Regular</v>
          </cell>
          <cell r="G6394">
            <v>40</v>
          </cell>
          <cell r="H6394" t="str">
            <v>הוצאות בגין הפסדי אשראי לבנקים ולממשלת ישראל</v>
          </cell>
        </row>
        <row r="6395">
          <cell r="D6395" t="str">
            <v>פיקוח</v>
          </cell>
          <cell r="E6395" t="str">
            <v>Regular</v>
          </cell>
          <cell r="G6395">
            <v>40</v>
          </cell>
          <cell r="H6395" t="str">
            <v>הוצאות בגין הפסדי אשראי לבנקים ולממשלת ישראל</v>
          </cell>
        </row>
        <row r="6396">
          <cell r="D6396" t="str">
            <v>פיקוח</v>
          </cell>
          <cell r="E6396" t="str">
            <v>Regular</v>
          </cell>
          <cell r="G6396">
            <v>40</v>
          </cell>
          <cell r="H6396" t="str">
            <v>הוצאות בגין הפסדי אשראי לבנקים ולממשלת ישראל</v>
          </cell>
        </row>
        <row r="6397">
          <cell r="D6397" t="str">
            <v>פיקוח</v>
          </cell>
          <cell r="E6397" t="str">
            <v>Regular</v>
          </cell>
          <cell r="G6397">
            <v>40</v>
          </cell>
          <cell r="H6397" t="str">
            <v>הוצאות בגין הפסדי אשראי לבנקים ולממשלת ישראל</v>
          </cell>
        </row>
        <row r="6398">
          <cell r="D6398" t="str">
            <v>פיקוח</v>
          </cell>
          <cell r="E6398" t="str">
            <v>Regular</v>
          </cell>
          <cell r="G6398">
            <v>40</v>
          </cell>
          <cell r="H6398" t="str">
            <v>הוצאות בגין הפסדי אשראי לבנקים ולממשלת ישראל</v>
          </cell>
        </row>
        <row r="6399">
          <cell r="D6399" t="str">
            <v>פיקוח</v>
          </cell>
          <cell r="E6399" t="str">
            <v>Regular</v>
          </cell>
          <cell r="G6399">
            <v>40</v>
          </cell>
          <cell r="H6399" t="str">
            <v>הוצאות בגין הפסדי אשראי לבנקים ולממשלת ישראל</v>
          </cell>
        </row>
        <row r="6400">
          <cell r="D6400" t="str">
            <v>פיקוח</v>
          </cell>
          <cell r="E6400" t="str">
            <v>Regular</v>
          </cell>
          <cell r="G6400">
            <v>40</v>
          </cell>
          <cell r="H6400" t="str">
            <v>הוצאות בגין הפסדי אשראי לבנקים ולממשלת ישראל</v>
          </cell>
        </row>
        <row r="6401">
          <cell r="D6401" t="str">
            <v>פיקוח</v>
          </cell>
          <cell r="E6401" t="str">
            <v>Regular</v>
          </cell>
          <cell r="G6401">
            <v>40</v>
          </cell>
          <cell r="H6401" t="str">
            <v>הוצאות בגין הפסדי אשראי לבנקים ולממשלת ישראל</v>
          </cell>
        </row>
        <row r="6402">
          <cell r="D6402" t="str">
            <v>בנק</v>
          </cell>
          <cell r="E6402" t="str">
            <v>Base</v>
          </cell>
          <cell r="G6402">
            <v>41</v>
          </cell>
          <cell r="H6402" t="str">
            <v>הוצאות בגין הפסדי אשראי לבנקים בחו"ל</v>
          </cell>
        </row>
        <row r="6403">
          <cell r="D6403" t="str">
            <v>בנק</v>
          </cell>
          <cell r="E6403" t="str">
            <v>Base</v>
          </cell>
          <cell r="G6403">
            <v>41</v>
          </cell>
          <cell r="H6403" t="str">
            <v>הוצאות בגין הפסדי אשראי לבנקים בחו"ל</v>
          </cell>
        </row>
        <row r="6404">
          <cell r="D6404" t="str">
            <v>בנק</v>
          </cell>
          <cell r="E6404" t="str">
            <v>Base</v>
          </cell>
          <cell r="G6404">
            <v>41</v>
          </cell>
          <cell r="H6404" t="str">
            <v>הוצאות בגין הפסדי אשראי לבנקים בחו"ל</v>
          </cell>
        </row>
        <row r="6405">
          <cell r="D6405" t="str">
            <v>בנק</v>
          </cell>
          <cell r="E6405" t="str">
            <v>Base</v>
          </cell>
          <cell r="G6405">
            <v>41</v>
          </cell>
          <cell r="H6405" t="str">
            <v>הוצאות בגין הפסדי אשראי לבנקים בחו"ל</v>
          </cell>
        </row>
        <row r="6406">
          <cell r="D6406" t="str">
            <v>בנק</v>
          </cell>
          <cell r="E6406" t="str">
            <v>Base</v>
          </cell>
          <cell r="G6406">
            <v>41</v>
          </cell>
          <cell r="H6406" t="str">
            <v>הוצאות בגין הפסדי אשראי לבנקים בחו"ל</v>
          </cell>
        </row>
        <row r="6407">
          <cell r="D6407" t="str">
            <v>בנק</v>
          </cell>
          <cell r="E6407" t="str">
            <v>Base</v>
          </cell>
          <cell r="G6407">
            <v>41</v>
          </cell>
          <cell r="H6407" t="str">
            <v>הוצאות בגין הפסדי אשראי לבנקים בחו"ל</v>
          </cell>
        </row>
        <row r="6408">
          <cell r="D6408" t="str">
            <v>בנק</v>
          </cell>
          <cell r="E6408" t="str">
            <v>Base</v>
          </cell>
          <cell r="G6408">
            <v>41</v>
          </cell>
          <cell r="H6408" t="str">
            <v>הוצאות בגין הפסדי אשראי לבנקים בחו"ל</v>
          </cell>
        </row>
        <row r="6409">
          <cell r="D6409" t="str">
            <v>בנק</v>
          </cell>
          <cell r="E6409" t="str">
            <v>Base</v>
          </cell>
          <cell r="G6409">
            <v>41</v>
          </cell>
          <cell r="H6409" t="str">
            <v>הוצאות בגין הפסדי אשראי לבנקים בחו"ל</v>
          </cell>
        </row>
        <row r="6410">
          <cell r="D6410" t="str">
            <v>בנק</v>
          </cell>
          <cell r="E6410" t="str">
            <v>Base</v>
          </cell>
          <cell r="G6410">
            <v>41</v>
          </cell>
          <cell r="H6410" t="str">
            <v>הוצאות בגין הפסדי אשראי לבנקים בחו"ל</v>
          </cell>
        </row>
        <row r="6411">
          <cell r="D6411" t="str">
            <v>בנק</v>
          </cell>
          <cell r="E6411" t="str">
            <v>Base</v>
          </cell>
          <cell r="G6411">
            <v>41</v>
          </cell>
          <cell r="H6411" t="str">
            <v>הוצאות בגין הפסדי אשראי לבנקים בחו"ל</v>
          </cell>
        </row>
        <row r="6412">
          <cell r="D6412" t="str">
            <v>בנק</v>
          </cell>
          <cell r="E6412" t="str">
            <v>Base</v>
          </cell>
          <cell r="G6412">
            <v>41</v>
          </cell>
          <cell r="H6412" t="str">
            <v>הוצאות בגין הפסדי אשראי לבנקים בחו"ל</v>
          </cell>
        </row>
        <row r="6413">
          <cell r="D6413" t="str">
            <v>בנק</v>
          </cell>
          <cell r="E6413" t="str">
            <v>Base</v>
          </cell>
          <cell r="G6413">
            <v>41</v>
          </cell>
          <cell r="H6413" t="str">
            <v>הוצאות בגין הפסדי אשראי לבנקים בחו"ל</v>
          </cell>
        </row>
        <row r="6414">
          <cell r="D6414" t="str">
            <v>בנק</v>
          </cell>
          <cell r="E6414" t="str">
            <v>Base</v>
          </cell>
          <cell r="G6414">
            <v>41</v>
          </cell>
          <cell r="H6414" t="str">
            <v>הוצאות בגין הפסדי אשראי לבנקים בחו"ל</v>
          </cell>
        </row>
        <row r="6415">
          <cell r="D6415" t="str">
            <v>בנק</v>
          </cell>
          <cell r="E6415" t="str">
            <v>Base</v>
          </cell>
          <cell r="G6415">
            <v>41</v>
          </cell>
          <cell r="H6415" t="str">
            <v>הוצאות בגין הפסדי אשראי לבנקים בחו"ל</v>
          </cell>
        </row>
        <row r="6416">
          <cell r="D6416" t="str">
            <v>בנק</v>
          </cell>
          <cell r="E6416" t="str">
            <v>Base</v>
          </cell>
          <cell r="G6416">
            <v>41</v>
          </cell>
          <cell r="H6416" t="str">
            <v>הוצאות בגין הפסדי אשראי לבנקים בחו"ל</v>
          </cell>
        </row>
        <row r="6417">
          <cell r="D6417" t="str">
            <v>בנק</v>
          </cell>
          <cell r="E6417" t="str">
            <v>Base</v>
          </cell>
          <cell r="G6417">
            <v>41</v>
          </cell>
          <cell r="H6417" t="str">
            <v>הוצאות בגין הפסדי אשראי לבנקים בחו"ל</v>
          </cell>
        </row>
        <row r="6418">
          <cell r="D6418" t="str">
            <v>בנק</v>
          </cell>
          <cell r="E6418" t="str">
            <v>Base</v>
          </cell>
          <cell r="G6418">
            <v>41</v>
          </cell>
          <cell r="H6418" t="str">
            <v>הוצאות בגין הפסדי אשראי לבנקים בחו"ל</v>
          </cell>
        </row>
        <row r="6419">
          <cell r="D6419" t="str">
            <v>בנק</v>
          </cell>
          <cell r="E6419" t="str">
            <v>Base</v>
          </cell>
          <cell r="G6419">
            <v>41</v>
          </cell>
          <cell r="H6419" t="str">
            <v>הוצאות בגין הפסדי אשראי לבנקים בחו"ל</v>
          </cell>
        </row>
        <row r="6420">
          <cell r="D6420" t="str">
            <v>בנק</v>
          </cell>
          <cell r="E6420" t="str">
            <v>Base</v>
          </cell>
          <cell r="G6420">
            <v>41</v>
          </cell>
          <cell r="H6420" t="str">
            <v>הוצאות בגין הפסדי אשראי לבנקים בחו"ל</v>
          </cell>
        </row>
        <row r="6421">
          <cell r="D6421" t="str">
            <v>בנק</v>
          </cell>
          <cell r="E6421" t="str">
            <v>Base</v>
          </cell>
          <cell r="G6421">
            <v>41</v>
          </cell>
          <cell r="H6421" t="str">
            <v>הוצאות בגין הפסדי אשראי לבנקים בחו"ל</v>
          </cell>
        </row>
        <row r="6422">
          <cell r="D6422" t="str">
            <v>בנק</v>
          </cell>
          <cell r="E6422" t="str">
            <v>Base</v>
          </cell>
          <cell r="G6422">
            <v>41</v>
          </cell>
          <cell r="H6422" t="str">
            <v>הוצאות בגין הפסדי אשראי לבנקים בחו"ל</v>
          </cell>
        </row>
        <row r="6423">
          <cell r="D6423" t="str">
            <v>בנק</v>
          </cell>
          <cell r="E6423" t="str">
            <v>Base</v>
          </cell>
          <cell r="G6423">
            <v>41</v>
          </cell>
          <cell r="H6423" t="str">
            <v>הוצאות בגין הפסדי אשראי לבנקים בחו"ל</v>
          </cell>
        </row>
        <row r="6424">
          <cell r="D6424" t="str">
            <v>בנק</v>
          </cell>
          <cell r="E6424" t="str">
            <v>Base</v>
          </cell>
          <cell r="G6424">
            <v>41</v>
          </cell>
          <cell r="H6424" t="str">
            <v>הוצאות בגין הפסדי אשראי לבנקים בחו"ל</v>
          </cell>
        </row>
        <row r="6425">
          <cell r="D6425" t="str">
            <v>בנק</v>
          </cell>
          <cell r="E6425" t="str">
            <v>Base</v>
          </cell>
          <cell r="G6425">
            <v>41</v>
          </cell>
          <cell r="H6425" t="str">
            <v>הוצאות בגין הפסדי אשראי לבנקים בחו"ל</v>
          </cell>
        </row>
        <row r="6426">
          <cell r="D6426" t="str">
            <v>בנק</v>
          </cell>
          <cell r="E6426" t="str">
            <v>Base</v>
          </cell>
          <cell r="G6426">
            <v>41</v>
          </cell>
          <cell r="H6426" t="str">
            <v>הוצאות בגין הפסדי אשראי לבנקים בחו"ל</v>
          </cell>
        </row>
        <row r="6427">
          <cell r="D6427" t="str">
            <v>בנק</v>
          </cell>
          <cell r="E6427" t="str">
            <v>Base</v>
          </cell>
          <cell r="G6427">
            <v>41</v>
          </cell>
          <cell r="H6427" t="str">
            <v>הוצאות בגין הפסדי אשראי לבנקים בחו"ל</v>
          </cell>
        </row>
        <row r="6428">
          <cell r="D6428" t="str">
            <v>בנק</v>
          </cell>
          <cell r="E6428" t="str">
            <v>Base</v>
          </cell>
          <cell r="G6428">
            <v>41</v>
          </cell>
          <cell r="H6428" t="str">
            <v>הוצאות בגין הפסדי אשראי לבנקים בחו"ל</v>
          </cell>
        </row>
        <row r="6429">
          <cell r="D6429" t="str">
            <v>בנק</v>
          </cell>
          <cell r="E6429" t="str">
            <v>Base</v>
          </cell>
          <cell r="G6429">
            <v>41</v>
          </cell>
          <cell r="H6429" t="str">
            <v>הוצאות בגין הפסדי אשראי לבנקים בחו"ל</v>
          </cell>
        </row>
        <row r="6430">
          <cell r="D6430" t="str">
            <v>בנק</v>
          </cell>
          <cell r="E6430" t="str">
            <v>Base</v>
          </cell>
          <cell r="G6430">
            <v>41</v>
          </cell>
          <cell r="H6430" t="str">
            <v>הוצאות בגין הפסדי אשראי לבנקים בחו"ל</v>
          </cell>
        </row>
        <row r="6431">
          <cell r="D6431" t="str">
            <v>בנק</v>
          </cell>
          <cell r="E6431" t="str">
            <v>Base</v>
          </cell>
          <cell r="G6431">
            <v>41</v>
          </cell>
          <cell r="H6431" t="str">
            <v>הוצאות בגין הפסדי אשראי לבנקים בחו"ל</v>
          </cell>
        </row>
        <row r="6432">
          <cell r="D6432" t="str">
            <v>בנק</v>
          </cell>
          <cell r="E6432" t="str">
            <v>Base</v>
          </cell>
          <cell r="G6432">
            <v>41</v>
          </cell>
          <cell r="H6432" t="str">
            <v>הוצאות בגין הפסדי אשראי לבנקים בחו"ל</v>
          </cell>
        </row>
        <row r="6433">
          <cell r="D6433" t="str">
            <v>בנק</v>
          </cell>
          <cell r="E6433" t="str">
            <v>Base</v>
          </cell>
          <cell r="G6433">
            <v>41</v>
          </cell>
          <cell r="H6433" t="str">
            <v>הוצאות בגין הפסדי אשראי לבנקים בחו"ל</v>
          </cell>
        </row>
        <row r="6434">
          <cell r="D6434" t="str">
            <v>בנק</v>
          </cell>
          <cell r="E6434" t="str">
            <v>Base</v>
          </cell>
          <cell r="G6434">
            <v>41</v>
          </cell>
          <cell r="H6434" t="str">
            <v>הוצאות בגין הפסדי אשראי לבנקים בחו"ל</v>
          </cell>
        </row>
        <row r="6435">
          <cell r="D6435" t="str">
            <v>בנק</v>
          </cell>
          <cell r="E6435" t="str">
            <v>Base</v>
          </cell>
          <cell r="G6435">
            <v>41</v>
          </cell>
          <cell r="H6435" t="str">
            <v>הוצאות בגין הפסדי אשראי לבנקים בחו"ל</v>
          </cell>
        </row>
        <row r="6436">
          <cell r="D6436" t="str">
            <v>בנק</v>
          </cell>
          <cell r="E6436" t="str">
            <v>Base</v>
          </cell>
          <cell r="G6436">
            <v>41</v>
          </cell>
          <cell r="H6436" t="str">
            <v>הוצאות בגין הפסדי אשראי לבנקים בחו"ל</v>
          </cell>
        </row>
        <row r="6437">
          <cell r="D6437" t="str">
            <v>בנק</v>
          </cell>
          <cell r="E6437" t="str">
            <v>Base</v>
          </cell>
          <cell r="G6437">
            <v>41</v>
          </cell>
          <cell r="H6437" t="str">
            <v>הוצאות בגין הפסדי אשראי לבנקים בחו"ל</v>
          </cell>
        </row>
        <row r="6438">
          <cell r="D6438" t="str">
            <v>בנק</v>
          </cell>
          <cell r="E6438" t="str">
            <v>Base</v>
          </cell>
          <cell r="G6438">
            <v>41</v>
          </cell>
          <cell r="H6438" t="str">
            <v>הוצאות בגין הפסדי אשראי לבנקים בחו"ל</v>
          </cell>
        </row>
        <row r="6439">
          <cell r="D6439" t="str">
            <v>בנק</v>
          </cell>
          <cell r="E6439" t="str">
            <v>Base</v>
          </cell>
          <cell r="G6439">
            <v>41</v>
          </cell>
          <cell r="H6439" t="str">
            <v>הוצאות בגין הפסדי אשראי לבנקים בחו"ל</v>
          </cell>
        </row>
        <row r="6440">
          <cell r="D6440" t="str">
            <v>בנק</v>
          </cell>
          <cell r="E6440" t="str">
            <v>Base</v>
          </cell>
          <cell r="G6440">
            <v>41</v>
          </cell>
          <cell r="H6440" t="str">
            <v>הוצאות בגין הפסדי אשראי לבנקים בחו"ל</v>
          </cell>
        </row>
        <row r="6441">
          <cell r="D6441" t="str">
            <v>בנק</v>
          </cell>
          <cell r="E6441" t="str">
            <v>Base</v>
          </cell>
          <cell r="G6441">
            <v>41</v>
          </cell>
          <cell r="H6441" t="str">
            <v>הוצאות בגין הפסדי אשראי לבנקים בחו"ל</v>
          </cell>
        </row>
        <row r="6442">
          <cell r="D6442" t="str">
            <v>בנק</v>
          </cell>
          <cell r="E6442" t="str">
            <v>Regular</v>
          </cell>
          <cell r="G6442">
            <v>41</v>
          </cell>
          <cell r="H6442" t="str">
            <v>הוצאות בגין הפסדי אשראי לבנקים בחו"ל</v>
          </cell>
        </row>
        <row r="6443">
          <cell r="D6443" t="str">
            <v>בנק</v>
          </cell>
          <cell r="E6443" t="str">
            <v>Regular</v>
          </cell>
          <cell r="G6443">
            <v>41</v>
          </cell>
          <cell r="H6443" t="str">
            <v>הוצאות בגין הפסדי אשראי לבנקים בחו"ל</v>
          </cell>
        </row>
        <row r="6444">
          <cell r="D6444" t="str">
            <v>בנק</v>
          </cell>
          <cell r="E6444" t="str">
            <v>Regular</v>
          </cell>
          <cell r="G6444">
            <v>41</v>
          </cell>
          <cell r="H6444" t="str">
            <v>הוצאות בגין הפסדי אשראי לבנקים בחו"ל</v>
          </cell>
        </row>
        <row r="6445">
          <cell r="D6445" t="str">
            <v>בנק</v>
          </cell>
          <cell r="E6445" t="str">
            <v>Regular</v>
          </cell>
          <cell r="G6445">
            <v>41</v>
          </cell>
          <cell r="H6445" t="str">
            <v>הוצאות בגין הפסדי אשראי לבנקים בחו"ל</v>
          </cell>
        </row>
        <row r="6446">
          <cell r="D6446" t="str">
            <v>בנק</v>
          </cell>
          <cell r="E6446" t="str">
            <v>Regular</v>
          </cell>
          <cell r="G6446">
            <v>41</v>
          </cell>
          <cell r="H6446" t="str">
            <v>הוצאות בגין הפסדי אשראי לבנקים בחו"ל</v>
          </cell>
        </row>
        <row r="6447">
          <cell r="D6447" t="str">
            <v>בנק</v>
          </cell>
          <cell r="E6447" t="str">
            <v>Regular</v>
          </cell>
          <cell r="G6447">
            <v>41</v>
          </cell>
          <cell r="H6447" t="str">
            <v>הוצאות בגין הפסדי אשראי לבנקים בחו"ל</v>
          </cell>
        </row>
        <row r="6448">
          <cell r="D6448" t="str">
            <v>בנק</v>
          </cell>
          <cell r="E6448" t="str">
            <v>Regular</v>
          </cell>
          <cell r="G6448">
            <v>41</v>
          </cell>
          <cell r="H6448" t="str">
            <v>הוצאות בגין הפסדי אשראי לבנקים בחו"ל</v>
          </cell>
        </row>
        <row r="6449">
          <cell r="D6449" t="str">
            <v>בנק</v>
          </cell>
          <cell r="E6449" t="str">
            <v>Regular</v>
          </cell>
          <cell r="G6449">
            <v>41</v>
          </cell>
          <cell r="H6449" t="str">
            <v>הוצאות בגין הפסדי אשראי לבנקים בחו"ל</v>
          </cell>
        </row>
        <row r="6450">
          <cell r="D6450" t="str">
            <v>בנק</v>
          </cell>
          <cell r="E6450" t="str">
            <v>Regular</v>
          </cell>
          <cell r="G6450">
            <v>41</v>
          </cell>
          <cell r="H6450" t="str">
            <v>הוצאות בגין הפסדי אשראי לבנקים בחו"ל</v>
          </cell>
        </row>
        <row r="6451">
          <cell r="D6451" t="str">
            <v>בנק</v>
          </cell>
          <cell r="E6451" t="str">
            <v>Regular</v>
          </cell>
          <cell r="G6451">
            <v>41</v>
          </cell>
          <cell r="H6451" t="str">
            <v>הוצאות בגין הפסדי אשראי לבנקים בחו"ל</v>
          </cell>
        </row>
        <row r="6452">
          <cell r="D6452" t="str">
            <v>בנק</v>
          </cell>
          <cell r="E6452" t="str">
            <v>Regular</v>
          </cell>
          <cell r="G6452">
            <v>41</v>
          </cell>
          <cell r="H6452" t="str">
            <v>הוצאות בגין הפסדי אשראי לבנקים בחו"ל</v>
          </cell>
        </row>
        <row r="6453">
          <cell r="D6453" t="str">
            <v>בנק</v>
          </cell>
          <cell r="E6453" t="str">
            <v>Regular</v>
          </cell>
          <cell r="G6453">
            <v>41</v>
          </cell>
          <cell r="H6453" t="str">
            <v>הוצאות בגין הפסדי אשראי לבנקים בחו"ל</v>
          </cell>
        </row>
        <row r="6454">
          <cell r="D6454" t="str">
            <v>בנק</v>
          </cell>
          <cell r="E6454" t="str">
            <v>Regular</v>
          </cell>
          <cell r="G6454">
            <v>41</v>
          </cell>
          <cell r="H6454" t="str">
            <v>הוצאות בגין הפסדי אשראי לבנקים בחו"ל</v>
          </cell>
        </row>
        <row r="6455">
          <cell r="D6455" t="str">
            <v>בנק</v>
          </cell>
          <cell r="E6455" t="str">
            <v>Regular</v>
          </cell>
          <cell r="G6455">
            <v>41</v>
          </cell>
          <cell r="H6455" t="str">
            <v>הוצאות בגין הפסדי אשראי לבנקים בחו"ל</v>
          </cell>
        </row>
        <row r="6456">
          <cell r="D6456" t="str">
            <v>בנק</v>
          </cell>
          <cell r="E6456" t="str">
            <v>Regular</v>
          </cell>
          <cell r="G6456">
            <v>41</v>
          </cell>
          <cell r="H6456" t="str">
            <v>הוצאות בגין הפסדי אשראי לבנקים בחו"ל</v>
          </cell>
        </row>
        <row r="6457">
          <cell r="D6457" t="str">
            <v>בנק</v>
          </cell>
          <cell r="E6457" t="str">
            <v>Regular</v>
          </cell>
          <cell r="G6457">
            <v>41</v>
          </cell>
          <cell r="H6457" t="str">
            <v>הוצאות בגין הפסדי אשראי לבנקים בחו"ל</v>
          </cell>
        </row>
        <row r="6458">
          <cell r="D6458" t="str">
            <v>בנק</v>
          </cell>
          <cell r="E6458" t="str">
            <v>Regular</v>
          </cell>
          <cell r="G6458">
            <v>41</v>
          </cell>
          <cell r="H6458" t="str">
            <v>הוצאות בגין הפסדי אשראי לבנקים בחו"ל</v>
          </cell>
        </row>
        <row r="6459">
          <cell r="D6459" t="str">
            <v>בנק</v>
          </cell>
          <cell r="E6459" t="str">
            <v>Regular</v>
          </cell>
          <cell r="G6459">
            <v>41</v>
          </cell>
          <cell r="H6459" t="str">
            <v>הוצאות בגין הפסדי אשראי לבנקים בחו"ל</v>
          </cell>
        </row>
        <row r="6460">
          <cell r="D6460" t="str">
            <v>בנק</v>
          </cell>
          <cell r="E6460" t="str">
            <v>Regular</v>
          </cell>
          <cell r="G6460">
            <v>41</v>
          </cell>
          <cell r="H6460" t="str">
            <v>הוצאות בגין הפסדי אשראי לבנקים בחו"ל</v>
          </cell>
        </row>
        <row r="6461">
          <cell r="D6461" t="str">
            <v>בנק</v>
          </cell>
          <cell r="E6461" t="str">
            <v>Regular</v>
          </cell>
          <cell r="G6461">
            <v>41</v>
          </cell>
          <cell r="H6461" t="str">
            <v>הוצאות בגין הפסדי אשראי לבנקים בחו"ל</v>
          </cell>
        </row>
        <row r="6462">
          <cell r="D6462" t="str">
            <v>בנק</v>
          </cell>
          <cell r="E6462" t="str">
            <v>Regular</v>
          </cell>
          <cell r="G6462">
            <v>41</v>
          </cell>
          <cell r="H6462" t="str">
            <v>הוצאות בגין הפסדי אשראי לבנקים בחו"ל</v>
          </cell>
        </row>
        <row r="6463">
          <cell r="D6463" t="str">
            <v>בנק</v>
          </cell>
          <cell r="E6463" t="str">
            <v>Regular</v>
          </cell>
          <cell r="G6463">
            <v>41</v>
          </cell>
          <cell r="H6463" t="str">
            <v>הוצאות בגין הפסדי אשראי לבנקים בחו"ל</v>
          </cell>
        </row>
        <row r="6464">
          <cell r="D6464" t="str">
            <v>בנק</v>
          </cell>
          <cell r="E6464" t="str">
            <v>Regular</v>
          </cell>
          <cell r="G6464">
            <v>41</v>
          </cell>
          <cell r="H6464" t="str">
            <v>הוצאות בגין הפסדי אשראי לבנקים בחו"ל</v>
          </cell>
        </row>
        <row r="6465">
          <cell r="D6465" t="str">
            <v>בנק</v>
          </cell>
          <cell r="E6465" t="str">
            <v>Regular</v>
          </cell>
          <cell r="G6465">
            <v>41</v>
          </cell>
          <cell r="H6465" t="str">
            <v>הוצאות בגין הפסדי אשראי לבנקים בחו"ל</v>
          </cell>
        </row>
        <row r="6466">
          <cell r="D6466" t="str">
            <v>בנק</v>
          </cell>
          <cell r="E6466" t="str">
            <v>Regular</v>
          </cell>
          <cell r="G6466">
            <v>41</v>
          </cell>
          <cell r="H6466" t="str">
            <v>הוצאות בגין הפסדי אשראי לבנקים בחו"ל</v>
          </cell>
        </row>
        <row r="6467">
          <cell r="D6467" t="str">
            <v>בנק</v>
          </cell>
          <cell r="E6467" t="str">
            <v>Regular</v>
          </cell>
          <cell r="G6467">
            <v>41</v>
          </cell>
          <cell r="H6467" t="str">
            <v>הוצאות בגין הפסדי אשראי לבנקים בחו"ל</v>
          </cell>
        </row>
        <row r="6468">
          <cell r="D6468" t="str">
            <v>בנק</v>
          </cell>
          <cell r="E6468" t="str">
            <v>Regular</v>
          </cell>
          <cell r="G6468">
            <v>41</v>
          </cell>
          <cell r="H6468" t="str">
            <v>הוצאות בגין הפסדי אשראי לבנקים בחו"ל</v>
          </cell>
        </row>
        <row r="6469">
          <cell r="D6469" t="str">
            <v>בנק</v>
          </cell>
          <cell r="E6469" t="str">
            <v>Regular</v>
          </cell>
          <cell r="G6469">
            <v>41</v>
          </cell>
          <cell r="H6469" t="str">
            <v>הוצאות בגין הפסדי אשראי לבנקים בחו"ל</v>
          </cell>
        </row>
        <row r="6470">
          <cell r="D6470" t="str">
            <v>בנק</v>
          </cell>
          <cell r="E6470" t="str">
            <v>Regular</v>
          </cell>
          <cell r="G6470">
            <v>41</v>
          </cell>
          <cell r="H6470" t="str">
            <v>הוצאות בגין הפסדי אשראי לבנקים בחו"ל</v>
          </cell>
        </row>
        <row r="6471">
          <cell r="D6471" t="str">
            <v>בנק</v>
          </cell>
          <cell r="E6471" t="str">
            <v>Regular</v>
          </cell>
          <cell r="G6471">
            <v>41</v>
          </cell>
          <cell r="H6471" t="str">
            <v>הוצאות בגין הפסדי אשראי לבנקים בחו"ל</v>
          </cell>
        </row>
        <row r="6472">
          <cell r="D6472" t="str">
            <v>בנק</v>
          </cell>
          <cell r="E6472" t="str">
            <v>Regular</v>
          </cell>
          <cell r="G6472">
            <v>41</v>
          </cell>
          <cell r="H6472" t="str">
            <v>הוצאות בגין הפסדי אשראי לבנקים בחו"ל</v>
          </cell>
        </row>
        <row r="6473">
          <cell r="D6473" t="str">
            <v>בנק</v>
          </cell>
          <cell r="E6473" t="str">
            <v>Regular</v>
          </cell>
          <cell r="G6473">
            <v>41</v>
          </cell>
          <cell r="H6473" t="str">
            <v>הוצאות בגין הפסדי אשראי לבנקים בחו"ל</v>
          </cell>
        </row>
        <row r="6474">
          <cell r="D6474" t="str">
            <v>בנק</v>
          </cell>
          <cell r="E6474" t="str">
            <v>Regular</v>
          </cell>
          <cell r="G6474">
            <v>41</v>
          </cell>
          <cell r="H6474" t="str">
            <v>הוצאות בגין הפסדי אשראי לבנקים בחו"ל</v>
          </cell>
        </row>
        <row r="6475">
          <cell r="D6475" t="str">
            <v>בנק</v>
          </cell>
          <cell r="E6475" t="str">
            <v>Regular</v>
          </cell>
          <cell r="G6475">
            <v>41</v>
          </cell>
          <cell r="H6475" t="str">
            <v>הוצאות בגין הפסדי אשראי לבנקים בחו"ל</v>
          </cell>
        </row>
        <row r="6476">
          <cell r="D6476" t="str">
            <v>בנק</v>
          </cell>
          <cell r="E6476" t="str">
            <v>Regular</v>
          </cell>
          <cell r="G6476">
            <v>41</v>
          </cell>
          <cell r="H6476" t="str">
            <v>הוצאות בגין הפסדי אשראי לבנקים בחו"ל</v>
          </cell>
        </row>
        <row r="6477">
          <cell r="D6477" t="str">
            <v>בנק</v>
          </cell>
          <cell r="E6477" t="str">
            <v>Regular</v>
          </cell>
          <cell r="G6477">
            <v>41</v>
          </cell>
          <cell r="H6477" t="str">
            <v>הוצאות בגין הפסדי אשראי לבנקים בחו"ל</v>
          </cell>
        </row>
        <row r="6478">
          <cell r="D6478" t="str">
            <v>בנק</v>
          </cell>
          <cell r="E6478" t="str">
            <v>Regular</v>
          </cell>
          <cell r="G6478">
            <v>41</v>
          </cell>
          <cell r="H6478" t="str">
            <v>הוצאות בגין הפסדי אשראי לבנקים בחו"ל</v>
          </cell>
        </row>
        <row r="6479">
          <cell r="D6479" t="str">
            <v>בנק</v>
          </cell>
          <cell r="E6479" t="str">
            <v>Regular</v>
          </cell>
          <cell r="G6479">
            <v>41</v>
          </cell>
          <cell r="H6479" t="str">
            <v>הוצאות בגין הפסדי אשראי לבנקים בחו"ל</v>
          </cell>
        </row>
        <row r="6480">
          <cell r="D6480" t="str">
            <v>בנק</v>
          </cell>
          <cell r="E6480" t="str">
            <v>Regular</v>
          </cell>
          <cell r="G6480">
            <v>41</v>
          </cell>
          <cell r="H6480" t="str">
            <v>הוצאות בגין הפסדי אשראי לבנקים בחו"ל</v>
          </cell>
        </row>
        <row r="6481">
          <cell r="D6481" t="str">
            <v>בנק</v>
          </cell>
          <cell r="E6481" t="str">
            <v>Regular</v>
          </cell>
          <cell r="G6481">
            <v>41</v>
          </cell>
          <cell r="H6481" t="str">
            <v>הוצאות בגין הפסדי אשראי לבנקים בחו"ל</v>
          </cell>
        </row>
        <row r="6482">
          <cell r="D6482" t="str">
            <v>פיקוח</v>
          </cell>
          <cell r="E6482" t="str">
            <v>Base</v>
          </cell>
          <cell r="G6482">
            <v>41</v>
          </cell>
          <cell r="H6482" t="str">
            <v>הוצאות בגין הפסדי אשראי לבנקים בחו"ל</v>
          </cell>
        </row>
        <row r="6483">
          <cell r="D6483" t="str">
            <v>פיקוח</v>
          </cell>
          <cell r="E6483" t="str">
            <v>Base</v>
          </cell>
          <cell r="G6483">
            <v>41</v>
          </cell>
          <cell r="H6483" t="str">
            <v>הוצאות בגין הפסדי אשראי לבנקים בחו"ל</v>
          </cell>
        </row>
        <row r="6484">
          <cell r="D6484" t="str">
            <v>פיקוח</v>
          </cell>
          <cell r="E6484" t="str">
            <v>Base</v>
          </cell>
          <cell r="G6484">
            <v>41</v>
          </cell>
          <cell r="H6484" t="str">
            <v>הוצאות בגין הפסדי אשראי לבנקים בחו"ל</v>
          </cell>
        </row>
        <row r="6485">
          <cell r="D6485" t="str">
            <v>פיקוח</v>
          </cell>
          <cell r="E6485" t="str">
            <v>Base</v>
          </cell>
          <cell r="G6485">
            <v>41</v>
          </cell>
          <cell r="H6485" t="str">
            <v>הוצאות בגין הפסדי אשראי לבנקים בחו"ל</v>
          </cell>
        </row>
        <row r="6486">
          <cell r="D6486" t="str">
            <v>פיקוח</v>
          </cell>
          <cell r="E6486" t="str">
            <v>Base</v>
          </cell>
          <cell r="G6486">
            <v>41</v>
          </cell>
          <cell r="H6486" t="str">
            <v>הוצאות בגין הפסדי אשראי לבנקים בחו"ל</v>
          </cell>
        </row>
        <row r="6487">
          <cell r="D6487" t="str">
            <v>פיקוח</v>
          </cell>
          <cell r="E6487" t="str">
            <v>Base</v>
          </cell>
          <cell r="G6487">
            <v>41</v>
          </cell>
          <cell r="H6487" t="str">
            <v>הוצאות בגין הפסדי אשראי לבנקים בחו"ל</v>
          </cell>
        </row>
        <row r="6488">
          <cell r="D6488" t="str">
            <v>פיקוח</v>
          </cell>
          <cell r="E6488" t="str">
            <v>Base</v>
          </cell>
          <cell r="G6488">
            <v>41</v>
          </cell>
          <cell r="H6488" t="str">
            <v>הוצאות בגין הפסדי אשראי לבנקים בחו"ל</v>
          </cell>
        </row>
        <row r="6489">
          <cell r="D6489" t="str">
            <v>פיקוח</v>
          </cell>
          <cell r="E6489" t="str">
            <v>Base</v>
          </cell>
          <cell r="G6489">
            <v>41</v>
          </cell>
          <cell r="H6489" t="str">
            <v>הוצאות בגין הפסדי אשראי לבנקים בחו"ל</v>
          </cell>
        </row>
        <row r="6490">
          <cell r="D6490" t="str">
            <v>פיקוח</v>
          </cell>
          <cell r="E6490" t="str">
            <v>Base</v>
          </cell>
          <cell r="G6490">
            <v>41</v>
          </cell>
          <cell r="H6490" t="str">
            <v>הוצאות בגין הפסדי אשראי לבנקים בחו"ל</v>
          </cell>
        </row>
        <row r="6491">
          <cell r="D6491" t="str">
            <v>פיקוח</v>
          </cell>
          <cell r="E6491" t="str">
            <v>Base</v>
          </cell>
          <cell r="G6491">
            <v>41</v>
          </cell>
          <cell r="H6491" t="str">
            <v>הוצאות בגין הפסדי אשראי לבנקים בחו"ל</v>
          </cell>
        </row>
        <row r="6492">
          <cell r="D6492" t="str">
            <v>פיקוח</v>
          </cell>
          <cell r="E6492" t="str">
            <v>Base</v>
          </cell>
          <cell r="G6492">
            <v>41</v>
          </cell>
          <cell r="H6492" t="str">
            <v>הוצאות בגין הפסדי אשראי לבנקים בחו"ל</v>
          </cell>
        </row>
        <row r="6493">
          <cell r="D6493" t="str">
            <v>פיקוח</v>
          </cell>
          <cell r="E6493" t="str">
            <v>Base</v>
          </cell>
          <cell r="G6493">
            <v>41</v>
          </cell>
          <cell r="H6493" t="str">
            <v>הוצאות בגין הפסדי אשראי לבנקים בחו"ל</v>
          </cell>
        </row>
        <row r="6494">
          <cell r="D6494" t="str">
            <v>פיקוח</v>
          </cell>
          <cell r="E6494" t="str">
            <v>Base</v>
          </cell>
          <cell r="G6494">
            <v>41</v>
          </cell>
          <cell r="H6494" t="str">
            <v>הוצאות בגין הפסדי אשראי לבנקים בחו"ל</v>
          </cell>
        </row>
        <row r="6495">
          <cell r="D6495" t="str">
            <v>פיקוח</v>
          </cell>
          <cell r="E6495" t="str">
            <v>Base</v>
          </cell>
          <cell r="G6495">
            <v>41</v>
          </cell>
          <cell r="H6495" t="str">
            <v>הוצאות בגין הפסדי אשראי לבנקים בחו"ל</v>
          </cell>
        </row>
        <row r="6496">
          <cell r="D6496" t="str">
            <v>פיקוח</v>
          </cell>
          <cell r="E6496" t="str">
            <v>Base</v>
          </cell>
          <cell r="G6496">
            <v>41</v>
          </cell>
          <cell r="H6496" t="str">
            <v>הוצאות בגין הפסדי אשראי לבנקים בחו"ל</v>
          </cell>
        </row>
        <row r="6497">
          <cell r="D6497" t="str">
            <v>פיקוח</v>
          </cell>
          <cell r="E6497" t="str">
            <v>Base</v>
          </cell>
          <cell r="G6497">
            <v>41</v>
          </cell>
          <cell r="H6497" t="str">
            <v>הוצאות בגין הפסדי אשראי לבנקים בחו"ל</v>
          </cell>
        </row>
        <row r="6498">
          <cell r="D6498" t="str">
            <v>פיקוח</v>
          </cell>
          <cell r="E6498" t="str">
            <v>Base</v>
          </cell>
          <cell r="G6498">
            <v>41</v>
          </cell>
          <cell r="H6498" t="str">
            <v>הוצאות בגין הפסדי אשראי לבנקים בחו"ל</v>
          </cell>
        </row>
        <row r="6499">
          <cell r="D6499" t="str">
            <v>פיקוח</v>
          </cell>
          <cell r="E6499" t="str">
            <v>Base</v>
          </cell>
          <cell r="G6499">
            <v>41</v>
          </cell>
          <cell r="H6499" t="str">
            <v>הוצאות בגין הפסדי אשראי לבנקים בחו"ל</v>
          </cell>
        </row>
        <row r="6500">
          <cell r="D6500" t="str">
            <v>פיקוח</v>
          </cell>
          <cell r="E6500" t="str">
            <v>Base</v>
          </cell>
          <cell r="G6500">
            <v>41</v>
          </cell>
          <cell r="H6500" t="str">
            <v>הוצאות בגין הפסדי אשראי לבנקים בחו"ל</v>
          </cell>
        </row>
        <row r="6501">
          <cell r="D6501" t="str">
            <v>פיקוח</v>
          </cell>
          <cell r="E6501" t="str">
            <v>Base</v>
          </cell>
          <cell r="G6501">
            <v>41</v>
          </cell>
          <cell r="H6501" t="str">
            <v>הוצאות בגין הפסדי אשראי לבנקים בחו"ל</v>
          </cell>
        </row>
        <row r="6502">
          <cell r="D6502" t="str">
            <v>פיקוח</v>
          </cell>
          <cell r="E6502" t="str">
            <v>Base</v>
          </cell>
          <cell r="G6502">
            <v>41</v>
          </cell>
          <cell r="H6502" t="str">
            <v>הוצאות בגין הפסדי אשראי לבנקים בחו"ל</v>
          </cell>
        </row>
        <row r="6503">
          <cell r="D6503" t="str">
            <v>פיקוח</v>
          </cell>
          <cell r="E6503" t="str">
            <v>Base</v>
          </cell>
          <cell r="G6503">
            <v>41</v>
          </cell>
          <cell r="H6503" t="str">
            <v>הוצאות בגין הפסדי אשראי לבנקים בחו"ל</v>
          </cell>
        </row>
        <row r="6504">
          <cell r="D6504" t="str">
            <v>פיקוח</v>
          </cell>
          <cell r="E6504" t="str">
            <v>Base</v>
          </cell>
          <cell r="G6504">
            <v>41</v>
          </cell>
          <cell r="H6504" t="str">
            <v>הוצאות בגין הפסדי אשראי לבנקים בחו"ל</v>
          </cell>
        </row>
        <row r="6505">
          <cell r="D6505" t="str">
            <v>פיקוח</v>
          </cell>
          <cell r="E6505" t="str">
            <v>Base</v>
          </cell>
          <cell r="G6505">
            <v>41</v>
          </cell>
          <cell r="H6505" t="str">
            <v>הוצאות בגין הפסדי אשראי לבנקים בחו"ל</v>
          </cell>
        </row>
        <row r="6506">
          <cell r="D6506" t="str">
            <v>פיקוח</v>
          </cell>
          <cell r="E6506" t="str">
            <v>Base</v>
          </cell>
          <cell r="G6506">
            <v>41</v>
          </cell>
          <cell r="H6506" t="str">
            <v>הוצאות בגין הפסדי אשראי לבנקים בחו"ל</v>
          </cell>
        </row>
        <row r="6507">
          <cell r="D6507" t="str">
            <v>פיקוח</v>
          </cell>
          <cell r="E6507" t="str">
            <v>Base</v>
          </cell>
          <cell r="G6507">
            <v>41</v>
          </cell>
          <cell r="H6507" t="str">
            <v>הוצאות בגין הפסדי אשראי לבנקים בחו"ל</v>
          </cell>
        </row>
        <row r="6508">
          <cell r="D6508" t="str">
            <v>פיקוח</v>
          </cell>
          <cell r="E6508" t="str">
            <v>Base</v>
          </cell>
          <cell r="G6508">
            <v>41</v>
          </cell>
          <cell r="H6508" t="str">
            <v>הוצאות בגין הפסדי אשראי לבנקים בחו"ל</v>
          </cell>
        </row>
        <row r="6509">
          <cell r="D6509" t="str">
            <v>פיקוח</v>
          </cell>
          <cell r="E6509" t="str">
            <v>Base</v>
          </cell>
          <cell r="G6509">
            <v>41</v>
          </cell>
          <cell r="H6509" t="str">
            <v>הוצאות בגין הפסדי אשראי לבנקים בחו"ל</v>
          </cell>
        </row>
        <row r="6510">
          <cell r="D6510" t="str">
            <v>פיקוח</v>
          </cell>
          <cell r="E6510" t="str">
            <v>Base</v>
          </cell>
          <cell r="G6510">
            <v>41</v>
          </cell>
          <cell r="H6510" t="str">
            <v>הוצאות בגין הפסדי אשראי לבנקים בחו"ל</v>
          </cell>
        </row>
        <row r="6511">
          <cell r="D6511" t="str">
            <v>פיקוח</v>
          </cell>
          <cell r="E6511" t="str">
            <v>Base</v>
          </cell>
          <cell r="G6511">
            <v>41</v>
          </cell>
          <cell r="H6511" t="str">
            <v>הוצאות בגין הפסדי אשראי לבנקים בחו"ל</v>
          </cell>
        </row>
        <row r="6512">
          <cell r="D6512" t="str">
            <v>פיקוח</v>
          </cell>
          <cell r="E6512" t="str">
            <v>Base</v>
          </cell>
          <cell r="G6512">
            <v>41</v>
          </cell>
          <cell r="H6512" t="str">
            <v>הוצאות בגין הפסדי אשראי לבנקים בחו"ל</v>
          </cell>
        </row>
        <row r="6513">
          <cell r="D6513" t="str">
            <v>פיקוח</v>
          </cell>
          <cell r="E6513" t="str">
            <v>Base</v>
          </cell>
          <cell r="G6513">
            <v>41</v>
          </cell>
          <cell r="H6513" t="str">
            <v>הוצאות בגין הפסדי אשראי לבנקים בחו"ל</v>
          </cell>
        </row>
        <row r="6514">
          <cell r="D6514" t="str">
            <v>פיקוח</v>
          </cell>
          <cell r="E6514" t="str">
            <v>Base</v>
          </cell>
          <cell r="G6514">
            <v>41</v>
          </cell>
          <cell r="H6514" t="str">
            <v>הוצאות בגין הפסדי אשראי לבנקים בחו"ל</v>
          </cell>
        </row>
        <row r="6515">
          <cell r="D6515" t="str">
            <v>פיקוח</v>
          </cell>
          <cell r="E6515" t="str">
            <v>Base</v>
          </cell>
          <cell r="G6515">
            <v>41</v>
          </cell>
          <cell r="H6515" t="str">
            <v>הוצאות בגין הפסדי אשראי לבנקים בחו"ל</v>
          </cell>
        </row>
        <row r="6516">
          <cell r="D6516" t="str">
            <v>פיקוח</v>
          </cell>
          <cell r="E6516" t="str">
            <v>Base</v>
          </cell>
          <cell r="G6516">
            <v>41</v>
          </cell>
          <cell r="H6516" t="str">
            <v>הוצאות בגין הפסדי אשראי לבנקים בחו"ל</v>
          </cell>
        </row>
        <row r="6517">
          <cell r="D6517" t="str">
            <v>פיקוח</v>
          </cell>
          <cell r="E6517" t="str">
            <v>Base</v>
          </cell>
          <cell r="G6517">
            <v>41</v>
          </cell>
          <cell r="H6517" t="str">
            <v>הוצאות בגין הפסדי אשראי לבנקים בחו"ל</v>
          </cell>
        </row>
        <row r="6518">
          <cell r="D6518" t="str">
            <v>פיקוח</v>
          </cell>
          <cell r="E6518" t="str">
            <v>Base</v>
          </cell>
          <cell r="G6518">
            <v>41</v>
          </cell>
          <cell r="H6518" t="str">
            <v>הוצאות בגין הפסדי אשראי לבנקים בחו"ל</v>
          </cell>
        </row>
        <row r="6519">
          <cell r="D6519" t="str">
            <v>פיקוח</v>
          </cell>
          <cell r="E6519" t="str">
            <v>Base</v>
          </cell>
          <cell r="G6519">
            <v>41</v>
          </cell>
          <cell r="H6519" t="str">
            <v>הוצאות בגין הפסדי אשראי לבנקים בחו"ל</v>
          </cell>
        </row>
        <row r="6520">
          <cell r="D6520" t="str">
            <v>פיקוח</v>
          </cell>
          <cell r="E6520" t="str">
            <v>Base</v>
          </cell>
          <cell r="G6520">
            <v>41</v>
          </cell>
          <cell r="H6520" t="str">
            <v>הוצאות בגין הפסדי אשראי לבנקים בחו"ל</v>
          </cell>
        </row>
        <row r="6521">
          <cell r="D6521" t="str">
            <v>פיקוח</v>
          </cell>
          <cell r="E6521" t="str">
            <v>Base</v>
          </cell>
          <cell r="G6521">
            <v>41</v>
          </cell>
          <cell r="H6521" t="str">
            <v>הוצאות בגין הפסדי אשראי לבנקים בחו"ל</v>
          </cell>
        </row>
        <row r="6522">
          <cell r="D6522" t="str">
            <v>פיקוח</v>
          </cell>
          <cell r="E6522" t="str">
            <v>Regular</v>
          </cell>
          <cell r="G6522">
            <v>41</v>
          </cell>
          <cell r="H6522" t="str">
            <v>הוצאות בגין הפסדי אשראי לבנקים בחו"ל</v>
          </cell>
        </row>
        <row r="6523">
          <cell r="D6523" t="str">
            <v>פיקוח</v>
          </cell>
          <cell r="E6523" t="str">
            <v>Regular</v>
          </cell>
          <cell r="G6523">
            <v>41</v>
          </cell>
          <cell r="H6523" t="str">
            <v>הוצאות בגין הפסדי אשראי לבנקים בחו"ל</v>
          </cell>
        </row>
        <row r="6524">
          <cell r="D6524" t="str">
            <v>פיקוח</v>
          </cell>
          <cell r="E6524" t="str">
            <v>Regular</v>
          </cell>
          <cell r="G6524">
            <v>41</v>
          </cell>
          <cell r="H6524" t="str">
            <v>הוצאות בגין הפסדי אשראי לבנקים בחו"ל</v>
          </cell>
        </row>
        <row r="6525">
          <cell r="D6525" t="str">
            <v>פיקוח</v>
          </cell>
          <cell r="E6525" t="str">
            <v>Regular</v>
          </cell>
          <cell r="G6525">
            <v>41</v>
          </cell>
          <cell r="H6525" t="str">
            <v>הוצאות בגין הפסדי אשראי לבנקים בחו"ל</v>
          </cell>
        </row>
        <row r="6526">
          <cell r="D6526" t="str">
            <v>פיקוח</v>
          </cell>
          <cell r="E6526" t="str">
            <v>Regular</v>
          </cell>
          <cell r="G6526">
            <v>41</v>
          </cell>
          <cell r="H6526" t="str">
            <v>הוצאות בגין הפסדי אשראי לבנקים בחו"ל</v>
          </cell>
        </row>
        <row r="6527">
          <cell r="D6527" t="str">
            <v>פיקוח</v>
          </cell>
          <cell r="E6527" t="str">
            <v>Regular</v>
          </cell>
          <cell r="G6527">
            <v>41</v>
          </cell>
          <cell r="H6527" t="str">
            <v>הוצאות בגין הפסדי אשראי לבנקים בחו"ל</v>
          </cell>
        </row>
        <row r="6528">
          <cell r="D6528" t="str">
            <v>פיקוח</v>
          </cell>
          <cell r="E6528" t="str">
            <v>Regular</v>
          </cell>
          <cell r="G6528">
            <v>41</v>
          </cell>
          <cell r="H6528" t="str">
            <v>הוצאות בגין הפסדי אשראי לבנקים בחו"ל</v>
          </cell>
        </row>
        <row r="6529">
          <cell r="D6529" t="str">
            <v>פיקוח</v>
          </cell>
          <cell r="E6529" t="str">
            <v>Regular</v>
          </cell>
          <cell r="G6529">
            <v>41</v>
          </cell>
          <cell r="H6529" t="str">
            <v>הוצאות בגין הפסדי אשראי לבנקים בחו"ל</v>
          </cell>
        </row>
        <row r="6530">
          <cell r="D6530" t="str">
            <v>פיקוח</v>
          </cell>
          <cell r="E6530" t="str">
            <v>Regular</v>
          </cell>
          <cell r="G6530">
            <v>41</v>
          </cell>
          <cell r="H6530" t="str">
            <v>הוצאות בגין הפסדי אשראי לבנקים בחו"ל</v>
          </cell>
        </row>
        <row r="6531">
          <cell r="D6531" t="str">
            <v>פיקוח</v>
          </cell>
          <cell r="E6531" t="str">
            <v>Regular</v>
          </cell>
          <cell r="G6531">
            <v>41</v>
          </cell>
          <cell r="H6531" t="str">
            <v>הוצאות בגין הפסדי אשראי לבנקים בחו"ל</v>
          </cell>
        </row>
        <row r="6532">
          <cell r="D6532" t="str">
            <v>פיקוח</v>
          </cell>
          <cell r="E6532" t="str">
            <v>Regular</v>
          </cell>
          <cell r="G6532">
            <v>41</v>
          </cell>
          <cell r="H6532" t="str">
            <v>הוצאות בגין הפסדי אשראי לבנקים בחו"ל</v>
          </cell>
        </row>
        <row r="6533">
          <cell r="D6533" t="str">
            <v>פיקוח</v>
          </cell>
          <cell r="E6533" t="str">
            <v>Regular</v>
          </cell>
          <cell r="G6533">
            <v>41</v>
          </cell>
          <cell r="H6533" t="str">
            <v>הוצאות בגין הפסדי אשראי לבנקים בחו"ל</v>
          </cell>
        </row>
        <row r="6534">
          <cell r="D6534" t="str">
            <v>פיקוח</v>
          </cell>
          <cell r="E6534" t="str">
            <v>Regular</v>
          </cell>
          <cell r="G6534">
            <v>41</v>
          </cell>
          <cell r="H6534" t="str">
            <v>הוצאות בגין הפסדי אשראי לבנקים בחו"ל</v>
          </cell>
        </row>
        <row r="6535">
          <cell r="D6535" t="str">
            <v>פיקוח</v>
          </cell>
          <cell r="E6535" t="str">
            <v>Regular</v>
          </cell>
          <cell r="G6535">
            <v>41</v>
          </cell>
          <cell r="H6535" t="str">
            <v>הוצאות בגין הפסדי אשראי לבנקים בחו"ל</v>
          </cell>
        </row>
        <row r="6536">
          <cell r="D6536" t="str">
            <v>פיקוח</v>
          </cell>
          <cell r="E6536" t="str">
            <v>Regular</v>
          </cell>
          <cell r="G6536">
            <v>41</v>
          </cell>
          <cell r="H6536" t="str">
            <v>הוצאות בגין הפסדי אשראי לבנקים בחו"ל</v>
          </cell>
        </row>
        <row r="6537">
          <cell r="D6537" t="str">
            <v>פיקוח</v>
          </cell>
          <cell r="E6537" t="str">
            <v>Regular</v>
          </cell>
          <cell r="G6537">
            <v>41</v>
          </cell>
          <cell r="H6537" t="str">
            <v>הוצאות בגין הפסדי אשראי לבנקים בחו"ל</v>
          </cell>
        </row>
        <row r="6538">
          <cell r="D6538" t="str">
            <v>פיקוח</v>
          </cell>
          <cell r="E6538" t="str">
            <v>Regular</v>
          </cell>
          <cell r="G6538">
            <v>41</v>
          </cell>
          <cell r="H6538" t="str">
            <v>הוצאות בגין הפסדי אשראי לבנקים בחו"ל</v>
          </cell>
        </row>
        <row r="6539">
          <cell r="D6539" t="str">
            <v>פיקוח</v>
          </cell>
          <cell r="E6539" t="str">
            <v>Regular</v>
          </cell>
          <cell r="G6539">
            <v>41</v>
          </cell>
          <cell r="H6539" t="str">
            <v>הוצאות בגין הפסדי אשראי לבנקים בחו"ל</v>
          </cell>
        </row>
        <row r="6540">
          <cell r="D6540" t="str">
            <v>פיקוח</v>
          </cell>
          <cell r="E6540" t="str">
            <v>Regular</v>
          </cell>
          <cell r="G6540">
            <v>41</v>
          </cell>
          <cell r="H6540" t="str">
            <v>הוצאות בגין הפסדי אשראי לבנקים בחו"ל</v>
          </cell>
        </row>
        <row r="6541">
          <cell r="D6541" t="str">
            <v>פיקוח</v>
          </cell>
          <cell r="E6541" t="str">
            <v>Regular</v>
          </cell>
          <cell r="G6541">
            <v>41</v>
          </cell>
          <cell r="H6541" t="str">
            <v>הוצאות בגין הפסדי אשראי לבנקים בחו"ל</v>
          </cell>
        </row>
        <row r="6542">
          <cell r="D6542" t="str">
            <v>פיקוח</v>
          </cell>
          <cell r="E6542" t="str">
            <v>Regular</v>
          </cell>
          <cell r="G6542">
            <v>41</v>
          </cell>
          <cell r="H6542" t="str">
            <v>הוצאות בגין הפסדי אשראי לבנקים בחו"ל</v>
          </cell>
        </row>
        <row r="6543">
          <cell r="D6543" t="str">
            <v>פיקוח</v>
          </cell>
          <cell r="E6543" t="str">
            <v>Regular</v>
          </cell>
          <cell r="G6543">
            <v>41</v>
          </cell>
          <cell r="H6543" t="str">
            <v>הוצאות בגין הפסדי אשראי לבנקים בחו"ל</v>
          </cell>
        </row>
        <row r="6544">
          <cell r="D6544" t="str">
            <v>פיקוח</v>
          </cell>
          <cell r="E6544" t="str">
            <v>Regular</v>
          </cell>
          <cell r="G6544">
            <v>41</v>
          </cell>
          <cell r="H6544" t="str">
            <v>הוצאות בגין הפסדי אשראי לבנקים בחו"ל</v>
          </cell>
        </row>
        <row r="6545">
          <cell r="D6545" t="str">
            <v>פיקוח</v>
          </cell>
          <cell r="E6545" t="str">
            <v>Regular</v>
          </cell>
          <cell r="G6545">
            <v>41</v>
          </cell>
          <cell r="H6545" t="str">
            <v>הוצאות בגין הפסדי אשראי לבנקים בחו"ל</v>
          </cell>
        </row>
        <row r="6546">
          <cell r="D6546" t="str">
            <v>פיקוח</v>
          </cell>
          <cell r="E6546" t="str">
            <v>Regular</v>
          </cell>
          <cell r="G6546">
            <v>41</v>
          </cell>
          <cell r="H6546" t="str">
            <v>הוצאות בגין הפסדי אשראי לבנקים בחו"ל</v>
          </cell>
        </row>
        <row r="6547">
          <cell r="D6547" t="str">
            <v>פיקוח</v>
          </cell>
          <cell r="E6547" t="str">
            <v>Regular</v>
          </cell>
          <cell r="G6547">
            <v>41</v>
          </cell>
          <cell r="H6547" t="str">
            <v>הוצאות בגין הפסדי אשראי לבנקים בחו"ל</v>
          </cell>
        </row>
        <row r="6548">
          <cell r="D6548" t="str">
            <v>פיקוח</v>
          </cell>
          <cell r="E6548" t="str">
            <v>Regular</v>
          </cell>
          <cell r="G6548">
            <v>41</v>
          </cell>
          <cell r="H6548" t="str">
            <v>הוצאות בגין הפסדי אשראי לבנקים בחו"ל</v>
          </cell>
        </row>
        <row r="6549">
          <cell r="D6549" t="str">
            <v>פיקוח</v>
          </cell>
          <cell r="E6549" t="str">
            <v>Regular</v>
          </cell>
          <cell r="G6549">
            <v>41</v>
          </cell>
          <cell r="H6549" t="str">
            <v>הוצאות בגין הפסדי אשראי לבנקים בחו"ל</v>
          </cell>
        </row>
        <row r="6550">
          <cell r="D6550" t="str">
            <v>פיקוח</v>
          </cell>
          <cell r="E6550" t="str">
            <v>Regular</v>
          </cell>
          <cell r="G6550">
            <v>41</v>
          </cell>
          <cell r="H6550" t="str">
            <v>הוצאות בגין הפסדי אשראי לבנקים בחו"ל</v>
          </cell>
        </row>
        <row r="6551">
          <cell r="D6551" t="str">
            <v>פיקוח</v>
          </cell>
          <cell r="E6551" t="str">
            <v>Regular</v>
          </cell>
          <cell r="G6551">
            <v>41</v>
          </cell>
          <cell r="H6551" t="str">
            <v>הוצאות בגין הפסדי אשראי לבנקים בחו"ל</v>
          </cell>
        </row>
        <row r="6552">
          <cell r="D6552" t="str">
            <v>פיקוח</v>
          </cell>
          <cell r="E6552" t="str">
            <v>Regular</v>
          </cell>
          <cell r="G6552">
            <v>41</v>
          </cell>
          <cell r="H6552" t="str">
            <v>הוצאות בגין הפסדי אשראי לבנקים בחו"ל</v>
          </cell>
        </row>
        <row r="6553">
          <cell r="D6553" t="str">
            <v>פיקוח</v>
          </cell>
          <cell r="E6553" t="str">
            <v>Regular</v>
          </cell>
          <cell r="G6553">
            <v>41</v>
          </cell>
          <cell r="H6553" t="str">
            <v>הוצאות בגין הפסדי אשראי לבנקים בחו"ל</v>
          </cell>
        </row>
        <row r="6554">
          <cell r="D6554" t="str">
            <v>פיקוח</v>
          </cell>
          <cell r="E6554" t="str">
            <v>Regular</v>
          </cell>
          <cell r="G6554">
            <v>41</v>
          </cell>
          <cell r="H6554" t="str">
            <v>הוצאות בגין הפסדי אשראי לבנקים בחו"ל</v>
          </cell>
        </row>
        <row r="6555">
          <cell r="D6555" t="str">
            <v>פיקוח</v>
          </cell>
          <cell r="E6555" t="str">
            <v>Regular</v>
          </cell>
          <cell r="G6555">
            <v>41</v>
          </cell>
          <cell r="H6555" t="str">
            <v>הוצאות בגין הפסדי אשראי לבנקים בחו"ל</v>
          </cell>
        </row>
        <row r="6556">
          <cell r="D6556" t="str">
            <v>פיקוח</v>
          </cell>
          <cell r="E6556" t="str">
            <v>Regular</v>
          </cell>
          <cell r="G6556">
            <v>41</v>
          </cell>
          <cell r="H6556" t="str">
            <v>הוצאות בגין הפסדי אשראי לבנקים בחו"ל</v>
          </cell>
        </row>
        <row r="6557">
          <cell r="D6557" t="str">
            <v>פיקוח</v>
          </cell>
          <cell r="E6557" t="str">
            <v>Regular</v>
          </cell>
          <cell r="G6557">
            <v>41</v>
          </cell>
          <cell r="H6557" t="str">
            <v>הוצאות בגין הפסדי אשראי לבנקים בחו"ל</v>
          </cell>
        </row>
        <row r="6558">
          <cell r="D6558" t="str">
            <v>פיקוח</v>
          </cell>
          <cell r="E6558" t="str">
            <v>Regular</v>
          </cell>
          <cell r="G6558">
            <v>41</v>
          </cell>
          <cell r="H6558" t="str">
            <v>הוצאות בגין הפסדי אשראי לבנקים בחו"ל</v>
          </cell>
        </row>
        <row r="6559">
          <cell r="D6559" t="str">
            <v>פיקוח</v>
          </cell>
          <cell r="E6559" t="str">
            <v>Regular</v>
          </cell>
          <cell r="G6559">
            <v>41</v>
          </cell>
          <cell r="H6559" t="str">
            <v>הוצאות בגין הפסדי אשראי לבנקים בחו"ל</v>
          </cell>
        </row>
        <row r="6560">
          <cell r="D6560" t="str">
            <v>פיקוח</v>
          </cell>
          <cell r="E6560" t="str">
            <v>Regular</v>
          </cell>
          <cell r="G6560">
            <v>41</v>
          </cell>
          <cell r="H6560" t="str">
            <v>הוצאות בגין הפסדי אשראי לבנקים בחו"ל</v>
          </cell>
        </row>
        <row r="6561">
          <cell r="D6561" t="str">
            <v>פיקוח</v>
          </cell>
          <cell r="E6561" t="str">
            <v>Regular</v>
          </cell>
          <cell r="G6561">
            <v>41</v>
          </cell>
          <cell r="H6561" t="str">
            <v>הוצאות בגין הפסדי אשראי לבנקים בחו"ל</v>
          </cell>
        </row>
        <row r="6562">
          <cell r="D6562" t="str">
            <v>בנק</v>
          </cell>
          <cell r="E6562" t="str">
            <v>Base</v>
          </cell>
          <cell r="G6562">
            <v>42</v>
          </cell>
          <cell r="H6562" t="str">
            <v>הוצאות בגין הפסדי אשראי לממשלות בחו"ל</v>
          </cell>
        </row>
        <row r="6563">
          <cell r="D6563" t="str">
            <v>בנק</v>
          </cell>
          <cell r="E6563" t="str">
            <v>Base</v>
          </cell>
          <cell r="G6563">
            <v>42</v>
          </cell>
          <cell r="H6563" t="str">
            <v>הוצאות בגין הפסדי אשראי לממשלות בחו"ל</v>
          </cell>
        </row>
        <row r="6564">
          <cell r="D6564" t="str">
            <v>בנק</v>
          </cell>
          <cell r="E6564" t="str">
            <v>Base</v>
          </cell>
          <cell r="G6564">
            <v>42</v>
          </cell>
          <cell r="H6564" t="str">
            <v>הוצאות בגין הפסדי אשראי לממשלות בחו"ל</v>
          </cell>
        </row>
        <row r="6565">
          <cell r="D6565" t="str">
            <v>בנק</v>
          </cell>
          <cell r="E6565" t="str">
            <v>Base</v>
          </cell>
          <cell r="G6565">
            <v>42</v>
          </cell>
          <cell r="H6565" t="str">
            <v>הוצאות בגין הפסדי אשראי לממשלות בחו"ל</v>
          </cell>
        </row>
        <row r="6566">
          <cell r="D6566" t="str">
            <v>בנק</v>
          </cell>
          <cell r="E6566" t="str">
            <v>Base</v>
          </cell>
          <cell r="G6566">
            <v>42</v>
          </cell>
          <cell r="H6566" t="str">
            <v>הוצאות בגין הפסדי אשראי לממשלות בחו"ל</v>
          </cell>
        </row>
        <row r="6567">
          <cell r="D6567" t="str">
            <v>בנק</v>
          </cell>
          <cell r="E6567" t="str">
            <v>Base</v>
          </cell>
          <cell r="G6567">
            <v>42</v>
          </cell>
          <cell r="H6567" t="str">
            <v>הוצאות בגין הפסדי אשראי לממשלות בחו"ל</v>
          </cell>
        </row>
        <row r="6568">
          <cell r="D6568" t="str">
            <v>בנק</v>
          </cell>
          <cell r="E6568" t="str">
            <v>Base</v>
          </cell>
          <cell r="G6568">
            <v>42</v>
          </cell>
          <cell r="H6568" t="str">
            <v>הוצאות בגין הפסדי אשראי לממשלות בחו"ל</v>
          </cell>
        </row>
        <row r="6569">
          <cell r="D6569" t="str">
            <v>בנק</v>
          </cell>
          <cell r="E6569" t="str">
            <v>Base</v>
          </cell>
          <cell r="G6569">
            <v>42</v>
          </cell>
          <cell r="H6569" t="str">
            <v>הוצאות בגין הפסדי אשראי לממשלות בחו"ל</v>
          </cell>
        </row>
        <row r="6570">
          <cell r="D6570" t="str">
            <v>בנק</v>
          </cell>
          <cell r="E6570" t="str">
            <v>Base</v>
          </cell>
          <cell r="G6570">
            <v>42</v>
          </cell>
          <cell r="H6570" t="str">
            <v>הוצאות בגין הפסדי אשראי לממשלות בחו"ל</v>
          </cell>
        </row>
        <row r="6571">
          <cell r="D6571" t="str">
            <v>בנק</v>
          </cell>
          <cell r="E6571" t="str">
            <v>Base</v>
          </cell>
          <cell r="G6571">
            <v>42</v>
          </cell>
          <cell r="H6571" t="str">
            <v>הוצאות בגין הפסדי אשראי לממשלות בחו"ל</v>
          </cell>
        </row>
        <row r="6572">
          <cell r="D6572" t="str">
            <v>בנק</v>
          </cell>
          <cell r="E6572" t="str">
            <v>Base</v>
          </cell>
          <cell r="G6572">
            <v>42</v>
          </cell>
          <cell r="H6572" t="str">
            <v>הוצאות בגין הפסדי אשראי לממשלות בחו"ל</v>
          </cell>
        </row>
        <row r="6573">
          <cell r="D6573" t="str">
            <v>בנק</v>
          </cell>
          <cell r="E6573" t="str">
            <v>Base</v>
          </cell>
          <cell r="G6573">
            <v>42</v>
          </cell>
          <cell r="H6573" t="str">
            <v>הוצאות בגין הפסדי אשראי לממשלות בחו"ל</v>
          </cell>
        </row>
        <row r="6574">
          <cell r="D6574" t="str">
            <v>בנק</v>
          </cell>
          <cell r="E6574" t="str">
            <v>Base</v>
          </cell>
          <cell r="G6574">
            <v>42</v>
          </cell>
          <cell r="H6574" t="str">
            <v>הוצאות בגין הפסדי אשראי לממשלות בחו"ל</v>
          </cell>
        </row>
        <row r="6575">
          <cell r="D6575" t="str">
            <v>בנק</v>
          </cell>
          <cell r="E6575" t="str">
            <v>Base</v>
          </cell>
          <cell r="G6575">
            <v>42</v>
          </cell>
          <cell r="H6575" t="str">
            <v>הוצאות בגין הפסדי אשראי לממשלות בחו"ל</v>
          </cell>
        </row>
        <row r="6576">
          <cell r="D6576" t="str">
            <v>בנק</v>
          </cell>
          <cell r="E6576" t="str">
            <v>Base</v>
          </cell>
          <cell r="G6576">
            <v>42</v>
          </cell>
          <cell r="H6576" t="str">
            <v>הוצאות בגין הפסדי אשראי לממשלות בחו"ל</v>
          </cell>
        </row>
        <row r="6577">
          <cell r="D6577" t="str">
            <v>בנק</v>
          </cell>
          <cell r="E6577" t="str">
            <v>Base</v>
          </cell>
          <cell r="G6577">
            <v>42</v>
          </cell>
          <cell r="H6577" t="str">
            <v>הוצאות בגין הפסדי אשראי לממשלות בחו"ל</v>
          </cell>
        </row>
        <row r="6578">
          <cell r="D6578" t="str">
            <v>בנק</v>
          </cell>
          <cell r="E6578" t="str">
            <v>Base</v>
          </cell>
          <cell r="G6578">
            <v>42</v>
          </cell>
          <cell r="H6578" t="str">
            <v>הוצאות בגין הפסדי אשראי לממשלות בחו"ל</v>
          </cell>
        </row>
        <row r="6579">
          <cell r="D6579" t="str">
            <v>בנק</v>
          </cell>
          <cell r="E6579" t="str">
            <v>Base</v>
          </cell>
          <cell r="G6579">
            <v>42</v>
          </cell>
          <cell r="H6579" t="str">
            <v>הוצאות בגין הפסדי אשראי לממשלות בחו"ל</v>
          </cell>
        </row>
        <row r="6580">
          <cell r="D6580" t="str">
            <v>בנק</v>
          </cell>
          <cell r="E6580" t="str">
            <v>Base</v>
          </cell>
          <cell r="G6580">
            <v>42</v>
          </cell>
          <cell r="H6580" t="str">
            <v>הוצאות בגין הפסדי אשראי לממשלות בחו"ל</v>
          </cell>
        </row>
        <row r="6581">
          <cell r="D6581" t="str">
            <v>בנק</v>
          </cell>
          <cell r="E6581" t="str">
            <v>Base</v>
          </cell>
          <cell r="G6581">
            <v>42</v>
          </cell>
          <cell r="H6581" t="str">
            <v>הוצאות בגין הפסדי אשראי לממשלות בחו"ל</v>
          </cell>
        </row>
        <row r="6582">
          <cell r="D6582" t="str">
            <v>בנק</v>
          </cell>
          <cell r="E6582" t="str">
            <v>Base</v>
          </cell>
          <cell r="G6582">
            <v>42</v>
          </cell>
          <cell r="H6582" t="str">
            <v>הוצאות בגין הפסדי אשראי לממשלות בחו"ל</v>
          </cell>
        </row>
        <row r="6583">
          <cell r="D6583" t="str">
            <v>בנק</v>
          </cell>
          <cell r="E6583" t="str">
            <v>Base</v>
          </cell>
          <cell r="G6583">
            <v>42</v>
          </cell>
          <cell r="H6583" t="str">
            <v>הוצאות בגין הפסדי אשראי לממשלות בחו"ל</v>
          </cell>
        </row>
        <row r="6584">
          <cell r="D6584" t="str">
            <v>בנק</v>
          </cell>
          <cell r="E6584" t="str">
            <v>Base</v>
          </cell>
          <cell r="G6584">
            <v>42</v>
          </cell>
          <cell r="H6584" t="str">
            <v>הוצאות בגין הפסדי אשראי לממשלות בחו"ל</v>
          </cell>
        </row>
        <row r="6585">
          <cell r="D6585" t="str">
            <v>בנק</v>
          </cell>
          <cell r="E6585" t="str">
            <v>Base</v>
          </cell>
          <cell r="G6585">
            <v>42</v>
          </cell>
          <cell r="H6585" t="str">
            <v>הוצאות בגין הפסדי אשראי לממשלות בחו"ל</v>
          </cell>
        </row>
        <row r="6586">
          <cell r="D6586" t="str">
            <v>בנק</v>
          </cell>
          <cell r="E6586" t="str">
            <v>Base</v>
          </cell>
          <cell r="G6586">
            <v>42</v>
          </cell>
          <cell r="H6586" t="str">
            <v>הוצאות בגין הפסדי אשראי לממשלות בחו"ל</v>
          </cell>
        </row>
        <row r="6587">
          <cell r="D6587" t="str">
            <v>בנק</v>
          </cell>
          <cell r="E6587" t="str">
            <v>Base</v>
          </cell>
          <cell r="G6587">
            <v>42</v>
          </cell>
          <cell r="H6587" t="str">
            <v>הוצאות בגין הפסדי אשראי לממשלות בחו"ל</v>
          </cell>
        </row>
        <row r="6588">
          <cell r="D6588" t="str">
            <v>בנק</v>
          </cell>
          <cell r="E6588" t="str">
            <v>Base</v>
          </cell>
          <cell r="G6588">
            <v>42</v>
          </cell>
          <cell r="H6588" t="str">
            <v>הוצאות בגין הפסדי אשראי לממשלות בחו"ל</v>
          </cell>
        </row>
        <row r="6589">
          <cell r="D6589" t="str">
            <v>בנק</v>
          </cell>
          <cell r="E6589" t="str">
            <v>Base</v>
          </cell>
          <cell r="G6589">
            <v>42</v>
          </cell>
          <cell r="H6589" t="str">
            <v>הוצאות בגין הפסדי אשראי לממשלות בחו"ל</v>
          </cell>
        </row>
        <row r="6590">
          <cell r="D6590" t="str">
            <v>בנק</v>
          </cell>
          <cell r="E6590" t="str">
            <v>Base</v>
          </cell>
          <cell r="G6590">
            <v>42</v>
          </cell>
          <cell r="H6590" t="str">
            <v>הוצאות בגין הפסדי אשראי לממשלות בחו"ל</v>
          </cell>
        </row>
        <row r="6591">
          <cell r="D6591" t="str">
            <v>בנק</v>
          </cell>
          <cell r="E6591" t="str">
            <v>Base</v>
          </cell>
          <cell r="G6591">
            <v>42</v>
          </cell>
          <cell r="H6591" t="str">
            <v>הוצאות בגין הפסדי אשראי לממשלות בחו"ל</v>
          </cell>
        </row>
        <row r="6592">
          <cell r="D6592" t="str">
            <v>בנק</v>
          </cell>
          <cell r="E6592" t="str">
            <v>Base</v>
          </cell>
          <cell r="G6592">
            <v>42</v>
          </cell>
          <cell r="H6592" t="str">
            <v>הוצאות בגין הפסדי אשראי לממשלות בחו"ל</v>
          </cell>
        </row>
        <row r="6593">
          <cell r="D6593" t="str">
            <v>בנק</v>
          </cell>
          <cell r="E6593" t="str">
            <v>Base</v>
          </cell>
          <cell r="G6593">
            <v>42</v>
          </cell>
          <cell r="H6593" t="str">
            <v>הוצאות בגין הפסדי אשראי לממשלות בחו"ל</v>
          </cell>
        </row>
        <row r="6594">
          <cell r="D6594" t="str">
            <v>בנק</v>
          </cell>
          <cell r="E6594" t="str">
            <v>Base</v>
          </cell>
          <cell r="G6594">
            <v>42</v>
          </cell>
          <cell r="H6594" t="str">
            <v>הוצאות בגין הפסדי אשראי לממשלות בחו"ל</v>
          </cell>
        </row>
        <row r="6595">
          <cell r="D6595" t="str">
            <v>בנק</v>
          </cell>
          <cell r="E6595" t="str">
            <v>Base</v>
          </cell>
          <cell r="G6595">
            <v>42</v>
          </cell>
          <cell r="H6595" t="str">
            <v>הוצאות בגין הפסדי אשראי לממשלות בחו"ל</v>
          </cell>
        </row>
        <row r="6596">
          <cell r="D6596" t="str">
            <v>בנק</v>
          </cell>
          <cell r="E6596" t="str">
            <v>Base</v>
          </cell>
          <cell r="G6596">
            <v>42</v>
          </cell>
          <cell r="H6596" t="str">
            <v>הוצאות בגין הפסדי אשראי לממשלות בחו"ל</v>
          </cell>
        </row>
        <row r="6597">
          <cell r="D6597" t="str">
            <v>בנק</v>
          </cell>
          <cell r="E6597" t="str">
            <v>Base</v>
          </cell>
          <cell r="G6597">
            <v>42</v>
          </cell>
          <cell r="H6597" t="str">
            <v>הוצאות בגין הפסדי אשראי לממשלות בחו"ל</v>
          </cell>
        </row>
        <row r="6598">
          <cell r="D6598" t="str">
            <v>בנק</v>
          </cell>
          <cell r="E6598" t="str">
            <v>Base</v>
          </cell>
          <cell r="G6598">
            <v>42</v>
          </cell>
          <cell r="H6598" t="str">
            <v>הוצאות בגין הפסדי אשראי לממשלות בחו"ל</v>
          </cell>
        </row>
        <row r="6599">
          <cell r="D6599" t="str">
            <v>בנק</v>
          </cell>
          <cell r="E6599" t="str">
            <v>Base</v>
          </cell>
          <cell r="G6599">
            <v>42</v>
          </cell>
          <cell r="H6599" t="str">
            <v>הוצאות בגין הפסדי אשראי לממשלות בחו"ל</v>
          </cell>
        </row>
        <row r="6600">
          <cell r="D6600" t="str">
            <v>בנק</v>
          </cell>
          <cell r="E6600" t="str">
            <v>Base</v>
          </cell>
          <cell r="G6600">
            <v>42</v>
          </cell>
          <cell r="H6600" t="str">
            <v>הוצאות בגין הפסדי אשראי לממשלות בחו"ל</v>
          </cell>
        </row>
        <row r="6601">
          <cell r="D6601" t="str">
            <v>בנק</v>
          </cell>
          <cell r="E6601" t="str">
            <v>Base</v>
          </cell>
          <cell r="G6601">
            <v>42</v>
          </cell>
          <cell r="H6601" t="str">
            <v>הוצאות בגין הפסדי אשראי לממשלות בחו"ל</v>
          </cell>
        </row>
        <row r="6602">
          <cell r="D6602" t="str">
            <v>בנק</v>
          </cell>
          <cell r="E6602" t="str">
            <v>Regular</v>
          </cell>
          <cell r="G6602">
            <v>42</v>
          </cell>
          <cell r="H6602" t="str">
            <v>הוצאות בגין הפסדי אשראי לממשלות בחו"ל</v>
          </cell>
        </row>
        <row r="6603">
          <cell r="D6603" t="str">
            <v>בנק</v>
          </cell>
          <cell r="E6603" t="str">
            <v>Regular</v>
          </cell>
          <cell r="G6603">
            <v>42</v>
          </cell>
          <cell r="H6603" t="str">
            <v>הוצאות בגין הפסדי אשראי לממשלות בחו"ל</v>
          </cell>
        </row>
        <row r="6604">
          <cell r="D6604" t="str">
            <v>בנק</v>
          </cell>
          <cell r="E6604" t="str">
            <v>Regular</v>
          </cell>
          <cell r="G6604">
            <v>42</v>
          </cell>
          <cell r="H6604" t="str">
            <v>הוצאות בגין הפסדי אשראי לממשלות בחו"ל</v>
          </cell>
        </row>
        <row r="6605">
          <cell r="D6605" t="str">
            <v>בנק</v>
          </cell>
          <cell r="E6605" t="str">
            <v>Regular</v>
          </cell>
          <cell r="G6605">
            <v>42</v>
          </cell>
          <cell r="H6605" t="str">
            <v>הוצאות בגין הפסדי אשראי לממשלות בחו"ל</v>
          </cell>
        </row>
        <row r="6606">
          <cell r="D6606" t="str">
            <v>בנק</v>
          </cell>
          <cell r="E6606" t="str">
            <v>Regular</v>
          </cell>
          <cell r="G6606">
            <v>42</v>
          </cell>
          <cell r="H6606" t="str">
            <v>הוצאות בגין הפסדי אשראי לממשלות בחו"ל</v>
          </cell>
        </row>
        <row r="6607">
          <cell r="D6607" t="str">
            <v>בנק</v>
          </cell>
          <cell r="E6607" t="str">
            <v>Regular</v>
          </cell>
          <cell r="G6607">
            <v>42</v>
          </cell>
          <cell r="H6607" t="str">
            <v>הוצאות בגין הפסדי אשראי לממשלות בחו"ל</v>
          </cell>
        </row>
        <row r="6608">
          <cell r="D6608" t="str">
            <v>בנק</v>
          </cell>
          <cell r="E6608" t="str">
            <v>Regular</v>
          </cell>
          <cell r="G6608">
            <v>42</v>
          </cell>
          <cell r="H6608" t="str">
            <v>הוצאות בגין הפסדי אשראי לממשלות בחו"ל</v>
          </cell>
        </row>
        <row r="6609">
          <cell r="D6609" t="str">
            <v>בנק</v>
          </cell>
          <cell r="E6609" t="str">
            <v>Regular</v>
          </cell>
          <cell r="G6609">
            <v>42</v>
          </cell>
          <cell r="H6609" t="str">
            <v>הוצאות בגין הפסדי אשראי לממשלות בחו"ל</v>
          </cell>
        </row>
        <row r="6610">
          <cell r="D6610" t="str">
            <v>בנק</v>
          </cell>
          <cell r="E6610" t="str">
            <v>Regular</v>
          </cell>
          <cell r="G6610">
            <v>42</v>
          </cell>
          <cell r="H6610" t="str">
            <v>הוצאות בגין הפסדי אשראי לממשלות בחו"ל</v>
          </cell>
        </row>
        <row r="6611">
          <cell r="D6611" t="str">
            <v>בנק</v>
          </cell>
          <cell r="E6611" t="str">
            <v>Regular</v>
          </cell>
          <cell r="G6611">
            <v>42</v>
          </cell>
          <cell r="H6611" t="str">
            <v>הוצאות בגין הפסדי אשראי לממשלות בחו"ל</v>
          </cell>
        </row>
        <row r="6612">
          <cell r="D6612" t="str">
            <v>בנק</v>
          </cell>
          <cell r="E6612" t="str">
            <v>Regular</v>
          </cell>
          <cell r="G6612">
            <v>42</v>
          </cell>
          <cell r="H6612" t="str">
            <v>הוצאות בגין הפסדי אשראי לממשלות בחו"ל</v>
          </cell>
        </row>
        <row r="6613">
          <cell r="D6613" t="str">
            <v>בנק</v>
          </cell>
          <cell r="E6613" t="str">
            <v>Regular</v>
          </cell>
          <cell r="G6613">
            <v>42</v>
          </cell>
          <cell r="H6613" t="str">
            <v>הוצאות בגין הפסדי אשראי לממשלות בחו"ל</v>
          </cell>
        </row>
        <row r="6614">
          <cell r="D6614" t="str">
            <v>בנק</v>
          </cell>
          <cell r="E6614" t="str">
            <v>Regular</v>
          </cell>
          <cell r="G6614">
            <v>42</v>
          </cell>
          <cell r="H6614" t="str">
            <v>הוצאות בגין הפסדי אשראי לממשלות בחו"ל</v>
          </cell>
        </row>
        <row r="6615">
          <cell r="D6615" t="str">
            <v>בנק</v>
          </cell>
          <cell r="E6615" t="str">
            <v>Regular</v>
          </cell>
          <cell r="G6615">
            <v>42</v>
          </cell>
          <cell r="H6615" t="str">
            <v>הוצאות בגין הפסדי אשראי לממשלות בחו"ל</v>
          </cell>
        </row>
        <row r="6616">
          <cell r="D6616" t="str">
            <v>בנק</v>
          </cell>
          <cell r="E6616" t="str">
            <v>Regular</v>
          </cell>
          <cell r="G6616">
            <v>42</v>
          </cell>
          <cell r="H6616" t="str">
            <v>הוצאות בגין הפסדי אשראי לממשלות בחו"ל</v>
          </cell>
        </row>
        <row r="6617">
          <cell r="D6617" t="str">
            <v>בנק</v>
          </cell>
          <cell r="E6617" t="str">
            <v>Regular</v>
          </cell>
          <cell r="G6617">
            <v>42</v>
          </cell>
          <cell r="H6617" t="str">
            <v>הוצאות בגין הפסדי אשראי לממשלות בחו"ל</v>
          </cell>
        </row>
        <row r="6618">
          <cell r="D6618" t="str">
            <v>בנק</v>
          </cell>
          <cell r="E6618" t="str">
            <v>Regular</v>
          </cell>
          <cell r="G6618">
            <v>42</v>
          </cell>
          <cell r="H6618" t="str">
            <v>הוצאות בגין הפסדי אשראי לממשלות בחו"ל</v>
          </cell>
        </row>
        <row r="6619">
          <cell r="D6619" t="str">
            <v>בנק</v>
          </cell>
          <cell r="E6619" t="str">
            <v>Regular</v>
          </cell>
          <cell r="G6619">
            <v>42</v>
          </cell>
          <cell r="H6619" t="str">
            <v>הוצאות בגין הפסדי אשראי לממשלות בחו"ל</v>
          </cell>
        </row>
        <row r="6620">
          <cell r="D6620" t="str">
            <v>בנק</v>
          </cell>
          <cell r="E6620" t="str">
            <v>Regular</v>
          </cell>
          <cell r="G6620">
            <v>42</v>
          </cell>
          <cell r="H6620" t="str">
            <v>הוצאות בגין הפסדי אשראי לממשלות בחו"ל</v>
          </cell>
        </row>
        <row r="6621">
          <cell r="D6621" t="str">
            <v>בנק</v>
          </cell>
          <cell r="E6621" t="str">
            <v>Regular</v>
          </cell>
          <cell r="G6621">
            <v>42</v>
          </cell>
          <cell r="H6621" t="str">
            <v>הוצאות בגין הפסדי אשראי לממשלות בחו"ל</v>
          </cell>
        </row>
        <row r="6622">
          <cell r="D6622" t="str">
            <v>בנק</v>
          </cell>
          <cell r="E6622" t="str">
            <v>Regular</v>
          </cell>
          <cell r="G6622">
            <v>42</v>
          </cell>
          <cell r="H6622" t="str">
            <v>הוצאות בגין הפסדי אשראי לממשלות בחו"ל</v>
          </cell>
        </row>
        <row r="6623">
          <cell r="D6623" t="str">
            <v>בנק</v>
          </cell>
          <cell r="E6623" t="str">
            <v>Regular</v>
          </cell>
          <cell r="G6623">
            <v>42</v>
          </cell>
          <cell r="H6623" t="str">
            <v>הוצאות בגין הפסדי אשראי לממשלות בחו"ל</v>
          </cell>
        </row>
        <row r="6624">
          <cell r="D6624" t="str">
            <v>בנק</v>
          </cell>
          <cell r="E6624" t="str">
            <v>Regular</v>
          </cell>
          <cell r="G6624">
            <v>42</v>
          </cell>
          <cell r="H6624" t="str">
            <v>הוצאות בגין הפסדי אשראי לממשלות בחו"ל</v>
          </cell>
        </row>
        <row r="6625">
          <cell r="D6625" t="str">
            <v>בנק</v>
          </cell>
          <cell r="E6625" t="str">
            <v>Regular</v>
          </cell>
          <cell r="G6625">
            <v>42</v>
          </cell>
          <cell r="H6625" t="str">
            <v>הוצאות בגין הפסדי אשראי לממשלות בחו"ל</v>
          </cell>
        </row>
        <row r="6626">
          <cell r="D6626" t="str">
            <v>בנק</v>
          </cell>
          <cell r="E6626" t="str">
            <v>Regular</v>
          </cell>
          <cell r="G6626">
            <v>42</v>
          </cell>
          <cell r="H6626" t="str">
            <v>הוצאות בגין הפסדי אשראי לממשלות בחו"ל</v>
          </cell>
        </row>
        <row r="6627">
          <cell r="D6627" t="str">
            <v>בנק</v>
          </cell>
          <cell r="E6627" t="str">
            <v>Regular</v>
          </cell>
          <cell r="G6627">
            <v>42</v>
          </cell>
          <cell r="H6627" t="str">
            <v>הוצאות בגין הפסדי אשראי לממשלות בחו"ל</v>
          </cell>
        </row>
        <row r="6628">
          <cell r="D6628" t="str">
            <v>בנק</v>
          </cell>
          <cell r="E6628" t="str">
            <v>Regular</v>
          </cell>
          <cell r="G6628">
            <v>42</v>
          </cell>
          <cell r="H6628" t="str">
            <v>הוצאות בגין הפסדי אשראי לממשלות בחו"ל</v>
          </cell>
        </row>
        <row r="6629">
          <cell r="D6629" t="str">
            <v>בנק</v>
          </cell>
          <cell r="E6629" t="str">
            <v>Regular</v>
          </cell>
          <cell r="G6629">
            <v>42</v>
          </cell>
          <cell r="H6629" t="str">
            <v>הוצאות בגין הפסדי אשראי לממשלות בחו"ל</v>
          </cell>
        </row>
        <row r="6630">
          <cell r="D6630" t="str">
            <v>בנק</v>
          </cell>
          <cell r="E6630" t="str">
            <v>Regular</v>
          </cell>
          <cell r="G6630">
            <v>42</v>
          </cell>
          <cell r="H6630" t="str">
            <v>הוצאות בגין הפסדי אשראי לממשלות בחו"ל</v>
          </cell>
        </row>
        <row r="6631">
          <cell r="D6631" t="str">
            <v>בנק</v>
          </cell>
          <cell r="E6631" t="str">
            <v>Regular</v>
          </cell>
          <cell r="G6631">
            <v>42</v>
          </cell>
          <cell r="H6631" t="str">
            <v>הוצאות בגין הפסדי אשראי לממשלות בחו"ל</v>
          </cell>
        </row>
        <row r="6632">
          <cell r="D6632" t="str">
            <v>בנק</v>
          </cell>
          <cell r="E6632" t="str">
            <v>Regular</v>
          </cell>
          <cell r="G6632">
            <v>42</v>
          </cell>
          <cell r="H6632" t="str">
            <v>הוצאות בגין הפסדי אשראי לממשלות בחו"ל</v>
          </cell>
        </row>
        <row r="6633">
          <cell r="D6633" t="str">
            <v>בנק</v>
          </cell>
          <cell r="E6633" t="str">
            <v>Regular</v>
          </cell>
          <cell r="G6633">
            <v>42</v>
          </cell>
          <cell r="H6633" t="str">
            <v>הוצאות בגין הפסדי אשראי לממשלות בחו"ל</v>
          </cell>
        </row>
        <row r="6634">
          <cell r="D6634" t="str">
            <v>בנק</v>
          </cell>
          <cell r="E6634" t="str">
            <v>Regular</v>
          </cell>
          <cell r="G6634">
            <v>42</v>
          </cell>
          <cell r="H6634" t="str">
            <v>הוצאות בגין הפסדי אשראי לממשלות בחו"ל</v>
          </cell>
        </row>
        <row r="6635">
          <cell r="D6635" t="str">
            <v>בנק</v>
          </cell>
          <cell r="E6635" t="str">
            <v>Regular</v>
          </cell>
          <cell r="G6635">
            <v>42</v>
          </cell>
          <cell r="H6635" t="str">
            <v>הוצאות בגין הפסדי אשראי לממשלות בחו"ל</v>
          </cell>
        </row>
        <row r="6636">
          <cell r="D6636" t="str">
            <v>בנק</v>
          </cell>
          <cell r="E6636" t="str">
            <v>Regular</v>
          </cell>
          <cell r="G6636">
            <v>42</v>
          </cell>
          <cell r="H6636" t="str">
            <v>הוצאות בגין הפסדי אשראי לממשלות בחו"ל</v>
          </cell>
        </row>
        <row r="6637">
          <cell r="D6637" t="str">
            <v>בנק</v>
          </cell>
          <cell r="E6637" t="str">
            <v>Regular</v>
          </cell>
          <cell r="G6637">
            <v>42</v>
          </cell>
          <cell r="H6637" t="str">
            <v>הוצאות בגין הפסדי אשראי לממשלות בחו"ל</v>
          </cell>
        </row>
        <row r="6638">
          <cell r="D6638" t="str">
            <v>בנק</v>
          </cell>
          <cell r="E6638" t="str">
            <v>Regular</v>
          </cell>
          <cell r="G6638">
            <v>42</v>
          </cell>
          <cell r="H6638" t="str">
            <v>הוצאות בגין הפסדי אשראי לממשלות בחו"ל</v>
          </cell>
        </row>
        <row r="6639">
          <cell r="D6639" t="str">
            <v>בנק</v>
          </cell>
          <cell r="E6639" t="str">
            <v>Regular</v>
          </cell>
          <cell r="G6639">
            <v>42</v>
          </cell>
          <cell r="H6639" t="str">
            <v>הוצאות בגין הפסדי אשראי לממשלות בחו"ל</v>
          </cell>
        </row>
        <row r="6640">
          <cell r="D6640" t="str">
            <v>בנק</v>
          </cell>
          <cell r="E6640" t="str">
            <v>Regular</v>
          </cell>
          <cell r="G6640">
            <v>42</v>
          </cell>
          <cell r="H6640" t="str">
            <v>הוצאות בגין הפסדי אשראי לממשלות בחו"ל</v>
          </cell>
        </row>
        <row r="6641">
          <cell r="D6641" t="str">
            <v>בנק</v>
          </cell>
          <cell r="E6641" t="str">
            <v>Regular</v>
          </cell>
          <cell r="G6641">
            <v>42</v>
          </cell>
          <cell r="H6641" t="str">
            <v>הוצאות בגין הפסדי אשראי לממשלות בחו"ל</v>
          </cell>
        </row>
        <row r="6642">
          <cell r="D6642" t="str">
            <v>פיקוח</v>
          </cell>
          <cell r="E6642" t="str">
            <v>Base</v>
          </cell>
          <cell r="G6642">
            <v>42</v>
          </cell>
          <cell r="H6642" t="str">
            <v>הוצאות בגין הפסדי אשראי לממשלות בחו"ל</v>
          </cell>
        </row>
        <row r="6643">
          <cell r="D6643" t="str">
            <v>פיקוח</v>
          </cell>
          <cell r="E6643" t="str">
            <v>Base</v>
          </cell>
          <cell r="G6643">
            <v>42</v>
          </cell>
          <cell r="H6643" t="str">
            <v>הוצאות בגין הפסדי אשראי לממשלות בחו"ל</v>
          </cell>
        </row>
        <row r="6644">
          <cell r="D6644" t="str">
            <v>פיקוח</v>
          </cell>
          <cell r="E6644" t="str">
            <v>Base</v>
          </cell>
          <cell r="G6644">
            <v>42</v>
          </cell>
          <cell r="H6644" t="str">
            <v>הוצאות בגין הפסדי אשראי לממשלות בחו"ל</v>
          </cell>
        </row>
        <row r="6645">
          <cell r="D6645" t="str">
            <v>פיקוח</v>
          </cell>
          <cell r="E6645" t="str">
            <v>Base</v>
          </cell>
          <cell r="G6645">
            <v>42</v>
          </cell>
          <cell r="H6645" t="str">
            <v>הוצאות בגין הפסדי אשראי לממשלות בחו"ל</v>
          </cell>
        </row>
        <row r="6646">
          <cell r="D6646" t="str">
            <v>פיקוח</v>
          </cell>
          <cell r="E6646" t="str">
            <v>Base</v>
          </cell>
          <cell r="G6646">
            <v>42</v>
          </cell>
          <cell r="H6646" t="str">
            <v>הוצאות בגין הפסדי אשראי לממשלות בחו"ל</v>
          </cell>
        </row>
        <row r="6647">
          <cell r="D6647" t="str">
            <v>פיקוח</v>
          </cell>
          <cell r="E6647" t="str">
            <v>Base</v>
          </cell>
          <cell r="G6647">
            <v>42</v>
          </cell>
          <cell r="H6647" t="str">
            <v>הוצאות בגין הפסדי אשראי לממשלות בחו"ל</v>
          </cell>
        </row>
        <row r="6648">
          <cell r="D6648" t="str">
            <v>פיקוח</v>
          </cell>
          <cell r="E6648" t="str">
            <v>Base</v>
          </cell>
          <cell r="G6648">
            <v>42</v>
          </cell>
          <cell r="H6648" t="str">
            <v>הוצאות בגין הפסדי אשראי לממשלות בחו"ל</v>
          </cell>
        </row>
        <row r="6649">
          <cell r="D6649" t="str">
            <v>פיקוח</v>
          </cell>
          <cell r="E6649" t="str">
            <v>Base</v>
          </cell>
          <cell r="G6649">
            <v>42</v>
          </cell>
          <cell r="H6649" t="str">
            <v>הוצאות בגין הפסדי אשראי לממשלות בחו"ל</v>
          </cell>
        </row>
        <row r="6650">
          <cell r="D6650" t="str">
            <v>פיקוח</v>
          </cell>
          <cell r="E6650" t="str">
            <v>Base</v>
          </cell>
          <cell r="G6650">
            <v>42</v>
          </cell>
          <cell r="H6650" t="str">
            <v>הוצאות בגין הפסדי אשראי לממשלות בחו"ל</v>
          </cell>
        </row>
        <row r="6651">
          <cell r="D6651" t="str">
            <v>פיקוח</v>
          </cell>
          <cell r="E6651" t="str">
            <v>Base</v>
          </cell>
          <cell r="G6651">
            <v>42</v>
          </cell>
          <cell r="H6651" t="str">
            <v>הוצאות בגין הפסדי אשראי לממשלות בחו"ל</v>
          </cell>
        </row>
        <row r="6652">
          <cell r="D6652" t="str">
            <v>פיקוח</v>
          </cell>
          <cell r="E6652" t="str">
            <v>Base</v>
          </cell>
          <cell r="G6652">
            <v>42</v>
          </cell>
          <cell r="H6652" t="str">
            <v>הוצאות בגין הפסדי אשראי לממשלות בחו"ל</v>
          </cell>
        </row>
        <row r="6653">
          <cell r="D6653" t="str">
            <v>פיקוח</v>
          </cell>
          <cell r="E6653" t="str">
            <v>Base</v>
          </cell>
          <cell r="G6653">
            <v>42</v>
          </cell>
          <cell r="H6653" t="str">
            <v>הוצאות בגין הפסדי אשראי לממשלות בחו"ל</v>
          </cell>
        </row>
        <row r="6654">
          <cell r="D6654" t="str">
            <v>פיקוח</v>
          </cell>
          <cell r="E6654" t="str">
            <v>Base</v>
          </cell>
          <cell r="G6654">
            <v>42</v>
          </cell>
          <cell r="H6654" t="str">
            <v>הוצאות בגין הפסדי אשראי לממשלות בחו"ל</v>
          </cell>
        </row>
        <row r="6655">
          <cell r="D6655" t="str">
            <v>פיקוח</v>
          </cell>
          <cell r="E6655" t="str">
            <v>Base</v>
          </cell>
          <cell r="G6655">
            <v>42</v>
          </cell>
          <cell r="H6655" t="str">
            <v>הוצאות בגין הפסדי אשראי לממשלות בחו"ל</v>
          </cell>
        </row>
        <row r="6656">
          <cell r="D6656" t="str">
            <v>פיקוח</v>
          </cell>
          <cell r="E6656" t="str">
            <v>Base</v>
          </cell>
          <cell r="G6656">
            <v>42</v>
          </cell>
          <cell r="H6656" t="str">
            <v>הוצאות בגין הפסדי אשראי לממשלות בחו"ל</v>
          </cell>
        </row>
        <row r="6657">
          <cell r="D6657" t="str">
            <v>פיקוח</v>
          </cell>
          <cell r="E6657" t="str">
            <v>Base</v>
          </cell>
          <cell r="G6657">
            <v>42</v>
          </cell>
          <cell r="H6657" t="str">
            <v>הוצאות בגין הפסדי אשראי לממשלות בחו"ל</v>
          </cell>
        </row>
        <row r="6658">
          <cell r="D6658" t="str">
            <v>פיקוח</v>
          </cell>
          <cell r="E6658" t="str">
            <v>Base</v>
          </cell>
          <cell r="G6658">
            <v>42</v>
          </cell>
          <cell r="H6658" t="str">
            <v>הוצאות בגין הפסדי אשראי לממשלות בחו"ל</v>
          </cell>
        </row>
        <row r="6659">
          <cell r="D6659" t="str">
            <v>פיקוח</v>
          </cell>
          <cell r="E6659" t="str">
            <v>Base</v>
          </cell>
          <cell r="G6659">
            <v>42</v>
          </cell>
          <cell r="H6659" t="str">
            <v>הוצאות בגין הפסדי אשראי לממשלות בחו"ל</v>
          </cell>
        </row>
        <row r="6660">
          <cell r="D6660" t="str">
            <v>פיקוח</v>
          </cell>
          <cell r="E6660" t="str">
            <v>Base</v>
          </cell>
          <cell r="G6660">
            <v>42</v>
          </cell>
          <cell r="H6660" t="str">
            <v>הוצאות בגין הפסדי אשראי לממשלות בחו"ל</v>
          </cell>
        </row>
        <row r="6661">
          <cell r="D6661" t="str">
            <v>פיקוח</v>
          </cell>
          <cell r="E6661" t="str">
            <v>Base</v>
          </cell>
          <cell r="G6661">
            <v>42</v>
          </cell>
          <cell r="H6661" t="str">
            <v>הוצאות בגין הפסדי אשראי לממשלות בחו"ל</v>
          </cell>
        </row>
        <row r="6662">
          <cell r="D6662" t="str">
            <v>פיקוח</v>
          </cell>
          <cell r="E6662" t="str">
            <v>Base</v>
          </cell>
          <cell r="G6662">
            <v>42</v>
          </cell>
          <cell r="H6662" t="str">
            <v>הוצאות בגין הפסדי אשראי לממשלות בחו"ל</v>
          </cell>
        </row>
        <row r="6663">
          <cell r="D6663" t="str">
            <v>פיקוח</v>
          </cell>
          <cell r="E6663" t="str">
            <v>Base</v>
          </cell>
          <cell r="G6663">
            <v>42</v>
          </cell>
          <cell r="H6663" t="str">
            <v>הוצאות בגין הפסדי אשראי לממשלות בחו"ל</v>
          </cell>
        </row>
        <row r="6664">
          <cell r="D6664" t="str">
            <v>פיקוח</v>
          </cell>
          <cell r="E6664" t="str">
            <v>Base</v>
          </cell>
          <cell r="G6664">
            <v>42</v>
          </cell>
          <cell r="H6664" t="str">
            <v>הוצאות בגין הפסדי אשראי לממשלות בחו"ל</v>
          </cell>
        </row>
        <row r="6665">
          <cell r="D6665" t="str">
            <v>פיקוח</v>
          </cell>
          <cell r="E6665" t="str">
            <v>Base</v>
          </cell>
          <cell r="G6665">
            <v>42</v>
          </cell>
          <cell r="H6665" t="str">
            <v>הוצאות בגין הפסדי אשראי לממשלות בחו"ל</v>
          </cell>
        </row>
        <row r="6666">
          <cell r="D6666" t="str">
            <v>פיקוח</v>
          </cell>
          <cell r="E6666" t="str">
            <v>Base</v>
          </cell>
          <cell r="G6666">
            <v>42</v>
          </cell>
          <cell r="H6666" t="str">
            <v>הוצאות בגין הפסדי אשראי לממשלות בחו"ל</v>
          </cell>
        </row>
        <row r="6667">
          <cell r="D6667" t="str">
            <v>פיקוח</v>
          </cell>
          <cell r="E6667" t="str">
            <v>Base</v>
          </cell>
          <cell r="G6667">
            <v>42</v>
          </cell>
          <cell r="H6667" t="str">
            <v>הוצאות בגין הפסדי אשראי לממשלות בחו"ל</v>
          </cell>
        </row>
        <row r="6668">
          <cell r="D6668" t="str">
            <v>פיקוח</v>
          </cell>
          <cell r="E6668" t="str">
            <v>Base</v>
          </cell>
          <cell r="G6668">
            <v>42</v>
          </cell>
          <cell r="H6668" t="str">
            <v>הוצאות בגין הפסדי אשראי לממשלות בחו"ל</v>
          </cell>
        </row>
        <row r="6669">
          <cell r="D6669" t="str">
            <v>פיקוח</v>
          </cell>
          <cell r="E6669" t="str">
            <v>Base</v>
          </cell>
          <cell r="G6669">
            <v>42</v>
          </cell>
          <cell r="H6669" t="str">
            <v>הוצאות בגין הפסדי אשראי לממשלות בחו"ל</v>
          </cell>
        </row>
        <row r="6670">
          <cell r="D6670" t="str">
            <v>פיקוח</v>
          </cell>
          <cell r="E6670" t="str">
            <v>Base</v>
          </cell>
          <cell r="G6670">
            <v>42</v>
          </cell>
          <cell r="H6670" t="str">
            <v>הוצאות בגין הפסדי אשראי לממשלות בחו"ל</v>
          </cell>
        </row>
        <row r="6671">
          <cell r="D6671" t="str">
            <v>פיקוח</v>
          </cell>
          <cell r="E6671" t="str">
            <v>Base</v>
          </cell>
          <cell r="G6671">
            <v>42</v>
          </cell>
          <cell r="H6671" t="str">
            <v>הוצאות בגין הפסדי אשראי לממשלות בחו"ל</v>
          </cell>
        </row>
        <row r="6672">
          <cell r="D6672" t="str">
            <v>פיקוח</v>
          </cell>
          <cell r="E6672" t="str">
            <v>Base</v>
          </cell>
          <cell r="G6672">
            <v>42</v>
          </cell>
          <cell r="H6672" t="str">
            <v>הוצאות בגין הפסדי אשראי לממשלות בחו"ל</v>
          </cell>
        </row>
        <row r="6673">
          <cell r="D6673" t="str">
            <v>פיקוח</v>
          </cell>
          <cell r="E6673" t="str">
            <v>Base</v>
          </cell>
          <cell r="G6673">
            <v>42</v>
          </cell>
          <cell r="H6673" t="str">
            <v>הוצאות בגין הפסדי אשראי לממשלות בחו"ל</v>
          </cell>
        </row>
        <row r="6674">
          <cell r="D6674" t="str">
            <v>פיקוח</v>
          </cell>
          <cell r="E6674" t="str">
            <v>Base</v>
          </cell>
          <cell r="G6674">
            <v>42</v>
          </cell>
          <cell r="H6674" t="str">
            <v>הוצאות בגין הפסדי אשראי לממשלות בחו"ל</v>
          </cell>
        </row>
        <row r="6675">
          <cell r="D6675" t="str">
            <v>פיקוח</v>
          </cell>
          <cell r="E6675" t="str">
            <v>Base</v>
          </cell>
          <cell r="G6675">
            <v>42</v>
          </cell>
          <cell r="H6675" t="str">
            <v>הוצאות בגין הפסדי אשראי לממשלות בחו"ל</v>
          </cell>
        </row>
        <row r="6676">
          <cell r="D6676" t="str">
            <v>פיקוח</v>
          </cell>
          <cell r="E6676" t="str">
            <v>Base</v>
          </cell>
          <cell r="G6676">
            <v>42</v>
          </cell>
          <cell r="H6676" t="str">
            <v>הוצאות בגין הפסדי אשראי לממשלות בחו"ל</v>
          </cell>
        </row>
        <row r="6677">
          <cell r="D6677" t="str">
            <v>פיקוח</v>
          </cell>
          <cell r="E6677" t="str">
            <v>Base</v>
          </cell>
          <cell r="G6677">
            <v>42</v>
          </cell>
          <cell r="H6677" t="str">
            <v>הוצאות בגין הפסדי אשראי לממשלות בחו"ל</v>
          </cell>
        </row>
        <row r="6678">
          <cell r="D6678" t="str">
            <v>פיקוח</v>
          </cell>
          <cell r="E6678" t="str">
            <v>Base</v>
          </cell>
          <cell r="G6678">
            <v>42</v>
          </cell>
          <cell r="H6678" t="str">
            <v>הוצאות בגין הפסדי אשראי לממשלות בחו"ל</v>
          </cell>
        </row>
        <row r="6679">
          <cell r="D6679" t="str">
            <v>פיקוח</v>
          </cell>
          <cell r="E6679" t="str">
            <v>Base</v>
          </cell>
          <cell r="G6679">
            <v>42</v>
          </cell>
          <cell r="H6679" t="str">
            <v>הוצאות בגין הפסדי אשראי לממשלות בחו"ל</v>
          </cell>
        </row>
        <row r="6680">
          <cell r="D6680" t="str">
            <v>פיקוח</v>
          </cell>
          <cell r="E6680" t="str">
            <v>Base</v>
          </cell>
          <cell r="G6680">
            <v>42</v>
          </cell>
          <cell r="H6680" t="str">
            <v>הוצאות בגין הפסדי אשראי לממשלות בחו"ל</v>
          </cell>
        </row>
        <row r="6681">
          <cell r="D6681" t="str">
            <v>פיקוח</v>
          </cell>
          <cell r="E6681" t="str">
            <v>Base</v>
          </cell>
          <cell r="G6681">
            <v>42</v>
          </cell>
          <cell r="H6681" t="str">
            <v>הוצאות בגין הפסדי אשראי לממשלות בחו"ל</v>
          </cell>
        </row>
        <row r="6682">
          <cell r="D6682" t="str">
            <v>פיקוח</v>
          </cell>
          <cell r="E6682" t="str">
            <v>Regular</v>
          </cell>
          <cell r="G6682">
            <v>42</v>
          </cell>
          <cell r="H6682" t="str">
            <v>הוצאות בגין הפסדי אשראי לממשלות בחו"ל</v>
          </cell>
        </row>
        <row r="6683">
          <cell r="D6683" t="str">
            <v>פיקוח</v>
          </cell>
          <cell r="E6683" t="str">
            <v>Regular</v>
          </cell>
          <cell r="G6683">
            <v>42</v>
          </cell>
          <cell r="H6683" t="str">
            <v>הוצאות בגין הפסדי אשראי לממשלות בחו"ל</v>
          </cell>
        </row>
        <row r="6684">
          <cell r="D6684" t="str">
            <v>פיקוח</v>
          </cell>
          <cell r="E6684" t="str">
            <v>Regular</v>
          </cell>
          <cell r="G6684">
            <v>42</v>
          </cell>
          <cell r="H6684" t="str">
            <v>הוצאות בגין הפסדי אשראי לממשלות בחו"ל</v>
          </cell>
        </row>
        <row r="6685">
          <cell r="D6685" t="str">
            <v>פיקוח</v>
          </cell>
          <cell r="E6685" t="str">
            <v>Regular</v>
          </cell>
          <cell r="G6685">
            <v>42</v>
          </cell>
          <cell r="H6685" t="str">
            <v>הוצאות בגין הפסדי אשראי לממשלות בחו"ל</v>
          </cell>
        </row>
        <row r="6686">
          <cell r="D6686" t="str">
            <v>פיקוח</v>
          </cell>
          <cell r="E6686" t="str">
            <v>Regular</v>
          </cell>
          <cell r="G6686">
            <v>42</v>
          </cell>
          <cell r="H6686" t="str">
            <v>הוצאות בגין הפסדי אשראי לממשלות בחו"ל</v>
          </cell>
        </row>
        <row r="6687">
          <cell r="D6687" t="str">
            <v>פיקוח</v>
          </cell>
          <cell r="E6687" t="str">
            <v>Regular</v>
          </cell>
          <cell r="G6687">
            <v>42</v>
          </cell>
          <cell r="H6687" t="str">
            <v>הוצאות בגין הפסדי אשראי לממשלות בחו"ל</v>
          </cell>
        </row>
        <row r="6688">
          <cell r="D6688" t="str">
            <v>פיקוח</v>
          </cell>
          <cell r="E6688" t="str">
            <v>Regular</v>
          </cell>
          <cell r="G6688">
            <v>42</v>
          </cell>
          <cell r="H6688" t="str">
            <v>הוצאות בגין הפסדי אשראי לממשלות בחו"ל</v>
          </cell>
        </row>
        <row r="6689">
          <cell r="D6689" t="str">
            <v>פיקוח</v>
          </cell>
          <cell r="E6689" t="str">
            <v>Regular</v>
          </cell>
          <cell r="G6689">
            <v>42</v>
          </cell>
          <cell r="H6689" t="str">
            <v>הוצאות בגין הפסדי אשראי לממשלות בחו"ל</v>
          </cell>
        </row>
        <row r="6690">
          <cell r="D6690" t="str">
            <v>פיקוח</v>
          </cell>
          <cell r="E6690" t="str">
            <v>Regular</v>
          </cell>
          <cell r="G6690">
            <v>42</v>
          </cell>
          <cell r="H6690" t="str">
            <v>הוצאות בגין הפסדי אשראי לממשלות בחו"ל</v>
          </cell>
        </row>
        <row r="6691">
          <cell r="D6691" t="str">
            <v>פיקוח</v>
          </cell>
          <cell r="E6691" t="str">
            <v>Regular</v>
          </cell>
          <cell r="G6691">
            <v>42</v>
          </cell>
          <cell r="H6691" t="str">
            <v>הוצאות בגין הפסדי אשראי לממשלות בחו"ל</v>
          </cell>
        </row>
        <row r="6692">
          <cell r="D6692" t="str">
            <v>פיקוח</v>
          </cell>
          <cell r="E6692" t="str">
            <v>Regular</v>
          </cell>
          <cell r="G6692">
            <v>42</v>
          </cell>
          <cell r="H6692" t="str">
            <v>הוצאות בגין הפסדי אשראי לממשלות בחו"ל</v>
          </cell>
        </row>
        <row r="6693">
          <cell r="D6693" t="str">
            <v>פיקוח</v>
          </cell>
          <cell r="E6693" t="str">
            <v>Regular</v>
          </cell>
          <cell r="G6693">
            <v>42</v>
          </cell>
          <cell r="H6693" t="str">
            <v>הוצאות בגין הפסדי אשראי לממשלות בחו"ל</v>
          </cell>
        </row>
        <row r="6694">
          <cell r="D6694" t="str">
            <v>פיקוח</v>
          </cell>
          <cell r="E6694" t="str">
            <v>Regular</v>
          </cell>
          <cell r="G6694">
            <v>42</v>
          </cell>
          <cell r="H6694" t="str">
            <v>הוצאות בגין הפסדי אשראי לממשלות בחו"ל</v>
          </cell>
        </row>
        <row r="6695">
          <cell r="D6695" t="str">
            <v>פיקוח</v>
          </cell>
          <cell r="E6695" t="str">
            <v>Regular</v>
          </cell>
          <cell r="G6695">
            <v>42</v>
          </cell>
          <cell r="H6695" t="str">
            <v>הוצאות בגין הפסדי אשראי לממשלות בחו"ל</v>
          </cell>
        </row>
        <row r="6696">
          <cell r="D6696" t="str">
            <v>פיקוח</v>
          </cell>
          <cell r="E6696" t="str">
            <v>Regular</v>
          </cell>
          <cell r="G6696">
            <v>42</v>
          </cell>
          <cell r="H6696" t="str">
            <v>הוצאות בגין הפסדי אשראי לממשלות בחו"ל</v>
          </cell>
        </row>
        <row r="6697">
          <cell r="D6697" t="str">
            <v>פיקוח</v>
          </cell>
          <cell r="E6697" t="str">
            <v>Regular</v>
          </cell>
          <cell r="G6697">
            <v>42</v>
          </cell>
          <cell r="H6697" t="str">
            <v>הוצאות בגין הפסדי אשראי לממשלות בחו"ל</v>
          </cell>
        </row>
        <row r="6698">
          <cell r="D6698" t="str">
            <v>פיקוח</v>
          </cell>
          <cell r="E6698" t="str">
            <v>Regular</v>
          </cell>
          <cell r="G6698">
            <v>42</v>
          </cell>
          <cell r="H6698" t="str">
            <v>הוצאות בגין הפסדי אשראי לממשלות בחו"ל</v>
          </cell>
        </row>
        <row r="6699">
          <cell r="D6699" t="str">
            <v>פיקוח</v>
          </cell>
          <cell r="E6699" t="str">
            <v>Regular</v>
          </cell>
          <cell r="G6699">
            <v>42</v>
          </cell>
          <cell r="H6699" t="str">
            <v>הוצאות בגין הפסדי אשראי לממשלות בחו"ל</v>
          </cell>
        </row>
        <row r="6700">
          <cell r="D6700" t="str">
            <v>פיקוח</v>
          </cell>
          <cell r="E6700" t="str">
            <v>Regular</v>
          </cell>
          <cell r="G6700">
            <v>42</v>
          </cell>
          <cell r="H6700" t="str">
            <v>הוצאות בגין הפסדי אשראי לממשלות בחו"ל</v>
          </cell>
        </row>
        <row r="6701">
          <cell r="D6701" t="str">
            <v>פיקוח</v>
          </cell>
          <cell r="E6701" t="str">
            <v>Regular</v>
          </cell>
          <cell r="G6701">
            <v>42</v>
          </cell>
          <cell r="H6701" t="str">
            <v>הוצאות בגין הפסדי אשראי לממשלות בחו"ל</v>
          </cell>
        </row>
        <row r="6702">
          <cell r="D6702" t="str">
            <v>פיקוח</v>
          </cell>
          <cell r="E6702" t="str">
            <v>Regular</v>
          </cell>
          <cell r="G6702">
            <v>42</v>
          </cell>
          <cell r="H6702" t="str">
            <v>הוצאות בגין הפסדי אשראי לממשלות בחו"ל</v>
          </cell>
        </row>
        <row r="6703">
          <cell r="D6703" t="str">
            <v>פיקוח</v>
          </cell>
          <cell r="E6703" t="str">
            <v>Regular</v>
          </cell>
          <cell r="G6703">
            <v>42</v>
          </cell>
          <cell r="H6703" t="str">
            <v>הוצאות בגין הפסדי אשראי לממשלות בחו"ל</v>
          </cell>
        </row>
        <row r="6704">
          <cell r="D6704" t="str">
            <v>פיקוח</v>
          </cell>
          <cell r="E6704" t="str">
            <v>Regular</v>
          </cell>
          <cell r="G6704">
            <v>42</v>
          </cell>
          <cell r="H6704" t="str">
            <v>הוצאות בגין הפסדי אשראי לממשלות בחו"ל</v>
          </cell>
        </row>
        <row r="6705">
          <cell r="D6705" t="str">
            <v>פיקוח</v>
          </cell>
          <cell r="E6705" t="str">
            <v>Regular</v>
          </cell>
          <cell r="G6705">
            <v>42</v>
          </cell>
          <cell r="H6705" t="str">
            <v>הוצאות בגין הפסדי אשראי לממשלות בחו"ל</v>
          </cell>
        </row>
        <row r="6706">
          <cell r="D6706" t="str">
            <v>פיקוח</v>
          </cell>
          <cell r="E6706" t="str">
            <v>Regular</v>
          </cell>
          <cell r="G6706">
            <v>42</v>
          </cell>
          <cell r="H6706" t="str">
            <v>הוצאות בגין הפסדי אשראי לממשלות בחו"ל</v>
          </cell>
        </row>
        <row r="6707">
          <cell r="D6707" t="str">
            <v>פיקוח</v>
          </cell>
          <cell r="E6707" t="str">
            <v>Regular</v>
          </cell>
          <cell r="G6707">
            <v>42</v>
          </cell>
          <cell r="H6707" t="str">
            <v>הוצאות בגין הפסדי אשראי לממשלות בחו"ל</v>
          </cell>
        </row>
        <row r="6708">
          <cell r="D6708" t="str">
            <v>פיקוח</v>
          </cell>
          <cell r="E6708" t="str">
            <v>Regular</v>
          </cell>
          <cell r="G6708">
            <v>42</v>
          </cell>
          <cell r="H6708" t="str">
            <v>הוצאות בגין הפסדי אשראי לממשלות בחו"ל</v>
          </cell>
        </row>
        <row r="6709">
          <cell r="D6709" t="str">
            <v>פיקוח</v>
          </cell>
          <cell r="E6709" t="str">
            <v>Regular</v>
          </cell>
          <cell r="G6709">
            <v>42</v>
          </cell>
          <cell r="H6709" t="str">
            <v>הוצאות בגין הפסדי אשראי לממשלות בחו"ל</v>
          </cell>
        </row>
        <row r="6710">
          <cell r="D6710" t="str">
            <v>פיקוח</v>
          </cell>
          <cell r="E6710" t="str">
            <v>Regular</v>
          </cell>
          <cell r="G6710">
            <v>42</v>
          </cell>
          <cell r="H6710" t="str">
            <v>הוצאות בגין הפסדי אשראי לממשלות בחו"ל</v>
          </cell>
        </row>
        <row r="6711">
          <cell r="D6711" t="str">
            <v>פיקוח</v>
          </cell>
          <cell r="E6711" t="str">
            <v>Regular</v>
          </cell>
          <cell r="G6711">
            <v>42</v>
          </cell>
          <cell r="H6711" t="str">
            <v>הוצאות בגין הפסדי אשראי לממשלות בחו"ל</v>
          </cell>
        </row>
        <row r="6712">
          <cell r="D6712" t="str">
            <v>פיקוח</v>
          </cell>
          <cell r="E6712" t="str">
            <v>Regular</v>
          </cell>
          <cell r="G6712">
            <v>42</v>
          </cell>
          <cell r="H6712" t="str">
            <v>הוצאות בגין הפסדי אשראי לממשלות בחו"ל</v>
          </cell>
        </row>
        <row r="6713">
          <cell r="D6713" t="str">
            <v>פיקוח</v>
          </cell>
          <cell r="E6713" t="str">
            <v>Regular</v>
          </cell>
          <cell r="G6713">
            <v>42</v>
          </cell>
          <cell r="H6713" t="str">
            <v>הוצאות בגין הפסדי אשראי לממשלות בחו"ל</v>
          </cell>
        </row>
        <row r="6714">
          <cell r="D6714" t="str">
            <v>פיקוח</v>
          </cell>
          <cell r="E6714" t="str">
            <v>Regular</v>
          </cell>
          <cell r="G6714">
            <v>42</v>
          </cell>
          <cell r="H6714" t="str">
            <v>הוצאות בגין הפסדי אשראי לממשלות בחו"ל</v>
          </cell>
        </row>
        <row r="6715">
          <cell r="D6715" t="str">
            <v>פיקוח</v>
          </cell>
          <cell r="E6715" t="str">
            <v>Regular</v>
          </cell>
          <cell r="G6715">
            <v>42</v>
          </cell>
          <cell r="H6715" t="str">
            <v>הוצאות בגין הפסדי אשראי לממשלות בחו"ל</v>
          </cell>
        </row>
        <row r="6716">
          <cell r="D6716" t="str">
            <v>פיקוח</v>
          </cell>
          <cell r="E6716" t="str">
            <v>Regular</v>
          </cell>
          <cell r="G6716">
            <v>42</v>
          </cell>
          <cell r="H6716" t="str">
            <v>הוצאות בגין הפסדי אשראי לממשלות בחו"ל</v>
          </cell>
        </row>
        <row r="6717">
          <cell r="D6717" t="str">
            <v>פיקוח</v>
          </cell>
          <cell r="E6717" t="str">
            <v>Regular</v>
          </cell>
          <cell r="G6717">
            <v>42</v>
          </cell>
          <cell r="H6717" t="str">
            <v>הוצאות בגין הפסדי אשראי לממשלות בחו"ל</v>
          </cell>
        </row>
        <row r="6718">
          <cell r="D6718" t="str">
            <v>פיקוח</v>
          </cell>
          <cell r="E6718" t="str">
            <v>Regular</v>
          </cell>
          <cell r="G6718">
            <v>42</v>
          </cell>
          <cell r="H6718" t="str">
            <v>הוצאות בגין הפסדי אשראי לממשלות בחו"ל</v>
          </cell>
        </row>
        <row r="6719">
          <cell r="D6719" t="str">
            <v>פיקוח</v>
          </cell>
          <cell r="E6719" t="str">
            <v>Regular</v>
          </cell>
          <cell r="G6719">
            <v>42</v>
          </cell>
          <cell r="H6719" t="str">
            <v>הוצאות בגין הפסדי אשראי לממשלות בחו"ל</v>
          </cell>
        </row>
        <row r="6720">
          <cell r="D6720" t="str">
            <v>פיקוח</v>
          </cell>
          <cell r="E6720" t="str">
            <v>Regular</v>
          </cell>
          <cell r="G6720">
            <v>42</v>
          </cell>
          <cell r="H6720" t="str">
            <v>הוצאות בגין הפסדי אשראי לממשלות בחו"ל</v>
          </cell>
        </row>
        <row r="6721">
          <cell r="D6721" t="str">
            <v>פיקוח</v>
          </cell>
          <cell r="E6721" t="str">
            <v>Regular</v>
          </cell>
          <cell r="G6721">
            <v>42</v>
          </cell>
          <cell r="H6721" t="str">
            <v>הוצאות בגין הפסדי אשראי לממשלות בחו"ל</v>
          </cell>
        </row>
        <row r="6722">
          <cell r="D6722" t="str">
            <v>בנק</v>
          </cell>
          <cell r="E6722" t="str">
            <v>Base</v>
          </cell>
          <cell r="G6722">
            <v>43</v>
          </cell>
          <cell r="H6722" t="str">
            <v>מזה: הוצאות להפסדי אשראי שחושבו על בסיס קבוצתי</v>
          </cell>
        </row>
        <row r="6723">
          <cell r="D6723" t="str">
            <v>בנק</v>
          </cell>
          <cell r="E6723" t="str">
            <v>Base</v>
          </cell>
          <cell r="G6723">
            <v>43</v>
          </cell>
          <cell r="H6723" t="str">
            <v>מזה: הוצאות להפסדי אשראי שחושבו על בסיס קבוצתי</v>
          </cell>
        </row>
        <row r="6724">
          <cell r="D6724" t="str">
            <v>בנק</v>
          </cell>
          <cell r="E6724" t="str">
            <v>Base</v>
          </cell>
          <cell r="G6724">
            <v>43</v>
          </cell>
          <cell r="H6724" t="str">
            <v>מזה: הוצאות להפסדי אשראי שחושבו על בסיס קבוצתי</v>
          </cell>
        </row>
        <row r="6725">
          <cell r="D6725" t="str">
            <v>בנק</v>
          </cell>
          <cell r="E6725" t="str">
            <v>Base</v>
          </cell>
          <cell r="G6725">
            <v>43</v>
          </cell>
          <cell r="H6725" t="str">
            <v>מזה: הוצאות להפסדי אשראי שחושבו על בסיס קבוצתי</v>
          </cell>
        </row>
        <row r="6726">
          <cell r="D6726" t="str">
            <v>בנק</v>
          </cell>
          <cell r="E6726" t="str">
            <v>Base</v>
          </cell>
          <cell r="G6726">
            <v>43</v>
          </cell>
          <cell r="H6726" t="str">
            <v>מזה: הוצאות להפסדי אשראי שחושבו על בסיס קבוצתי</v>
          </cell>
        </row>
        <row r="6727">
          <cell r="D6727" t="str">
            <v>בנק</v>
          </cell>
          <cell r="E6727" t="str">
            <v>Base</v>
          </cell>
          <cell r="G6727">
            <v>43</v>
          </cell>
          <cell r="H6727" t="str">
            <v>מזה: הוצאות להפסדי אשראי שחושבו על בסיס קבוצתי</v>
          </cell>
        </row>
        <row r="6728">
          <cell r="D6728" t="str">
            <v>בנק</v>
          </cell>
          <cell r="E6728" t="str">
            <v>Base</v>
          </cell>
          <cell r="G6728">
            <v>43</v>
          </cell>
          <cell r="H6728" t="str">
            <v>מזה: הוצאות להפסדי אשראי שחושבו על בסיס קבוצתי</v>
          </cell>
        </row>
        <row r="6729">
          <cell r="D6729" t="str">
            <v>בנק</v>
          </cell>
          <cell r="E6729" t="str">
            <v>Base</v>
          </cell>
          <cell r="G6729">
            <v>43</v>
          </cell>
          <cell r="H6729" t="str">
            <v>מזה: הוצאות להפסדי אשראי שחושבו על בסיס קבוצתי</v>
          </cell>
        </row>
        <row r="6730">
          <cell r="D6730" t="str">
            <v>בנק</v>
          </cell>
          <cell r="E6730" t="str">
            <v>Base</v>
          </cell>
          <cell r="G6730">
            <v>43</v>
          </cell>
          <cell r="H6730" t="str">
            <v>מזה: הוצאות להפסדי אשראי שחושבו על בסיס קבוצתי</v>
          </cell>
        </row>
        <row r="6731">
          <cell r="D6731" t="str">
            <v>בנק</v>
          </cell>
          <cell r="E6731" t="str">
            <v>Base</v>
          </cell>
          <cell r="G6731">
            <v>43</v>
          </cell>
          <cell r="H6731" t="str">
            <v>מזה: הוצאות להפסדי אשראי שחושבו על בסיס קבוצתי</v>
          </cell>
        </row>
        <row r="6732">
          <cell r="D6732" t="str">
            <v>בנק</v>
          </cell>
          <cell r="E6732" t="str">
            <v>Base</v>
          </cell>
          <cell r="G6732">
            <v>43</v>
          </cell>
          <cell r="H6732" t="str">
            <v>מזה: הוצאות להפסדי אשראי שחושבו על בסיס קבוצתי</v>
          </cell>
        </row>
        <row r="6733">
          <cell r="D6733" t="str">
            <v>בנק</v>
          </cell>
          <cell r="E6733" t="str">
            <v>Base</v>
          </cell>
          <cell r="G6733">
            <v>43</v>
          </cell>
          <cell r="H6733" t="str">
            <v>מזה: הוצאות להפסדי אשראי שחושבו על בסיס קבוצתי</v>
          </cell>
        </row>
        <row r="6734">
          <cell r="D6734" t="str">
            <v>בנק</v>
          </cell>
          <cell r="E6734" t="str">
            <v>Base</v>
          </cell>
          <cell r="G6734">
            <v>43</v>
          </cell>
          <cell r="H6734" t="str">
            <v>מזה: הוצאות להפסדי אשראי שחושבו על בסיס קבוצתי</v>
          </cell>
        </row>
        <row r="6735">
          <cell r="D6735" t="str">
            <v>בנק</v>
          </cell>
          <cell r="E6735" t="str">
            <v>Base</v>
          </cell>
          <cell r="G6735">
            <v>43</v>
          </cell>
          <cell r="H6735" t="str">
            <v>מזה: הוצאות להפסדי אשראי שחושבו על בסיס קבוצתי</v>
          </cell>
        </row>
        <row r="6736">
          <cell r="D6736" t="str">
            <v>בנק</v>
          </cell>
          <cell r="E6736" t="str">
            <v>Base</v>
          </cell>
          <cell r="G6736">
            <v>43</v>
          </cell>
          <cell r="H6736" t="str">
            <v>מזה: הוצאות להפסדי אשראי שחושבו על בסיס קבוצתי</v>
          </cell>
        </row>
        <row r="6737">
          <cell r="D6737" t="str">
            <v>בנק</v>
          </cell>
          <cell r="E6737" t="str">
            <v>Base</v>
          </cell>
          <cell r="G6737">
            <v>43</v>
          </cell>
          <cell r="H6737" t="str">
            <v>מזה: הוצאות להפסדי אשראי שחושבו על בסיס קבוצתי</v>
          </cell>
        </row>
        <row r="6738">
          <cell r="D6738" t="str">
            <v>בנק</v>
          </cell>
          <cell r="E6738" t="str">
            <v>Base</v>
          </cell>
          <cell r="G6738">
            <v>43</v>
          </cell>
          <cell r="H6738" t="str">
            <v>מזה: הוצאות להפסדי אשראי שחושבו על בסיס קבוצתי</v>
          </cell>
        </row>
        <row r="6739">
          <cell r="D6739" t="str">
            <v>בנק</v>
          </cell>
          <cell r="E6739" t="str">
            <v>Base</v>
          </cell>
          <cell r="G6739">
            <v>43</v>
          </cell>
          <cell r="H6739" t="str">
            <v>מזה: הוצאות להפסדי אשראי שחושבו על בסיס קבוצתי</v>
          </cell>
        </row>
        <row r="6740">
          <cell r="D6740" t="str">
            <v>בנק</v>
          </cell>
          <cell r="E6740" t="str">
            <v>Base</v>
          </cell>
          <cell r="G6740">
            <v>43</v>
          </cell>
          <cell r="H6740" t="str">
            <v>מזה: הוצאות להפסדי אשראי שחושבו על בסיס קבוצתי</v>
          </cell>
        </row>
        <row r="6741">
          <cell r="D6741" t="str">
            <v>בנק</v>
          </cell>
          <cell r="E6741" t="str">
            <v>Base</v>
          </cell>
          <cell r="G6741">
            <v>43</v>
          </cell>
          <cell r="H6741" t="str">
            <v>מזה: הוצאות להפסדי אשראי שחושבו על בסיס קבוצתי</v>
          </cell>
        </row>
        <row r="6742">
          <cell r="D6742" t="str">
            <v>בנק</v>
          </cell>
          <cell r="E6742" t="str">
            <v>Base</v>
          </cell>
          <cell r="G6742">
            <v>43</v>
          </cell>
          <cell r="H6742" t="str">
            <v>מזה: הוצאות להפסדי אשראי שחושבו על בסיס קבוצתי</v>
          </cell>
        </row>
        <row r="6743">
          <cell r="D6743" t="str">
            <v>בנק</v>
          </cell>
          <cell r="E6743" t="str">
            <v>Base</v>
          </cell>
          <cell r="G6743">
            <v>43</v>
          </cell>
          <cell r="H6743" t="str">
            <v>מזה: הוצאות להפסדי אשראי שחושבו על בסיס קבוצתי</v>
          </cell>
        </row>
        <row r="6744">
          <cell r="D6744" t="str">
            <v>בנק</v>
          </cell>
          <cell r="E6744" t="str">
            <v>Base</v>
          </cell>
          <cell r="G6744">
            <v>43</v>
          </cell>
          <cell r="H6744" t="str">
            <v>מזה: הוצאות להפסדי אשראי שחושבו על בסיס קבוצתי</v>
          </cell>
        </row>
        <row r="6745">
          <cell r="D6745" t="str">
            <v>בנק</v>
          </cell>
          <cell r="E6745" t="str">
            <v>Base</v>
          </cell>
          <cell r="G6745">
            <v>43</v>
          </cell>
          <cell r="H6745" t="str">
            <v>מזה: הוצאות להפסדי אשראי שחושבו על בסיס קבוצתי</v>
          </cell>
        </row>
        <row r="6746">
          <cell r="D6746" t="str">
            <v>בנק</v>
          </cell>
          <cell r="E6746" t="str">
            <v>Base</v>
          </cell>
          <cell r="G6746">
            <v>43</v>
          </cell>
          <cell r="H6746" t="str">
            <v>מזה: הוצאות להפסדי אשראי שחושבו על בסיס קבוצתי</v>
          </cell>
        </row>
        <row r="6747">
          <cell r="D6747" t="str">
            <v>בנק</v>
          </cell>
          <cell r="E6747" t="str">
            <v>Base</v>
          </cell>
          <cell r="G6747">
            <v>43</v>
          </cell>
          <cell r="H6747" t="str">
            <v>מזה: הוצאות להפסדי אשראי שחושבו על בסיס קבוצתי</v>
          </cell>
        </row>
        <row r="6748">
          <cell r="D6748" t="str">
            <v>בנק</v>
          </cell>
          <cell r="E6748" t="str">
            <v>Base</v>
          </cell>
          <cell r="G6748">
            <v>43</v>
          </cell>
          <cell r="H6748" t="str">
            <v>מזה: הוצאות להפסדי אשראי שחושבו על בסיס קבוצתי</v>
          </cell>
        </row>
        <row r="6749">
          <cell r="D6749" t="str">
            <v>בנק</v>
          </cell>
          <cell r="E6749" t="str">
            <v>Base</v>
          </cell>
          <cell r="G6749">
            <v>43</v>
          </cell>
          <cell r="H6749" t="str">
            <v>מזה: הוצאות להפסדי אשראי שחושבו על בסיס קבוצתי</v>
          </cell>
        </row>
        <row r="6750">
          <cell r="D6750" t="str">
            <v>בנק</v>
          </cell>
          <cell r="E6750" t="str">
            <v>Base</v>
          </cell>
          <cell r="G6750">
            <v>43</v>
          </cell>
          <cell r="H6750" t="str">
            <v>מזה: הוצאות להפסדי אשראי שחושבו על בסיס קבוצתי</v>
          </cell>
        </row>
        <row r="6751">
          <cell r="D6751" t="str">
            <v>בנק</v>
          </cell>
          <cell r="E6751" t="str">
            <v>Base</v>
          </cell>
          <cell r="G6751">
            <v>43</v>
          </cell>
          <cell r="H6751" t="str">
            <v>מזה: הוצאות להפסדי אשראי שחושבו על בסיס קבוצתי</v>
          </cell>
        </row>
        <row r="6752">
          <cell r="D6752" t="str">
            <v>בנק</v>
          </cell>
          <cell r="E6752" t="str">
            <v>Base</v>
          </cell>
          <cell r="G6752">
            <v>43</v>
          </cell>
          <cell r="H6752" t="str">
            <v>מזה: הוצאות להפסדי אשראי שחושבו על בסיס קבוצתי</v>
          </cell>
        </row>
        <row r="6753">
          <cell r="D6753" t="str">
            <v>בנק</v>
          </cell>
          <cell r="E6753" t="str">
            <v>Base</v>
          </cell>
          <cell r="G6753">
            <v>43</v>
          </cell>
          <cell r="H6753" t="str">
            <v>מזה: הוצאות להפסדי אשראי שחושבו על בסיס קבוצתי</v>
          </cell>
        </row>
        <row r="6754">
          <cell r="D6754" t="str">
            <v>בנק</v>
          </cell>
          <cell r="E6754" t="str">
            <v>Base</v>
          </cell>
          <cell r="G6754">
            <v>43</v>
          </cell>
          <cell r="H6754" t="str">
            <v>מזה: הוצאות להפסדי אשראי שחושבו על בסיס קבוצתי</v>
          </cell>
        </row>
        <row r="6755">
          <cell r="D6755" t="str">
            <v>בנק</v>
          </cell>
          <cell r="E6755" t="str">
            <v>Base</v>
          </cell>
          <cell r="G6755">
            <v>43</v>
          </cell>
          <cell r="H6755" t="str">
            <v>מזה: הוצאות להפסדי אשראי שחושבו על בסיס קבוצתי</v>
          </cell>
        </row>
        <row r="6756">
          <cell r="D6756" t="str">
            <v>בנק</v>
          </cell>
          <cell r="E6756" t="str">
            <v>Base</v>
          </cell>
          <cell r="G6756">
            <v>43</v>
          </cell>
          <cell r="H6756" t="str">
            <v>מזה: הוצאות להפסדי אשראי שחושבו על בסיס קבוצתי</v>
          </cell>
        </row>
        <row r="6757">
          <cell r="D6757" t="str">
            <v>בנק</v>
          </cell>
          <cell r="E6757" t="str">
            <v>Base</v>
          </cell>
          <cell r="G6757">
            <v>43</v>
          </cell>
          <cell r="H6757" t="str">
            <v>מזה: הוצאות להפסדי אשראי שחושבו על בסיס קבוצתי</v>
          </cell>
        </row>
        <row r="6758">
          <cell r="D6758" t="str">
            <v>בנק</v>
          </cell>
          <cell r="E6758" t="str">
            <v>Base</v>
          </cell>
          <cell r="G6758">
            <v>43</v>
          </cell>
          <cell r="H6758" t="str">
            <v>מזה: הוצאות להפסדי אשראי שחושבו על בסיס קבוצתי</v>
          </cell>
        </row>
        <row r="6759">
          <cell r="D6759" t="str">
            <v>בנק</v>
          </cell>
          <cell r="E6759" t="str">
            <v>Base</v>
          </cell>
          <cell r="G6759">
            <v>43</v>
          </cell>
          <cell r="H6759" t="str">
            <v>מזה: הוצאות להפסדי אשראי שחושבו על בסיס קבוצתי</v>
          </cell>
        </row>
        <row r="6760">
          <cell r="D6760" t="str">
            <v>בנק</v>
          </cell>
          <cell r="E6760" t="str">
            <v>Base</v>
          </cell>
          <cell r="G6760">
            <v>43</v>
          </cell>
          <cell r="H6760" t="str">
            <v>מזה: הוצאות להפסדי אשראי שחושבו על בסיס קבוצתי</v>
          </cell>
        </row>
        <row r="6761">
          <cell r="D6761" t="str">
            <v>בנק</v>
          </cell>
          <cell r="E6761" t="str">
            <v>Base</v>
          </cell>
          <cell r="G6761">
            <v>43</v>
          </cell>
          <cell r="H6761" t="str">
            <v>מזה: הוצאות להפסדי אשראי שחושבו על בסיס קבוצתי</v>
          </cell>
        </row>
        <row r="6762">
          <cell r="D6762" t="str">
            <v>בנק</v>
          </cell>
          <cell r="E6762" t="str">
            <v>Regular</v>
          </cell>
          <cell r="G6762">
            <v>43</v>
          </cell>
          <cell r="H6762" t="str">
            <v>מזה: הוצאות להפסדי אשראי שחושבו על בסיס קבוצתי</v>
          </cell>
        </row>
        <row r="6763">
          <cell r="D6763" t="str">
            <v>בנק</v>
          </cell>
          <cell r="E6763" t="str">
            <v>Regular</v>
          </cell>
          <cell r="G6763">
            <v>43</v>
          </cell>
          <cell r="H6763" t="str">
            <v>מזה: הוצאות להפסדי אשראי שחושבו על בסיס קבוצתי</v>
          </cell>
        </row>
        <row r="6764">
          <cell r="D6764" t="str">
            <v>בנק</v>
          </cell>
          <cell r="E6764" t="str">
            <v>Regular</v>
          </cell>
          <cell r="G6764">
            <v>43</v>
          </cell>
          <cell r="H6764" t="str">
            <v>מזה: הוצאות להפסדי אשראי שחושבו על בסיס קבוצתי</v>
          </cell>
        </row>
        <row r="6765">
          <cell r="D6765" t="str">
            <v>בנק</v>
          </cell>
          <cell r="E6765" t="str">
            <v>Regular</v>
          </cell>
          <cell r="G6765">
            <v>43</v>
          </cell>
          <cell r="H6765" t="str">
            <v>מזה: הוצאות להפסדי אשראי שחושבו על בסיס קבוצתי</v>
          </cell>
        </row>
        <row r="6766">
          <cell r="D6766" t="str">
            <v>בנק</v>
          </cell>
          <cell r="E6766" t="str">
            <v>Regular</v>
          </cell>
          <cell r="G6766">
            <v>43</v>
          </cell>
          <cell r="H6766" t="str">
            <v>מזה: הוצאות להפסדי אשראי שחושבו על בסיס קבוצתי</v>
          </cell>
        </row>
        <row r="6767">
          <cell r="D6767" t="str">
            <v>בנק</v>
          </cell>
          <cell r="E6767" t="str">
            <v>Regular</v>
          </cell>
          <cell r="G6767">
            <v>43</v>
          </cell>
          <cell r="H6767" t="str">
            <v>מזה: הוצאות להפסדי אשראי שחושבו על בסיס קבוצתי</v>
          </cell>
        </row>
        <row r="6768">
          <cell r="D6768" t="str">
            <v>בנק</v>
          </cell>
          <cell r="E6768" t="str">
            <v>Regular</v>
          </cell>
          <cell r="G6768">
            <v>43</v>
          </cell>
          <cell r="H6768" t="str">
            <v>מזה: הוצאות להפסדי אשראי שחושבו על בסיס קבוצתי</v>
          </cell>
        </row>
        <row r="6769">
          <cell r="D6769" t="str">
            <v>בנק</v>
          </cell>
          <cell r="E6769" t="str">
            <v>Regular</v>
          </cell>
          <cell r="G6769">
            <v>43</v>
          </cell>
          <cell r="H6769" t="str">
            <v>מזה: הוצאות להפסדי אשראי שחושבו על בסיס קבוצתי</v>
          </cell>
        </row>
        <row r="6770">
          <cell r="D6770" t="str">
            <v>בנק</v>
          </cell>
          <cell r="E6770" t="str">
            <v>Regular</v>
          </cell>
          <cell r="G6770">
            <v>43</v>
          </cell>
          <cell r="H6770" t="str">
            <v>מזה: הוצאות להפסדי אשראי שחושבו על בסיס קבוצתי</v>
          </cell>
        </row>
        <row r="6771">
          <cell r="D6771" t="str">
            <v>בנק</v>
          </cell>
          <cell r="E6771" t="str">
            <v>Regular</v>
          </cell>
          <cell r="G6771">
            <v>43</v>
          </cell>
          <cell r="H6771" t="str">
            <v>מזה: הוצאות להפסדי אשראי שחושבו על בסיס קבוצתי</v>
          </cell>
        </row>
        <row r="6772">
          <cell r="D6772" t="str">
            <v>בנק</v>
          </cell>
          <cell r="E6772" t="str">
            <v>Regular</v>
          </cell>
          <cell r="G6772">
            <v>43</v>
          </cell>
          <cell r="H6772" t="str">
            <v>מזה: הוצאות להפסדי אשראי שחושבו על בסיס קבוצתי</v>
          </cell>
        </row>
        <row r="6773">
          <cell r="D6773" t="str">
            <v>בנק</v>
          </cell>
          <cell r="E6773" t="str">
            <v>Regular</v>
          </cell>
          <cell r="G6773">
            <v>43</v>
          </cell>
          <cell r="H6773" t="str">
            <v>מזה: הוצאות להפסדי אשראי שחושבו על בסיס קבוצתי</v>
          </cell>
        </row>
        <row r="6774">
          <cell r="D6774" t="str">
            <v>בנק</v>
          </cell>
          <cell r="E6774" t="str">
            <v>Regular</v>
          </cell>
          <cell r="G6774">
            <v>43</v>
          </cell>
          <cell r="H6774" t="str">
            <v>מזה: הוצאות להפסדי אשראי שחושבו על בסיס קבוצתי</v>
          </cell>
        </row>
        <row r="6775">
          <cell r="D6775" t="str">
            <v>בנק</v>
          </cell>
          <cell r="E6775" t="str">
            <v>Regular</v>
          </cell>
          <cell r="G6775">
            <v>43</v>
          </cell>
          <cell r="H6775" t="str">
            <v>מזה: הוצאות להפסדי אשראי שחושבו על בסיס קבוצתי</v>
          </cell>
        </row>
        <row r="6776">
          <cell r="D6776" t="str">
            <v>בנק</v>
          </cell>
          <cell r="E6776" t="str">
            <v>Regular</v>
          </cell>
          <cell r="G6776">
            <v>43</v>
          </cell>
          <cell r="H6776" t="str">
            <v>מזה: הוצאות להפסדי אשראי שחושבו על בסיס קבוצתי</v>
          </cell>
        </row>
        <row r="6777">
          <cell r="D6777" t="str">
            <v>בנק</v>
          </cell>
          <cell r="E6777" t="str">
            <v>Regular</v>
          </cell>
          <cell r="G6777">
            <v>43</v>
          </cell>
          <cell r="H6777" t="str">
            <v>מזה: הוצאות להפסדי אשראי שחושבו על בסיס קבוצתי</v>
          </cell>
        </row>
        <row r="6778">
          <cell r="D6778" t="str">
            <v>בנק</v>
          </cell>
          <cell r="E6778" t="str">
            <v>Regular</v>
          </cell>
          <cell r="G6778">
            <v>43</v>
          </cell>
          <cell r="H6778" t="str">
            <v>מזה: הוצאות להפסדי אשראי שחושבו על בסיס קבוצתי</v>
          </cell>
        </row>
        <row r="6779">
          <cell r="D6779" t="str">
            <v>בנק</v>
          </cell>
          <cell r="E6779" t="str">
            <v>Regular</v>
          </cell>
          <cell r="G6779">
            <v>43</v>
          </cell>
          <cell r="H6779" t="str">
            <v>מזה: הוצאות להפסדי אשראי שחושבו על בסיס קבוצתי</v>
          </cell>
        </row>
        <row r="6780">
          <cell r="D6780" t="str">
            <v>בנק</v>
          </cell>
          <cell r="E6780" t="str">
            <v>Regular</v>
          </cell>
          <cell r="G6780">
            <v>43</v>
          </cell>
          <cell r="H6780" t="str">
            <v>מזה: הוצאות להפסדי אשראי שחושבו על בסיס קבוצתי</v>
          </cell>
        </row>
        <row r="6781">
          <cell r="D6781" t="str">
            <v>בנק</v>
          </cell>
          <cell r="E6781" t="str">
            <v>Regular</v>
          </cell>
          <cell r="G6781">
            <v>43</v>
          </cell>
          <cell r="H6781" t="str">
            <v>מזה: הוצאות להפסדי אשראי שחושבו על בסיס קבוצתי</v>
          </cell>
        </row>
        <row r="6782">
          <cell r="D6782" t="str">
            <v>בנק</v>
          </cell>
          <cell r="E6782" t="str">
            <v>Regular</v>
          </cell>
          <cell r="G6782">
            <v>43</v>
          </cell>
          <cell r="H6782" t="str">
            <v>מזה: הוצאות להפסדי אשראי שחושבו על בסיס קבוצתי</v>
          </cell>
        </row>
        <row r="6783">
          <cell r="D6783" t="str">
            <v>בנק</v>
          </cell>
          <cell r="E6783" t="str">
            <v>Regular</v>
          </cell>
          <cell r="G6783">
            <v>43</v>
          </cell>
          <cell r="H6783" t="str">
            <v>מזה: הוצאות להפסדי אשראי שחושבו על בסיס קבוצתי</v>
          </cell>
        </row>
        <row r="6784">
          <cell r="D6784" t="str">
            <v>בנק</v>
          </cell>
          <cell r="E6784" t="str">
            <v>Regular</v>
          </cell>
          <cell r="G6784">
            <v>43</v>
          </cell>
          <cell r="H6784" t="str">
            <v>מזה: הוצאות להפסדי אשראי שחושבו על בסיס קבוצתי</v>
          </cell>
        </row>
        <row r="6785">
          <cell r="D6785" t="str">
            <v>בנק</v>
          </cell>
          <cell r="E6785" t="str">
            <v>Regular</v>
          </cell>
          <cell r="G6785">
            <v>43</v>
          </cell>
          <cell r="H6785" t="str">
            <v>מזה: הוצאות להפסדי אשראי שחושבו על בסיס קבוצתי</v>
          </cell>
        </row>
        <row r="6786">
          <cell r="D6786" t="str">
            <v>בנק</v>
          </cell>
          <cell r="E6786" t="str">
            <v>Regular</v>
          </cell>
          <cell r="G6786">
            <v>43</v>
          </cell>
          <cell r="H6786" t="str">
            <v>מזה: הוצאות להפסדי אשראי שחושבו על בסיס קבוצתי</v>
          </cell>
        </row>
        <row r="6787">
          <cell r="D6787" t="str">
            <v>בנק</v>
          </cell>
          <cell r="E6787" t="str">
            <v>Regular</v>
          </cell>
          <cell r="G6787">
            <v>43</v>
          </cell>
          <cell r="H6787" t="str">
            <v>מזה: הוצאות להפסדי אשראי שחושבו על בסיס קבוצתי</v>
          </cell>
        </row>
        <row r="6788">
          <cell r="D6788" t="str">
            <v>בנק</v>
          </cell>
          <cell r="E6788" t="str">
            <v>Regular</v>
          </cell>
          <cell r="G6788">
            <v>43</v>
          </cell>
          <cell r="H6788" t="str">
            <v>מזה: הוצאות להפסדי אשראי שחושבו על בסיס קבוצתי</v>
          </cell>
        </row>
        <row r="6789">
          <cell r="D6789" t="str">
            <v>בנק</v>
          </cell>
          <cell r="E6789" t="str">
            <v>Regular</v>
          </cell>
          <cell r="G6789">
            <v>43</v>
          </cell>
          <cell r="H6789" t="str">
            <v>מזה: הוצאות להפסדי אשראי שחושבו על בסיס קבוצתי</v>
          </cell>
        </row>
        <row r="6790">
          <cell r="D6790" t="str">
            <v>בנק</v>
          </cell>
          <cell r="E6790" t="str">
            <v>Regular</v>
          </cell>
          <cell r="G6790">
            <v>43</v>
          </cell>
          <cell r="H6790" t="str">
            <v>מזה: הוצאות להפסדי אשראי שחושבו על בסיס קבוצתי</v>
          </cell>
        </row>
        <row r="6791">
          <cell r="D6791" t="str">
            <v>בנק</v>
          </cell>
          <cell r="E6791" t="str">
            <v>Regular</v>
          </cell>
          <cell r="G6791">
            <v>43</v>
          </cell>
          <cell r="H6791" t="str">
            <v>מזה: הוצאות להפסדי אשראי שחושבו על בסיס קבוצתי</v>
          </cell>
        </row>
        <row r="6792">
          <cell r="D6792" t="str">
            <v>בנק</v>
          </cell>
          <cell r="E6792" t="str">
            <v>Regular</v>
          </cell>
          <cell r="G6792">
            <v>43</v>
          </cell>
          <cell r="H6792" t="str">
            <v>מזה: הוצאות להפסדי אשראי שחושבו על בסיס קבוצתי</v>
          </cell>
        </row>
        <row r="6793">
          <cell r="D6793" t="str">
            <v>בנק</v>
          </cell>
          <cell r="E6793" t="str">
            <v>Regular</v>
          </cell>
          <cell r="G6793">
            <v>43</v>
          </cell>
          <cell r="H6793" t="str">
            <v>מזה: הוצאות להפסדי אשראי שחושבו על בסיס קבוצתי</v>
          </cell>
        </row>
        <row r="6794">
          <cell r="D6794" t="str">
            <v>בנק</v>
          </cell>
          <cell r="E6794" t="str">
            <v>Regular</v>
          </cell>
          <cell r="G6794">
            <v>43</v>
          </cell>
          <cell r="H6794" t="str">
            <v>מזה: הוצאות להפסדי אשראי שחושבו על בסיס קבוצתי</v>
          </cell>
        </row>
        <row r="6795">
          <cell r="D6795" t="str">
            <v>בנק</v>
          </cell>
          <cell r="E6795" t="str">
            <v>Regular</v>
          </cell>
          <cell r="G6795">
            <v>43</v>
          </cell>
          <cell r="H6795" t="str">
            <v>מזה: הוצאות להפסדי אשראי שחושבו על בסיס קבוצתי</v>
          </cell>
        </row>
        <row r="6796">
          <cell r="D6796" t="str">
            <v>בנק</v>
          </cell>
          <cell r="E6796" t="str">
            <v>Regular</v>
          </cell>
          <cell r="G6796">
            <v>43</v>
          </cell>
          <cell r="H6796" t="str">
            <v>מזה: הוצאות להפסדי אשראי שחושבו על בסיס קבוצתי</v>
          </cell>
        </row>
        <row r="6797">
          <cell r="D6797" t="str">
            <v>בנק</v>
          </cell>
          <cell r="E6797" t="str">
            <v>Regular</v>
          </cell>
          <cell r="G6797">
            <v>43</v>
          </cell>
          <cell r="H6797" t="str">
            <v>מזה: הוצאות להפסדי אשראי שחושבו על בסיס קבוצתי</v>
          </cell>
        </row>
        <row r="6798">
          <cell r="D6798" t="str">
            <v>בנק</v>
          </cell>
          <cell r="E6798" t="str">
            <v>Regular</v>
          </cell>
          <cell r="G6798">
            <v>43</v>
          </cell>
          <cell r="H6798" t="str">
            <v>מזה: הוצאות להפסדי אשראי שחושבו על בסיס קבוצתי</v>
          </cell>
        </row>
        <row r="6799">
          <cell r="D6799" t="str">
            <v>בנק</v>
          </cell>
          <cell r="E6799" t="str">
            <v>Regular</v>
          </cell>
          <cell r="G6799">
            <v>43</v>
          </cell>
          <cell r="H6799" t="str">
            <v>מזה: הוצאות להפסדי אשראי שחושבו על בסיס קבוצתי</v>
          </cell>
        </row>
        <row r="6800">
          <cell r="D6800" t="str">
            <v>בנק</v>
          </cell>
          <cell r="E6800" t="str">
            <v>Regular</v>
          </cell>
          <cell r="G6800">
            <v>43</v>
          </cell>
          <cell r="H6800" t="str">
            <v>מזה: הוצאות להפסדי אשראי שחושבו על בסיס קבוצתי</v>
          </cell>
        </row>
        <row r="6801">
          <cell r="D6801" t="str">
            <v>בנק</v>
          </cell>
          <cell r="E6801" t="str">
            <v>Regular</v>
          </cell>
          <cell r="G6801">
            <v>43</v>
          </cell>
          <cell r="H6801" t="str">
            <v>מזה: הוצאות להפסדי אשראי שחושבו על בסיס קבוצתי</v>
          </cell>
        </row>
        <row r="6802">
          <cell r="D6802" t="str">
            <v>פיקוח</v>
          </cell>
          <cell r="E6802" t="str">
            <v>Base</v>
          </cell>
          <cell r="G6802">
            <v>43</v>
          </cell>
          <cell r="H6802" t="str">
            <v>מזה: הוצאות להפסדי אשראי שחושבו על בסיס קבוצתי</v>
          </cell>
        </row>
        <row r="6803">
          <cell r="D6803" t="str">
            <v>פיקוח</v>
          </cell>
          <cell r="E6803" t="str">
            <v>Base</v>
          </cell>
          <cell r="G6803">
            <v>43</v>
          </cell>
          <cell r="H6803" t="str">
            <v>מזה: הוצאות להפסדי אשראי שחושבו על בסיס קבוצתי</v>
          </cell>
        </row>
        <row r="6804">
          <cell r="D6804" t="str">
            <v>פיקוח</v>
          </cell>
          <cell r="E6804" t="str">
            <v>Base</v>
          </cell>
          <cell r="G6804">
            <v>43</v>
          </cell>
          <cell r="H6804" t="str">
            <v>מזה: הוצאות להפסדי אשראי שחושבו על בסיס קבוצתי</v>
          </cell>
        </row>
        <row r="6805">
          <cell r="D6805" t="str">
            <v>פיקוח</v>
          </cell>
          <cell r="E6805" t="str">
            <v>Base</v>
          </cell>
          <cell r="G6805">
            <v>43</v>
          </cell>
          <cell r="H6805" t="str">
            <v>מזה: הוצאות להפסדי אשראי שחושבו על בסיס קבוצתי</v>
          </cell>
        </row>
        <row r="6806">
          <cell r="D6806" t="str">
            <v>פיקוח</v>
          </cell>
          <cell r="E6806" t="str">
            <v>Base</v>
          </cell>
          <cell r="G6806">
            <v>43</v>
          </cell>
          <cell r="H6806" t="str">
            <v>מזה: הוצאות להפסדי אשראי שחושבו על בסיס קבוצתי</v>
          </cell>
        </row>
        <row r="6807">
          <cell r="D6807" t="str">
            <v>פיקוח</v>
          </cell>
          <cell r="E6807" t="str">
            <v>Base</v>
          </cell>
          <cell r="G6807">
            <v>43</v>
          </cell>
          <cell r="H6807" t="str">
            <v>מזה: הוצאות להפסדי אשראי שחושבו על בסיס קבוצתי</v>
          </cell>
        </row>
        <row r="6808">
          <cell r="D6808" t="str">
            <v>פיקוח</v>
          </cell>
          <cell r="E6808" t="str">
            <v>Base</v>
          </cell>
          <cell r="G6808">
            <v>43</v>
          </cell>
          <cell r="H6808" t="str">
            <v>מזה: הוצאות להפסדי אשראי שחושבו על בסיס קבוצתי</v>
          </cell>
        </row>
        <row r="6809">
          <cell r="D6809" t="str">
            <v>פיקוח</v>
          </cell>
          <cell r="E6809" t="str">
            <v>Base</v>
          </cell>
          <cell r="G6809">
            <v>43</v>
          </cell>
          <cell r="H6809" t="str">
            <v>מזה: הוצאות להפסדי אשראי שחושבו על בסיס קבוצתי</v>
          </cell>
        </row>
        <row r="6810">
          <cell r="D6810" t="str">
            <v>פיקוח</v>
          </cell>
          <cell r="E6810" t="str">
            <v>Base</v>
          </cell>
          <cell r="G6810">
            <v>43</v>
          </cell>
          <cell r="H6810" t="str">
            <v>מזה: הוצאות להפסדי אשראי שחושבו על בסיס קבוצתי</v>
          </cell>
        </row>
        <row r="6811">
          <cell r="D6811" t="str">
            <v>פיקוח</v>
          </cell>
          <cell r="E6811" t="str">
            <v>Base</v>
          </cell>
          <cell r="G6811">
            <v>43</v>
          </cell>
          <cell r="H6811" t="str">
            <v>מזה: הוצאות להפסדי אשראי שחושבו על בסיס קבוצתי</v>
          </cell>
        </row>
        <row r="6812">
          <cell r="D6812" t="str">
            <v>פיקוח</v>
          </cell>
          <cell r="E6812" t="str">
            <v>Base</v>
          </cell>
          <cell r="G6812">
            <v>43</v>
          </cell>
          <cell r="H6812" t="str">
            <v>מזה: הוצאות להפסדי אשראי שחושבו על בסיס קבוצתי</v>
          </cell>
        </row>
        <row r="6813">
          <cell r="D6813" t="str">
            <v>פיקוח</v>
          </cell>
          <cell r="E6813" t="str">
            <v>Base</v>
          </cell>
          <cell r="G6813">
            <v>43</v>
          </cell>
          <cell r="H6813" t="str">
            <v>מזה: הוצאות להפסדי אשראי שחושבו על בסיס קבוצתי</v>
          </cell>
        </row>
        <row r="6814">
          <cell r="D6814" t="str">
            <v>פיקוח</v>
          </cell>
          <cell r="E6814" t="str">
            <v>Base</v>
          </cell>
          <cell r="G6814">
            <v>43</v>
          </cell>
          <cell r="H6814" t="str">
            <v>מזה: הוצאות להפסדי אשראי שחושבו על בסיס קבוצתי</v>
          </cell>
        </row>
        <row r="6815">
          <cell r="D6815" t="str">
            <v>פיקוח</v>
          </cell>
          <cell r="E6815" t="str">
            <v>Base</v>
          </cell>
          <cell r="G6815">
            <v>43</v>
          </cell>
          <cell r="H6815" t="str">
            <v>מזה: הוצאות להפסדי אשראי שחושבו על בסיס קבוצתי</v>
          </cell>
        </row>
        <row r="6816">
          <cell r="D6816" t="str">
            <v>פיקוח</v>
          </cell>
          <cell r="E6816" t="str">
            <v>Base</v>
          </cell>
          <cell r="G6816">
            <v>43</v>
          </cell>
          <cell r="H6816" t="str">
            <v>מזה: הוצאות להפסדי אשראי שחושבו על בסיס קבוצתי</v>
          </cell>
        </row>
        <row r="6817">
          <cell r="D6817" t="str">
            <v>פיקוח</v>
          </cell>
          <cell r="E6817" t="str">
            <v>Base</v>
          </cell>
          <cell r="G6817">
            <v>43</v>
          </cell>
          <cell r="H6817" t="str">
            <v>מזה: הוצאות להפסדי אשראי שחושבו על בסיס קבוצתי</v>
          </cell>
        </row>
        <row r="6818">
          <cell r="D6818" t="str">
            <v>פיקוח</v>
          </cell>
          <cell r="E6818" t="str">
            <v>Base</v>
          </cell>
          <cell r="G6818">
            <v>43</v>
          </cell>
          <cell r="H6818" t="str">
            <v>מזה: הוצאות להפסדי אשראי שחושבו על בסיס קבוצתי</v>
          </cell>
        </row>
        <row r="6819">
          <cell r="D6819" t="str">
            <v>פיקוח</v>
          </cell>
          <cell r="E6819" t="str">
            <v>Base</v>
          </cell>
          <cell r="G6819">
            <v>43</v>
          </cell>
          <cell r="H6819" t="str">
            <v>מזה: הוצאות להפסדי אשראי שחושבו על בסיס קבוצתי</v>
          </cell>
        </row>
        <row r="6820">
          <cell r="D6820" t="str">
            <v>פיקוח</v>
          </cell>
          <cell r="E6820" t="str">
            <v>Base</v>
          </cell>
          <cell r="G6820">
            <v>43</v>
          </cell>
          <cell r="H6820" t="str">
            <v>מזה: הוצאות להפסדי אשראי שחושבו על בסיס קבוצתי</v>
          </cell>
        </row>
        <row r="6821">
          <cell r="D6821" t="str">
            <v>פיקוח</v>
          </cell>
          <cell r="E6821" t="str">
            <v>Base</v>
          </cell>
          <cell r="G6821">
            <v>43</v>
          </cell>
          <cell r="H6821" t="str">
            <v>מזה: הוצאות להפסדי אשראי שחושבו על בסיס קבוצתי</v>
          </cell>
        </row>
        <row r="6822">
          <cell r="D6822" t="str">
            <v>פיקוח</v>
          </cell>
          <cell r="E6822" t="str">
            <v>Base</v>
          </cell>
          <cell r="G6822">
            <v>43</v>
          </cell>
          <cell r="H6822" t="str">
            <v>מזה: הוצאות להפסדי אשראי שחושבו על בסיס קבוצתי</v>
          </cell>
        </row>
        <row r="6823">
          <cell r="D6823" t="str">
            <v>פיקוח</v>
          </cell>
          <cell r="E6823" t="str">
            <v>Base</v>
          </cell>
          <cell r="G6823">
            <v>43</v>
          </cell>
          <cell r="H6823" t="str">
            <v>מזה: הוצאות להפסדי אשראי שחושבו על בסיס קבוצתי</v>
          </cell>
        </row>
        <row r="6824">
          <cell r="D6824" t="str">
            <v>פיקוח</v>
          </cell>
          <cell r="E6824" t="str">
            <v>Base</v>
          </cell>
          <cell r="G6824">
            <v>43</v>
          </cell>
          <cell r="H6824" t="str">
            <v>מזה: הוצאות להפסדי אשראי שחושבו על בסיס קבוצתי</v>
          </cell>
        </row>
        <row r="6825">
          <cell r="D6825" t="str">
            <v>פיקוח</v>
          </cell>
          <cell r="E6825" t="str">
            <v>Base</v>
          </cell>
          <cell r="G6825">
            <v>43</v>
          </cell>
          <cell r="H6825" t="str">
            <v>מזה: הוצאות להפסדי אשראי שחושבו על בסיס קבוצתי</v>
          </cell>
        </row>
        <row r="6826">
          <cell r="D6826" t="str">
            <v>פיקוח</v>
          </cell>
          <cell r="E6826" t="str">
            <v>Base</v>
          </cell>
          <cell r="G6826">
            <v>43</v>
          </cell>
          <cell r="H6826" t="str">
            <v>מזה: הוצאות להפסדי אשראי שחושבו על בסיס קבוצתי</v>
          </cell>
        </row>
        <row r="6827">
          <cell r="D6827" t="str">
            <v>פיקוח</v>
          </cell>
          <cell r="E6827" t="str">
            <v>Base</v>
          </cell>
          <cell r="G6827">
            <v>43</v>
          </cell>
          <cell r="H6827" t="str">
            <v>מזה: הוצאות להפסדי אשראי שחושבו על בסיס קבוצתי</v>
          </cell>
        </row>
        <row r="6828">
          <cell r="D6828" t="str">
            <v>פיקוח</v>
          </cell>
          <cell r="E6828" t="str">
            <v>Base</v>
          </cell>
          <cell r="G6828">
            <v>43</v>
          </cell>
          <cell r="H6828" t="str">
            <v>מזה: הוצאות להפסדי אשראי שחושבו על בסיס קבוצתי</v>
          </cell>
        </row>
        <row r="6829">
          <cell r="D6829" t="str">
            <v>פיקוח</v>
          </cell>
          <cell r="E6829" t="str">
            <v>Base</v>
          </cell>
          <cell r="G6829">
            <v>43</v>
          </cell>
          <cell r="H6829" t="str">
            <v>מזה: הוצאות להפסדי אשראי שחושבו על בסיס קבוצתי</v>
          </cell>
        </row>
        <row r="6830">
          <cell r="D6830" t="str">
            <v>פיקוח</v>
          </cell>
          <cell r="E6830" t="str">
            <v>Base</v>
          </cell>
          <cell r="G6830">
            <v>43</v>
          </cell>
          <cell r="H6830" t="str">
            <v>מזה: הוצאות להפסדי אשראי שחושבו על בסיס קבוצתי</v>
          </cell>
        </row>
        <row r="6831">
          <cell r="D6831" t="str">
            <v>פיקוח</v>
          </cell>
          <cell r="E6831" t="str">
            <v>Base</v>
          </cell>
          <cell r="G6831">
            <v>43</v>
          </cell>
          <cell r="H6831" t="str">
            <v>מזה: הוצאות להפסדי אשראי שחושבו על בסיס קבוצתי</v>
          </cell>
        </row>
        <row r="6832">
          <cell r="D6832" t="str">
            <v>פיקוח</v>
          </cell>
          <cell r="E6832" t="str">
            <v>Base</v>
          </cell>
          <cell r="G6832">
            <v>43</v>
          </cell>
          <cell r="H6832" t="str">
            <v>מזה: הוצאות להפסדי אשראי שחושבו על בסיס קבוצתי</v>
          </cell>
        </row>
        <row r="6833">
          <cell r="D6833" t="str">
            <v>פיקוח</v>
          </cell>
          <cell r="E6833" t="str">
            <v>Base</v>
          </cell>
          <cell r="G6833">
            <v>43</v>
          </cell>
          <cell r="H6833" t="str">
            <v>מזה: הוצאות להפסדי אשראי שחושבו על בסיס קבוצתי</v>
          </cell>
        </row>
        <row r="6834">
          <cell r="D6834" t="str">
            <v>פיקוח</v>
          </cell>
          <cell r="E6834" t="str">
            <v>Base</v>
          </cell>
          <cell r="G6834">
            <v>43</v>
          </cell>
          <cell r="H6834" t="str">
            <v>מזה: הוצאות להפסדי אשראי שחושבו על בסיס קבוצתי</v>
          </cell>
        </row>
        <row r="6835">
          <cell r="D6835" t="str">
            <v>פיקוח</v>
          </cell>
          <cell r="E6835" t="str">
            <v>Base</v>
          </cell>
          <cell r="G6835">
            <v>43</v>
          </cell>
          <cell r="H6835" t="str">
            <v>מזה: הוצאות להפסדי אשראי שחושבו על בסיס קבוצתי</v>
          </cell>
        </row>
        <row r="6836">
          <cell r="D6836" t="str">
            <v>פיקוח</v>
          </cell>
          <cell r="E6836" t="str">
            <v>Base</v>
          </cell>
          <cell r="G6836">
            <v>43</v>
          </cell>
          <cell r="H6836" t="str">
            <v>מזה: הוצאות להפסדי אשראי שחושבו על בסיס קבוצתי</v>
          </cell>
        </row>
        <row r="6837">
          <cell r="D6837" t="str">
            <v>פיקוח</v>
          </cell>
          <cell r="E6837" t="str">
            <v>Base</v>
          </cell>
          <cell r="G6837">
            <v>43</v>
          </cell>
          <cell r="H6837" t="str">
            <v>מזה: הוצאות להפסדי אשראי שחושבו על בסיס קבוצתי</v>
          </cell>
        </row>
        <row r="6838">
          <cell r="D6838" t="str">
            <v>פיקוח</v>
          </cell>
          <cell r="E6838" t="str">
            <v>Base</v>
          </cell>
          <cell r="G6838">
            <v>43</v>
          </cell>
          <cell r="H6838" t="str">
            <v>מזה: הוצאות להפסדי אשראי שחושבו על בסיס קבוצתי</v>
          </cell>
        </row>
        <row r="6839">
          <cell r="D6839" t="str">
            <v>פיקוח</v>
          </cell>
          <cell r="E6839" t="str">
            <v>Base</v>
          </cell>
          <cell r="G6839">
            <v>43</v>
          </cell>
          <cell r="H6839" t="str">
            <v>מזה: הוצאות להפסדי אשראי שחושבו על בסיס קבוצתי</v>
          </cell>
        </row>
        <row r="6840">
          <cell r="D6840" t="str">
            <v>פיקוח</v>
          </cell>
          <cell r="E6840" t="str">
            <v>Base</v>
          </cell>
          <cell r="G6840">
            <v>43</v>
          </cell>
          <cell r="H6840" t="str">
            <v>מזה: הוצאות להפסדי אשראי שחושבו על בסיס קבוצתי</v>
          </cell>
        </row>
        <row r="6841">
          <cell r="D6841" t="str">
            <v>פיקוח</v>
          </cell>
          <cell r="E6841" t="str">
            <v>Base</v>
          </cell>
          <cell r="G6841">
            <v>43</v>
          </cell>
          <cell r="H6841" t="str">
            <v>מזה: הוצאות להפסדי אשראי שחושבו על בסיס קבוצתי</v>
          </cell>
        </row>
        <row r="6842">
          <cell r="D6842" t="str">
            <v>פיקוח</v>
          </cell>
          <cell r="E6842" t="str">
            <v>Regular</v>
          </cell>
          <cell r="G6842">
            <v>43</v>
          </cell>
          <cell r="H6842" t="str">
            <v>מזה: הוצאות להפסדי אשראי שחושבו על בסיס קבוצתי</v>
          </cell>
        </row>
        <row r="6843">
          <cell r="D6843" t="str">
            <v>פיקוח</v>
          </cell>
          <cell r="E6843" t="str">
            <v>Regular</v>
          </cell>
          <cell r="G6843">
            <v>43</v>
          </cell>
          <cell r="H6843" t="str">
            <v>מזה: הוצאות להפסדי אשראי שחושבו על בסיס קבוצתי</v>
          </cell>
        </row>
        <row r="6844">
          <cell r="D6844" t="str">
            <v>פיקוח</v>
          </cell>
          <cell r="E6844" t="str">
            <v>Regular</v>
          </cell>
          <cell r="G6844">
            <v>43</v>
          </cell>
          <cell r="H6844" t="str">
            <v>מזה: הוצאות להפסדי אשראי שחושבו על בסיס קבוצתי</v>
          </cell>
        </row>
        <row r="6845">
          <cell r="D6845" t="str">
            <v>פיקוח</v>
          </cell>
          <cell r="E6845" t="str">
            <v>Regular</v>
          </cell>
          <cell r="G6845">
            <v>43</v>
          </cell>
          <cell r="H6845" t="str">
            <v>מזה: הוצאות להפסדי אשראי שחושבו על בסיס קבוצתי</v>
          </cell>
        </row>
        <row r="6846">
          <cell r="D6846" t="str">
            <v>פיקוח</v>
          </cell>
          <cell r="E6846" t="str">
            <v>Regular</v>
          </cell>
          <cell r="G6846">
            <v>43</v>
          </cell>
          <cell r="H6846" t="str">
            <v>מזה: הוצאות להפסדי אשראי שחושבו על בסיס קבוצתי</v>
          </cell>
        </row>
        <row r="6847">
          <cell r="D6847" t="str">
            <v>פיקוח</v>
          </cell>
          <cell r="E6847" t="str">
            <v>Regular</v>
          </cell>
          <cell r="G6847">
            <v>43</v>
          </cell>
          <cell r="H6847" t="str">
            <v>מזה: הוצאות להפסדי אשראי שחושבו על בסיס קבוצתי</v>
          </cell>
        </row>
        <row r="6848">
          <cell r="D6848" t="str">
            <v>פיקוח</v>
          </cell>
          <cell r="E6848" t="str">
            <v>Regular</v>
          </cell>
          <cell r="G6848">
            <v>43</v>
          </cell>
          <cell r="H6848" t="str">
            <v>מזה: הוצאות להפסדי אשראי שחושבו על בסיס קבוצתי</v>
          </cell>
        </row>
        <row r="6849">
          <cell r="D6849" t="str">
            <v>פיקוח</v>
          </cell>
          <cell r="E6849" t="str">
            <v>Regular</v>
          </cell>
          <cell r="G6849">
            <v>43</v>
          </cell>
          <cell r="H6849" t="str">
            <v>מזה: הוצאות להפסדי אשראי שחושבו על בסיס קבוצתי</v>
          </cell>
        </row>
        <row r="6850">
          <cell r="D6850" t="str">
            <v>פיקוח</v>
          </cell>
          <cell r="E6850" t="str">
            <v>Regular</v>
          </cell>
          <cell r="G6850">
            <v>43</v>
          </cell>
          <cell r="H6850" t="str">
            <v>מזה: הוצאות להפסדי אשראי שחושבו על בסיס קבוצתי</v>
          </cell>
        </row>
        <row r="6851">
          <cell r="D6851" t="str">
            <v>פיקוח</v>
          </cell>
          <cell r="E6851" t="str">
            <v>Regular</v>
          </cell>
          <cell r="G6851">
            <v>43</v>
          </cell>
          <cell r="H6851" t="str">
            <v>מזה: הוצאות להפסדי אשראי שחושבו על בסיס קבוצתי</v>
          </cell>
        </row>
        <row r="6852">
          <cell r="D6852" t="str">
            <v>פיקוח</v>
          </cell>
          <cell r="E6852" t="str">
            <v>Regular</v>
          </cell>
          <cell r="G6852">
            <v>43</v>
          </cell>
          <cell r="H6852" t="str">
            <v>מזה: הוצאות להפסדי אשראי שחושבו על בסיס קבוצתי</v>
          </cell>
        </row>
        <row r="6853">
          <cell r="D6853" t="str">
            <v>פיקוח</v>
          </cell>
          <cell r="E6853" t="str">
            <v>Regular</v>
          </cell>
          <cell r="G6853">
            <v>43</v>
          </cell>
          <cell r="H6853" t="str">
            <v>מזה: הוצאות להפסדי אשראי שחושבו על בסיס קבוצתי</v>
          </cell>
        </row>
        <row r="6854">
          <cell r="D6854" t="str">
            <v>פיקוח</v>
          </cell>
          <cell r="E6854" t="str">
            <v>Regular</v>
          </cell>
          <cell r="G6854">
            <v>43</v>
          </cell>
          <cell r="H6854" t="str">
            <v>מזה: הוצאות להפסדי אשראי שחושבו על בסיס קבוצתי</v>
          </cell>
        </row>
        <row r="6855">
          <cell r="D6855" t="str">
            <v>פיקוח</v>
          </cell>
          <cell r="E6855" t="str">
            <v>Regular</v>
          </cell>
          <cell r="G6855">
            <v>43</v>
          </cell>
          <cell r="H6855" t="str">
            <v>מזה: הוצאות להפסדי אשראי שחושבו על בסיס קבוצתי</v>
          </cell>
        </row>
        <row r="6856">
          <cell r="D6856" t="str">
            <v>פיקוח</v>
          </cell>
          <cell r="E6856" t="str">
            <v>Regular</v>
          </cell>
          <cell r="G6856">
            <v>43</v>
          </cell>
          <cell r="H6856" t="str">
            <v>מזה: הוצאות להפסדי אשראי שחושבו על בסיס קבוצתי</v>
          </cell>
        </row>
        <row r="6857">
          <cell r="D6857" t="str">
            <v>פיקוח</v>
          </cell>
          <cell r="E6857" t="str">
            <v>Regular</v>
          </cell>
          <cell r="G6857">
            <v>43</v>
          </cell>
          <cell r="H6857" t="str">
            <v>מזה: הוצאות להפסדי אשראי שחושבו על בסיס קבוצתי</v>
          </cell>
        </row>
        <row r="6858">
          <cell r="D6858" t="str">
            <v>פיקוח</v>
          </cell>
          <cell r="E6858" t="str">
            <v>Regular</v>
          </cell>
          <cell r="G6858">
            <v>43</v>
          </cell>
          <cell r="H6858" t="str">
            <v>מזה: הוצאות להפסדי אשראי שחושבו על בסיס קבוצתי</v>
          </cell>
        </row>
        <row r="6859">
          <cell r="D6859" t="str">
            <v>פיקוח</v>
          </cell>
          <cell r="E6859" t="str">
            <v>Regular</v>
          </cell>
          <cell r="G6859">
            <v>43</v>
          </cell>
          <cell r="H6859" t="str">
            <v>מזה: הוצאות להפסדי אשראי שחושבו על בסיס קבוצתי</v>
          </cell>
        </row>
        <row r="6860">
          <cell r="D6860" t="str">
            <v>פיקוח</v>
          </cell>
          <cell r="E6860" t="str">
            <v>Regular</v>
          </cell>
          <cell r="G6860">
            <v>43</v>
          </cell>
          <cell r="H6860" t="str">
            <v>מזה: הוצאות להפסדי אשראי שחושבו על בסיס קבוצתי</v>
          </cell>
        </row>
        <row r="6861">
          <cell r="D6861" t="str">
            <v>פיקוח</v>
          </cell>
          <cell r="E6861" t="str">
            <v>Regular</v>
          </cell>
          <cell r="G6861">
            <v>43</v>
          </cell>
          <cell r="H6861" t="str">
            <v>מזה: הוצאות להפסדי אשראי שחושבו על בסיס קבוצתי</v>
          </cell>
        </row>
        <row r="6862">
          <cell r="D6862" t="str">
            <v>פיקוח</v>
          </cell>
          <cell r="E6862" t="str">
            <v>Regular</v>
          </cell>
          <cell r="G6862">
            <v>43</v>
          </cell>
          <cell r="H6862" t="str">
            <v>מזה: הוצאות להפסדי אשראי שחושבו על בסיס קבוצתי</v>
          </cell>
        </row>
        <row r="6863">
          <cell r="D6863" t="str">
            <v>פיקוח</v>
          </cell>
          <cell r="E6863" t="str">
            <v>Regular</v>
          </cell>
          <cell r="G6863">
            <v>43</v>
          </cell>
          <cell r="H6863" t="str">
            <v>מזה: הוצאות להפסדי אשראי שחושבו על בסיס קבוצתי</v>
          </cell>
        </row>
        <row r="6864">
          <cell r="D6864" t="str">
            <v>פיקוח</v>
          </cell>
          <cell r="E6864" t="str">
            <v>Regular</v>
          </cell>
          <cell r="G6864">
            <v>43</v>
          </cell>
          <cell r="H6864" t="str">
            <v>מזה: הוצאות להפסדי אשראי שחושבו על בסיס קבוצתי</v>
          </cell>
        </row>
        <row r="6865">
          <cell r="D6865" t="str">
            <v>פיקוח</v>
          </cell>
          <cell r="E6865" t="str">
            <v>Regular</v>
          </cell>
          <cell r="G6865">
            <v>43</v>
          </cell>
          <cell r="H6865" t="str">
            <v>מזה: הוצאות להפסדי אשראי שחושבו על בסיס קבוצתי</v>
          </cell>
        </row>
        <row r="6866">
          <cell r="D6866" t="str">
            <v>פיקוח</v>
          </cell>
          <cell r="E6866" t="str">
            <v>Regular</v>
          </cell>
          <cell r="G6866">
            <v>43</v>
          </cell>
          <cell r="H6866" t="str">
            <v>מזה: הוצאות להפסדי אשראי שחושבו על בסיס קבוצתי</v>
          </cell>
        </row>
        <row r="6867">
          <cell r="D6867" t="str">
            <v>פיקוח</v>
          </cell>
          <cell r="E6867" t="str">
            <v>Regular</v>
          </cell>
          <cell r="G6867">
            <v>43</v>
          </cell>
          <cell r="H6867" t="str">
            <v>מזה: הוצאות להפסדי אשראי שחושבו על בסיס קבוצתי</v>
          </cell>
        </row>
        <row r="6868">
          <cell r="D6868" t="str">
            <v>פיקוח</v>
          </cell>
          <cell r="E6868" t="str">
            <v>Regular</v>
          </cell>
          <cell r="G6868">
            <v>43</v>
          </cell>
          <cell r="H6868" t="str">
            <v>מזה: הוצאות להפסדי אשראי שחושבו על בסיס קבוצתי</v>
          </cell>
        </row>
        <row r="6869">
          <cell r="D6869" t="str">
            <v>פיקוח</v>
          </cell>
          <cell r="E6869" t="str">
            <v>Regular</v>
          </cell>
          <cell r="G6869">
            <v>43</v>
          </cell>
          <cell r="H6869" t="str">
            <v>מזה: הוצאות להפסדי אשראי שחושבו על בסיס קבוצתי</v>
          </cell>
        </row>
        <row r="6870">
          <cell r="D6870" t="str">
            <v>פיקוח</v>
          </cell>
          <cell r="E6870" t="str">
            <v>Regular</v>
          </cell>
          <cell r="G6870">
            <v>43</v>
          </cell>
          <cell r="H6870" t="str">
            <v>מזה: הוצאות להפסדי אשראי שחושבו על בסיס קבוצתי</v>
          </cell>
        </row>
        <row r="6871">
          <cell r="D6871" t="str">
            <v>פיקוח</v>
          </cell>
          <cell r="E6871" t="str">
            <v>Regular</v>
          </cell>
          <cell r="G6871">
            <v>43</v>
          </cell>
          <cell r="H6871" t="str">
            <v>מזה: הוצאות להפסדי אשראי שחושבו על בסיס קבוצתי</v>
          </cell>
        </row>
        <row r="6872">
          <cell r="D6872" t="str">
            <v>פיקוח</v>
          </cell>
          <cell r="E6872" t="str">
            <v>Regular</v>
          </cell>
          <cell r="G6872">
            <v>43</v>
          </cell>
          <cell r="H6872" t="str">
            <v>מזה: הוצאות להפסדי אשראי שחושבו על בסיס קבוצתי</v>
          </cell>
        </row>
        <row r="6873">
          <cell r="D6873" t="str">
            <v>פיקוח</v>
          </cell>
          <cell r="E6873" t="str">
            <v>Regular</v>
          </cell>
          <cell r="G6873">
            <v>43</v>
          </cell>
          <cell r="H6873" t="str">
            <v>מזה: הוצאות להפסדי אשראי שחושבו על בסיס קבוצתי</v>
          </cell>
        </row>
        <row r="6874">
          <cell r="D6874" t="str">
            <v>פיקוח</v>
          </cell>
          <cell r="E6874" t="str">
            <v>Regular</v>
          </cell>
          <cell r="G6874">
            <v>43</v>
          </cell>
          <cell r="H6874" t="str">
            <v>מזה: הוצאות להפסדי אשראי שחושבו על בסיס קבוצתי</v>
          </cell>
        </row>
        <row r="6875">
          <cell r="D6875" t="str">
            <v>פיקוח</v>
          </cell>
          <cell r="E6875" t="str">
            <v>Regular</v>
          </cell>
          <cell r="G6875">
            <v>43</v>
          </cell>
          <cell r="H6875" t="str">
            <v>מזה: הוצאות להפסדי אשראי שחושבו על בסיס קבוצתי</v>
          </cell>
        </row>
        <row r="6876">
          <cell r="D6876" t="str">
            <v>פיקוח</v>
          </cell>
          <cell r="E6876" t="str">
            <v>Regular</v>
          </cell>
          <cell r="G6876">
            <v>43</v>
          </cell>
          <cell r="H6876" t="str">
            <v>מזה: הוצאות להפסדי אשראי שחושבו על בסיס קבוצתי</v>
          </cell>
        </row>
        <row r="6877">
          <cell r="D6877" t="str">
            <v>פיקוח</v>
          </cell>
          <cell r="E6877" t="str">
            <v>Regular</v>
          </cell>
          <cell r="G6877">
            <v>43</v>
          </cell>
          <cell r="H6877" t="str">
            <v>מזה: הוצאות להפסדי אשראי שחושבו על בסיס קבוצתי</v>
          </cell>
        </row>
        <row r="6878">
          <cell r="D6878" t="str">
            <v>פיקוח</v>
          </cell>
          <cell r="E6878" t="str">
            <v>Regular</v>
          </cell>
          <cell r="G6878">
            <v>43</v>
          </cell>
          <cell r="H6878" t="str">
            <v>מזה: הוצאות להפסדי אשראי שחושבו על בסיס קבוצתי</v>
          </cell>
        </row>
        <row r="6879">
          <cell r="D6879" t="str">
            <v>פיקוח</v>
          </cell>
          <cell r="E6879" t="str">
            <v>Regular</v>
          </cell>
          <cell r="G6879">
            <v>43</v>
          </cell>
          <cell r="H6879" t="str">
            <v>מזה: הוצאות להפסדי אשראי שחושבו על בסיס קבוצתי</v>
          </cell>
        </row>
        <row r="6880">
          <cell r="D6880" t="str">
            <v>פיקוח</v>
          </cell>
          <cell r="E6880" t="str">
            <v>Regular</v>
          </cell>
          <cell r="G6880">
            <v>43</v>
          </cell>
          <cell r="H6880" t="str">
            <v>מזה: הוצאות להפסדי אשראי שחושבו על בסיס קבוצתי</v>
          </cell>
        </row>
        <row r="6881">
          <cell r="D6881" t="str">
            <v>פיקוח</v>
          </cell>
          <cell r="E6881" t="str">
            <v>Regular</v>
          </cell>
          <cell r="G6881">
            <v>43</v>
          </cell>
          <cell r="H6881" t="str">
            <v>מזה: הוצאות להפסדי אשראי שחושבו על בסיס קבוצתי</v>
          </cell>
        </row>
        <row r="6882">
          <cell r="D6882" t="str">
            <v>בנק</v>
          </cell>
          <cell r="E6882" t="str">
            <v>Base</v>
          </cell>
          <cell r="G6882">
            <v>44</v>
          </cell>
          <cell r="H6882" t="str">
            <v>מזה: הוצאות להפסדי אשראי בגין מכשירי אשראי חוץ מאזניים</v>
          </cell>
        </row>
        <row r="6883">
          <cell r="D6883" t="str">
            <v>בנק</v>
          </cell>
          <cell r="E6883" t="str">
            <v>Base</v>
          </cell>
          <cell r="G6883">
            <v>44</v>
          </cell>
          <cell r="H6883" t="str">
            <v>מזה: הוצאות להפסדי אשראי בגין מכשירי אשראי חוץ מאזניים</v>
          </cell>
        </row>
        <row r="6884">
          <cell r="D6884" t="str">
            <v>בנק</v>
          </cell>
          <cell r="E6884" t="str">
            <v>Base</v>
          </cell>
          <cell r="G6884">
            <v>44</v>
          </cell>
          <cell r="H6884" t="str">
            <v>מזה: הוצאות להפסדי אשראי בגין מכשירי אשראי חוץ מאזניים</v>
          </cell>
        </row>
        <row r="6885">
          <cell r="D6885" t="str">
            <v>בנק</v>
          </cell>
          <cell r="E6885" t="str">
            <v>Base</v>
          </cell>
          <cell r="G6885">
            <v>44</v>
          </cell>
          <cell r="H6885" t="str">
            <v>מזה: הוצאות להפסדי אשראי בגין מכשירי אשראי חוץ מאזניים</v>
          </cell>
        </row>
        <row r="6886">
          <cell r="D6886" t="str">
            <v>בנק</v>
          </cell>
          <cell r="E6886" t="str">
            <v>Base</v>
          </cell>
          <cell r="G6886">
            <v>44</v>
          </cell>
          <cell r="H6886" t="str">
            <v>מזה: הוצאות להפסדי אשראי בגין מכשירי אשראי חוץ מאזניים</v>
          </cell>
        </row>
        <row r="6887">
          <cell r="D6887" t="str">
            <v>בנק</v>
          </cell>
          <cell r="E6887" t="str">
            <v>Base</v>
          </cell>
          <cell r="G6887">
            <v>44</v>
          </cell>
          <cell r="H6887" t="str">
            <v>מזה: הוצאות להפסדי אשראי בגין מכשירי אשראי חוץ מאזניים</v>
          </cell>
        </row>
        <row r="6888">
          <cell r="D6888" t="str">
            <v>בנק</v>
          </cell>
          <cell r="E6888" t="str">
            <v>Base</v>
          </cell>
          <cell r="G6888">
            <v>44</v>
          </cell>
          <cell r="H6888" t="str">
            <v>מזה: הוצאות להפסדי אשראי בגין מכשירי אשראי חוץ מאזניים</v>
          </cell>
        </row>
        <row r="6889">
          <cell r="D6889" t="str">
            <v>בנק</v>
          </cell>
          <cell r="E6889" t="str">
            <v>Base</v>
          </cell>
          <cell r="G6889">
            <v>44</v>
          </cell>
          <cell r="H6889" t="str">
            <v>מזה: הוצאות להפסדי אשראי בגין מכשירי אשראי חוץ מאזניים</v>
          </cell>
        </row>
        <row r="6890">
          <cell r="D6890" t="str">
            <v>בנק</v>
          </cell>
          <cell r="E6890" t="str">
            <v>Base</v>
          </cell>
          <cell r="G6890">
            <v>44</v>
          </cell>
          <cell r="H6890" t="str">
            <v>מזה: הוצאות להפסדי אשראי בגין מכשירי אשראי חוץ מאזניים</v>
          </cell>
        </row>
        <row r="6891">
          <cell r="D6891" t="str">
            <v>בנק</v>
          </cell>
          <cell r="E6891" t="str">
            <v>Base</v>
          </cell>
          <cell r="G6891">
            <v>44</v>
          </cell>
          <cell r="H6891" t="str">
            <v>מזה: הוצאות להפסדי אשראי בגין מכשירי אשראי חוץ מאזניים</v>
          </cell>
        </row>
        <row r="6892">
          <cell r="D6892" t="str">
            <v>בנק</v>
          </cell>
          <cell r="E6892" t="str">
            <v>Base</v>
          </cell>
          <cell r="G6892">
            <v>44</v>
          </cell>
          <cell r="H6892" t="str">
            <v>מזה: הוצאות להפסדי אשראי בגין מכשירי אשראי חוץ מאזניים</v>
          </cell>
        </row>
        <row r="6893">
          <cell r="D6893" t="str">
            <v>בנק</v>
          </cell>
          <cell r="E6893" t="str">
            <v>Base</v>
          </cell>
          <cell r="G6893">
            <v>44</v>
          </cell>
          <cell r="H6893" t="str">
            <v>מזה: הוצאות להפסדי אשראי בגין מכשירי אשראי חוץ מאזניים</v>
          </cell>
        </row>
        <row r="6894">
          <cell r="D6894" t="str">
            <v>בנק</v>
          </cell>
          <cell r="E6894" t="str">
            <v>Base</v>
          </cell>
          <cell r="G6894">
            <v>44</v>
          </cell>
          <cell r="H6894" t="str">
            <v>מזה: הוצאות להפסדי אשראי בגין מכשירי אשראי חוץ מאזניים</v>
          </cell>
        </row>
        <row r="6895">
          <cell r="D6895" t="str">
            <v>בנק</v>
          </cell>
          <cell r="E6895" t="str">
            <v>Base</v>
          </cell>
          <cell r="G6895">
            <v>44</v>
          </cell>
          <cell r="H6895" t="str">
            <v>מזה: הוצאות להפסדי אשראי בגין מכשירי אשראי חוץ מאזניים</v>
          </cell>
        </row>
        <row r="6896">
          <cell r="D6896" t="str">
            <v>בנק</v>
          </cell>
          <cell r="E6896" t="str">
            <v>Base</v>
          </cell>
          <cell r="G6896">
            <v>44</v>
          </cell>
          <cell r="H6896" t="str">
            <v>מזה: הוצאות להפסדי אשראי בגין מכשירי אשראי חוץ מאזניים</v>
          </cell>
        </row>
        <row r="6897">
          <cell r="D6897" t="str">
            <v>בנק</v>
          </cell>
          <cell r="E6897" t="str">
            <v>Base</v>
          </cell>
          <cell r="G6897">
            <v>44</v>
          </cell>
          <cell r="H6897" t="str">
            <v>מזה: הוצאות להפסדי אשראי בגין מכשירי אשראי חוץ מאזניים</v>
          </cell>
        </row>
        <row r="6898">
          <cell r="D6898" t="str">
            <v>בנק</v>
          </cell>
          <cell r="E6898" t="str">
            <v>Base</v>
          </cell>
          <cell r="G6898">
            <v>44</v>
          </cell>
          <cell r="H6898" t="str">
            <v>מזה: הוצאות להפסדי אשראי בגין מכשירי אשראי חוץ מאזניים</v>
          </cell>
        </row>
        <row r="6899">
          <cell r="D6899" t="str">
            <v>בנק</v>
          </cell>
          <cell r="E6899" t="str">
            <v>Base</v>
          </cell>
          <cell r="G6899">
            <v>44</v>
          </cell>
          <cell r="H6899" t="str">
            <v>מזה: הוצאות להפסדי אשראי בגין מכשירי אשראי חוץ מאזניים</v>
          </cell>
        </row>
        <row r="6900">
          <cell r="D6900" t="str">
            <v>בנק</v>
          </cell>
          <cell r="E6900" t="str">
            <v>Base</v>
          </cell>
          <cell r="G6900">
            <v>44</v>
          </cell>
          <cell r="H6900" t="str">
            <v>מזה: הוצאות להפסדי אשראי בגין מכשירי אשראי חוץ מאזניים</v>
          </cell>
        </row>
        <row r="6901">
          <cell r="D6901" t="str">
            <v>בנק</v>
          </cell>
          <cell r="E6901" t="str">
            <v>Base</v>
          </cell>
          <cell r="G6901">
            <v>44</v>
          </cell>
          <cell r="H6901" t="str">
            <v>מזה: הוצאות להפסדי אשראי בגין מכשירי אשראי חוץ מאזניים</v>
          </cell>
        </row>
        <row r="6902">
          <cell r="D6902" t="str">
            <v>בנק</v>
          </cell>
          <cell r="E6902" t="str">
            <v>Base</v>
          </cell>
          <cell r="G6902">
            <v>44</v>
          </cell>
          <cell r="H6902" t="str">
            <v>מזה: הוצאות להפסדי אשראי בגין מכשירי אשראי חוץ מאזניים</v>
          </cell>
        </row>
        <row r="6903">
          <cell r="D6903" t="str">
            <v>בנק</v>
          </cell>
          <cell r="E6903" t="str">
            <v>Base</v>
          </cell>
          <cell r="G6903">
            <v>44</v>
          </cell>
          <cell r="H6903" t="str">
            <v>מזה: הוצאות להפסדי אשראי בגין מכשירי אשראי חוץ מאזניים</v>
          </cell>
        </row>
        <row r="6904">
          <cell r="D6904" t="str">
            <v>בנק</v>
          </cell>
          <cell r="E6904" t="str">
            <v>Base</v>
          </cell>
          <cell r="G6904">
            <v>44</v>
          </cell>
          <cell r="H6904" t="str">
            <v>מזה: הוצאות להפסדי אשראי בגין מכשירי אשראי חוץ מאזניים</v>
          </cell>
        </row>
        <row r="6905">
          <cell r="D6905" t="str">
            <v>בנק</v>
          </cell>
          <cell r="E6905" t="str">
            <v>Base</v>
          </cell>
          <cell r="G6905">
            <v>44</v>
          </cell>
          <cell r="H6905" t="str">
            <v>מזה: הוצאות להפסדי אשראי בגין מכשירי אשראי חוץ מאזניים</v>
          </cell>
        </row>
        <row r="6906">
          <cell r="D6906" t="str">
            <v>בנק</v>
          </cell>
          <cell r="E6906" t="str">
            <v>Base</v>
          </cell>
          <cell r="G6906">
            <v>44</v>
          </cell>
          <cell r="H6906" t="str">
            <v>מזה: הוצאות להפסדי אשראי בגין מכשירי אשראי חוץ מאזניים</v>
          </cell>
        </row>
        <row r="6907">
          <cell r="D6907" t="str">
            <v>בנק</v>
          </cell>
          <cell r="E6907" t="str">
            <v>Base</v>
          </cell>
          <cell r="G6907">
            <v>44</v>
          </cell>
          <cell r="H6907" t="str">
            <v>מזה: הוצאות להפסדי אשראי בגין מכשירי אשראי חוץ מאזניים</v>
          </cell>
        </row>
        <row r="6908">
          <cell r="D6908" t="str">
            <v>בנק</v>
          </cell>
          <cell r="E6908" t="str">
            <v>Base</v>
          </cell>
          <cell r="G6908">
            <v>44</v>
          </cell>
          <cell r="H6908" t="str">
            <v>מזה: הוצאות להפסדי אשראי בגין מכשירי אשראי חוץ מאזניים</v>
          </cell>
        </row>
        <row r="6909">
          <cell r="D6909" t="str">
            <v>בנק</v>
          </cell>
          <cell r="E6909" t="str">
            <v>Base</v>
          </cell>
          <cell r="G6909">
            <v>44</v>
          </cell>
          <cell r="H6909" t="str">
            <v>מזה: הוצאות להפסדי אשראי בגין מכשירי אשראי חוץ מאזניים</v>
          </cell>
        </row>
        <row r="6910">
          <cell r="D6910" t="str">
            <v>בנק</v>
          </cell>
          <cell r="E6910" t="str">
            <v>Base</v>
          </cell>
          <cell r="G6910">
            <v>44</v>
          </cell>
          <cell r="H6910" t="str">
            <v>מזה: הוצאות להפסדי אשראי בגין מכשירי אשראי חוץ מאזניים</v>
          </cell>
        </row>
        <row r="6911">
          <cell r="D6911" t="str">
            <v>בנק</v>
          </cell>
          <cell r="E6911" t="str">
            <v>Base</v>
          </cell>
          <cell r="G6911">
            <v>44</v>
          </cell>
          <cell r="H6911" t="str">
            <v>מזה: הוצאות להפסדי אשראי בגין מכשירי אשראי חוץ מאזניים</v>
          </cell>
        </row>
        <row r="6912">
          <cell r="D6912" t="str">
            <v>בנק</v>
          </cell>
          <cell r="E6912" t="str">
            <v>Base</v>
          </cell>
          <cell r="G6912">
            <v>44</v>
          </cell>
          <cell r="H6912" t="str">
            <v>מזה: הוצאות להפסדי אשראי בגין מכשירי אשראי חוץ מאזניים</v>
          </cell>
        </row>
        <row r="6913">
          <cell r="D6913" t="str">
            <v>בנק</v>
          </cell>
          <cell r="E6913" t="str">
            <v>Base</v>
          </cell>
          <cell r="G6913">
            <v>44</v>
          </cell>
          <cell r="H6913" t="str">
            <v>מזה: הוצאות להפסדי אשראי בגין מכשירי אשראי חוץ מאזניים</v>
          </cell>
        </row>
        <row r="6914">
          <cell r="D6914" t="str">
            <v>בנק</v>
          </cell>
          <cell r="E6914" t="str">
            <v>Base</v>
          </cell>
          <cell r="G6914">
            <v>44</v>
          </cell>
          <cell r="H6914" t="str">
            <v>מזה: הוצאות להפסדי אשראי בגין מכשירי אשראי חוץ מאזניים</v>
          </cell>
        </row>
        <row r="6915">
          <cell r="D6915" t="str">
            <v>בנק</v>
          </cell>
          <cell r="E6915" t="str">
            <v>Base</v>
          </cell>
          <cell r="G6915">
            <v>44</v>
          </cell>
          <cell r="H6915" t="str">
            <v>מזה: הוצאות להפסדי אשראי בגין מכשירי אשראי חוץ מאזניים</v>
          </cell>
        </row>
        <row r="6916">
          <cell r="D6916" t="str">
            <v>בנק</v>
          </cell>
          <cell r="E6916" t="str">
            <v>Base</v>
          </cell>
          <cell r="G6916">
            <v>44</v>
          </cell>
          <cell r="H6916" t="str">
            <v>מזה: הוצאות להפסדי אשראי בגין מכשירי אשראי חוץ מאזניים</v>
          </cell>
        </row>
        <row r="6917">
          <cell r="D6917" t="str">
            <v>בנק</v>
          </cell>
          <cell r="E6917" t="str">
            <v>Base</v>
          </cell>
          <cell r="G6917">
            <v>44</v>
          </cell>
          <cell r="H6917" t="str">
            <v>מזה: הוצאות להפסדי אשראי בגין מכשירי אשראי חוץ מאזניים</v>
          </cell>
        </row>
        <row r="6918">
          <cell r="D6918" t="str">
            <v>בנק</v>
          </cell>
          <cell r="E6918" t="str">
            <v>Base</v>
          </cell>
          <cell r="G6918">
            <v>44</v>
          </cell>
          <cell r="H6918" t="str">
            <v>מזה: הוצאות להפסדי אשראי בגין מכשירי אשראי חוץ מאזניים</v>
          </cell>
        </row>
        <row r="6919">
          <cell r="D6919" t="str">
            <v>בנק</v>
          </cell>
          <cell r="E6919" t="str">
            <v>Base</v>
          </cell>
          <cell r="G6919">
            <v>44</v>
          </cell>
          <cell r="H6919" t="str">
            <v>מזה: הוצאות להפסדי אשראי בגין מכשירי אשראי חוץ מאזניים</v>
          </cell>
        </row>
        <row r="6920">
          <cell r="D6920" t="str">
            <v>בנק</v>
          </cell>
          <cell r="E6920" t="str">
            <v>Base</v>
          </cell>
          <cell r="G6920">
            <v>44</v>
          </cell>
          <cell r="H6920" t="str">
            <v>מזה: הוצאות להפסדי אשראי בגין מכשירי אשראי חוץ מאזניים</v>
          </cell>
        </row>
        <row r="6921">
          <cell r="D6921" t="str">
            <v>בנק</v>
          </cell>
          <cell r="E6921" t="str">
            <v>Base</v>
          </cell>
          <cell r="G6921">
            <v>44</v>
          </cell>
          <cell r="H6921" t="str">
            <v>מזה: הוצאות להפסדי אשראי בגין מכשירי אשראי חוץ מאזניים</v>
          </cell>
        </row>
        <row r="6922">
          <cell r="D6922" t="str">
            <v>בנק</v>
          </cell>
          <cell r="E6922" t="str">
            <v>Regular</v>
          </cell>
          <cell r="G6922">
            <v>44</v>
          </cell>
          <cell r="H6922" t="str">
            <v>מזה: הוצאות להפסדי אשראי בגין מכשירי אשראי חוץ מאזניים</v>
          </cell>
        </row>
        <row r="6923">
          <cell r="D6923" t="str">
            <v>בנק</v>
          </cell>
          <cell r="E6923" t="str">
            <v>Regular</v>
          </cell>
          <cell r="G6923">
            <v>44</v>
          </cell>
          <cell r="H6923" t="str">
            <v>מזה: הוצאות להפסדי אשראי בגין מכשירי אשראי חוץ מאזניים</v>
          </cell>
        </row>
        <row r="6924">
          <cell r="D6924" t="str">
            <v>בנק</v>
          </cell>
          <cell r="E6924" t="str">
            <v>Regular</v>
          </cell>
          <cell r="G6924">
            <v>44</v>
          </cell>
          <cell r="H6924" t="str">
            <v>מזה: הוצאות להפסדי אשראי בגין מכשירי אשראי חוץ מאזניים</v>
          </cell>
        </row>
        <row r="6925">
          <cell r="D6925" t="str">
            <v>בנק</v>
          </cell>
          <cell r="E6925" t="str">
            <v>Regular</v>
          </cell>
          <cell r="G6925">
            <v>44</v>
          </cell>
          <cell r="H6925" t="str">
            <v>מזה: הוצאות להפסדי אשראי בגין מכשירי אשראי חוץ מאזניים</v>
          </cell>
        </row>
        <row r="6926">
          <cell r="D6926" t="str">
            <v>בנק</v>
          </cell>
          <cell r="E6926" t="str">
            <v>Regular</v>
          </cell>
          <cell r="G6926">
            <v>44</v>
          </cell>
          <cell r="H6926" t="str">
            <v>מזה: הוצאות להפסדי אשראי בגין מכשירי אשראי חוץ מאזניים</v>
          </cell>
        </row>
        <row r="6927">
          <cell r="D6927" t="str">
            <v>בנק</v>
          </cell>
          <cell r="E6927" t="str">
            <v>Regular</v>
          </cell>
          <cell r="G6927">
            <v>44</v>
          </cell>
          <cell r="H6927" t="str">
            <v>מזה: הוצאות להפסדי אשראי בגין מכשירי אשראי חוץ מאזניים</v>
          </cell>
        </row>
        <row r="6928">
          <cell r="D6928" t="str">
            <v>בנק</v>
          </cell>
          <cell r="E6928" t="str">
            <v>Regular</v>
          </cell>
          <cell r="G6928">
            <v>44</v>
          </cell>
          <cell r="H6928" t="str">
            <v>מזה: הוצאות להפסדי אשראי בגין מכשירי אשראי חוץ מאזניים</v>
          </cell>
        </row>
        <row r="6929">
          <cell r="D6929" t="str">
            <v>בנק</v>
          </cell>
          <cell r="E6929" t="str">
            <v>Regular</v>
          </cell>
          <cell r="G6929">
            <v>44</v>
          </cell>
          <cell r="H6929" t="str">
            <v>מזה: הוצאות להפסדי אשראי בגין מכשירי אשראי חוץ מאזניים</v>
          </cell>
        </row>
        <row r="6930">
          <cell r="D6930" t="str">
            <v>בנק</v>
          </cell>
          <cell r="E6930" t="str">
            <v>Regular</v>
          </cell>
          <cell r="G6930">
            <v>44</v>
          </cell>
          <cell r="H6930" t="str">
            <v>מזה: הוצאות להפסדי אשראי בגין מכשירי אשראי חוץ מאזניים</v>
          </cell>
        </row>
        <row r="6931">
          <cell r="D6931" t="str">
            <v>בנק</v>
          </cell>
          <cell r="E6931" t="str">
            <v>Regular</v>
          </cell>
          <cell r="G6931">
            <v>44</v>
          </cell>
          <cell r="H6931" t="str">
            <v>מזה: הוצאות להפסדי אשראי בגין מכשירי אשראי חוץ מאזניים</v>
          </cell>
        </row>
        <row r="6932">
          <cell r="D6932" t="str">
            <v>בנק</v>
          </cell>
          <cell r="E6932" t="str">
            <v>Regular</v>
          </cell>
          <cell r="G6932">
            <v>44</v>
          </cell>
          <cell r="H6932" t="str">
            <v>מזה: הוצאות להפסדי אשראי בגין מכשירי אשראי חוץ מאזניים</v>
          </cell>
        </row>
        <row r="6933">
          <cell r="D6933" t="str">
            <v>בנק</v>
          </cell>
          <cell r="E6933" t="str">
            <v>Regular</v>
          </cell>
          <cell r="G6933">
            <v>44</v>
          </cell>
          <cell r="H6933" t="str">
            <v>מזה: הוצאות להפסדי אשראי בגין מכשירי אשראי חוץ מאזניים</v>
          </cell>
        </row>
        <row r="6934">
          <cell r="D6934" t="str">
            <v>בנק</v>
          </cell>
          <cell r="E6934" t="str">
            <v>Regular</v>
          </cell>
          <cell r="G6934">
            <v>44</v>
          </cell>
          <cell r="H6934" t="str">
            <v>מזה: הוצאות להפסדי אשראי בגין מכשירי אשראי חוץ מאזניים</v>
          </cell>
        </row>
        <row r="6935">
          <cell r="D6935" t="str">
            <v>בנק</v>
          </cell>
          <cell r="E6935" t="str">
            <v>Regular</v>
          </cell>
          <cell r="G6935">
            <v>44</v>
          </cell>
          <cell r="H6935" t="str">
            <v>מזה: הוצאות להפסדי אשראי בגין מכשירי אשראי חוץ מאזניים</v>
          </cell>
        </row>
        <row r="6936">
          <cell r="D6936" t="str">
            <v>בנק</v>
          </cell>
          <cell r="E6936" t="str">
            <v>Regular</v>
          </cell>
          <cell r="G6936">
            <v>44</v>
          </cell>
          <cell r="H6936" t="str">
            <v>מזה: הוצאות להפסדי אשראי בגין מכשירי אשראי חוץ מאזניים</v>
          </cell>
        </row>
        <row r="6937">
          <cell r="D6937" t="str">
            <v>בנק</v>
          </cell>
          <cell r="E6937" t="str">
            <v>Regular</v>
          </cell>
          <cell r="G6937">
            <v>44</v>
          </cell>
          <cell r="H6937" t="str">
            <v>מזה: הוצאות להפסדי אשראי בגין מכשירי אשראי חוץ מאזניים</v>
          </cell>
        </row>
        <row r="6938">
          <cell r="D6938" t="str">
            <v>בנק</v>
          </cell>
          <cell r="E6938" t="str">
            <v>Regular</v>
          </cell>
          <cell r="G6938">
            <v>44</v>
          </cell>
          <cell r="H6938" t="str">
            <v>מזה: הוצאות להפסדי אשראי בגין מכשירי אשראי חוץ מאזניים</v>
          </cell>
        </row>
        <row r="6939">
          <cell r="D6939" t="str">
            <v>בנק</v>
          </cell>
          <cell r="E6939" t="str">
            <v>Regular</v>
          </cell>
          <cell r="G6939">
            <v>44</v>
          </cell>
          <cell r="H6939" t="str">
            <v>מזה: הוצאות להפסדי אשראי בגין מכשירי אשראי חוץ מאזניים</v>
          </cell>
        </row>
        <row r="6940">
          <cell r="D6940" t="str">
            <v>בנק</v>
          </cell>
          <cell r="E6940" t="str">
            <v>Regular</v>
          </cell>
          <cell r="G6940">
            <v>44</v>
          </cell>
          <cell r="H6940" t="str">
            <v>מזה: הוצאות להפסדי אשראי בגין מכשירי אשראי חוץ מאזניים</v>
          </cell>
        </row>
        <row r="6941">
          <cell r="D6941" t="str">
            <v>בנק</v>
          </cell>
          <cell r="E6941" t="str">
            <v>Regular</v>
          </cell>
          <cell r="G6941">
            <v>44</v>
          </cell>
          <cell r="H6941" t="str">
            <v>מזה: הוצאות להפסדי אשראי בגין מכשירי אשראי חוץ מאזניים</v>
          </cell>
        </row>
        <row r="6942">
          <cell r="D6942" t="str">
            <v>בנק</v>
          </cell>
          <cell r="E6942" t="str">
            <v>Regular</v>
          </cell>
          <cell r="G6942">
            <v>44</v>
          </cell>
          <cell r="H6942" t="str">
            <v>מזה: הוצאות להפסדי אשראי בגין מכשירי אשראי חוץ מאזניים</v>
          </cell>
        </row>
        <row r="6943">
          <cell r="D6943" t="str">
            <v>בנק</v>
          </cell>
          <cell r="E6943" t="str">
            <v>Regular</v>
          </cell>
          <cell r="G6943">
            <v>44</v>
          </cell>
          <cell r="H6943" t="str">
            <v>מזה: הוצאות להפסדי אשראי בגין מכשירי אשראי חוץ מאזניים</v>
          </cell>
        </row>
        <row r="6944">
          <cell r="D6944" t="str">
            <v>בנק</v>
          </cell>
          <cell r="E6944" t="str">
            <v>Regular</v>
          </cell>
          <cell r="G6944">
            <v>44</v>
          </cell>
          <cell r="H6944" t="str">
            <v>מזה: הוצאות להפסדי אשראי בגין מכשירי אשראי חוץ מאזניים</v>
          </cell>
        </row>
        <row r="6945">
          <cell r="D6945" t="str">
            <v>בנק</v>
          </cell>
          <cell r="E6945" t="str">
            <v>Regular</v>
          </cell>
          <cell r="G6945">
            <v>44</v>
          </cell>
          <cell r="H6945" t="str">
            <v>מזה: הוצאות להפסדי אשראי בגין מכשירי אשראי חוץ מאזניים</v>
          </cell>
        </row>
        <row r="6946">
          <cell r="D6946" t="str">
            <v>בנק</v>
          </cell>
          <cell r="E6946" t="str">
            <v>Regular</v>
          </cell>
          <cell r="G6946">
            <v>44</v>
          </cell>
          <cell r="H6946" t="str">
            <v>מזה: הוצאות להפסדי אשראי בגין מכשירי אשראי חוץ מאזניים</v>
          </cell>
        </row>
        <row r="6947">
          <cell r="D6947" t="str">
            <v>בנק</v>
          </cell>
          <cell r="E6947" t="str">
            <v>Regular</v>
          </cell>
          <cell r="G6947">
            <v>44</v>
          </cell>
          <cell r="H6947" t="str">
            <v>מזה: הוצאות להפסדי אשראי בגין מכשירי אשראי חוץ מאזניים</v>
          </cell>
        </row>
        <row r="6948">
          <cell r="D6948" t="str">
            <v>בנק</v>
          </cell>
          <cell r="E6948" t="str">
            <v>Regular</v>
          </cell>
          <cell r="G6948">
            <v>44</v>
          </cell>
          <cell r="H6948" t="str">
            <v>מזה: הוצאות להפסדי אשראי בגין מכשירי אשראי חוץ מאזניים</v>
          </cell>
        </row>
        <row r="6949">
          <cell r="D6949" t="str">
            <v>בנק</v>
          </cell>
          <cell r="E6949" t="str">
            <v>Regular</v>
          </cell>
          <cell r="G6949">
            <v>44</v>
          </cell>
          <cell r="H6949" t="str">
            <v>מזה: הוצאות להפסדי אשראי בגין מכשירי אשראי חוץ מאזניים</v>
          </cell>
        </row>
        <row r="6950">
          <cell r="D6950" t="str">
            <v>בנק</v>
          </cell>
          <cell r="E6950" t="str">
            <v>Regular</v>
          </cell>
          <cell r="G6950">
            <v>44</v>
          </cell>
          <cell r="H6950" t="str">
            <v>מזה: הוצאות להפסדי אשראי בגין מכשירי אשראי חוץ מאזניים</v>
          </cell>
        </row>
        <row r="6951">
          <cell r="D6951" t="str">
            <v>בנק</v>
          </cell>
          <cell r="E6951" t="str">
            <v>Regular</v>
          </cell>
          <cell r="G6951">
            <v>44</v>
          </cell>
          <cell r="H6951" t="str">
            <v>מזה: הוצאות להפסדי אשראי בגין מכשירי אשראי חוץ מאזניים</v>
          </cell>
        </row>
        <row r="6952">
          <cell r="D6952" t="str">
            <v>בנק</v>
          </cell>
          <cell r="E6952" t="str">
            <v>Regular</v>
          </cell>
          <cell r="G6952">
            <v>44</v>
          </cell>
          <cell r="H6952" t="str">
            <v>מזה: הוצאות להפסדי אשראי בגין מכשירי אשראי חוץ מאזניים</v>
          </cell>
        </row>
        <row r="6953">
          <cell r="D6953" t="str">
            <v>בנק</v>
          </cell>
          <cell r="E6953" t="str">
            <v>Regular</v>
          </cell>
          <cell r="G6953">
            <v>44</v>
          </cell>
          <cell r="H6953" t="str">
            <v>מזה: הוצאות להפסדי אשראי בגין מכשירי אשראי חוץ מאזניים</v>
          </cell>
        </row>
        <row r="6954">
          <cell r="D6954" t="str">
            <v>בנק</v>
          </cell>
          <cell r="E6954" t="str">
            <v>Regular</v>
          </cell>
          <cell r="G6954">
            <v>44</v>
          </cell>
          <cell r="H6954" t="str">
            <v>מזה: הוצאות להפסדי אשראי בגין מכשירי אשראי חוץ מאזניים</v>
          </cell>
        </row>
        <row r="6955">
          <cell r="D6955" t="str">
            <v>בנק</v>
          </cell>
          <cell r="E6955" t="str">
            <v>Regular</v>
          </cell>
          <cell r="G6955">
            <v>44</v>
          </cell>
          <cell r="H6955" t="str">
            <v>מזה: הוצאות להפסדי אשראי בגין מכשירי אשראי חוץ מאזניים</v>
          </cell>
        </row>
        <row r="6956">
          <cell r="D6956" t="str">
            <v>בנק</v>
          </cell>
          <cell r="E6956" t="str">
            <v>Regular</v>
          </cell>
          <cell r="G6956">
            <v>44</v>
          </cell>
          <cell r="H6956" t="str">
            <v>מזה: הוצאות להפסדי אשראי בגין מכשירי אשראי חוץ מאזניים</v>
          </cell>
        </row>
        <row r="6957">
          <cell r="D6957" t="str">
            <v>בנק</v>
          </cell>
          <cell r="E6957" t="str">
            <v>Regular</v>
          </cell>
          <cell r="G6957">
            <v>44</v>
          </cell>
          <cell r="H6957" t="str">
            <v>מזה: הוצאות להפסדי אשראי בגין מכשירי אשראי חוץ מאזניים</v>
          </cell>
        </row>
        <row r="6958">
          <cell r="D6958" t="str">
            <v>בנק</v>
          </cell>
          <cell r="E6958" t="str">
            <v>Regular</v>
          </cell>
          <cell r="G6958">
            <v>44</v>
          </cell>
          <cell r="H6958" t="str">
            <v>מזה: הוצאות להפסדי אשראי בגין מכשירי אשראי חוץ מאזניים</v>
          </cell>
        </row>
        <row r="6959">
          <cell r="D6959" t="str">
            <v>בנק</v>
          </cell>
          <cell r="E6959" t="str">
            <v>Regular</v>
          </cell>
          <cell r="G6959">
            <v>44</v>
          </cell>
          <cell r="H6959" t="str">
            <v>מזה: הוצאות להפסדי אשראי בגין מכשירי אשראי חוץ מאזניים</v>
          </cell>
        </row>
        <row r="6960">
          <cell r="D6960" t="str">
            <v>בנק</v>
          </cell>
          <cell r="E6960" t="str">
            <v>Regular</v>
          </cell>
          <cell r="G6960">
            <v>44</v>
          </cell>
          <cell r="H6960" t="str">
            <v>מזה: הוצאות להפסדי אשראי בגין מכשירי אשראי חוץ מאזניים</v>
          </cell>
        </row>
        <row r="6961">
          <cell r="D6961" t="str">
            <v>בנק</v>
          </cell>
          <cell r="E6961" t="str">
            <v>Regular</v>
          </cell>
          <cell r="G6961">
            <v>44</v>
          </cell>
          <cell r="H6961" t="str">
            <v>מזה: הוצאות להפסדי אשראי בגין מכשירי אשראי חוץ מאזניים</v>
          </cell>
        </row>
        <row r="6962">
          <cell r="D6962" t="str">
            <v>פיקוח</v>
          </cell>
          <cell r="E6962" t="str">
            <v>Base</v>
          </cell>
          <cell r="G6962">
            <v>44</v>
          </cell>
          <cell r="H6962" t="str">
            <v>מזה: הוצאות להפסדי אשראי בגין מכשירי אשראי חוץ מאזניים</v>
          </cell>
        </row>
        <row r="6963">
          <cell r="D6963" t="str">
            <v>פיקוח</v>
          </cell>
          <cell r="E6963" t="str">
            <v>Base</v>
          </cell>
          <cell r="G6963">
            <v>44</v>
          </cell>
          <cell r="H6963" t="str">
            <v>מזה: הוצאות להפסדי אשראי בגין מכשירי אשראי חוץ מאזניים</v>
          </cell>
        </row>
        <row r="6964">
          <cell r="D6964" t="str">
            <v>פיקוח</v>
          </cell>
          <cell r="E6964" t="str">
            <v>Base</v>
          </cell>
          <cell r="G6964">
            <v>44</v>
          </cell>
          <cell r="H6964" t="str">
            <v>מזה: הוצאות להפסדי אשראי בגין מכשירי אשראי חוץ מאזניים</v>
          </cell>
        </row>
        <row r="6965">
          <cell r="D6965" t="str">
            <v>פיקוח</v>
          </cell>
          <cell r="E6965" t="str">
            <v>Base</v>
          </cell>
          <cell r="G6965">
            <v>44</v>
          </cell>
          <cell r="H6965" t="str">
            <v>מזה: הוצאות להפסדי אשראי בגין מכשירי אשראי חוץ מאזניים</v>
          </cell>
        </row>
        <row r="6966">
          <cell r="D6966" t="str">
            <v>פיקוח</v>
          </cell>
          <cell r="E6966" t="str">
            <v>Base</v>
          </cell>
          <cell r="G6966">
            <v>44</v>
          </cell>
          <cell r="H6966" t="str">
            <v>מזה: הוצאות להפסדי אשראי בגין מכשירי אשראי חוץ מאזניים</v>
          </cell>
        </row>
        <row r="6967">
          <cell r="D6967" t="str">
            <v>פיקוח</v>
          </cell>
          <cell r="E6967" t="str">
            <v>Base</v>
          </cell>
          <cell r="G6967">
            <v>44</v>
          </cell>
          <cell r="H6967" t="str">
            <v>מזה: הוצאות להפסדי אשראי בגין מכשירי אשראי חוץ מאזניים</v>
          </cell>
        </row>
        <row r="6968">
          <cell r="D6968" t="str">
            <v>פיקוח</v>
          </cell>
          <cell r="E6968" t="str">
            <v>Base</v>
          </cell>
          <cell r="G6968">
            <v>44</v>
          </cell>
          <cell r="H6968" t="str">
            <v>מזה: הוצאות להפסדי אשראי בגין מכשירי אשראי חוץ מאזניים</v>
          </cell>
        </row>
        <row r="6969">
          <cell r="D6969" t="str">
            <v>פיקוח</v>
          </cell>
          <cell r="E6969" t="str">
            <v>Base</v>
          </cell>
          <cell r="G6969">
            <v>44</v>
          </cell>
          <cell r="H6969" t="str">
            <v>מזה: הוצאות להפסדי אשראי בגין מכשירי אשראי חוץ מאזניים</v>
          </cell>
        </row>
        <row r="6970">
          <cell r="D6970" t="str">
            <v>פיקוח</v>
          </cell>
          <cell r="E6970" t="str">
            <v>Base</v>
          </cell>
          <cell r="G6970">
            <v>44</v>
          </cell>
          <cell r="H6970" t="str">
            <v>מזה: הוצאות להפסדי אשראי בגין מכשירי אשראי חוץ מאזניים</v>
          </cell>
        </row>
        <row r="6971">
          <cell r="D6971" t="str">
            <v>פיקוח</v>
          </cell>
          <cell r="E6971" t="str">
            <v>Base</v>
          </cell>
          <cell r="G6971">
            <v>44</v>
          </cell>
          <cell r="H6971" t="str">
            <v>מזה: הוצאות להפסדי אשראי בגין מכשירי אשראי חוץ מאזניים</v>
          </cell>
        </row>
        <row r="6972">
          <cell r="D6972" t="str">
            <v>פיקוח</v>
          </cell>
          <cell r="E6972" t="str">
            <v>Base</v>
          </cell>
          <cell r="G6972">
            <v>44</v>
          </cell>
          <cell r="H6972" t="str">
            <v>מזה: הוצאות להפסדי אשראי בגין מכשירי אשראי חוץ מאזניים</v>
          </cell>
        </row>
        <row r="6973">
          <cell r="D6973" t="str">
            <v>פיקוח</v>
          </cell>
          <cell r="E6973" t="str">
            <v>Base</v>
          </cell>
          <cell r="G6973">
            <v>44</v>
          </cell>
          <cell r="H6973" t="str">
            <v>מזה: הוצאות להפסדי אשראי בגין מכשירי אשראי חוץ מאזניים</v>
          </cell>
        </row>
        <row r="6974">
          <cell r="D6974" t="str">
            <v>פיקוח</v>
          </cell>
          <cell r="E6974" t="str">
            <v>Base</v>
          </cell>
          <cell r="G6974">
            <v>44</v>
          </cell>
          <cell r="H6974" t="str">
            <v>מזה: הוצאות להפסדי אשראי בגין מכשירי אשראי חוץ מאזניים</v>
          </cell>
        </row>
        <row r="6975">
          <cell r="D6975" t="str">
            <v>פיקוח</v>
          </cell>
          <cell r="E6975" t="str">
            <v>Base</v>
          </cell>
          <cell r="G6975">
            <v>44</v>
          </cell>
          <cell r="H6975" t="str">
            <v>מזה: הוצאות להפסדי אשראי בגין מכשירי אשראי חוץ מאזניים</v>
          </cell>
        </row>
        <row r="6976">
          <cell r="D6976" t="str">
            <v>פיקוח</v>
          </cell>
          <cell r="E6976" t="str">
            <v>Base</v>
          </cell>
          <cell r="G6976">
            <v>44</v>
          </cell>
          <cell r="H6976" t="str">
            <v>מזה: הוצאות להפסדי אשראי בגין מכשירי אשראי חוץ מאזניים</v>
          </cell>
        </row>
        <row r="6977">
          <cell r="D6977" t="str">
            <v>פיקוח</v>
          </cell>
          <cell r="E6977" t="str">
            <v>Base</v>
          </cell>
          <cell r="G6977">
            <v>44</v>
          </cell>
          <cell r="H6977" t="str">
            <v>מזה: הוצאות להפסדי אשראי בגין מכשירי אשראי חוץ מאזניים</v>
          </cell>
        </row>
        <row r="6978">
          <cell r="D6978" t="str">
            <v>פיקוח</v>
          </cell>
          <cell r="E6978" t="str">
            <v>Base</v>
          </cell>
          <cell r="G6978">
            <v>44</v>
          </cell>
          <cell r="H6978" t="str">
            <v>מזה: הוצאות להפסדי אשראי בגין מכשירי אשראי חוץ מאזניים</v>
          </cell>
        </row>
        <row r="6979">
          <cell r="D6979" t="str">
            <v>פיקוח</v>
          </cell>
          <cell r="E6979" t="str">
            <v>Base</v>
          </cell>
          <cell r="G6979">
            <v>44</v>
          </cell>
          <cell r="H6979" t="str">
            <v>מזה: הוצאות להפסדי אשראי בגין מכשירי אשראי חוץ מאזניים</v>
          </cell>
        </row>
        <row r="6980">
          <cell r="D6980" t="str">
            <v>פיקוח</v>
          </cell>
          <cell r="E6980" t="str">
            <v>Base</v>
          </cell>
          <cell r="G6980">
            <v>44</v>
          </cell>
          <cell r="H6980" t="str">
            <v>מזה: הוצאות להפסדי אשראי בגין מכשירי אשראי חוץ מאזניים</v>
          </cell>
        </row>
        <row r="6981">
          <cell r="D6981" t="str">
            <v>פיקוח</v>
          </cell>
          <cell r="E6981" t="str">
            <v>Base</v>
          </cell>
          <cell r="G6981">
            <v>44</v>
          </cell>
          <cell r="H6981" t="str">
            <v>מזה: הוצאות להפסדי אשראי בגין מכשירי אשראי חוץ מאזניים</v>
          </cell>
        </row>
        <row r="6982">
          <cell r="D6982" t="str">
            <v>פיקוח</v>
          </cell>
          <cell r="E6982" t="str">
            <v>Base</v>
          </cell>
          <cell r="G6982">
            <v>44</v>
          </cell>
          <cell r="H6982" t="str">
            <v>מזה: הוצאות להפסדי אשראי בגין מכשירי אשראי חוץ מאזניים</v>
          </cell>
        </row>
        <row r="6983">
          <cell r="D6983" t="str">
            <v>פיקוח</v>
          </cell>
          <cell r="E6983" t="str">
            <v>Base</v>
          </cell>
          <cell r="G6983">
            <v>44</v>
          </cell>
          <cell r="H6983" t="str">
            <v>מזה: הוצאות להפסדי אשראי בגין מכשירי אשראי חוץ מאזניים</v>
          </cell>
        </row>
        <row r="6984">
          <cell r="D6984" t="str">
            <v>פיקוח</v>
          </cell>
          <cell r="E6984" t="str">
            <v>Base</v>
          </cell>
          <cell r="G6984">
            <v>44</v>
          </cell>
          <cell r="H6984" t="str">
            <v>מזה: הוצאות להפסדי אשראי בגין מכשירי אשראי חוץ מאזניים</v>
          </cell>
        </row>
        <row r="6985">
          <cell r="D6985" t="str">
            <v>פיקוח</v>
          </cell>
          <cell r="E6985" t="str">
            <v>Base</v>
          </cell>
          <cell r="G6985">
            <v>44</v>
          </cell>
          <cell r="H6985" t="str">
            <v>מזה: הוצאות להפסדי אשראי בגין מכשירי אשראי חוץ מאזניים</v>
          </cell>
        </row>
        <row r="6986">
          <cell r="D6986" t="str">
            <v>פיקוח</v>
          </cell>
          <cell r="E6986" t="str">
            <v>Base</v>
          </cell>
          <cell r="G6986">
            <v>44</v>
          </cell>
          <cell r="H6986" t="str">
            <v>מזה: הוצאות להפסדי אשראי בגין מכשירי אשראי חוץ מאזניים</v>
          </cell>
        </row>
        <row r="6987">
          <cell r="D6987" t="str">
            <v>פיקוח</v>
          </cell>
          <cell r="E6987" t="str">
            <v>Base</v>
          </cell>
          <cell r="G6987">
            <v>44</v>
          </cell>
          <cell r="H6987" t="str">
            <v>מזה: הוצאות להפסדי אשראי בגין מכשירי אשראי חוץ מאזניים</v>
          </cell>
        </row>
        <row r="6988">
          <cell r="D6988" t="str">
            <v>פיקוח</v>
          </cell>
          <cell r="E6988" t="str">
            <v>Base</v>
          </cell>
          <cell r="G6988">
            <v>44</v>
          </cell>
          <cell r="H6988" t="str">
            <v>מזה: הוצאות להפסדי אשראי בגין מכשירי אשראי חוץ מאזניים</v>
          </cell>
        </row>
        <row r="6989">
          <cell r="D6989" t="str">
            <v>פיקוח</v>
          </cell>
          <cell r="E6989" t="str">
            <v>Base</v>
          </cell>
          <cell r="G6989">
            <v>44</v>
          </cell>
          <cell r="H6989" t="str">
            <v>מזה: הוצאות להפסדי אשראי בגין מכשירי אשראי חוץ מאזניים</v>
          </cell>
        </row>
        <row r="6990">
          <cell r="D6990" t="str">
            <v>פיקוח</v>
          </cell>
          <cell r="E6990" t="str">
            <v>Base</v>
          </cell>
          <cell r="G6990">
            <v>44</v>
          </cell>
          <cell r="H6990" t="str">
            <v>מזה: הוצאות להפסדי אשראי בגין מכשירי אשראי חוץ מאזניים</v>
          </cell>
        </row>
        <row r="6991">
          <cell r="D6991" t="str">
            <v>פיקוח</v>
          </cell>
          <cell r="E6991" t="str">
            <v>Base</v>
          </cell>
          <cell r="G6991">
            <v>44</v>
          </cell>
          <cell r="H6991" t="str">
            <v>מזה: הוצאות להפסדי אשראי בגין מכשירי אשראי חוץ מאזניים</v>
          </cell>
        </row>
        <row r="6992">
          <cell r="D6992" t="str">
            <v>פיקוח</v>
          </cell>
          <cell r="E6992" t="str">
            <v>Base</v>
          </cell>
          <cell r="G6992">
            <v>44</v>
          </cell>
          <cell r="H6992" t="str">
            <v>מזה: הוצאות להפסדי אשראי בגין מכשירי אשראי חוץ מאזניים</v>
          </cell>
        </row>
        <row r="6993">
          <cell r="D6993" t="str">
            <v>פיקוח</v>
          </cell>
          <cell r="E6993" t="str">
            <v>Base</v>
          </cell>
          <cell r="G6993">
            <v>44</v>
          </cell>
          <cell r="H6993" t="str">
            <v>מזה: הוצאות להפסדי אשראי בגין מכשירי אשראי חוץ מאזניים</v>
          </cell>
        </row>
        <row r="6994">
          <cell r="D6994" t="str">
            <v>פיקוח</v>
          </cell>
          <cell r="E6994" t="str">
            <v>Base</v>
          </cell>
          <cell r="G6994">
            <v>44</v>
          </cell>
          <cell r="H6994" t="str">
            <v>מזה: הוצאות להפסדי אשראי בגין מכשירי אשראי חוץ מאזניים</v>
          </cell>
        </row>
        <row r="6995">
          <cell r="D6995" t="str">
            <v>פיקוח</v>
          </cell>
          <cell r="E6995" t="str">
            <v>Base</v>
          </cell>
          <cell r="G6995">
            <v>44</v>
          </cell>
          <cell r="H6995" t="str">
            <v>מזה: הוצאות להפסדי אשראי בגין מכשירי אשראי חוץ מאזניים</v>
          </cell>
        </row>
        <row r="6996">
          <cell r="D6996" t="str">
            <v>פיקוח</v>
          </cell>
          <cell r="E6996" t="str">
            <v>Base</v>
          </cell>
          <cell r="G6996">
            <v>44</v>
          </cell>
          <cell r="H6996" t="str">
            <v>מזה: הוצאות להפסדי אשראי בגין מכשירי אשראי חוץ מאזניים</v>
          </cell>
        </row>
        <row r="6997">
          <cell r="D6997" t="str">
            <v>פיקוח</v>
          </cell>
          <cell r="E6997" t="str">
            <v>Base</v>
          </cell>
          <cell r="G6997">
            <v>44</v>
          </cell>
          <cell r="H6997" t="str">
            <v>מזה: הוצאות להפסדי אשראי בגין מכשירי אשראי חוץ מאזניים</v>
          </cell>
        </row>
        <row r="6998">
          <cell r="D6998" t="str">
            <v>פיקוח</v>
          </cell>
          <cell r="E6998" t="str">
            <v>Base</v>
          </cell>
          <cell r="G6998">
            <v>44</v>
          </cell>
          <cell r="H6998" t="str">
            <v>מזה: הוצאות להפסדי אשראי בגין מכשירי אשראי חוץ מאזניים</v>
          </cell>
        </row>
        <row r="6999">
          <cell r="D6999" t="str">
            <v>פיקוח</v>
          </cell>
          <cell r="E6999" t="str">
            <v>Base</v>
          </cell>
          <cell r="G6999">
            <v>44</v>
          </cell>
          <cell r="H6999" t="str">
            <v>מזה: הוצאות להפסדי אשראי בגין מכשירי אשראי חוץ מאזניים</v>
          </cell>
        </row>
        <row r="7000">
          <cell r="D7000" t="str">
            <v>פיקוח</v>
          </cell>
          <cell r="E7000" t="str">
            <v>Base</v>
          </cell>
          <cell r="G7000">
            <v>44</v>
          </cell>
          <cell r="H7000" t="str">
            <v>מזה: הוצאות להפסדי אשראי בגין מכשירי אשראי חוץ מאזניים</v>
          </cell>
        </row>
        <row r="7001">
          <cell r="D7001" t="str">
            <v>פיקוח</v>
          </cell>
          <cell r="E7001" t="str">
            <v>Base</v>
          </cell>
          <cell r="G7001">
            <v>44</v>
          </cell>
          <cell r="H7001" t="str">
            <v>מזה: הוצאות להפסדי אשראי בגין מכשירי אשראי חוץ מאזניים</v>
          </cell>
        </row>
        <row r="7002">
          <cell r="D7002" t="str">
            <v>פיקוח</v>
          </cell>
          <cell r="E7002" t="str">
            <v>Regular</v>
          </cell>
          <cell r="G7002">
            <v>44</v>
          </cell>
          <cell r="H7002" t="str">
            <v>מזה: הוצאות להפסדי אשראי בגין מכשירי אשראי חוץ מאזניים</v>
          </cell>
        </row>
        <row r="7003">
          <cell r="D7003" t="str">
            <v>פיקוח</v>
          </cell>
          <cell r="E7003" t="str">
            <v>Regular</v>
          </cell>
          <cell r="G7003">
            <v>44</v>
          </cell>
          <cell r="H7003" t="str">
            <v>מזה: הוצאות להפסדי אשראי בגין מכשירי אשראי חוץ מאזניים</v>
          </cell>
        </row>
        <row r="7004">
          <cell r="D7004" t="str">
            <v>פיקוח</v>
          </cell>
          <cell r="E7004" t="str">
            <v>Regular</v>
          </cell>
          <cell r="G7004">
            <v>44</v>
          </cell>
          <cell r="H7004" t="str">
            <v>מזה: הוצאות להפסדי אשראי בגין מכשירי אשראי חוץ מאזניים</v>
          </cell>
        </row>
        <row r="7005">
          <cell r="D7005" t="str">
            <v>פיקוח</v>
          </cell>
          <cell r="E7005" t="str">
            <v>Regular</v>
          </cell>
          <cell r="G7005">
            <v>44</v>
          </cell>
          <cell r="H7005" t="str">
            <v>מזה: הוצאות להפסדי אשראי בגין מכשירי אשראי חוץ מאזניים</v>
          </cell>
        </row>
        <row r="7006">
          <cell r="D7006" t="str">
            <v>פיקוח</v>
          </cell>
          <cell r="E7006" t="str">
            <v>Regular</v>
          </cell>
          <cell r="G7006">
            <v>44</v>
          </cell>
          <cell r="H7006" t="str">
            <v>מזה: הוצאות להפסדי אשראי בגין מכשירי אשראי חוץ מאזניים</v>
          </cell>
        </row>
        <row r="7007">
          <cell r="D7007" t="str">
            <v>פיקוח</v>
          </cell>
          <cell r="E7007" t="str">
            <v>Regular</v>
          </cell>
          <cell r="G7007">
            <v>44</v>
          </cell>
          <cell r="H7007" t="str">
            <v>מזה: הוצאות להפסדי אשראי בגין מכשירי אשראי חוץ מאזניים</v>
          </cell>
        </row>
        <row r="7008">
          <cell r="D7008" t="str">
            <v>פיקוח</v>
          </cell>
          <cell r="E7008" t="str">
            <v>Regular</v>
          </cell>
          <cell r="G7008">
            <v>44</v>
          </cell>
          <cell r="H7008" t="str">
            <v>מזה: הוצאות להפסדי אשראי בגין מכשירי אשראי חוץ מאזניים</v>
          </cell>
        </row>
        <row r="7009">
          <cell r="D7009" t="str">
            <v>פיקוח</v>
          </cell>
          <cell r="E7009" t="str">
            <v>Regular</v>
          </cell>
          <cell r="G7009">
            <v>44</v>
          </cell>
          <cell r="H7009" t="str">
            <v>מזה: הוצאות להפסדי אשראי בגין מכשירי אשראי חוץ מאזניים</v>
          </cell>
        </row>
        <row r="7010">
          <cell r="D7010" t="str">
            <v>פיקוח</v>
          </cell>
          <cell r="E7010" t="str">
            <v>Regular</v>
          </cell>
          <cell r="G7010">
            <v>44</v>
          </cell>
          <cell r="H7010" t="str">
            <v>מזה: הוצאות להפסדי אשראי בגין מכשירי אשראי חוץ מאזניים</v>
          </cell>
        </row>
        <row r="7011">
          <cell r="D7011" t="str">
            <v>פיקוח</v>
          </cell>
          <cell r="E7011" t="str">
            <v>Regular</v>
          </cell>
          <cell r="G7011">
            <v>44</v>
          </cell>
          <cell r="H7011" t="str">
            <v>מזה: הוצאות להפסדי אשראי בגין מכשירי אשראי חוץ מאזניים</v>
          </cell>
        </row>
        <row r="7012">
          <cell r="D7012" t="str">
            <v>פיקוח</v>
          </cell>
          <cell r="E7012" t="str">
            <v>Regular</v>
          </cell>
          <cell r="G7012">
            <v>44</v>
          </cell>
          <cell r="H7012" t="str">
            <v>מזה: הוצאות להפסדי אשראי בגין מכשירי אשראי חוץ מאזניים</v>
          </cell>
        </row>
        <row r="7013">
          <cell r="D7013" t="str">
            <v>פיקוח</v>
          </cell>
          <cell r="E7013" t="str">
            <v>Regular</v>
          </cell>
          <cell r="G7013">
            <v>44</v>
          </cell>
          <cell r="H7013" t="str">
            <v>מזה: הוצאות להפסדי אשראי בגין מכשירי אשראי חוץ מאזניים</v>
          </cell>
        </row>
        <row r="7014">
          <cell r="D7014" t="str">
            <v>פיקוח</v>
          </cell>
          <cell r="E7014" t="str">
            <v>Regular</v>
          </cell>
          <cell r="G7014">
            <v>44</v>
          </cell>
          <cell r="H7014" t="str">
            <v>מזה: הוצאות להפסדי אשראי בגין מכשירי אשראי חוץ מאזניים</v>
          </cell>
        </row>
        <row r="7015">
          <cell r="D7015" t="str">
            <v>פיקוח</v>
          </cell>
          <cell r="E7015" t="str">
            <v>Regular</v>
          </cell>
          <cell r="G7015">
            <v>44</v>
          </cell>
          <cell r="H7015" t="str">
            <v>מזה: הוצאות להפסדי אשראי בגין מכשירי אשראי חוץ מאזניים</v>
          </cell>
        </row>
        <row r="7016">
          <cell r="D7016" t="str">
            <v>פיקוח</v>
          </cell>
          <cell r="E7016" t="str">
            <v>Regular</v>
          </cell>
          <cell r="G7016">
            <v>44</v>
          </cell>
          <cell r="H7016" t="str">
            <v>מזה: הוצאות להפסדי אשראי בגין מכשירי אשראי חוץ מאזניים</v>
          </cell>
        </row>
        <row r="7017">
          <cell r="D7017" t="str">
            <v>פיקוח</v>
          </cell>
          <cell r="E7017" t="str">
            <v>Regular</v>
          </cell>
          <cell r="G7017">
            <v>44</v>
          </cell>
          <cell r="H7017" t="str">
            <v>מזה: הוצאות להפסדי אשראי בגין מכשירי אשראי חוץ מאזניים</v>
          </cell>
        </row>
        <row r="7018">
          <cell r="D7018" t="str">
            <v>פיקוח</v>
          </cell>
          <cell r="E7018" t="str">
            <v>Regular</v>
          </cell>
          <cell r="G7018">
            <v>44</v>
          </cell>
          <cell r="H7018" t="str">
            <v>מזה: הוצאות להפסדי אשראי בגין מכשירי אשראי חוץ מאזניים</v>
          </cell>
        </row>
        <row r="7019">
          <cell r="D7019" t="str">
            <v>פיקוח</v>
          </cell>
          <cell r="E7019" t="str">
            <v>Regular</v>
          </cell>
          <cell r="G7019">
            <v>44</v>
          </cell>
          <cell r="H7019" t="str">
            <v>מזה: הוצאות להפסדי אשראי בגין מכשירי אשראי חוץ מאזניים</v>
          </cell>
        </row>
        <row r="7020">
          <cell r="D7020" t="str">
            <v>פיקוח</v>
          </cell>
          <cell r="E7020" t="str">
            <v>Regular</v>
          </cell>
          <cell r="G7020">
            <v>44</v>
          </cell>
          <cell r="H7020" t="str">
            <v>מזה: הוצאות להפסדי אשראי בגין מכשירי אשראי חוץ מאזניים</v>
          </cell>
        </row>
        <row r="7021">
          <cell r="D7021" t="str">
            <v>פיקוח</v>
          </cell>
          <cell r="E7021" t="str">
            <v>Regular</v>
          </cell>
          <cell r="G7021">
            <v>44</v>
          </cell>
          <cell r="H7021" t="str">
            <v>מזה: הוצאות להפסדי אשראי בגין מכשירי אשראי חוץ מאזניים</v>
          </cell>
        </row>
        <row r="7022">
          <cell r="D7022" t="str">
            <v>פיקוח</v>
          </cell>
          <cell r="E7022" t="str">
            <v>Regular</v>
          </cell>
          <cell r="G7022">
            <v>44</v>
          </cell>
          <cell r="H7022" t="str">
            <v>מזה: הוצאות להפסדי אשראי בגין מכשירי אשראי חוץ מאזניים</v>
          </cell>
        </row>
        <row r="7023">
          <cell r="D7023" t="str">
            <v>פיקוח</v>
          </cell>
          <cell r="E7023" t="str">
            <v>Regular</v>
          </cell>
          <cell r="G7023">
            <v>44</v>
          </cell>
          <cell r="H7023" t="str">
            <v>מזה: הוצאות להפסדי אשראי בגין מכשירי אשראי חוץ מאזניים</v>
          </cell>
        </row>
        <row r="7024">
          <cell r="D7024" t="str">
            <v>פיקוח</v>
          </cell>
          <cell r="E7024" t="str">
            <v>Regular</v>
          </cell>
          <cell r="G7024">
            <v>44</v>
          </cell>
          <cell r="H7024" t="str">
            <v>מזה: הוצאות להפסדי אשראי בגין מכשירי אשראי חוץ מאזניים</v>
          </cell>
        </row>
        <row r="7025">
          <cell r="D7025" t="str">
            <v>פיקוח</v>
          </cell>
          <cell r="E7025" t="str">
            <v>Regular</v>
          </cell>
          <cell r="G7025">
            <v>44</v>
          </cell>
          <cell r="H7025" t="str">
            <v>מזה: הוצאות להפסדי אשראי בגין מכשירי אשראי חוץ מאזניים</v>
          </cell>
        </row>
        <row r="7026">
          <cell r="D7026" t="str">
            <v>פיקוח</v>
          </cell>
          <cell r="E7026" t="str">
            <v>Regular</v>
          </cell>
          <cell r="G7026">
            <v>44</v>
          </cell>
          <cell r="H7026" t="str">
            <v>מזה: הוצאות להפסדי אשראי בגין מכשירי אשראי חוץ מאזניים</v>
          </cell>
        </row>
        <row r="7027">
          <cell r="D7027" t="str">
            <v>פיקוח</v>
          </cell>
          <cell r="E7027" t="str">
            <v>Regular</v>
          </cell>
          <cell r="G7027">
            <v>44</v>
          </cell>
          <cell r="H7027" t="str">
            <v>מזה: הוצאות להפסדי אשראי בגין מכשירי אשראי חוץ מאזניים</v>
          </cell>
        </row>
        <row r="7028">
          <cell r="D7028" t="str">
            <v>פיקוח</v>
          </cell>
          <cell r="E7028" t="str">
            <v>Regular</v>
          </cell>
          <cell r="G7028">
            <v>44</v>
          </cell>
          <cell r="H7028" t="str">
            <v>מזה: הוצאות להפסדי אשראי בגין מכשירי אשראי חוץ מאזניים</v>
          </cell>
        </row>
        <row r="7029">
          <cell r="D7029" t="str">
            <v>פיקוח</v>
          </cell>
          <cell r="E7029" t="str">
            <v>Regular</v>
          </cell>
          <cell r="G7029">
            <v>44</v>
          </cell>
          <cell r="H7029" t="str">
            <v>מזה: הוצאות להפסדי אשראי בגין מכשירי אשראי חוץ מאזניים</v>
          </cell>
        </row>
        <row r="7030">
          <cell r="D7030" t="str">
            <v>פיקוח</v>
          </cell>
          <cell r="E7030" t="str">
            <v>Regular</v>
          </cell>
          <cell r="G7030">
            <v>44</v>
          </cell>
          <cell r="H7030" t="str">
            <v>מזה: הוצאות להפסדי אשראי בגין מכשירי אשראי חוץ מאזניים</v>
          </cell>
        </row>
        <row r="7031">
          <cell r="D7031" t="str">
            <v>פיקוח</v>
          </cell>
          <cell r="E7031" t="str">
            <v>Regular</v>
          </cell>
          <cell r="G7031">
            <v>44</v>
          </cell>
          <cell r="H7031" t="str">
            <v>מזה: הוצאות להפסדי אשראי בגין מכשירי אשראי חוץ מאזניים</v>
          </cell>
        </row>
        <row r="7032">
          <cell r="D7032" t="str">
            <v>פיקוח</v>
          </cell>
          <cell r="E7032" t="str">
            <v>Regular</v>
          </cell>
          <cell r="G7032">
            <v>44</v>
          </cell>
          <cell r="H7032" t="str">
            <v>מזה: הוצאות להפסדי אשראי בגין מכשירי אשראי חוץ מאזניים</v>
          </cell>
        </row>
        <row r="7033">
          <cell r="D7033" t="str">
            <v>פיקוח</v>
          </cell>
          <cell r="E7033" t="str">
            <v>Regular</v>
          </cell>
          <cell r="G7033">
            <v>44</v>
          </cell>
          <cell r="H7033" t="str">
            <v>מזה: הוצאות להפסדי אשראי בגין מכשירי אשראי חוץ מאזניים</v>
          </cell>
        </row>
        <row r="7034">
          <cell r="D7034" t="str">
            <v>פיקוח</v>
          </cell>
          <cell r="E7034" t="str">
            <v>Regular</v>
          </cell>
          <cell r="G7034">
            <v>44</v>
          </cell>
          <cell r="H7034" t="str">
            <v>מזה: הוצאות להפסדי אשראי בגין מכשירי אשראי חוץ מאזניים</v>
          </cell>
        </row>
        <row r="7035">
          <cell r="D7035" t="str">
            <v>פיקוח</v>
          </cell>
          <cell r="E7035" t="str">
            <v>Regular</v>
          </cell>
          <cell r="G7035">
            <v>44</v>
          </cell>
          <cell r="H7035" t="str">
            <v>מזה: הוצאות להפסדי אשראי בגין מכשירי אשראי חוץ מאזניים</v>
          </cell>
        </row>
        <row r="7036">
          <cell r="D7036" t="str">
            <v>פיקוח</v>
          </cell>
          <cell r="E7036" t="str">
            <v>Regular</v>
          </cell>
          <cell r="G7036">
            <v>44</v>
          </cell>
          <cell r="H7036" t="str">
            <v>מזה: הוצאות להפסדי אשראי בגין מכשירי אשראי חוץ מאזניים</v>
          </cell>
        </row>
        <row r="7037">
          <cell r="D7037" t="str">
            <v>פיקוח</v>
          </cell>
          <cell r="E7037" t="str">
            <v>Regular</v>
          </cell>
          <cell r="G7037">
            <v>44</v>
          </cell>
          <cell r="H7037" t="str">
            <v>מזה: הוצאות להפסדי אשראי בגין מכשירי אשראי חוץ מאזניים</v>
          </cell>
        </row>
        <row r="7038">
          <cell r="D7038" t="str">
            <v>פיקוח</v>
          </cell>
          <cell r="E7038" t="str">
            <v>Regular</v>
          </cell>
          <cell r="G7038">
            <v>44</v>
          </cell>
          <cell r="H7038" t="str">
            <v>מזה: הוצאות להפסדי אשראי בגין מכשירי אשראי חוץ מאזניים</v>
          </cell>
        </row>
        <row r="7039">
          <cell r="D7039" t="str">
            <v>פיקוח</v>
          </cell>
          <cell r="E7039" t="str">
            <v>Regular</v>
          </cell>
          <cell r="G7039">
            <v>44</v>
          </cell>
          <cell r="H7039" t="str">
            <v>מזה: הוצאות להפסדי אשראי בגין מכשירי אשראי חוץ מאזניים</v>
          </cell>
        </row>
        <row r="7040">
          <cell r="D7040" t="str">
            <v>פיקוח</v>
          </cell>
          <cell r="E7040" t="str">
            <v>Regular</v>
          </cell>
          <cell r="G7040">
            <v>44</v>
          </cell>
          <cell r="H7040" t="str">
            <v>מזה: הוצאות להפסדי אשראי בגין מכשירי אשראי חוץ מאזניים</v>
          </cell>
        </row>
        <row r="7041">
          <cell r="D7041" t="str">
            <v>פיקוח</v>
          </cell>
          <cell r="E7041" t="str">
            <v>Regular</v>
          </cell>
          <cell r="G7041">
            <v>44</v>
          </cell>
          <cell r="H7041" t="str">
            <v>מזה: הוצאות להפסדי אשראי בגין מכשירי אשראי חוץ מאזניים</v>
          </cell>
        </row>
        <row r="7042">
          <cell r="D7042" t="str">
            <v>בנק</v>
          </cell>
          <cell r="E7042" t="str">
            <v>Base</v>
          </cell>
          <cell r="G7042">
            <v>45</v>
          </cell>
          <cell r="H7042" t="str">
            <v xml:space="preserve">סך ההכנסות שאינן מריבית </v>
          </cell>
        </row>
        <row r="7043">
          <cell r="D7043" t="str">
            <v>בנק</v>
          </cell>
          <cell r="E7043" t="str">
            <v>Base</v>
          </cell>
          <cell r="G7043">
            <v>45</v>
          </cell>
          <cell r="H7043" t="str">
            <v xml:space="preserve">סך ההכנסות שאינן מריבית </v>
          </cell>
        </row>
        <row r="7044">
          <cell r="D7044" t="str">
            <v>בנק</v>
          </cell>
          <cell r="E7044" t="str">
            <v>Base</v>
          </cell>
          <cell r="G7044">
            <v>45</v>
          </cell>
          <cell r="H7044" t="str">
            <v xml:space="preserve">סך ההכנסות שאינן מריבית </v>
          </cell>
        </row>
        <row r="7045">
          <cell r="D7045" t="str">
            <v>בנק</v>
          </cell>
          <cell r="E7045" t="str">
            <v>Base</v>
          </cell>
          <cell r="G7045">
            <v>45</v>
          </cell>
          <cell r="H7045" t="str">
            <v xml:space="preserve">סך ההכנסות שאינן מריבית </v>
          </cell>
        </row>
        <row r="7046">
          <cell r="D7046" t="str">
            <v>בנק</v>
          </cell>
          <cell r="E7046" t="str">
            <v>Base</v>
          </cell>
          <cell r="G7046">
            <v>45</v>
          </cell>
          <cell r="H7046" t="str">
            <v xml:space="preserve">סך ההכנסות שאינן מריבית </v>
          </cell>
        </row>
        <row r="7047">
          <cell r="D7047" t="str">
            <v>בנק</v>
          </cell>
          <cell r="E7047" t="str">
            <v>Base</v>
          </cell>
          <cell r="G7047">
            <v>45</v>
          </cell>
          <cell r="H7047" t="str">
            <v xml:space="preserve">סך ההכנסות שאינן מריבית </v>
          </cell>
        </row>
        <row r="7048">
          <cell r="D7048" t="str">
            <v>בנק</v>
          </cell>
          <cell r="E7048" t="str">
            <v>Base</v>
          </cell>
          <cell r="G7048">
            <v>45</v>
          </cell>
          <cell r="H7048" t="str">
            <v xml:space="preserve">סך ההכנסות שאינן מריבית </v>
          </cell>
        </row>
        <row r="7049">
          <cell r="D7049" t="str">
            <v>בנק</v>
          </cell>
          <cell r="E7049" t="str">
            <v>Base</v>
          </cell>
          <cell r="G7049">
            <v>45</v>
          </cell>
          <cell r="H7049" t="str">
            <v xml:space="preserve">סך ההכנסות שאינן מריבית </v>
          </cell>
        </row>
        <row r="7050">
          <cell r="D7050" t="str">
            <v>בנק</v>
          </cell>
          <cell r="E7050" t="str">
            <v>Base</v>
          </cell>
          <cell r="G7050">
            <v>45</v>
          </cell>
          <cell r="H7050" t="str">
            <v xml:space="preserve">סך ההכנסות שאינן מריבית </v>
          </cell>
        </row>
        <row r="7051">
          <cell r="D7051" t="str">
            <v>בנק</v>
          </cell>
          <cell r="E7051" t="str">
            <v>Base</v>
          </cell>
          <cell r="G7051">
            <v>45</v>
          </cell>
          <cell r="H7051" t="str">
            <v xml:space="preserve">סך ההכנסות שאינן מריבית </v>
          </cell>
        </row>
        <row r="7052">
          <cell r="D7052" t="str">
            <v>בנק</v>
          </cell>
          <cell r="E7052" t="str">
            <v>Base</v>
          </cell>
          <cell r="G7052">
            <v>45</v>
          </cell>
          <cell r="H7052" t="str">
            <v xml:space="preserve">סך ההכנסות שאינן מריבית </v>
          </cell>
        </row>
        <row r="7053">
          <cell r="D7053" t="str">
            <v>בנק</v>
          </cell>
          <cell r="E7053" t="str">
            <v>Base</v>
          </cell>
          <cell r="G7053">
            <v>45</v>
          </cell>
          <cell r="H7053" t="str">
            <v xml:space="preserve">סך ההכנסות שאינן מריבית </v>
          </cell>
        </row>
        <row r="7054">
          <cell r="D7054" t="str">
            <v>בנק</v>
          </cell>
          <cell r="E7054" t="str">
            <v>Base</v>
          </cell>
          <cell r="G7054">
            <v>45</v>
          </cell>
          <cell r="H7054" t="str">
            <v xml:space="preserve">סך ההכנסות שאינן מריבית </v>
          </cell>
        </row>
        <row r="7055">
          <cell r="D7055" t="str">
            <v>בנק</v>
          </cell>
          <cell r="E7055" t="str">
            <v>Base</v>
          </cell>
          <cell r="G7055">
            <v>45</v>
          </cell>
          <cell r="H7055" t="str">
            <v xml:space="preserve">סך ההכנסות שאינן מריבית </v>
          </cell>
        </row>
        <row r="7056">
          <cell r="D7056" t="str">
            <v>בנק</v>
          </cell>
          <cell r="E7056" t="str">
            <v>Base</v>
          </cell>
          <cell r="G7056">
            <v>45</v>
          </cell>
          <cell r="H7056" t="str">
            <v xml:space="preserve">סך ההכנסות שאינן מריבית </v>
          </cell>
        </row>
        <row r="7057">
          <cell r="D7057" t="str">
            <v>בנק</v>
          </cell>
          <cell r="E7057" t="str">
            <v>Base</v>
          </cell>
          <cell r="G7057">
            <v>45</v>
          </cell>
          <cell r="H7057" t="str">
            <v xml:space="preserve">סך ההכנסות שאינן מריבית </v>
          </cell>
        </row>
        <row r="7058">
          <cell r="D7058" t="str">
            <v>בנק</v>
          </cell>
          <cell r="E7058" t="str">
            <v>Base</v>
          </cell>
          <cell r="G7058">
            <v>45</v>
          </cell>
          <cell r="H7058" t="str">
            <v xml:space="preserve">סך ההכנסות שאינן מריבית </v>
          </cell>
        </row>
        <row r="7059">
          <cell r="D7059" t="str">
            <v>בנק</v>
          </cell>
          <cell r="E7059" t="str">
            <v>Base</v>
          </cell>
          <cell r="G7059">
            <v>45</v>
          </cell>
          <cell r="H7059" t="str">
            <v xml:space="preserve">סך ההכנסות שאינן מריבית </v>
          </cell>
        </row>
        <row r="7060">
          <cell r="D7060" t="str">
            <v>בנק</v>
          </cell>
          <cell r="E7060" t="str">
            <v>Base</v>
          </cell>
          <cell r="G7060">
            <v>45</v>
          </cell>
          <cell r="H7060" t="str">
            <v xml:space="preserve">סך ההכנסות שאינן מריבית </v>
          </cell>
        </row>
        <row r="7061">
          <cell r="D7061" t="str">
            <v>בנק</v>
          </cell>
          <cell r="E7061" t="str">
            <v>Base</v>
          </cell>
          <cell r="G7061">
            <v>45</v>
          </cell>
          <cell r="H7061" t="str">
            <v xml:space="preserve">סך ההכנסות שאינן מריבית </v>
          </cell>
        </row>
        <row r="7062">
          <cell r="D7062" t="str">
            <v>בנק</v>
          </cell>
          <cell r="E7062" t="str">
            <v>Base</v>
          </cell>
          <cell r="G7062">
            <v>45</v>
          </cell>
          <cell r="H7062" t="str">
            <v xml:space="preserve">סך ההכנסות שאינן מריבית </v>
          </cell>
        </row>
        <row r="7063">
          <cell r="D7063" t="str">
            <v>בנק</v>
          </cell>
          <cell r="E7063" t="str">
            <v>Base</v>
          </cell>
          <cell r="G7063">
            <v>45</v>
          </cell>
          <cell r="H7063" t="str">
            <v xml:space="preserve">סך ההכנסות שאינן מריבית </v>
          </cell>
        </row>
        <row r="7064">
          <cell r="D7064" t="str">
            <v>בנק</v>
          </cell>
          <cell r="E7064" t="str">
            <v>Base</v>
          </cell>
          <cell r="G7064">
            <v>45</v>
          </cell>
          <cell r="H7064" t="str">
            <v xml:space="preserve">סך ההכנסות שאינן מריבית </v>
          </cell>
        </row>
        <row r="7065">
          <cell r="D7065" t="str">
            <v>בנק</v>
          </cell>
          <cell r="E7065" t="str">
            <v>Base</v>
          </cell>
          <cell r="G7065">
            <v>45</v>
          </cell>
          <cell r="H7065" t="str">
            <v xml:space="preserve">סך ההכנסות שאינן מריבית </v>
          </cell>
        </row>
        <row r="7066">
          <cell r="D7066" t="str">
            <v>בנק</v>
          </cell>
          <cell r="E7066" t="str">
            <v>Base</v>
          </cell>
          <cell r="G7066">
            <v>45</v>
          </cell>
          <cell r="H7066" t="str">
            <v xml:space="preserve">סך ההכנסות שאינן מריבית </v>
          </cell>
        </row>
        <row r="7067">
          <cell r="D7067" t="str">
            <v>בנק</v>
          </cell>
          <cell r="E7067" t="str">
            <v>Base</v>
          </cell>
          <cell r="G7067">
            <v>45</v>
          </cell>
          <cell r="H7067" t="str">
            <v xml:space="preserve">סך ההכנסות שאינן מריבית </v>
          </cell>
        </row>
        <row r="7068">
          <cell r="D7068" t="str">
            <v>בנק</v>
          </cell>
          <cell r="E7068" t="str">
            <v>Base</v>
          </cell>
          <cell r="G7068">
            <v>45</v>
          </cell>
          <cell r="H7068" t="str">
            <v xml:space="preserve">סך ההכנסות שאינן מריבית </v>
          </cell>
        </row>
        <row r="7069">
          <cell r="D7069" t="str">
            <v>בנק</v>
          </cell>
          <cell r="E7069" t="str">
            <v>Base</v>
          </cell>
          <cell r="G7069">
            <v>45</v>
          </cell>
          <cell r="H7069" t="str">
            <v xml:space="preserve">סך ההכנסות שאינן מריבית </v>
          </cell>
        </row>
        <row r="7070">
          <cell r="D7070" t="str">
            <v>בנק</v>
          </cell>
          <cell r="E7070" t="str">
            <v>Base</v>
          </cell>
          <cell r="G7070">
            <v>45</v>
          </cell>
          <cell r="H7070" t="str">
            <v xml:space="preserve">סך ההכנסות שאינן מריבית </v>
          </cell>
        </row>
        <row r="7071">
          <cell r="D7071" t="str">
            <v>בנק</v>
          </cell>
          <cell r="E7071" t="str">
            <v>Base</v>
          </cell>
          <cell r="G7071">
            <v>45</v>
          </cell>
          <cell r="H7071" t="str">
            <v xml:space="preserve">סך ההכנסות שאינן מריבית </v>
          </cell>
        </row>
        <row r="7072">
          <cell r="D7072" t="str">
            <v>בנק</v>
          </cell>
          <cell r="E7072" t="str">
            <v>Base</v>
          </cell>
          <cell r="G7072">
            <v>45</v>
          </cell>
          <cell r="H7072" t="str">
            <v xml:space="preserve">סך ההכנסות שאינן מריבית </v>
          </cell>
        </row>
        <row r="7073">
          <cell r="D7073" t="str">
            <v>בנק</v>
          </cell>
          <cell r="E7073" t="str">
            <v>Base</v>
          </cell>
          <cell r="G7073">
            <v>45</v>
          </cell>
          <cell r="H7073" t="str">
            <v xml:space="preserve">סך ההכנסות שאינן מריבית </v>
          </cell>
        </row>
        <row r="7074">
          <cell r="D7074" t="str">
            <v>בנק</v>
          </cell>
          <cell r="E7074" t="str">
            <v>Base</v>
          </cell>
          <cell r="G7074">
            <v>45</v>
          </cell>
          <cell r="H7074" t="str">
            <v xml:space="preserve">סך ההכנסות שאינן מריבית </v>
          </cell>
        </row>
        <row r="7075">
          <cell r="D7075" t="str">
            <v>בנק</v>
          </cell>
          <cell r="E7075" t="str">
            <v>Base</v>
          </cell>
          <cell r="G7075">
            <v>45</v>
          </cell>
          <cell r="H7075" t="str">
            <v xml:space="preserve">סך ההכנסות שאינן מריבית </v>
          </cell>
        </row>
        <row r="7076">
          <cell r="D7076" t="str">
            <v>בנק</v>
          </cell>
          <cell r="E7076" t="str">
            <v>Base</v>
          </cell>
          <cell r="G7076">
            <v>45</v>
          </cell>
          <cell r="H7076" t="str">
            <v xml:space="preserve">סך ההכנסות שאינן מריבית </v>
          </cell>
        </row>
        <row r="7077">
          <cell r="D7077" t="str">
            <v>בנק</v>
          </cell>
          <cell r="E7077" t="str">
            <v>Base</v>
          </cell>
          <cell r="G7077">
            <v>45</v>
          </cell>
          <cell r="H7077" t="str">
            <v xml:space="preserve">סך ההכנסות שאינן מריבית </v>
          </cell>
        </row>
        <row r="7078">
          <cell r="D7078" t="str">
            <v>בנק</v>
          </cell>
          <cell r="E7078" t="str">
            <v>Base</v>
          </cell>
          <cell r="G7078">
            <v>45</v>
          </cell>
          <cell r="H7078" t="str">
            <v xml:space="preserve">סך ההכנסות שאינן מריבית </v>
          </cell>
        </row>
        <row r="7079">
          <cell r="D7079" t="str">
            <v>בנק</v>
          </cell>
          <cell r="E7079" t="str">
            <v>Base</v>
          </cell>
          <cell r="G7079">
            <v>45</v>
          </cell>
          <cell r="H7079" t="str">
            <v xml:space="preserve">סך ההכנסות שאינן מריבית </v>
          </cell>
        </row>
        <row r="7080">
          <cell r="D7080" t="str">
            <v>בנק</v>
          </cell>
          <cell r="E7080" t="str">
            <v>Base</v>
          </cell>
          <cell r="G7080">
            <v>45</v>
          </cell>
          <cell r="H7080" t="str">
            <v xml:space="preserve">סך ההכנסות שאינן מריבית </v>
          </cell>
        </row>
        <row r="7081">
          <cell r="D7081" t="str">
            <v>בנק</v>
          </cell>
          <cell r="E7081" t="str">
            <v>Base</v>
          </cell>
          <cell r="G7081">
            <v>45</v>
          </cell>
          <cell r="H7081" t="str">
            <v xml:space="preserve">סך ההכנסות שאינן מריבית </v>
          </cell>
        </row>
        <row r="7082">
          <cell r="D7082" t="str">
            <v>בנק</v>
          </cell>
          <cell r="E7082" t="str">
            <v>Regular</v>
          </cell>
          <cell r="G7082">
            <v>45</v>
          </cell>
          <cell r="H7082" t="str">
            <v xml:space="preserve">סך ההכנסות שאינן מריבית </v>
          </cell>
        </row>
        <row r="7083">
          <cell r="D7083" t="str">
            <v>בנק</v>
          </cell>
          <cell r="E7083" t="str">
            <v>Regular</v>
          </cell>
          <cell r="G7083">
            <v>45</v>
          </cell>
          <cell r="H7083" t="str">
            <v xml:space="preserve">סך ההכנסות שאינן מריבית </v>
          </cell>
        </row>
        <row r="7084">
          <cell r="D7084" t="str">
            <v>בנק</v>
          </cell>
          <cell r="E7084" t="str">
            <v>Regular</v>
          </cell>
          <cell r="G7084">
            <v>45</v>
          </cell>
          <cell r="H7084" t="str">
            <v xml:space="preserve">סך ההכנסות שאינן מריבית </v>
          </cell>
        </row>
        <row r="7085">
          <cell r="D7085" t="str">
            <v>בנק</v>
          </cell>
          <cell r="E7085" t="str">
            <v>Regular</v>
          </cell>
          <cell r="G7085">
            <v>45</v>
          </cell>
          <cell r="H7085" t="str">
            <v xml:space="preserve">סך ההכנסות שאינן מריבית </v>
          </cell>
        </row>
        <row r="7086">
          <cell r="D7086" t="str">
            <v>בנק</v>
          </cell>
          <cell r="E7086" t="str">
            <v>Regular</v>
          </cell>
          <cell r="G7086">
            <v>45</v>
          </cell>
          <cell r="H7086" t="str">
            <v xml:space="preserve">סך ההכנסות שאינן מריבית </v>
          </cell>
        </row>
        <row r="7087">
          <cell r="D7087" t="str">
            <v>בנק</v>
          </cell>
          <cell r="E7087" t="str">
            <v>Regular</v>
          </cell>
          <cell r="G7087">
            <v>45</v>
          </cell>
          <cell r="H7087" t="str">
            <v xml:space="preserve">סך ההכנסות שאינן מריבית </v>
          </cell>
        </row>
        <row r="7088">
          <cell r="D7088" t="str">
            <v>בנק</v>
          </cell>
          <cell r="E7088" t="str">
            <v>Regular</v>
          </cell>
          <cell r="G7088">
            <v>45</v>
          </cell>
          <cell r="H7088" t="str">
            <v xml:space="preserve">סך ההכנסות שאינן מריבית </v>
          </cell>
        </row>
        <row r="7089">
          <cell r="D7089" t="str">
            <v>בנק</v>
          </cell>
          <cell r="E7089" t="str">
            <v>Regular</v>
          </cell>
          <cell r="G7089">
            <v>45</v>
          </cell>
          <cell r="H7089" t="str">
            <v xml:space="preserve">סך ההכנסות שאינן מריבית </v>
          </cell>
        </row>
        <row r="7090">
          <cell r="D7090" t="str">
            <v>בנק</v>
          </cell>
          <cell r="E7090" t="str">
            <v>Regular</v>
          </cell>
          <cell r="G7090">
            <v>45</v>
          </cell>
          <cell r="H7090" t="str">
            <v xml:space="preserve">סך ההכנסות שאינן מריבית </v>
          </cell>
        </row>
        <row r="7091">
          <cell r="D7091" t="str">
            <v>בנק</v>
          </cell>
          <cell r="E7091" t="str">
            <v>Regular</v>
          </cell>
          <cell r="G7091">
            <v>45</v>
          </cell>
          <cell r="H7091" t="str">
            <v xml:space="preserve">סך ההכנסות שאינן מריבית </v>
          </cell>
        </row>
        <row r="7092">
          <cell r="D7092" t="str">
            <v>בנק</v>
          </cell>
          <cell r="E7092" t="str">
            <v>Regular</v>
          </cell>
          <cell r="G7092">
            <v>45</v>
          </cell>
          <cell r="H7092" t="str">
            <v xml:space="preserve">סך ההכנסות שאינן מריבית </v>
          </cell>
        </row>
        <row r="7093">
          <cell r="D7093" t="str">
            <v>בנק</v>
          </cell>
          <cell r="E7093" t="str">
            <v>Regular</v>
          </cell>
          <cell r="G7093">
            <v>45</v>
          </cell>
          <cell r="H7093" t="str">
            <v xml:space="preserve">סך ההכנסות שאינן מריבית </v>
          </cell>
        </row>
        <row r="7094">
          <cell r="D7094" t="str">
            <v>בנק</v>
          </cell>
          <cell r="E7094" t="str">
            <v>Regular</v>
          </cell>
          <cell r="G7094">
            <v>45</v>
          </cell>
          <cell r="H7094" t="str">
            <v xml:space="preserve">סך ההכנסות שאינן מריבית </v>
          </cell>
        </row>
        <row r="7095">
          <cell r="D7095" t="str">
            <v>בנק</v>
          </cell>
          <cell r="E7095" t="str">
            <v>Regular</v>
          </cell>
          <cell r="G7095">
            <v>45</v>
          </cell>
          <cell r="H7095" t="str">
            <v xml:space="preserve">סך ההכנסות שאינן מריבית </v>
          </cell>
        </row>
        <row r="7096">
          <cell r="D7096" t="str">
            <v>בנק</v>
          </cell>
          <cell r="E7096" t="str">
            <v>Regular</v>
          </cell>
          <cell r="G7096">
            <v>45</v>
          </cell>
          <cell r="H7096" t="str">
            <v xml:space="preserve">סך ההכנסות שאינן מריבית </v>
          </cell>
        </row>
        <row r="7097">
          <cell r="D7097" t="str">
            <v>בנק</v>
          </cell>
          <cell r="E7097" t="str">
            <v>Regular</v>
          </cell>
          <cell r="G7097">
            <v>45</v>
          </cell>
          <cell r="H7097" t="str">
            <v xml:space="preserve">סך ההכנסות שאינן מריבית </v>
          </cell>
        </row>
        <row r="7098">
          <cell r="D7098" t="str">
            <v>בנק</v>
          </cell>
          <cell r="E7098" t="str">
            <v>Regular</v>
          </cell>
          <cell r="G7098">
            <v>45</v>
          </cell>
          <cell r="H7098" t="str">
            <v xml:space="preserve">סך ההכנסות שאינן מריבית </v>
          </cell>
        </row>
        <row r="7099">
          <cell r="D7099" t="str">
            <v>בנק</v>
          </cell>
          <cell r="E7099" t="str">
            <v>Regular</v>
          </cell>
          <cell r="G7099">
            <v>45</v>
          </cell>
          <cell r="H7099" t="str">
            <v xml:space="preserve">סך ההכנסות שאינן מריבית </v>
          </cell>
        </row>
        <row r="7100">
          <cell r="D7100" t="str">
            <v>בנק</v>
          </cell>
          <cell r="E7100" t="str">
            <v>Regular</v>
          </cell>
          <cell r="G7100">
            <v>45</v>
          </cell>
          <cell r="H7100" t="str">
            <v xml:space="preserve">סך ההכנסות שאינן מריבית </v>
          </cell>
        </row>
        <row r="7101">
          <cell r="D7101" t="str">
            <v>בנק</v>
          </cell>
          <cell r="E7101" t="str">
            <v>Regular</v>
          </cell>
          <cell r="G7101">
            <v>45</v>
          </cell>
          <cell r="H7101" t="str">
            <v xml:space="preserve">סך ההכנסות שאינן מריבית </v>
          </cell>
        </row>
        <row r="7102">
          <cell r="D7102" t="str">
            <v>בנק</v>
          </cell>
          <cell r="E7102" t="str">
            <v>Regular</v>
          </cell>
          <cell r="G7102">
            <v>45</v>
          </cell>
          <cell r="H7102" t="str">
            <v xml:space="preserve">סך ההכנסות שאינן מריבית </v>
          </cell>
        </row>
        <row r="7103">
          <cell r="D7103" t="str">
            <v>בנק</v>
          </cell>
          <cell r="E7103" t="str">
            <v>Regular</v>
          </cell>
          <cell r="G7103">
            <v>45</v>
          </cell>
          <cell r="H7103" t="str">
            <v xml:space="preserve">סך ההכנסות שאינן מריבית </v>
          </cell>
        </row>
        <row r="7104">
          <cell r="D7104" t="str">
            <v>בנק</v>
          </cell>
          <cell r="E7104" t="str">
            <v>Regular</v>
          </cell>
          <cell r="G7104">
            <v>45</v>
          </cell>
          <cell r="H7104" t="str">
            <v xml:space="preserve">סך ההכנסות שאינן מריבית </v>
          </cell>
        </row>
        <row r="7105">
          <cell r="D7105" t="str">
            <v>בנק</v>
          </cell>
          <cell r="E7105" t="str">
            <v>Regular</v>
          </cell>
          <cell r="G7105">
            <v>45</v>
          </cell>
          <cell r="H7105" t="str">
            <v xml:space="preserve">סך ההכנסות שאינן מריבית </v>
          </cell>
        </row>
        <row r="7106">
          <cell r="D7106" t="str">
            <v>בנק</v>
          </cell>
          <cell r="E7106" t="str">
            <v>Regular</v>
          </cell>
          <cell r="G7106">
            <v>45</v>
          </cell>
          <cell r="H7106" t="str">
            <v xml:space="preserve">סך ההכנסות שאינן מריבית </v>
          </cell>
        </row>
        <row r="7107">
          <cell r="D7107" t="str">
            <v>בנק</v>
          </cell>
          <cell r="E7107" t="str">
            <v>Regular</v>
          </cell>
          <cell r="G7107">
            <v>45</v>
          </cell>
          <cell r="H7107" t="str">
            <v xml:space="preserve">סך ההכנסות שאינן מריבית </v>
          </cell>
        </row>
        <row r="7108">
          <cell r="D7108" t="str">
            <v>בנק</v>
          </cell>
          <cell r="E7108" t="str">
            <v>Regular</v>
          </cell>
          <cell r="G7108">
            <v>45</v>
          </cell>
          <cell r="H7108" t="str">
            <v xml:space="preserve">סך ההכנסות שאינן מריבית </v>
          </cell>
        </row>
        <row r="7109">
          <cell r="D7109" t="str">
            <v>בנק</v>
          </cell>
          <cell r="E7109" t="str">
            <v>Regular</v>
          </cell>
          <cell r="G7109">
            <v>45</v>
          </cell>
          <cell r="H7109" t="str">
            <v xml:space="preserve">סך ההכנסות שאינן מריבית </v>
          </cell>
        </row>
        <row r="7110">
          <cell r="D7110" t="str">
            <v>בנק</v>
          </cell>
          <cell r="E7110" t="str">
            <v>Regular</v>
          </cell>
          <cell r="G7110">
            <v>45</v>
          </cell>
          <cell r="H7110" t="str">
            <v xml:space="preserve">סך ההכנסות שאינן מריבית </v>
          </cell>
        </row>
        <row r="7111">
          <cell r="D7111" t="str">
            <v>בנק</v>
          </cell>
          <cell r="E7111" t="str">
            <v>Regular</v>
          </cell>
          <cell r="G7111">
            <v>45</v>
          </cell>
          <cell r="H7111" t="str">
            <v xml:space="preserve">סך ההכנסות שאינן מריבית </v>
          </cell>
        </row>
        <row r="7112">
          <cell r="D7112" t="str">
            <v>בנק</v>
          </cell>
          <cell r="E7112" t="str">
            <v>Regular</v>
          </cell>
          <cell r="G7112">
            <v>45</v>
          </cell>
          <cell r="H7112" t="str">
            <v xml:space="preserve">סך ההכנסות שאינן מריבית </v>
          </cell>
        </row>
        <row r="7113">
          <cell r="D7113" t="str">
            <v>בנק</v>
          </cell>
          <cell r="E7113" t="str">
            <v>Regular</v>
          </cell>
          <cell r="G7113">
            <v>45</v>
          </cell>
          <cell r="H7113" t="str">
            <v xml:space="preserve">סך ההכנסות שאינן מריבית </v>
          </cell>
        </row>
        <row r="7114">
          <cell r="D7114" t="str">
            <v>בנק</v>
          </cell>
          <cell r="E7114" t="str">
            <v>Regular</v>
          </cell>
          <cell r="G7114">
            <v>45</v>
          </cell>
          <cell r="H7114" t="str">
            <v xml:space="preserve">סך ההכנסות שאינן מריבית </v>
          </cell>
        </row>
        <row r="7115">
          <cell r="D7115" t="str">
            <v>בנק</v>
          </cell>
          <cell r="E7115" t="str">
            <v>Regular</v>
          </cell>
          <cell r="G7115">
            <v>45</v>
          </cell>
          <cell r="H7115" t="str">
            <v xml:space="preserve">סך ההכנסות שאינן מריבית </v>
          </cell>
        </row>
        <row r="7116">
          <cell r="D7116" t="str">
            <v>בנק</v>
          </cell>
          <cell r="E7116" t="str">
            <v>Regular</v>
          </cell>
          <cell r="G7116">
            <v>45</v>
          </cell>
          <cell r="H7116" t="str">
            <v xml:space="preserve">סך ההכנסות שאינן מריבית </v>
          </cell>
        </row>
        <row r="7117">
          <cell r="D7117" t="str">
            <v>בנק</v>
          </cell>
          <cell r="E7117" t="str">
            <v>Regular</v>
          </cell>
          <cell r="G7117">
            <v>45</v>
          </cell>
          <cell r="H7117" t="str">
            <v xml:space="preserve">סך ההכנסות שאינן מריבית </v>
          </cell>
        </row>
        <row r="7118">
          <cell r="D7118" t="str">
            <v>בנק</v>
          </cell>
          <cell r="E7118" t="str">
            <v>Regular</v>
          </cell>
          <cell r="G7118">
            <v>45</v>
          </cell>
          <cell r="H7118" t="str">
            <v xml:space="preserve">סך ההכנסות שאינן מריבית </v>
          </cell>
        </row>
        <row r="7119">
          <cell r="D7119" t="str">
            <v>בנק</v>
          </cell>
          <cell r="E7119" t="str">
            <v>Regular</v>
          </cell>
          <cell r="G7119">
            <v>45</v>
          </cell>
          <cell r="H7119" t="str">
            <v xml:space="preserve">סך ההכנסות שאינן מריבית </v>
          </cell>
        </row>
        <row r="7120">
          <cell r="D7120" t="str">
            <v>בנק</v>
          </cell>
          <cell r="E7120" t="str">
            <v>Regular</v>
          </cell>
          <cell r="G7120">
            <v>45</v>
          </cell>
          <cell r="H7120" t="str">
            <v xml:space="preserve">סך ההכנסות שאינן מריבית </v>
          </cell>
        </row>
        <row r="7121">
          <cell r="D7121" t="str">
            <v>בנק</v>
          </cell>
          <cell r="E7121" t="str">
            <v>Regular</v>
          </cell>
          <cell r="G7121">
            <v>45</v>
          </cell>
          <cell r="H7121" t="str">
            <v xml:space="preserve">סך ההכנסות שאינן מריבית </v>
          </cell>
        </row>
        <row r="7122">
          <cell r="D7122" t="str">
            <v>פיקוח</v>
          </cell>
          <cell r="E7122" t="str">
            <v>Base</v>
          </cell>
          <cell r="G7122">
            <v>45</v>
          </cell>
          <cell r="H7122" t="str">
            <v xml:space="preserve">סך ההכנסות שאינן מריבית </v>
          </cell>
        </row>
        <row r="7123">
          <cell r="D7123" t="str">
            <v>פיקוח</v>
          </cell>
          <cell r="E7123" t="str">
            <v>Base</v>
          </cell>
          <cell r="G7123">
            <v>45</v>
          </cell>
          <cell r="H7123" t="str">
            <v xml:space="preserve">סך ההכנסות שאינן מריבית </v>
          </cell>
        </row>
        <row r="7124">
          <cell r="D7124" t="str">
            <v>פיקוח</v>
          </cell>
          <cell r="E7124" t="str">
            <v>Base</v>
          </cell>
          <cell r="G7124">
            <v>45</v>
          </cell>
          <cell r="H7124" t="str">
            <v xml:space="preserve">סך ההכנסות שאינן מריבית </v>
          </cell>
        </row>
        <row r="7125">
          <cell r="D7125" t="str">
            <v>פיקוח</v>
          </cell>
          <cell r="E7125" t="str">
            <v>Base</v>
          </cell>
          <cell r="G7125">
            <v>45</v>
          </cell>
          <cell r="H7125" t="str">
            <v xml:space="preserve">סך ההכנסות שאינן מריבית </v>
          </cell>
        </row>
        <row r="7126">
          <cell r="D7126" t="str">
            <v>פיקוח</v>
          </cell>
          <cell r="E7126" t="str">
            <v>Base</v>
          </cell>
          <cell r="G7126">
            <v>45</v>
          </cell>
          <cell r="H7126" t="str">
            <v xml:space="preserve">סך ההכנסות שאינן מריבית </v>
          </cell>
        </row>
        <row r="7127">
          <cell r="D7127" t="str">
            <v>פיקוח</v>
          </cell>
          <cell r="E7127" t="str">
            <v>Base</v>
          </cell>
          <cell r="G7127">
            <v>45</v>
          </cell>
          <cell r="H7127" t="str">
            <v xml:space="preserve">סך ההכנסות שאינן מריבית </v>
          </cell>
        </row>
        <row r="7128">
          <cell r="D7128" t="str">
            <v>פיקוח</v>
          </cell>
          <cell r="E7128" t="str">
            <v>Base</v>
          </cell>
          <cell r="G7128">
            <v>45</v>
          </cell>
          <cell r="H7128" t="str">
            <v xml:space="preserve">סך ההכנסות שאינן מריבית </v>
          </cell>
        </row>
        <row r="7129">
          <cell r="D7129" t="str">
            <v>פיקוח</v>
          </cell>
          <cell r="E7129" t="str">
            <v>Base</v>
          </cell>
          <cell r="G7129">
            <v>45</v>
          </cell>
          <cell r="H7129" t="str">
            <v xml:space="preserve">סך ההכנסות שאינן מריבית </v>
          </cell>
        </row>
        <row r="7130">
          <cell r="D7130" t="str">
            <v>פיקוח</v>
          </cell>
          <cell r="E7130" t="str">
            <v>Base</v>
          </cell>
          <cell r="G7130">
            <v>45</v>
          </cell>
          <cell r="H7130" t="str">
            <v xml:space="preserve">סך ההכנסות שאינן מריבית </v>
          </cell>
        </row>
        <row r="7131">
          <cell r="D7131" t="str">
            <v>פיקוח</v>
          </cell>
          <cell r="E7131" t="str">
            <v>Base</v>
          </cell>
          <cell r="G7131">
            <v>45</v>
          </cell>
          <cell r="H7131" t="str">
            <v xml:space="preserve">סך ההכנסות שאינן מריבית </v>
          </cell>
        </row>
        <row r="7132">
          <cell r="D7132" t="str">
            <v>פיקוח</v>
          </cell>
          <cell r="E7132" t="str">
            <v>Base</v>
          </cell>
          <cell r="G7132">
            <v>45</v>
          </cell>
          <cell r="H7132" t="str">
            <v xml:space="preserve">סך ההכנסות שאינן מריבית </v>
          </cell>
        </row>
        <row r="7133">
          <cell r="D7133" t="str">
            <v>פיקוח</v>
          </cell>
          <cell r="E7133" t="str">
            <v>Base</v>
          </cell>
          <cell r="G7133">
            <v>45</v>
          </cell>
          <cell r="H7133" t="str">
            <v xml:space="preserve">סך ההכנסות שאינן מריבית </v>
          </cell>
        </row>
        <row r="7134">
          <cell r="D7134" t="str">
            <v>פיקוח</v>
          </cell>
          <cell r="E7134" t="str">
            <v>Base</v>
          </cell>
          <cell r="G7134">
            <v>45</v>
          </cell>
          <cell r="H7134" t="str">
            <v xml:space="preserve">סך ההכנסות שאינן מריבית </v>
          </cell>
        </row>
        <row r="7135">
          <cell r="D7135" t="str">
            <v>פיקוח</v>
          </cell>
          <cell r="E7135" t="str">
            <v>Base</v>
          </cell>
          <cell r="G7135">
            <v>45</v>
          </cell>
          <cell r="H7135" t="str">
            <v xml:space="preserve">סך ההכנסות שאינן מריבית </v>
          </cell>
        </row>
        <row r="7136">
          <cell r="D7136" t="str">
            <v>פיקוח</v>
          </cell>
          <cell r="E7136" t="str">
            <v>Base</v>
          </cell>
          <cell r="G7136">
            <v>45</v>
          </cell>
          <cell r="H7136" t="str">
            <v xml:space="preserve">סך ההכנסות שאינן מריבית </v>
          </cell>
        </row>
        <row r="7137">
          <cell r="D7137" t="str">
            <v>פיקוח</v>
          </cell>
          <cell r="E7137" t="str">
            <v>Base</v>
          </cell>
          <cell r="G7137">
            <v>45</v>
          </cell>
          <cell r="H7137" t="str">
            <v xml:space="preserve">סך ההכנסות שאינן מריבית </v>
          </cell>
        </row>
        <row r="7138">
          <cell r="D7138" t="str">
            <v>פיקוח</v>
          </cell>
          <cell r="E7138" t="str">
            <v>Base</v>
          </cell>
          <cell r="G7138">
            <v>45</v>
          </cell>
          <cell r="H7138" t="str">
            <v xml:space="preserve">סך ההכנסות שאינן מריבית </v>
          </cell>
        </row>
        <row r="7139">
          <cell r="D7139" t="str">
            <v>פיקוח</v>
          </cell>
          <cell r="E7139" t="str">
            <v>Base</v>
          </cell>
          <cell r="G7139">
            <v>45</v>
          </cell>
          <cell r="H7139" t="str">
            <v xml:space="preserve">סך ההכנסות שאינן מריבית </v>
          </cell>
        </row>
        <row r="7140">
          <cell r="D7140" t="str">
            <v>פיקוח</v>
          </cell>
          <cell r="E7140" t="str">
            <v>Base</v>
          </cell>
          <cell r="G7140">
            <v>45</v>
          </cell>
          <cell r="H7140" t="str">
            <v xml:space="preserve">סך ההכנסות שאינן מריבית </v>
          </cell>
        </row>
        <row r="7141">
          <cell r="D7141" t="str">
            <v>פיקוח</v>
          </cell>
          <cell r="E7141" t="str">
            <v>Base</v>
          </cell>
          <cell r="G7141">
            <v>45</v>
          </cell>
          <cell r="H7141" t="str">
            <v xml:space="preserve">סך ההכנסות שאינן מריבית </v>
          </cell>
        </row>
        <row r="7142">
          <cell r="D7142" t="str">
            <v>פיקוח</v>
          </cell>
          <cell r="E7142" t="str">
            <v>Base</v>
          </cell>
          <cell r="G7142">
            <v>45</v>
          </cell>
          <cell r="H7142" t="str">
            <v xml:space="preserve">סך ההכנסות שאינן מריבית </v>
          </cell>
        </row>
        <row r="7143">
          <cell r="D7143" t="str">
            <v>פיקוח</v>
          </cell>
          <cell r="E7143" t="str">
            <v>Base</v>
          </cell>
          <cell r="G7143">
            <v>45</v>
          </cell>
          <cell r="H7143" t="str">
            <v xml:space="preserve">סך ההכנסות שאינן מריבית </v>
          </cell>
        </row>
        <row r="7144">
          <cell r="D7144" t="str">
            <v>פיקוח</v>
          </cell>
          <cell r="E7144" t="str">
            <v>Base</v>
          </cell>
          <cell r="G7144">
            <v>45</v>
          </cell>
          <cell r="H7144" t="str">
            <v xml:space="preserve">סך ההכנסות שאינן מריבית </v>
          </cell>
        </row>
        <row r="7145">
          <cell r="D7145" t="str">
            <v>פיקוח</v>
          </cell>
          <cell r="E7145" t="str">
            <v>Base</v>
          </cell>
          <cell r="G7145">
            <v>45</v>
          </cell>
          <cell r="H7145" t="str">
            <v xml:space="preserve">סך ההכנסות שאינן מריבית </v>
          </cell>
        </row>
        <row r="7146">
          <cell r="D7146" t="str">
            <v>פיקוח</v>
          </cell>
          <cell r="E7146" t="str">
            <v>Base</v>
          </cell>
          <cell r="G7146">
            <v>45</v>
          </cell>
          <cell r="H7146" t="str">
            <v xml:space="preserve">סך ההכנסות שאינן מריבית </v>
          </cell>
        </row>
        <row r="7147">
          <cell r="D7147" t="str">
            <v>פיקוח</v>
          </cell>
          <cell r="E7147" t="str">
            <v>Base</v>
          </cell>
          <cell r="G7147">
            <v>45</v>
          </cell>
          <cell r="H7147" t="str">
            <v xml:space="preserve">סך ההכנסות שאינן מריבית </v>
          </cell>
        </row>
        <row r="7148">
          <cell r="D7148" t="str">
            <v>פיקוח</v>
          </cell>
          <cell r="E7148" t="str">
            <v>Base</v>
          </cell>
          <cell r="G7148">
            <v>45</v>
          </cell>
          <cell r="H7148" t="str">
            <v xml:space="preserve">סך ההכנסות שאינן מריבית </v>
          </cell>
        </row>
        <row r="7149">
          <cell r="D7149" t="str">
            <v>פיקוח</v>
          </cell>
          <cell r="E7149" t="str">
            <v>Base</v>
          </cell>
          <cell r="G7149">
            <v>45</v>
          </cell>
          <cell r="H7149" t="str">
            <v xml:space="preserve">סך ההכנסות שאינן מריבית </v>
          </cell>
        </row>
        <row r="7150">
          <cell r="D7150" t="str">
            <v>פיקוח</v>
          </cell>
          <cell r="E7150" t="str">
            <v>Base</v>
          </cell>
          <cell r="G7150">
            <v>45</v>
          </cell>
          <cell r="H7150" t="str">
            <v xml:space="preserve">סך ההכנסות שאינן מריבית </v>
          </cell>
        </row>
        <row r="7151">
          <cell r="D7151" t="str">
            <v>פיקוח</v>
          </cell>
          <cell r="E7151" t="str">
            <v>Base</v>
          </cell>
          <cell r="G7151">
            <v>45</v>
          </cell>
          <cell r="H7151" t="str">
            <v xml:space="preserve">סך ההכנסות שאינן מריבית </v>
          </cell>
        </row>
        <row r="7152">
          <cell r="D7152" t="str">
            <v>פיקוח</v>
          </cell>
          <cell r="E7152" t="str">
            <v>Base</v>
          </cell>
          <cell r="G7152">
            <v>45</v>
          </cell>
          <cell r="H7152" t="str">
            <v xml:space="preserve">סך ההכנסות שאינן מריבית </v>
          </cell>
        </row>
        <row r="7153">
          <cell r="D7153" t="str">
            <v>פיקוח</v>
          </cell>
          <cell r="E7153" t="str">
            <v>Base</v>
          </cell>
          <cell r="G7153">
            <v>45</v>
          </cell>
          <cell r="H7153" t="str">
            <v xml:space="preserve">סך ההכנסות שאינן מריבית </v>
          </cell>
        </row>
        <row r="7154">
          <cell r="D7154" t="str">
            <v>פיקוח</v>
          </cell>
          <cell r="E7154" t="str">
            <v>Base</v>
          </cell>
          <cell r="G7154">
            <v>45</v>
          </cell>
          <cell r="H7154" t="str">
            <v xml:space="preserve">סך ההכנסות שאינן מריבית </v>
          </cell>
        </row>
        <row r="7155">
          <cell r="D7155" t="str">
            <v>פיקוח</v>
          </cell>
          <cell r="E7155" t="str">
            <v>Base</v>
          </cell>
          <cell r="G7155">
            <v>45</v>
          </cell>
          <cell r="H7155" t="str">
            <v xml:space="preserve">סך ההכנסות שאינן מריבית </v>
          </cell>
        </row>
        <row r="7156">
          <cell r="D7156" t="str">
            <v>פיקוח</v>
          </cell>
          <cell r="E7156" t="str">
            <v>Base</v>
          </cell>
          <cell r="G7156">
            <v>45</v>
          </cell>
          <cell r="H7156" t="str">
            <v xml:space="preserve">סך ההכנסות שאינן מריבית </v>
          </cell>
        </row>
        <row r="7157">
          <cell r="D7157" t="str">
            <v>פיקוח</v>
          </cell>
          <cell r="E7157" t="str">
            <v>Base</v>
          </cell>
          <cell r="G7157">
            <v>45</v>
          </cell>
          <cell r="H7157" t="str">
            <v xml:space="preserve">סך ההכנסות שאינן מריבית </v>
          </cell>
        </row>
        <row r="7158">
          <cell r="D7158" t="str">
            <v>פיקוח</v>
          </cell>
          <cell r="E7158" t="str">
            <v>Base</v>
          </cell>
          <cell r="G7158">
            <v>45</v>
          </cell>
          <cell r="H7158" t="str">
            <v xml:space="preserve">סך ההכנסות שאינן מריבית </v>
          </cell>
        </row>
        <row r="7159">
          <cell r="D7159" t="str">
            <v>פיקוח</v>
          </cell>
          <cell r="E7159" t="str">
            <v>Base</v>
          </cell>
          <cell r="G7159">
            <v>45</v>
          </cell>
          <cell r="H7159" t="str">
            <v xml:space="preserve">סך ההכנסות שאינן מריבית </v>
          </cell>
        </row>
        <row r="7160">
          <cell r="D7160" t="str">
            <v>פיקוח</v>
          </cell>
          <cell r="E7160" t="str">
            <v>Base</v>
          </cell>
          <cell r="G7160">
            <v>45</v>
          </cell>
          <cell r="H7160" t="str">
            <v xml:space="preserve">סך ההכנסות שאינן מריבית </v>
          </cell>
        </row>
        <row r="7161">
          <cell r="D7161" t="str">
            <v>פיקוח</v>
          </cell>
          <cell r="E7161" t="str">
            <v>Base</v>
          </cell>
          <cell r="G7161">
            <v>45</v>
          </cell>
          <cell r="H7161" t="str">
            <v xml:space="preserve">סך ההכנסות שאינן מריבית </v>
          </cell>
        </row>
        <row r="7162">
          <cell r="D7162" t="str">
            <v>פיקוח</v>
          </cell>
          <cell r="E7162" t="str">
            <v>Regular</v>
          </cell>
          <cell r="G7162">
            <v>45</v>
          </cell>
          <cell r="H7162" t="str">
            <v xml:space="preserve">סך ההכנסות שאינן מריבית </v>
          </cell>
        </row>
        <row r="7163">
          <cell r="D7163" t="str">
            <v>פיקוח</v>
          </cell>
          <cell r="E7163" t="str">
            <v>Regular</v>
          </cell>
          <cell r="G7163">
            <v>45</v>
          </cell>
          <cell r="H7163" t="str">
            <v xml:space="preserve">סך ההכנסות שאינן מריבית </v>
          </cell>
        </row>
        <row r="7164">
          <cell r="D7164" t="str">
            <v>פיקוח</v>
          </cell>
          <cell r="E7164" t="str">
            <v>Regular</v>
          </cell>
          <cell r="G7164">
            <v>45</v>
          </cell>
          <cell r="H7164" t="str">
            <v xml:space="preserve">סך ההכנסות שאינן מריבית </v>
          </cell>
        </row>
        <row r="7165">
          <cell r="D7165" t="str">
            <v>פיקוח</v>
          </cell>
          <cell r="E7165" t="str">
            <v>Regular</v>
          </cell>
          <cell r="G7165">
            <v>45</v>
          </cell>
          <cell r="H7165" t="str">
            <v xml:space="preserve">סך ההכנסות שאינן מריבית </v>
          </cell>
        </row>
        <row r="7166">
          <cell r="D7166" t="str">
            <v>פיקוח</v>
          </cell>
          <cell r="E7166" t="str">
            <v>Regular</v>
          </cell>
          <cell r="G7166">
            <v>45</v>
          </cell>
          <cell r="H7166" t="str">
            <v xml:space="preserve">סך ההכנסות שאינן מריבית </v>
          </cell>
        </row>
        <row r="7167">
          <cell r="D7167" t="str">
            <v>פיקוח</v>
          </cell>
          <cell r="E7167" t="str">
            <v>Regular</v>
          </cell>
          <cell r="G7167">
            <v>45</v>
          </cell>
          <cell r="H7167" t="str">
            <v xml:space="preserve">סך ההכנסות שאינן מריבית </v>
          </cell>
        </row>
        <row r="7168">
          <cell r="D7168" t="str">
            <v>פיקוח</v>
          </cell>
          <cell r="E7168" t="str">
            <v>Regular</v>
          </cell>
          <cell r="G7168">
            <v>45</v>
          </cell>
          <cell r="H7168" t="str">
            <v xml:space="preserve">סך ההכנסות שאינן מריבית </v>
          </cell>
        </row>
        <row r="7169">
          <cell r="D7169" t="str">
            <v>פיקוח</v>
          </cell>
          <cell r="E7169" t="str">
            <v>Regular</v>
          </cell>
          <cell r="G7169">
            <v>45</v>
          </cell>
          <cell r="H7169" t="str">
            <v xml:space="preserve">סך ההכנסות שאינן מריבית </v>
          </cell>
        </row>
        <row r="7170">
          <cell r="D7170" t="str">
            <v>פיקוח</v>
          </cell>
          <cell r="E7170" t="str">
            <v>Regular</v>
          </cell>
          <cell r="G7170">
            <v>45</v>
          </cell>
          <cell r="H7170" t="str">
            <v xml:space="preserve">סך ההכנסות שאינן מריבית </v>
          </cell>
        </row>
        <row r="7171">
          <cell r="D7171" t="str">
            <v>פיקוח</v>
          </cell>
          <cell r="E7171" t="str">
            <v>Regular</v>
          </cell>
          <cell r="G7171">
            <v>45</v>
          </cell>
          <cell r="H7171" t="str">
            <v xml:space="preserve">סך ההכנסות שאינן מריבית </v>
          </cell>
        </row>
        <row r="7172">
          <cell r="D7172" t="str">
            <v>פיקוח</v>
          </cell>
          <cell r="E7172" t="str">
            <v>Regular</v>
          </cell>
          <cell r="G7172">
            <v>45</v>
          </cell>
          <cell r="H7172" t="str">
            <v xml:space="preserve">סך ההכנסות שאינן מריבית </v>
          </cell>
        </row>
        <row r="7173">
          <cell r="D7173" t="str">
            <v>פיקוח</v>
          </cell>
          <cell r="E7173" t="str">
            <v>Regular</v>
          </cell>
          <cell r="G7173">
            <v>45</v>
          </cell>
          <cell r="H7173" t="str">
            <v xml:space="preserve">סך ההכנסות שאינן מריבית </v>
          </cell>
        </row>
        <row r="7174">
          <cell r="D7174" t="str">
            <v>פיקוח</v>
          </cell>
          <cell r="E7174" t="str">
            <v>Regular</v>
          </cell>
          <cell r="G7174">
            <v>45</v>
          </cell>
          <cell r="H7174" t="str">
            <v xml:space="preserve">סך ההכנסות שאינן מריבית </v>
          </cell>
        </row>
        <row r="7175">
          <cell r="D7175" t="str">
            <v>פיקוח</v>
          </cell>
          <cell r="E7175" t="str">
            <v>Regular</v>
          </cell>
          <cell r="G7175">
            <v>45</v>
          </cell>
          <cell r="H7175" t="str">
            <v xml:space="preserve">סך ההכנסות שאינן מריבית </v>
          </cell>
        </row>
        <row r="7176">
          <cell r="D7176" t="str">
            <v>פיקוח</v>
          </cell>
          <cell r="E7176" t="str">
            <v>Regular</v>
          </cell>
          <cell r="G7176">
            <v>45</v>
          </cell>
          <cell r="H7176" t="str">
            <v xml:space="preserve">סך ההכנסות שאינן מריבית </v>
          </cell>
        </row>
        <row r="7177">
          <cell r="D7177" t="str">
            <v>פיקוח</v>
          </cell>
          <cell r="E7177" t="str">
            <v>Regular</v>
          </cell>
          <cell r="G7177">
            <v>45</v>
          </cell>
          <cell r="H7177" t="str">
            <v xml:space="preserve">סך ההכנסות שאינן מריבית </v>
          </cell>
        </row>
        <row r="7178">
          <cell r="D7178" t="str">
            <v>פיקוח</v>
          </cell>
          <cell r="E7178" t="str">
            <v>Regular</v>
          </cell>
          <cell r="G7178">
            <v>45</v>
          </cell>
          <cell r="H7178" t="str">
            <v xml:space="preserve">סך ההכנסות שאינן מריבית </v>
          </cell>
        </row>
        <row r="7179">
          <cell r="D7179" t="str">
            <v>פיקוח</v>
          </cell>
          <cell r="E7179" t="str">
            <v>Regular</v>
          </cell>
          <cell r="G7179">
            <v>45</v>
          </cell>
          <cell r="H7179" t="str">
            <v xml:space="preserve">סך ההכנסות שאינן מריבית </v>
          </cell>
        </row>
        <row r="7180">
          <cell r="D7180" t="str">
            <v>פיקוח</v>
          </cell>
          <cell r="E7180" t="str">
            <v>Regular</v>
          </cell>
          <cell r="G7180">
            <v>45</v>
          </cell>
          <cell r="H7180" t="str">
            <v xml:space="preserve">סך ההכנסות שאינן מריבית </v>
          </cell>
        </row>
        <row r="7181">
          <cell r="D7181" t="str">
            <v>פיקוח</v>
          </cell>
          <cell r="E7181" t="str">
            <v>Regular</v>
          </cell>
          <cell r="G7181">
            <v>45</v>
          </cell>
          <cell r="H7181" t="str">
            <v xml:space="preserve">סך ההכנסות שאינן מריבית </v>
          </cell>
        </row>
        <row r="7182">
          <cell r="D7182" t="str">
            <v>פיקוח</v>
          </cell>
          <cell r="E7182" t="str">
            <v>Regular</v>
          </cell>
          <cell r="G7182">
            <v>45</v>
          </cell>
          <cell r="H7182" t="str">
            <v xml:space="preserve">סך ההכנסות שאינן מריבית </v>
          </cell>
        </row>
        <row r="7183">
          <cell r="D7183" t="str">
            <v>פיקוח</v>
          </cell>
          <cell r="E7183" t="str">
            <v>Regular</v>
          </cell>
          <cell r="G7183">
            <v>45</v>
          </cell>
          <cell r="H7183" t="str">
            <v xml:space="preserve">סך ההכנסות שאינן מריבית </v>
          </cell>
        </row>
        <row r="7184">
          <cell r="D7184" t="str">
            <v>פיקוח</v>
          </cell>
          <cell r="E7184" t="str">
            <v>Regular</v>
          </cell>
          <cell r="G7184">
            <v>45</v>
          </cell>
          <cell r="H7184" t="str">
            <v xml:space="preserve">סך ההכנסות שאינן מריבית </v>
          </cell>
        </row>
        <row r="7185">
          <cell r="D7185" t="str">
            <v>פיקוח</v>
          </cell>
          <cell r="E7185" t="str">
            <v>Regular</v>
          </cell>
          <cell r="G7185">
            <v>45</v>
          </cell>
          <cell r="H7185" t="str">
            <v xml:space="preserve">סך ההכנסות שאינן מריבית </v>
          </cell>
        </row>
        <row r="7186">
          <cell r="D7186" t="str">
            <v>פיקוח</v>
          </cell>
          <cell r="E7186" t="str">
            <v>Regular</v>
          </cell>
          <cell r="G7186">
            <v>45</v>
          </cell>
          <cell r="H7186" t="str">
            <v xml:space="preserve">סך ההכנסות שאינן מריבית </v>
          </cell>
        </row>
        <row r="7187">
          <cell r="D7187" t="str">
            <v>פיקוח</v>
          </cell>
          <cell r="E7187" t="str">
            <v>Regular</v>
          </cell>
          <cell r="G7187">
            <v>45</v>
          </cell>
          <cell r="H7187" t="str">
            <v xml:space="preserve">סך ההכנסות שאינן מריבית </v>
          </cell>
        </row>
        <row r="7188">
          <cell r="D7188" t="str">
            <v>פיקוח</v>
          </cell>
          <cell r="E7188" t="str">
            <v>Regular</v>
          </cell>
          <cell r="G7188">
            <v>45</v>
          </cell>
          <cell r="H7188" t="str">
            <v xml:space="preserve">סך ההכנסות שאינן מריבית </v>
          </cell>
        </row>
        <row r="7189">
          <cell r="D7189" t="str">
            <v>פיקוח</v>
          </cell>
          <cell r="E7189" t="str">
            <v>Regular</v>
          </cell>
          <cell r="G7189">
            <v>45</v>
          </cell>
          <cell r="H7189" t="str">
            <v xml:space="preserve">סך ההכנסות שאינן מריבית </v>
          </cell>
        </row>
        <row r="7190">
          <cell r="D7190" t="str">
            <v>פיקוח</v>
          </cell>
          <cell r="E7190" t="str">
            <v>Regular</v>
          </cell>
          <cell r="G7190">
            <v>45</v>
          </cell>
          <cell r="H7190" t="str">
            <v xml:space="preserve">סך ההכנסות שאינן מריבית </v>
          </cell>
        </row>
        <row r="7191">
          <cell r="D7191" t="str">
            <v>פיקוח</v>
          </cell>
          <cell r="E7191" t="str">
            <v>Regular</v>
          </cell>
          <cell r="G7191">
            <v>45</v>
          </cell>
          <cell r="H7191" t="str">
            <v xml:space="preserve">סך ההכנסות שאינן מריבית </v>
          </cell>
        </row>
        <row r="7192">
          <cell r="D7192" t="str">
            <v>פיקוח</v>
          </cell>
          <cell r="E7192" t="str">
            <v>Regular</v>
          </cell>
          <cell r="G7192">
            <v>45</v>
          </cell>
          <cell r="H7192" t="str">
            <v xml:space="preserve">סך ההכנסות שאינן מריבית </v>
          </cell>
        </row>
        <row r="7193">
          <cell r="D7193" t="str">
            <v>פיקוח</v>
          </cell>
          <cell r="E7193" t="str">
            <v>Regular</v>
          </cell>
          <cell r="G7193">
            <v>45</v>
          </cell>
          <cell r="H7193" t="str">
            <v xml:space="preserve">סך ההכנסות שאינן מריבית </v>
          </cell>
        </row>
        <row r="7194">
          <cell r="D7194" t="str">
            <v>פיקוח</v>
          </cell>
          <cell r="E7194" t="str">
            <v>Regular</v>
          </cell>
          <cell r="G7194">
            <v>45</v>
          </cell>
          <cell r="H7194" t="str">
            <v xml:space="preserve">סך ההכנסות שאינן מריבית </v>
          </cell>
        </row>
        <row r="7195">
          <cell r="D7195" t="str">
            <v>פיקוח</v>
          </cell>
          <cell r="E7195" t="str">
            <v>Regular</v>
          </cell>
          <cell r="G7195">
            <v>45</v>
          </cell>
          <cell r="H7195" t="str">
            <v xml:space="preserve">סך ההכנסות שאינן מריבית </v>
          </cell>
        </row>
        <row r="7196">
          <cell r="D7196" t="str">
            <v>פיקוח</v>
          </cell>
          <cell r="E7196" t="str">
            <v>Regular</v>
          </cell>
          <cell r="G7196">
            <v>45</v>
          </cell>
          <cell r="H7196" t="str">
            <v xml:space="preserve">סך ההכנסות שאינן מריבית </v>
          </cell>
        </row>
        <row r="7197">
          <cell r="D7197" t="str">
            <v>פיקוח</v>
          </cell>
          <cell r="E7197" t="str">
            <v>Regular</v>
          </cell>
          <cell r="G7197">
            <v>45</v>
          </cell>
          <cell r="H7197" t="str">
            <v xml:space="preserve">סך ההכנסות שאינן מריבית </v>
          </cell>
        </row>
        <row r="7198">
          <cell r="D7198" t="str">
            <v>פיקוח</v>
          </cell>
          <cell r="E7198" t="str">
            <v>Regular</v>
          </cell>
          <cell r="G7198">
            <v>45</v>
          </cell>
          <cell r="H7198" t="str">
            <v xml:space="preserve">סך ההכנסות שאינן מריבית </v>
          </cell>
        </row>
        <row r="7199">
          <cell r="D7199" t="str">
            <v>פיקוח</v>
          </cell>
          <cell r="E7199" t="str">
            <v>Regular</v>
          </cell>
          <cell r="G7199">
            <v>45</v>
          </cell>
          <cell r="H7199" t="str">
            <v xml:space="preserve">סך ההכנסות שאינן מריבית </v>
          </cell>
        </row>
        <row r="7200">
          <cell r="D7200" t="str">
            <v>פיקוח</v>
          </cell>
          <cell r="E7200" t="str">
            <v>Regular</v>
          </cell>
          <cell r="G7200">
            <v>45</v>
          </cell>
          <cell r="H7200" t="str">
            <v xml:space="preserve">סך ההכנסות שאינן מריבית </v>
          </cell>
        </row>
        <row r="7201">
          <cell r="D7201" t="str">
            <v>פיקוח</v>
          </cell>
          <cell r="E7201" t="str">
            <v>Regular</v>
          </cell>
          <cell r="G7201">
            <v>45</v>
          </cell>
          <cell r="H7201" t="str">
            <v xml:space="preserve">סך ההכנסות שאינן מריבית </v>
          </cell>
        </row>
        <row r="7202">
          <cell r="D7202" t="str">
            <v>בנק</v>
          </cell>
          <cell r="E7202" t="str">
            <v>Base</v>
          </cell>
          <cell r="G7202">
            <v>46</v>
          </cell>
          <cell r="H7202" t="str">
            <v>הכנסות (הוצאות) מימון שאינן מריבית</v>
          </cell>
        </row>
        <row r="7203">
          <cell r="D7203" t="str">
            <v>בנק</v>
          </cell>
          <cell r="E7203" t="str">
            <v>Base</v>
          </cell>
          <cell r="G7203">
            <v>46</v>
          </cell>
          <cell r="H7203" t="str">
            <v>הכנסות (הוצאות) מימון שאינן מריבית</v>
          </cell>
        </row>
        <row r="7204">
          <cell r="D7204" t="str">
            <v>בנק</v>
          </cell>
          <cell r="E7204" t="str">
            <v>Base</v>
          </cell>
          <cell r="G7204">
            <v>46</v>
          </cell>
          <cell r="H7204" t="str">
            <v>הכנסות (הוצאות) מימון שאינן מריבית</v>
          </cell>
        </row>
        <row r="7205">
          <cell r="D7205" t="str">
            <v>בנק</v>
          </cell>
          <cell r="E7205" t="str">
            <v>Base</v>
          </cell>
          <cell r="G7205">
            <v>46</v>
          </cell>
          <cell r="H7205" t="str">
            <v>הכנסות (הוצאות) מימון שאינן מריבית</v>
          </cell>
        </row>
        <row r="7206">
          <cell r="D7206" t="str">
            <v>בנק</v>
          </cell>
          <cell r="E7206" t="str">
            <v>Base</v>
          </cell>
          <cell r="G7206">
            <v>46</v>
          </cell>
          <cell r="H7206" t="str">
            <v>הכנסות (הוצאות) מימון שאינן מריבית</v>
          </cell>
        </row>
        <row r="7207">
          <cell r="D7207" t="str">
            <v>בנק</v>
          </cell>
          <cell r="E7207" t="str">
            <v>Base</v>
          </cell>
          <cell r="G7207">
            <v>46</v>
          </cell>
          <cell r="H7207" t="str">
            <v>הכנסות (הוצאות) מימון שאינן מריבית</v>
          </cell>
        </row>
        <row r="7208">
          <cell r="D7208" t="str">
            <v>בנק</v>
          </cell>
          <cell r="E7208" t="str">
            <v>Base</v>
          </cell>
          <cell r="G7208">
            <v>46</v>
          </cell>
          <cell r="H7208" t="str">
            <v>הכנסות (הוצאות) מימון שאינן מריבית</v>
          </cell>
        </row>
        <row r="7209">
          <cell r="D7209" t="str">
            <v>בנק</v>
          </cell>
          <cell r="E7209" t="str">
            <v>Base</v>
          </cell>
          <cell r="G7209">
            <v>46</v>
          </cell>
          <cell r="H7209" t="str">
            <v>הכנסות (הוצאות) מימון שאינן מריבית</v>
          </cell>
        </row>
        <row r="7210">
          <cell r="D7210" t="str">
            <v>בנק</v>
          </cell>
          <cell r="E7210" t="str">
            <v>Base</v>
          </cell>
          <cell r="G7210">
            <v>46</v>
          </cell>
          <cell r="H7210" t="str">
            <v>הכנסות (הוצאות) מימון שאינן מריבית</v>
          </cell>
        </row>
        <row r="7211">
          <cell r="D7211" t="str">
            <v>בנק</v>
          </cell>
          <cell r="E7211" t="str">
            <v>Base</v>
          </cell>
          <cell r="G7211">
            <v>46</v>
          </cell>
          <cell r="H7211" t="str">
            <v>הכנסות (הוצאות) מימון שאינן מריבית</v>
          </cell>
        </row>
        <row r="7212">
          <cell r="D7212" t="str">
            <v>בנק</v>
          </cell>
          <cell r="E7212" t="str">
            <v>Base</v>
          </cell>
          <cell r="G7212">
            <v>46</v>
          </cell>
          <cell r="H7212" t="str">
            <v>הכנסות (הוצאות) מימון שאינן מריבית</v>
          </cell>
        </row>
        <row r="7213">
          <cell r="D7213" t="str">
            <v>בנק</v>
          </cell>
          <cell r="E7213" t="str">
            <v>Base</v>
          </cell>
          <cell r="G7213">
            <v>46</v>
          </cell>
          <cell r="H7213" t="str">
            <v>הכנסות (הוצאות) מימון שאינן מריבית</v>
          </cell>
        </row>
        <row r="7214">
          <cell r="D7214" t="str">
            <v>בנק</v>
          </cell>
          <cell r="E7214" t="str">
            <v>Base</v>
          </cell>
          <cell r="G7214">
            <v>46</v>
          </cell>
          <cell r="H7214" t="str">
            <v>הכנסות (הוצאות) מימון שאינן מריבית</v>
          </cell>
        </row>
        <row r="7215">
          <cell r="D7215" t="str">
            <v>בנק</v>
          </cell>
          <cell r="E7215" t="str">
            <v>Base</v>
          </cell>
          <cell r="G7215">
            <v>46</v>
          </cell>
          <cell r="H7215" t="str">
            <v>הכנסות (הוצאות) מימון שאינן מריבית</v>
          </cell>
        </row>
        <row r="7216">
          <cell r="D7216" t="str">
            <v>בנק</v>
          </cell>
          <cell r="E7216" t="str">
            <v>Base</v>
          </cell>
          <cell r="G7216">
            <v>46</v>
          </cell>
          <cell r="H7216" t="str">
            <v>הכנסות (הוצאות) מימון שאינן מריבית</v>
          </cell>
        </row>
        <row r="7217">
          <cell r="D7217" t="str">
            <v>בנק</v>
          </cell>
          <cell r="E7217" t="str">
            <v>Base</v>
          </cell>
          <cell r="G7217">
            <v>46</v>
          </cell>
          <cell r="H7217" t="str">
            <v>הכנסות (הוצאות) מימון שאינן מריבית</v>
          </cell>
        </row>
        <row r="7218">
          <cell r="D7218" t="str">
            <v>בנק</v>
          </cell>
          <cell r="E7218" t="str">
            <v>Base</v>
          </cell>
          <cell r="G7218">
            <v>46</v>
          </cell>
          <cell r="H7218" t="str">
            <v>הכנסות (הוצאות) מימון שאינן מריבית</v>
          </cell>
        </row>
        <row r="7219">
          <cell r="D7219" t="str">
            <v>בנק</v>
          </cell>
          <cell r="E7219" t="str">
            <v>Base</v>
          </cell>
          <cell r="G7219">
            <v>46</v>
          </cell>
          <cell r="H7219" t="str">
            <v>הכנסות (הוצאות) מימון שאינן מריבית</v>
          </cell>
        </row>
        <row r="7220">
          <cell r="D7220" t="str">
            <v>בנק</v>
          </cell>
          <cell r="E7220" t="str">
            <v>Base</v>
          </cell>
          <cell r="G7220">
            <v>46</v>
          </cell>
          <cell r="H7220" t="str">
            <v>הכנסות (הוצאות) מימון שאינן מריבית</v>
          </cell>
        </row>
        <row r="7221">
          <cell r="D7221" t="str">
            <v>בנק</v>
          </cell>
          <cell r="E7221" t="str">
            <v>Base</v>
          </cell>
          <cell r="G7221">
            <v>46</v>
          </cell>
          <cell r="H7221" t="str">
            <v>הכנסות (הוצאות) מימון שאינן מריבית</v>
          </cell>
        </row>
        <row r="7222">
          <cell r="D7222" t="str">
            <v>בנק</v>
          </cell>
          <cell r="E7222" t="str">
            <v>Base</v>
          </cell>
          <cell r="G7222">
            <v>46</v>
          </cell>
          <cell r="H7222" t="str">
            <v>הכנסות (הוצאות) מימון שאינן מריבית</v>
          </cell>
        </row>
        <row r="7223">
          <cell r="D7223" t="str">
            <v>בנק</v>
          </cell>
          <cell r="E7223" t="str">
            <v>Base</v>
          </cell>
          <cell r="G7223">
            <v>46</v>
          </cell>
          <cell r="H7223" t="str">
            <v>הכנסות (הוצאות) מימון שאינן מריבית</v>
          </cell>
        </row>
        <row r="7224">
          <cell r="D7224" t="str">
            <v>בנק</v>
          </cell>
          <cell r="E7224" t="str">
            <v>Base</v>
          </cell>
          <cell r="G7224">
            <v>46</v>
          </cell>
          <cell r="H7224" t="str">
            <v>הכנסות (הוצאות) מימון שאינן מריבית</v>
          </cell>
        </row>
        <row r="7225">
          <cell r="D7225" t="str">
            <v>בנק</v>
          </cell>
          <cell r="E7225" t="str">
            <v>Base</v>
          </cell>
          <cell r="G7225">
            <v>46</v>
          </cell>
          <cell r="H7225" t="str">
            <v>הכנסות (הוצאות) מימון שאינן מריבית</v>
          </cell>
        </row>
        <row r="7226">
          <cell r="D7226" t="str">
            <v>בנק</v>
          </cell>
          <cell r="E7226" t="str">
            <v>Base</v>
          </cell>
          <cell r="G7226">
            <v>46</v>
          </cell>
          <cell r="H7226" t="str">
            <v>הכנסות (הוצאות) מימון שאינן מריבית</v>
          </cell>
        </row>
        <row r="7227">
          <cell r="D7227" t="str">
            <v>בנק</v>
          </cell>
          <cell r="E7227" t="str">
            <v>Base</v>
          </cell>
          <cell r="G7227">
            <v>46</v>
          </cell>
          <cell r="H7227" t="str">
            <v>הכנסות (הוצאות) מימון שאינן מריבית</v>
          </cell>
        </row>
        <row r="7228">
          <cell r="D7228" t="str">
            <v>בנק</v>
          </cell>
          <cell r="E7228" t="str">
            <v>Base</v>
          </cell>
          <cell r="G7228">
            <v>46</v>
          </cell>
          <cell r="H7228" t="str">
            <v>הכנסות (הוצאות) מימון שאינן מריבית</v>
          </cell>
        </row>
        <row r="7229">
          <cell r="D7229" t="str">
            <v>בנק</v>
          </cell>
          <cell r="E7229" t="str">
            <v>Base</v>
          </cell>
          <cell r="G7229">
            <v>46</v>
          </cell>
          <cell r="H7229" t="str">
            <v>הכנסות (הוצאות) מימון שאינן מריבית</v>
          </cell>
        </row>
        <row r="7230">
          <cell r="D7230" t="str">
            <v>בנק</v>
          </cell>
          <cell r="E7230" t="str">
            <v>Base</v>
          </cell>
          <cell r="G7230">
            <v>46</v>
          </cell>
          <cell r="H7230" t="str">
            <v>הכנסות (הוצאות) מימון שאינן מריבית</v>
          </cell>
        </row>
        <row r="7231">
          <cell r="D7231" t="str">
            <v>בנק</v>
          </cell>
          <cell r="E7231" t="str">
            <v>Base</v>
          </cell>
          <cell r="G7231">
            <v>46</v>
          </cell>
          <cell r="H7231" t="str">
            <v>הכנסות (הוצאות) מימון שאינן מריבית</v>
          </cell>
        </row>
        <row r="7232">
          <cell r="D7232" t="str">
            <v>בנק</v>
          </cell>
          <cell r="E7232" t="str">
            <v>Base</v>
          </cell>
          <cell r="G7232">
            <v>46</v>
          </cell>
          <cell r="H7232" t="str">
            <v>הכנסות (הוצאות) מימון שאינן מריבית</v>
          </cell>
        </row>
        <row r="7233">
          <cell r="D7233" t="str">
            <v>בנק</v>
          </cell>
          <cell r="E7233" t="str">
            <v>Base</v>
          </cell>
          <cell r="G7233">
            <v>46</v>
          </cell>
          <cell r="H7233" t="str">
            <v>הכנסות (הוצאות) מימון שאינן מריבית</v>
          </cell>
        </row>
        <row r="7234">
          <cell r="D7234" t="str">
            <v>בנק</v>
          </cell>
          <cell r="E7234" t="str">
            <v>Base</v>
          </cell>
          <cell r="G7234">
            <v>46</v>
          </cell>
          <cell r="H7234" t="str">
            <v>הכנסות (הוצאות) מימון שאינן מריבית</v>
          </cell>
        </row>
        <row r="7235">
          <cell r="D7235" t="str">
            <v>בנק</v>
          </cell>
          <cell r="E7235" t="str">
            <v>Base</v>
          </cell>
          <cell r="G7235">
            <v>46</v>
          </cell>
          <cell r="H7235" t="str">
            <v>הכנסות (הוצאות) מימון שאינן מריבית</v>
          </cell>
        </row>
        <row r="7236">
          <cell r="D7236" t="str">
            <v>בנק</v>
          </cell>
          <cell r="E7236" t="str">
            <v>Base</v>
          </cell>
          <cell r="G7236">
            <v>46</v>
          </cell>
          <cell r="H7236" t="str">
            <v>הכנסות (הוצאות) מימון שאינן מריבית</v>
          </cell>
        </row>
        <row r="7237">
          <cell r="D7237" t="str">
            <v>בנק</v>
          </cell>
          <cell r="E7237" t="str">
            <v>Base</v>
          </cell>
          <cell r="G7237">
            <v>46</v>
          </cell>
          <cell r="H7237" t="str">
            <v>הכנסות (הוצאות) מימון שאינן מריבית</v>
          </cell>
        </row>
        <row r="7238">
          <cell r="D7238" t="str">
            <v>בנק</v>
          </cell>
          <cell r="E7238" t="str">
            <v>Base</v>
          </cell>
          <cell r="G7238">
            <v>46</v>
          </cell>
          <cell r="H7238" t="str">
            <v>הכנסות (הוצאות) מימון שאינן מריבית</v>
          </cell>
        </row>
        <row r="7239">
          <cell r="D7239" t="str">
            <v>בנק</v>
          </cell>
          <cell r="E7239" t="str">
            <v>Base</v>
          </cell>
          <cell r="G7239">
            <v>46</v>
          </cell>
          <cell r="H7239" t="str">
            <v>הכנסות (הוצאות) מימון שאינן מריבית</v>
          </cell>
        </row>
        <row r="7240">
          <cell r="D7240" t="str">
            <v>בנק</v>
          </cell>
          <cell r="E7240" t="str">
            <v>Base</v>
          </cell>
          <cell r="G7240">
            <v>46</v>
          </cell>
          <cell r="H7240" t="str">
            <v>הכנסות (הוצאות) מימון שאינן מריבית</v>
          </cell>
        </row>
        <row r="7241">
          <cell r="D7241" t="str">
            <v>בנק</v>
          </cell>
          <cell r="E7241" t="str">
            <v>Base</v>
          </cell>
          <cell r="G7241">
            <v>46</v>
          </cell>
          <cell r="H7241" t="str">
            <v>הכנסות (הוצאות) מימון שאינן מריבית</v>
          </cell>
        </row>
        <row r="7242">
          <cell r="D7242" t="str">
            <v>בנק</v>
          </cell>
          <cell r="E7242" t="str">
            <v>Regular</v>
          </cell>
          <cell r="G7242">
            <v>46</v>
          </cell>
          <cell r="H7242" t="str">
            <v>הכנסות (הוצאות) מימון שאינן מריבית</v>
          </cell>
        </row>
        <row r="7243">
          <cell r="D7243" t="str">
            <v>בנק</v>
          </cell>
          <cell r="E7243" t="str">
            <v>Regular</v>
          </cell>
          <cell r="G7243">
            <v>46</v>
          </cell>
          <cell r="H7243" t="str">
            <v>הכנסות (הוצאות) מימון שאינן מריבית</v>
          </cell>
        </row>
        <row r="7244">
          <cell r="D7244" t="str">
            <v>בנק</v>
          </cell>
          <cell r="E7244" t="str">
            <v>Regular</v>
          </cell>
          <cell r="G7244">
            <v>46</v>
          </cell>
          <cell r="H7244" t="str">
            <v>הכנסות (הוצאות) מימון שאינן מריבית</v>
          </cell>
        </row>
        <row r="7245">
          <cell r="D7245" t="str">
            <v>בנק</v>
          </cell>
          <cell r="E7245" t="str">
            <v>Regular</v>
          </cell>
          <cell r="G7245">
            <v>46</v>
          </cell>
          <cell r="H7245" t="str">
            <v>הכנסות (הוצאות) מימון שאינן מריבית</v>
          </cell>
        </row>
        <row r="7246">
          <cell r="D7246" t="str">
            <v>בנק</v>
          </cell>
          <cell r="E7246" t="str">
            <v>Regular</v>
          </cell>
          <cell r="G7246">
            <v>46</v>
          </cell>
          <cell r="H7246" t="str">
            <v>הכנסות (הוצאות) מימון שאינן מריבית</v>
          </cell>
        </row>
        <row r="7247">
          <cell r="D7247" t="str">
            <v>בנק</v>
          </cell>
          <cell r="E7247" t="str">
            <v>Regular</v>
          </cell>
          <cell r="G7247">
            <v>46</v>
          </cell>
          <cell r="H7247" t="str">
            <v>הכנסות (הוצאות) מימון שאינן מריבית</v>
          </cell>
        </row>
        <row r="7248">
          <cell r="D7248" t="str">
            <v>בנק</v>
          </cell>
          <cell r="E7248" t="str">
            <v>Regular</v>
          </cell>
          <cell r="G7248">
            <v>46</v>
          </cell>
          <cell r="H7248" t="str">
            <v>הכנסות (הוצאות) מימון שאינן מריבית</v>
          </cell>
        </row>
        <row r="7249">
          <cell r="D7249" t="str">
            <v>בנק</v>
          </cell>
          <cell r="E7249" t="str">
            <v>Regular</v>
          </cell>
          <cell r="G7249">
            <v>46</v>
          </cell>
          <cell r="H7249" t="str">
            <v>הכנסות (הוצאות) מימון שאינן מריבית</v>
          </cell>
        </row>
        <row r="7250">
          <cell r="D7250" t="str">
            <v>בנק</v>
          </cell>
          <cell r="E7250" t="str">
            <v>Regular</v>
          </cell>
          <cell r="G7250">
            <v>46</v>
          </cell>
          <cell r="H7250" t="str">
            <v>הכנסות (הוצאות) מימון שאינן מריבית</v>
          </cell>
        </row>
        <row r="7251">
          <cell r="D7251" t="str">
            <v>בנק</v>
          </cell>
          <cell r="E7251" t="str">
            <v>Regular</v>
          </cell>
          <cell r="G7251">
            <v>46</v>
          </cell>
          <cell r="H7251" t="str">
            <v>הכנסות (הוצאות) מימון שאינן מריבית</v>
          </cell>
        </row>
        <row r="7252">
          <cell r="D7252" t="str">
            <v>בנק</v>
          </cell>
          <cell r="E7252" t="str">
            <v>Regular</v>
          </cell>
          <cell r="G7252">
            <v>46</v>
          </cell>
          <cell r="H7252" t="str">
            <v>הכנסות (הוצאות) מימון שאינן מריבית</v>
          </cell>
        </row>
        <row r="7253">
          <cell r="D7253" t="str">
            <v>בנק</v>
          </cell>
          <cell r="E7253" t="str">
            <v>Regular</v>
          </cell>
          <cell r="G7253">
            <v>46</v>
          </cell>
          <cell r="H7253" t="str">
            <v>הכנסות (הוצאות) מימון שאינן מריבית</v>
          </cell>
        </row>
        <row r="7254">
          <cell r="D7254" t="str">
            <v>בנק</v>
          </cell>
          <cell r="E7254" t="str">
            <v>Regular</v>
          </cell>
          <cell r="G7254">
            <v>46</v>
          </cell>
          <cell r="H7254" t="str">
            <v>הכנסות (הוצאות) מימון שאינן מריבית</v>
          </cell>
        </row>
        <row r="7255">
          <cell r="D7255" t="str">
            <v>בנק</v>
          </cell>
          <cell r="E7255" t="str">
            <v>Regular</v>
          </cell>
          <cell r="G7255">
            <v>46</v>
          </cell>
          <cell r="H7255" t="str">
            <v>הכנסות (הוצאות) מימון שאינן מריבית</v>
          </cell>
        </row>
        <row r="7256">
          <cell r="D7256" t="str">
            <v>בנק</v>
          </cell>
          <cell r="E7256" t="str">
            <v>Regular</v>
          </cell>
          <cell r="G7256">
            <v>46</v>
          </cell>
          <cell r="H7256" t="str">
            <v>הכנסות (הוצאות) מימון שאינן מריבית</v>
          </cell>
        </row>
        <row r="7257">
          <cell r="D7257" t="str">
            <v>בנק</v>
          </cell>
          <cell r="E7257" t="str">
            <v>Regular</v>
          </cell>
          <cell r="G7257">
            <v>46</v>
          </cell>
          <cell r="H7257" t="str">
            <v>הכנסות (הוצאות) מימון שאינן מריבית</v>
          </cell>
        </row>
        <row r="7258">
          <cell r="D7258" t="str">
            <v>בנק</v>
          </cell>
          <cell r="E7258" t="str">
            <v>Regular</v>
          </cell>
          <cell r="G7258">
            <v>46</v>
          </cell>
          <cell r="H7258" t="str">
            <v>הכנסות (הוצאות) מימון שאינן מריבית</v>
          </cell>
        </row>
        <row r="7259">
          <cell r="D7259" t="str">
            <v>בנק</v>
          </cell>
          <cell r="E7259" t="str">
            <v>Regular</v>
          </cell>
          <cell r="G7259">
            <v>46</v>
          </cell>
          <cell r="H7259" t="str">
            <v>הכנסות (הוצאות) מימון שאינן מריבית</v>
          </cell>
        </row>
        <row r="7260">
          <cell r="D7260" t="str">
            <v>בנק</v>
          </cell>
          <cell r="E7260" t="str">
            <v>Regular</v>
          </cell>
          <cell r="G7260">
            <v>46</v>
          </cell>
          <cell r="H7260" t="str">
            <v>הכנסות (הוצאות) מימון שאינן מריבית</v>
          </cell>
        </row>
        <row r="7261">
          <cell r="D7261" t="str">
            <v>בנק</v>
          </cell>
          <cell r="E7261" t="str">
            <v>Regular</v>
          </cell>
          <cell r="G7261">
            <v>46</v>
          </cell>
          <cell r="H7261" t="str">
            <v>הכנסות (הוצאות) מימון שאינן מריבית</v>
          </cell>
        </row>
        <row r="7262">
          <cell r="D7262" t="str">
            <v>בנק</v>
          </cell>
          <cell r="E7262" t="str">
            <v>Regular</v>
          </cell>
          <cell r="G7262">
            <v>46</v>
          </cell>
          <cell r="H7262" t="str">
            <v>הכנסות (הוצאות) מימון שאינן מריבית</v>
          </cell>
        </row>
        <row r="7263">
          <cell r="D7263" t="str">
            <v>בנק</v>
          </cell>
          <cell r="E7263" t="str">
            <v>Regular</v>
          </cell>
          <cell r="G7263">
            <v>46</v>
          </cell>
          <cell r="H7263" t="str">
            <v>הכנסות (הוצאות) מימון שאינן מריבית</v>
          </cell>
        </row>
        <row r="7264">
          <cell r="D7264" t="str">
            <v>בנק</v>
          </cell>
          <cell r="E7264" t="str">
            <v>Regular</v>
          </cell>
          <cell r="G7264">
            <v>46</v>
          </cell>
          <cell r="H7264" t="str">
            <v>הכנסות (הוצאות) מימון שאינן מריבית</v>
          </cell>
        </row>
        <row r="7265">
          <cell r="D7265" t="str">
            <v>בנק</v>
          </cell>
          <cell r="E7265" t="str">
            <v>Regular</v>
          </cell>
          <cell r="G7265">
            <v>46</v>
          </cell>
          <cell r="H7265" t="str">
            <v>הכנסות (הוצאות) מימון שאינן מריבית</v>
          </cell>
        </row>
        <row r="7266">
          <cell r="D7266" t="str">
            <v>בנק</v>
          </cell>
          <cell r="E7266" t="str">
            <v>Regular</v>
          </cell>
          <cell r="G7266">
            <v>46</v>
          </cell>
          <cell r="H7266" t="str">
            <v>הכנסות (הוצאות) מימון שאינן מריבית</v>
          </cell>
        </row>
        <row r="7267">
          <cell r="D7267" t="str">
            <v>בנק</v>
          </cell>
          <cell r="E7267" t="str">
            <v>Regular</v>
          </cell>
          <cell r="G7267">
            <v>46</v>
          </cell>
          <cell r="H7267" t="str">
            <v>הכנסות (הוצאות) מימון שאינן מריבית</v>
          </cell>
        </row>
        <row r="7268">
          <cell r="D7268" t="str">
            <v>בנק</v>
          </cell>
          <cell r="E7268" t="str">
            <v>Regular</v>
          </cell>
          <cell r="G7268">
            <v>46</v>
          </cell>
          <cell r="H7268" t="str">
            <v>הכנסות (הוצאות) מימון שאינן מריבית</v>
          </cell>
        </row>
        <row r="7269">
          <cell r="D7269" t="str">
            <v>בנק</v>
          </cell>
          <cell r="E7269" t="str">
            <v>Regular</v>
          </cell>
          <cell r="G7269">
            <v>46</v>
          </cell>
          <cell r="H7269" t="str">
            <v>הכנסות (הוצאות) מימון שאינן מריבית</v>
          </cell>
        </row>
        <row r="7270">
          <cell r="D7270" t="str">
            <v>בנק</v>
          </cell>
          <cell r="E7270" t="str">
            <v>Regular</v>
          </cell>
          <cell r="G7270">
            <v>46</v>
          </cell>
          <cell r="H7270" t="str">
            <v>הכנסות (הוצאות) מימון שאינן מריבית</v>
          </cell>
        </row>
        <row r="7271">
          <cell r="D7271" t="str">
            <v>בנק</v>
          </cell>
          <cell r="E7271" t="str">
            <v>Regular</v>
          </cell>
          <cell r="G7271">
            <v>46</v>
          </cell>
          <cell r="H7271" t="str">
            <v>הכנסות (הוצאות) מימון שאינן מריבית</v>
          </cell>
        </row>
        <row r="7272">
          <cell r="D7272" t="str">
            <v>בנק</v>
          </cell>
          <cell r="E7272" t="str">
            <v>Regular</v>
          </cell>
          <cell r="G7272">
            <v>46</v>
          </cell>
          <cell r="H7272" t="str">
            <v>הכנסות (הוצאות) מימון שאינן מריבית</v>
          </cell>
        </row>
        <row r="7273">
          <cell r="D7273" t="str">
            <v>בנק</v>
          </cell>
          <cell r="E7273" t="str">
            <v>Regular</v>
          </cell>
          <cell r="G7273">
            <v>46</v>
          </cell>
          <cell r="H7273" t="str">
            <v>הכנסות (הוצאות) מימון שאינן מריבית</v>
          </cell>
        </row>
        <row r="7274">
          <cell r="D7274" t="str">
            <v>בנק</v>
          </cell>
          <cell r="E7274" t="str">
            <v>Regular</v>
          </cell>
          <cell r="G7274">
            <v>46</v>
          </cell>
          <cell r="H7274" t="str">
            <v>הכנסות (הוצאות) מימון שאינן מריבית</v>
          </cell>
        </row>
        <row r="7275">
          <cell r="D7275" t="str">
            <v>בנק</v>
          </cell>
          <cell r="E7275" t="str">
            <v>Regular</v>
          </cell>
          <cell r="G7275">
            <v>46</v>
          </cell>
          <cell r="H7275" t="str">
            <v>הכנסות (הוצאות) מימון שאינן מריבית</v>
          </cell>
        </row>
        <row r="7276">
          <cell r="D7276" t="str">
            <v>בנק</v>
          </cell>
          <cell r="E7276" t="str">
            <v>Regular</v>
          </cell>
          <cell r="G7276">
            <v>46</v>
          </cell>
          <cell r="H7276" t="str">
            <v>הכנסות (הוצאות) מימון שאינן מריבית</v>
          </cell>
        </row>
        <row r="7277">
          <cell r="D7277" t="str">
            <v>בנק</v>
          </cell>
          <cell r="E7277" t="str">
            <v>Regular</v>
          </cell>
          <cell r="G7277">
            <v>46</v>
          </cell>
          <cell r="H7277" t="str">
            <v>הכנסות (הוצאות) מימון שאינן מריבית</v>
          </cell>
        </row>
        <row r="7278">
          <cell r="D7278" t="str">
            <v>בנק</v>
          </cell>
          <cell r="E7278" t="str">
            <v>Regular</v>
          </cell>
          <cell r="G7278">
            <v>46</v>
          </cell>
          <cell r="H7278" t="str">
            <v>הכנסות (הוצאות) מימון שאינן מריבית</v>
          </cell>
        </row>
        <row r="7279">
          <cell r="D7279" t="str">
            <v>בנק</v>
          </cell>
          <cell r="E7279" t="str">
            <v>Regular</v>
          </cell>
          <cell r="G7279">
            <v>46</v>
          </cell>
          <cell r="H7279" t="str">
            <v>הכנסות (הוצאות) מימון שאינן מריבית</v>
          </cell>
        </row>
        <row r="7280">
          <cell r="D7280" t="str">
            <v>בנק</v>
          </cell>
          <cell r="E7280" t="str">
            <v>Regular</v>
          </cell>
          <cell r="G7280">
            <v>46</v>
          </cell>
          <cell r="H7280" t="str">
            <v>הכנסות (הוצאות) מימון שאינן מריבית</v>
          </cell>
        </row>
        <row r="7281">
          <cell r="D7281" t="str">
            <v>בנק</v>
          </cell>
          <cell r="E7281" t="str">
            <v>Regular</v>
          </cell>
          <cell r="G7281">
            <v>46</v>
          </cell>
          <cell r="H7281" t="str">
            <v>הכנסות (הוצאות) מימון שאינן מריבית</v>
          </cell>
        </row>
        <row r="7282">
          <cell r="D7282" t="str">
            <v>פיקוח</v>
          </cell>
          <cell r="E7282" t="str">
            <v>Base</v>
          </cell>
          <cell r="G7282">
            <v>46</v>
          </cell>
          <cell r="H7282" t="str">
            <v>הכנסות (הוצאות) מימון שאינן מריבית</v>
          </cell>
        </row>
        <row r="7283">
          <cell r="D7283" t="str">
            <v>פיקוח</v>
          </cell>
          <cell r="E7283" t="str">
            <v>Base</v>
          </cell>
          <cell r="G7283">
            <v>46</v>
          </cell>
          <cell r="H7283" t="str">
            <v>הכנסות (הוצאות) מימון שאינן מריבית</v>
          </cell>
        </row>
        <row r="7284">
          <cell r="D7284" t="str">
            <v>פיקוח</v>
          </cell>
          <cell r="E7284" t="str">
            <v>Base</v>
          </cell>
          <cell r="G7284">
            <v>46</v>
          </cell>
          <cell r="H7284" t="str">
            <v>הכנסות (הוצאות) מימון שאינן מריבית</v>
          </cell>
        </row>
        <row r="7285">
          <cell r="D7285" t="str">
            <v>פיקוח</v>
          </cell>
          <cell r="E7285" t="str">
            <v>Base</v>
          </cell>
          <cell r="G7285">
            <v>46</v>
          </cell>
          <cell r="H7285" t="str">
            <v>הכנסות (הוצאות) מימון שאינן מריבית</v>
          </cell>
        </row>
        <row r="7286">
          <cell r="D7286" t="str">
            <v>פיקוח</v>
          </cell>
          <cell r="E7286" t="str">
            <v>Base</v>
          </cell>
          <cell r="G7286">
            <v>46</v>
          </cell>
          <cell r="H7286" t="str">
            <v>הכנסות (הוצאות) מימון שאינן מריבית</v>
          </cell>
        </row>
        <row r="7287">
          <cell r="D7287" t="str">
            <v>פיקוח</v>
          </cell>
          <cell r="E7287" t="str">
            <v>Base</v>
          </cell>
          <cell r="G7287">
            <v>46</v>
          </cell>
          <cell r="H7287" t="str">
            <v>הכנסות (הוצאות) מימון שאינן מריבית</v>
          </cell>
        </row>
        <row r="7288">
          <cell r="D7288" t="str">
            <v>פיקוח</v>
          </cell>
          <cell r="E7288" t="str">
            <v>Base</v>
          </cell>
          <cell r="G7288">
            <v>46</v>
          </cell>
          <cell r="H7288" t="str">
            <v>הכנסות (הוצאות) מימון שאינן מריבית</v>
          </cell>
        </row>
        <row r="7289">
          <cell r="D7289" t="str">
            <v>פיקוח</v>
          </cell>
          <cell r="E7289" t="str">
            <v>Base</v>
          </cell>
          <cell r="G7289">
            <v>46</v>
          </cell>
          <cell r="H7289" t="str">
            <v>הכנסות (הוצאות) מימון שאינן מריבית</v>
          </cell>
        </row>
        <row r="7290">
          <cell r="D7290" t="str">
            <v>פיקוח</v>
          </cell>
          <cell r="E7290" t="str">
            <v>Base</v>
          </cell>
          <cell r="G7290">
            <v>46</v>
          </cell>
          <cell r="H7290" t="str">
            <v>הכנסות (הוצאות) מימון שאינן מריבית</v>
          </cell>
        </row>
        <row r="7291">
          <cell r="D7291" t="str">
            <v>פיקוח</v>
          </cell>
          <cell r="E7291" t="str">
            <v>Base</v>
          </cell>
          <cell r="G7291">
            <v>46</v>
          </cell>
          <cell r="H7291" t="str">
            <v>הכנסות (הוצאות) מימון שאינן מריבית</v>
          </cell>
        </row>
        <row r="7292">
          <cell r="D7292" t="str">
            <v>פיקוח</v>
          </cell>
          <cell r="E7292" t="str">
            <v>Base</v>
          </cell>
          <cell r="G7292">
            <v>46</v>
          </cell>
          <cell r="H7292" t="str">
            <v>הכנסות (הוצאות) מימון שאינן מריבית</v>
          </cell>
        </row>
        <row r="7293">
          <cell r="D7293" t="str">
            <v>פיקוח</v>
          </cell>
          <cell r="E7293" t="str">
            <v>Base</v>
          </cell>
          <cell r="G7293">
            <v>46</v>
          </cell>
          <cell r="H7293" t="str">
            <v>הכנסות (הוצאות) מימון שאינן מריבית</v>
          </cell>
        </row>
        <row r="7294">
          <cell r="D7294" t="str">
            <v>פיקוח</v>
          </cell>
          <cell r="E7294" t="str">
            <v>Base</v>
          </cell>
          <cell r="G7294">
            <v>46</v>
          </cell>
          <cell r="H7294" t="str">
            <v>הכנסות (הוצאות) מימון שאינן מריבית</v>
          </cell>
        </row>
        <row r="7295">
          <cell r="D7295" t="str">
            <v>פיקוח</v>
          </cell>
          <cell r="E7295" t="str">
            <v>Base</v>
          </cell>
          <cell r="G7295">
            <v>46</v>
          </cell>
          <cell r="H7295" t="str">
            <v>הכנסות (הוצאות) מימון שאינן מריבית</v>
          </cell>
        </row>
        <row r="7296">
          <cell r="D7296" t="str">
            <v>פיקוח</v>
          </cell>
          <cell r="E7296" t="str">
            <v>Base</v>
          </cell>
          <cell r="G7296">
            <v>46</v>
          </cell>
          <cell r="H7296" t="str">
            <v>הכנסות (הוצאות) מימון שאינן מריבית</v>
          </cell>
        </row>
        <row r="7297">
          <cell r="D7297" t="str">
            <v>פיקוח</v>
          </cell>
          <cell r="E7297" t="str">
            <v>Base</v>
          </cell>
          <cell r="G7297">
            <v>46</v>
          </cell>
          <cell r="H7297" t="str">
            <v>הכנסות (הוצאות) מימון שאינן מריבית</v>
          </cell>
        </row>
        <row r="7298">
          <cell r="D7298" t="str">
            <v>פיקוח</v>
          </cell>
          <cell r="E7298" t="str">
            <v>Base</v>
          </cell>
          <cell r="G7298">
            <v>46</v>
          </cell>
          <cell r="H7298" t="str">
            <v>הכנסות (הוצאות) מימון שאינן מריבית</v>
          </cell>
        </row>
        <row r="7299">
          <cell r="D7299" t="str">
            <v>פיקוח</v>
          </cell>
          <cell r="E7299" t="str">
            <v>Base</v>
          </cell>
          <cell r="G7299">
            <v>46</v>
          </cell>
          <cell r="H7299" t="str">
            <v>הכנסות (הוצאות) מימון שאינן מריבית</v>
          </cell>
        </row>
        <row r="7300">
          <cell r="D7300" t="str">
            <v>פיקוח</v>
          </cell>
          <cell r="E7300" t="str">
            <v>Base</v>
          </cell>
          <cell r="G7300">
            <v>46</v>
          </cell>
          <cell r="H7300" t="str">
            <v>הכנסות (הוצאות) מימון שאינן מריבית</v>
          </cell>
        </row>
        <row r="7301">
          <cell r="D7301" t="str">
            <v>פיקוח</v>
          </cell>
          <cell r="E7301" t="str">
            <v>Base</v>
          </cell>
          <cell r="G7301">
            <v>46</v>
          </cell>
          <cell r="H7301" t="str">
            <v>הכנסות (הוצאות) מימון שאינן מריבית</v>
          </cell>
        </row>
        <row r="7302">
          <cell r="D7302" t="str">
            <v>פיקוח</v>
          </cell>
          <cell r="E7302" t="str">
            <v>Base</v>
          </cell>
          <cell r="G7302">
            <v>46</v>
          </cell>
          <cell r="H7302" t="str">
            <v>הכנסות (הוצאות) מימון שאינן מריבית</v>
          </cell>
        </row>
        <row r="7303">
          <cell r="D7303" t="str">
            <v>פיקוח</v>
          </cell>
          <cell r="E7303" t="str">
            <v>Base</v>
          </cell>
          <cell r="G7303">
            <v>46</v>
          </cell>
          <cell r="H7303" t="str">
            <v>הכנסות (הוצאות) מימון שאינן מריבית</v>
          </cell>
        </row>
        <row r="7304">
          <cell r="D7304" t="str">
            <v>פיקוח</v>
          </cell>
          <cell r="E7304" t="str">
            <v>Base</v>
          </cell>
          <cell r="G7304">
            <v>46</v>
          </cell>
          <cell r="H7304" t="str">
            <v>הכנסות (הוצאות) מימון שאינן מריבית</v>
          </cell>
        </row>
        <row r="7305">
          <cell r="D7305" t="str">
            <v>פיקוח</v>
          </cell>
          <cell r="E7305" t="str">
            <v>Base</v>
          </cell>
          <cell r="G7305">
            <v>46</v>
          </cell>
          <cell r="H7305" t="str">
            <v>הכנסות (הוצאות) מימון שאינן מריבית</v>
          </cell>
        </row>
        <row r="7306">
          <cell r="D7306" t="str">
            <v>פיקוח</v>
          </cell>
          <cell r="E7306" t="str">
            <v>Base</v>
          </cell>
          <cell r="G7306">
            <v>46</v>
          </cell>
          <cell r="H7306" t="str">
            <v>הכנסות (הוצאות) מימון שאינן מריבית</v>
          </cell>
        </row>
        <row r="7307">
          <cell r="D7307" t="str">
            <v>פיקוח</v>
          </cell>
          <cell r="E7307" t="str">
            <v>Base</v>
          </cell>
          <cell r="G7307">
            <v>46</v>
          </cell>
          <cell r="H7307" t="str">
            <v>הכנסות (הוצאות) מימון שאינן מריבית</v>
          </cell>
        </row>
        <row r="7308">
          <cell r="D7308" t="str">
            <v>פיקוח</v>
          </cell>
          <cell r="E7308" t="str">
            <v>Base</v>
          </cell>
          <cell r="G7308">
            <v>46</v>
          </cell>
          <cell r="H7308" t="str">
            <v>הכנסות (הוצאות) מימון שאינן מריבית</v>
          </cell>
        </row>
        <row r="7309">
          <cell r="D7309" t="str">
            <v>פיקוח</v>
          </cell>
          <cell r="E7309" t="str">
            <v>Base</v>
          </cell>
          <cell r="G7309">
            <v>46</v>
          </cell>
          <cell r="H7309" t="str">
            <v>הכנסות (הוצאות) מימון שאינן מריבית</v>
          </cell>
        </row>
        <row r="7310">
          <cell r="D7310" t="str">
            <v>פיקוח</v>
          </cell>
          <cell r="E7310" t="str">
            <v>Base</v>
          </cell>
          <cell r="G7310">
            <v>46</v>
          </cell>
          <cell r="H7310" t="str">
            <v>הכנסות (הוצאות) מימון שאינן מריבית</v>
          </cell>
        </row>
        <row r="7311">
          <cell r="D7311" t="str">
            <v>פיקוח</v>
          </cell>
          <cell r="E7311" t="str">
            <v>Base</v>
          </cell>
          <cell r="G7311">
            <v>46</v>
          </cell>
          <cell r="H7311" t="str">
            <v>הכנסות (הוצאות) מימון שאינן מריבית</v>
          </cell>
        </row>
        <row r="7312">
          <cell r="D7312" t="str">
            <v>פיקוח</v>
          </cell>
          <cell r="E7312" t="str">
            <v>Base</v>
          </cell>
          <cell r="G7312">
            <v>46</v>
          </cell>
          <cell r="H7312" t="str">
            <v>הכנסות (הוצאות) מימון שאינן מריבית</v>
          </cell>
        </row>
        <row r="7313">
          <cell r="D7313" t="str">
            <v>פיקוח</v>
          </cell>
          <cell r="E7313" t="str">
            <v>Base</v>
          </cell>
          <cell r="G7313">
            <v>46</v>
          </cell>
          <cell r="H7313" t="str">
            <v>הכנסות (הוצאות) מימון שאינן מריבית</v>
          </cell>
        </row>
        <row r="7314">
          <cell r="D7314" t="str">
            <v>פיקוח</v>
          </cell>
          <cell r="E7314" t="str">
            <v>Base</v>
          </cell>
          <cell r="G7314">
            <v>46</v>
          </cell>
          <cell r="H7314" t="str">
            <v>הכנסות (הוצאות) מימון שאינן מריבית</v>
          </cell>
        </row>
        <row r="7315">
          <cell r="D7315" t="str">
            <v>פיקוח</v>
          </cell>
          <cell r="E7315" t="str">
            <v>Base</v>
          </cell>
          <cell r="G7315">
            <v>46</v>
          </cell>
          <cell r="H7315" t="str">
            <v>הכנסות (הוצאות) מימון שאינן מריבית</v>
          </cell>
        </row>
        <row r="7316">
          <cell r="D7316" t="str">
            <v>פיקוח</v>
          </cell>
          <cell r="E7316" t="str">
            <v>Base</v>
          </cell>
          <cell r="G7316">
            <v>46</v>
          </cell>
          <cell r="H7316" t="str">
            <v>הכנסות (הוצאות) מימון שאינן מריבית</v>
          </cell>
        </row>
        <row r="7317">
          <cell r="D7317" t="str">
            <v>פיקוח</v>
          </cell>
          <cell r="E7317" t="str">
            <v>Base</v>
          </cell>
          <cell r="G7317">
            <v>46</v>
          </cell>
          <cell r="H7317" t="str">
            <v>הכנסות (הוצאות) מימון שאינן מריבית</v>
          </cell>
        </row>
        <row r="7318">
          <cell r="D7318" t="str">
            <v>פיקוח</v>
          </cell>
          <cell r="E7318" t="str">
            <v>Base</v>
          </cell>
          <cell r="G7318">
            <v>46</v>
          </cell>
          <cell r="H7318" t="str">
            <v>הכנסות (הוצאות) מימון שאינן מריבית</v>
          </cell>
        </row>
        <row r="7319">
          <cell r="D7319" t="str">
            <v>פיקוח</v>
          </cell>
          <cell r="E7319" t="str">
            <v>Base</v>
          </cell>
          <cell r="G7319">
            <v>46</v>
          </cell>
          <cell r="H7319" t="str">
            <v>הכנסות (הוצאות) מימון שאינן מריבית</v>
          </cell>
        </row>
        <row r="7320">
          <cell r="D7320" t="str">
            <v>פיקוח</v>
          </cell>
          <cell r="E7320" t="str">
            <v>Base</v>
          </cell>
          <cell r="G7320">
            <v>46</v>
          </cell>
          <cell r="H7320" t="str">
            <v>הכנסות (הוצאות) מימון שאינן מריבית</v>
          </cell>
        </row>
        <row r="7321">
          <cell r="D7321" t="str">
            <v>פיקוח</v>
          </cell>
          <cell r="E7321" t="str">
            <v>Base</v>
          </cell>
          <cell r="G7321">
            <v>46</v>
          </cell>
          <cell r="H7321" t="str">
            <v>הכנסות (הוצאות) מימון שאינן מריבית</v>
          </cell>
        </row>
        <row r="7322">
          <cell r="D7322" t="str">
            <v>פיקוח</v>
          </cell>
          <cell r="E7322" t="str">
            <v>Regular</v>
          </cell>
          <cell r="G7322">
            <v>46</v>
          </cell>
          <cell r="H7322" t="str">
            <v>הכנסות (הוצאות) מימון שאינן מריבית</v>
          </cell>
        </row>
        <row r="7323">
          <cell r="D7323" t="str">
            <v>פיקוח</v>
          </cell>
          <cell r="E7323" t="str">
            <v>Regular</v>
          </cell>
          <cell r="G7323">
            <v>46</v>
          </cell>
          <cell r="H7323" t="str">
            <v>הכנסות (הוצאות) מימון שאינן מריבית</v>
          </cell>
        </row>
        <row r="7324">
          <cell r="D7324" t="str">
            <v>פיקוח</v>
          </cell>
          <cell r="E7324" t="str">
            <v>Regular</v>
          </cell>
          <cell r="G7324">
            <v>46</v>
          </cell>
          <cell r="H7324" t="str">
            <v>הכנסות (הוצאות) מימון שאינן מריבית</v>
          </cell>
        </row>
        <row r="7325">
          <cell r="D7325" t="str">
            <v>פיקוח</v>
          </cell>
          <cell r="E7325" t="str">
            <v>Regular</v>
          </cell>
          <cell r="G7325">
            <v>46</v>
          </cell>
          <cell r="H7325" t="str">
            <v>הכנסות (הוצאות) מימון שאינן מריבית</v>
          </cell>
        </row>
        <row r="7326">
          <cell r="D7326" t="str">
            <v>פיקוח</v>
          </cell>
          <cell r="E7326" t="str">
            <v>Regular</v>
          </cell>
          <cell r="G7326">
            <v>46</v>
          </cell>
          <cell r="H7326" t="str">
            <v>הכנסות (הוצאות) מימון שאינן מריבית</v>
          </cell>
        </row>
        <row r="7327">
          <cell r="D7327" t="str">
            <v>פיקוח</v>
          </cell>
          <cell r="E7327" t="str">
            <v>Regular</v>
          </cell>
          <cell r="G7327">
            <v>46</v>
          </cell>
          <cell r="H7327" t="str">
            <v>הכנסות (הוצאות) מימון שאינן מריבית</v>
          </cell>
        </row>
        <row r="7328">
          <cell r="D7328" t="str">
            <v>פיקוח</v>
          </cell>
          <cell r="E7328" t="str">
            <v>Regular</v>
          </cell>
          <cell r="G7328">
            <v>46</v>
          </cell>
          <cell r="H7328" t="str">
            <v>הכנסות (הוצאות) מימון שאינן מריבית</v>
          </cell>
        </row>
        <row r="7329">
          <cell r="D7329" t="str">
            <v>פיקוח</v>
          </cell>
          <cell r="E7329" t="str">
            <v>Regular</v>
          </cell>
          <cell r="G7329">
            <v>46</v>
          </cell>
          <cell r="H7329" t="str">
            <v>הכנסות (הוצאות) מימון שאינן מריבית</v>
          </cell>
        </row>
        <row r="7330">
          <cell r="D7330" t="str">
            <v>פיקוח</v>
          </cell>
          <cell r="E7330" t="str">
            <v>Regular</v>
          </cell>
          <cell r="G7330">
            <v>46</v>
          </cell>
          <cell r="H7330" t="str">
            <v>הכנסות (הוצאות) מימון שאינן מריבית</v>
          </cell>
        </row>
        <row r="7331">
          <cell r="D7331" t="str">
            <v>פיקוח</v>
          </cell>
          <cell r="E7331" t="str">
            <v>Regular</v>
          </cell>
          <cell r="G7331">
            <v>46</v>
          </cell>
          <cell r="H7331" t="str">
            <v>הכנסות (הוצאות) מימון שאינן מריבית</v>
          </cell>
        </row>
        <row r="7332">
          <cell r="D7332" t="str">
            <v>פיקוח</v>
          </cell>
          <cell r="E7332" t="str">
            <v>Regular</v>
          </cell>
          <cell r="G7332">
            <v>46</v>
          </cell>
          <cell r="H7332" t="str">
            <v>הכנסות (הוצאות) מימון שאינן מריבית</v>
          </cell>
        </row>
        <row r="7333">
          <cell r="D7333" t="str">
            <v>פיקוח</v>
          </cell>
          <cell r="E7333" t="str">
            <v>Regular</v>
          </cell>
          <cell r="G7333">
            <v>46</v>
          </cell>
          <cell r="H7333" t="str">
            <v>הכנסות (הוצאות) מימון שאינן מריבית</v>
          </cell>
        </row>
        <row r="7334">
          <cell r="D7334" t="str">
            <v>פיקוח</v>
          </cell>
          <cell r="E7334" t="str">
            <v>Regular</v>
          </cell>
          <cell r="G7334">
            <v>46</v>
          </cell>
          <cell r="H7334" t="str">
            <v>הכנסות (הוצאות) מימון שאינן מריבית</v>
          </cell>
        </row>
        <row r="7335">
          <cell r="D7335" t="str">
            <v>פיקוח</v>
          </cell>
          <cell r="E7335" t="str">
            <v>Regular</v>
          </cell>
          <cell r="G7335">
            <v>46</v>
          </cell>
          <cell r="H7335" t="str">
            <v>הכנסות (הוצאות) מימון שאינן מריבית</v>
          </cell>
        </row>
        <row r="7336">
          <cell r="D7336" t="str">
            <v>פיקוח</v>
          </cell>
          <cell r="E7336" t="str">
            <v>Regular</v>
          </cell>
          <cell r="G7336">
            <v>46</v>
          </cell>
          <cell r="H7336" t="str">
            <v>הכנסות (הוצאות) מימון שאינן מריבית</v>
          </cell>
        </row>
        <row r="7337">
          <cell r="D7337" t="str">
            <v>פיקוח</v>
          </cell>
          <cell r="E7337" t="str">
            <v>Regular</v>
          </cell>
          <cell r="G7337">
            <v>46</v>
          </cell>
          <cell r="H7337" t="str">
            <v>הכנסות (הוצאות) מימון שאינן מריבית</v>
          </cell>
        </row>
        <row r="7338">
          <cell r="D7338" t="str">
            <v>פיקוח</v>
          </cell>
          <cell r="E7338" t="str">
            <v>Regular</v>
          </cell>
          <cell r="G7338">
            <v>46</v>
          </cell>
          <cell r="H7338" t="str">
            <v>הכנסות (הוצאות) מימון שאינן מריבית</v>
          </cell>
        </row>
        <row r="7339">
          <cell r="D7339" t="str">
            <v>פיקוח</v>
          </cell>
          <cell r="E7339" t="str">
            <v>Regular</v>
          </cell>
          <cell r="G7339">
            <v>46</v>
          </cell>
          <cell r="H7339" t="str">
            <v>הכנסות (הוצאות) מימון שאינן מריבית</v>
          </cell>
        </row>
        <row r="7340">
          <cell r="D7340" t="str">
            <v>פיקוח</v>
          </cell>
          <cell r="E7340" t="str">
            <v>Regular</v>
          </cell>
          <cell r="G7340">
            <v>46</v>
          </cell>
          <cell r="H7340" t="str">
            <v>הכנסות (הוצאות) מימון שאינן מריבית</v>
          </cell>
        </row>
        <row r="7341">
          <cell r="D7341" t="str">
            <v>פיקוח</v>
          </cell>
          <cell r="E7341" t="str">
            <v>Regular</v>
          </cell>
          <cell r="G7341">
            <v>46</v>
          </cell>
          <cell r="H7341" t="str">
            <v>הכנסות (הוצאות) מימון שאינן מריבית</v>
          </cell>
        </row>
        <row r="7342">
          <cell r="D7342" t="str">
            <v>פיקוח</v>
          </cell>
          <cell r="E7342" t="str">
            <v>Regular</v>
          </cell>
          <cell r="G7342">
            <v>46</v>
          </cell>
          <cell r="H7342" t="str">
            <v>הכנסות (הוצאות) מימון שאינן מריבית</v>
          </cell>
        </row>
        <row r="7343">
          <cell r="D7343" t="str">
            <v>פיקוח</v>
          </cell>
          <cell r="E7343" t="str">
            <v>Regular</v>
          </cell>
          <cell r="G7343">
            <v>46</v>
          </cell>
          <cell r="H7343" t="str">
            <v>הכנסות (הוצאות) מימון שאינן מריבית</v>
          </cell>
        </row>
        <row r="7344">
          <cell r="D7344" t="str">
            <v>פיקוח</v>
          </cell>
          <cell r="E7344" t="str">
            <v>Regular</v>
          </cell>
          <cell r="G7344">
            <v>46</v>
          </cell>
          <cell r="H7344" t="str">
            <v>הכנסות (הוצאות) מימון שאינן מריבית</v>
          </cell>
        </row>
        <row r="7345">
          <cell r="D7345" t="str">
            <v>פיקוח</v>
          </cell>
          <cell r="E7345" t="str">
            <v>Regular</v>
          </cell>
          <cell r="G7345">
            <v>46</v>
          </cell>
          <cell r="H7345" t="str">
            <v>הכנסות (הוצאות) מימון שאינן מריבית</v>
          </cell>
        </row>
        <row r="7346">
          <cell r="D7346" t="str">
            <v>פיקוח</v>
          </cell>
          <cell r="E7346" t="str">
            <v>Regular</v>
          </cell>
          <cell r="G7346">
            <v>46</v>
          </cell>
          <cell r="H7346" t="str">
            <v>הכנסות (הוצאות) מימון שאינן מריבית</v>
          </cell>
        </row>
        <row r="7347">
          <cell r="D7347" t="str">
            <v>פיקוח</v>
          </cell>
          <cell r="E7347" t="str">
            <v>Regular</v>
          </cell>
          <cell r="G7347">
            <v>46</v>
          </cell>
          <cell r="H7347" t="str">
            <v>הכנסות (הוצאות) מימון שאינן מריבית</v>
          </cell>
        </row>
        <row r="7348">
          <cell r="D7348" t="str">
            <v>פיקוח</v>
          </cell>
          <cell r="E7348" t="str">
            <v>Regular</v>
          </cell>
          <cell r="G7348">
            <v>46</v>
          </cell>
          <cell r="H7348" t="str">
            <v>הכנסות (הוצאות) מימון שאינן מריבית</v>
          </cell>
        </row>
        <row r="7349">
          <cell r="D7349" t="str">
            <v>פיקוח</v>
          </cell>
          <cell r="E7349" t="str">
            <v>Regular</v>
          </cell>
          <cell r="G7349">
            <v>46</v>
          </cell>
          <cell r="H7349" t="str">
            <v>הכנסות (הוצאות) מימון שאינן מריבית</v>
          </cell>
        </row>
        <row r="7350">
          <cell r="D7350" t="str">
            <v>פיקוח</v>
          </cell>
          <cell r="E7350" t="str">
            <v>Regular</v>
          </cell>
          <cell r="G7350">
            <v>46</v>
          </cell>
          <cell r="H7350" t="str">
            <v>הכנסות (הוצאות) מימון שאינן מריבית</v>
          </cell>
        </row>
        <row r="7351">
          <cell r="D7351" t="str">
            <v>פיקוח</v>
          </cell>
          <cell r="E7351" t="str">
            <v>Regular</v>
          </cell>
          <cell r="G7351">
            <v>46</v>
          </cell>
          <cell r="H7351" t="str">
            <v>הכנסות (הוצאות) מימון שאינן מריבית</v>
          </cell>
        </row>
        <row r="7352">
          <cell r="D7352" t="str">
            <v>פיקוח</v>
          </cell>
          <cell r="E7352" t="str">
            <v>Regular</v>
          </cell>
          <cell r="G7352">
            <v>46</v>
          </cell>
          <cell r="H7352" t="str">
            <v>הכנסות (הוצאות) מימון שאינן מריבית</v>
          </cell>
        </row>
        <row r="7353">
          <cell r="D7353" t="str">
            <v>פיקוח</v>
          </cell>
          <cell r="E7353" t="str">
            <v>Regular</v>
          </cell>
          <cell r="G7353">
            <v>46</v>
          </cell>
          <cell r="H7353" t="str">
            <v>הכנסות (הוצאות) מימון שאינן מריבית</v>
          </cell>
        </row>
        <row r="7354">
          <cell r="D7354" t="str">
            <v>פיקוח</v>
          </cell>
          <cell r="E7354" t="str">
            <v>Regular</v>
          </cell>
          <cell r="G7354">
            <v>46</v>
          </cell>
          <cell r="H7354" t="str">
            <v>הכנסות (הוצאות) מימון שאינן מריבית</v>
          </cell>
        </row>
        <row r="7355">
          <cell r="D7355" t="str">
            <v>פיקוח</v>
          </cell>
          <cell r="E7355" t="str">
            <v>Regular</v>
          </cell>
          <cell r="G7355">
            <v>46</v>
          </cell>
          <cell r="H7355" t="str">
            <v>הכנסות (הוצאות) מימון שאינן מריבית</v>
          </cell>
        </row>
        <row r="7356">
          <cell r="D7356" t="str">
            <v>פיקוח</v>
          </cell>
          <cell r="E7356" t="str">
            <v>Regular</v>
          </cell>
          <cell r="G7356">
            <v>46</v>
          </cell>
          <cell r="H7356" t="str">
            <v>הכנסות (הוצאות) מימון שאינן מריבית</v>
          </cell>
        </row>
        <row r="7357">
          <cell r="D7357" t="str">
            <v>פיקוח</v>
          </cell>
          <cell r="E7357" t="str">
            <v>Regular</v>
          </cell>
          <cell r="G7357">
            <v>46</v>
          </cell>
          <cell r="H7357" t="str">
            <v>הכנסות (הוצאות) מימון שאינן מריבית</v>
          </cell>
        </row>
        <row r="7358">
          <cell r="D7358" t="str">
            <v>פיקוח</v>
          </cell>
          <cell r="E7358" t="str">
            <v>Regular</v>
          </cell>
          <cell r="G7358">
            <v>46</v>
          </cell>
          <cell r="H7358" t="str">
            <v>הכנסות (הוצאות) מימון שאינן מריבית</v>
          </cell>
        </row>
        <row r="7359">
          <cell r="D7359" t="str">
            <v>פיקוח</v>
          </cell>
          <cell r="E7359" t="str">
            <v>Regular</v>
          </cell>
          <cell r="G7359">
            <v>46</v>
          </cell>
          <cell r="H7359" t="str">
            <v>הכנסות (הוצאות) מימון שאינן מריבית</v>
          </cell>
        </row>
        <row r="7360">
          <cell r="D7360" t="str">
            <v>פיקוח</v>
          </cell>
          <cell r="E7360" t="str">
            <v>Regular</v>
          </cell>
          <cell r="G7360">
            <v>46</v>
          </cell>
          <cell r="H7360" t="str">
            <v>הכנסות (הוצאות) מימון שאינן מריבית</v>
          </cell>
        </row>
        <row r="7361">
          <cell r="D7361" t="str">
            <v>פיקוח</v>
          </cell>
          <cell r="E7361" t="str">
            <v>Regular</v>
          </cell>
          <cell r="G7361">
            <v>46</v>
          </cell>
          <cell r="H7361" t="str">
            <v>הכנסות (הוצאות) מימון שאינן מריבית</v>
          </cell>
        </row>
        <row r="7362">
          <cell r="D7362" t="str">
            <v>בנק</v>
          </cell>
          <cell r="E7362" t="str">
            <v>Base</v>
          </cell>
          <cell r="G7362">
            <v>47</v>
          </cell>
          <cell r="H7362" t="str">
            <v>מזה: הכנסות מימון שאינן מריבית בגין פעילויות שאינן למטרות מסחר</v>
          </cell>
        </row>
        <row r="7363">
          <cell r="D7363" t="str">
            <v>בנק</v>
          </cell>
          <cell r="E7363" t="str">
            <v>Base</v>
          </cell>
          <cell r="G7363">
            <v>47</v>
          </cell>
          <cell r="H7363" t="str">
            <v>מזה: הכנסות מימון שאינן מריבית בגין פעילויות שאינן למטרות מסחר</v>
          </cell>
        </row>
        <row r="7364">
          <cell r="D7364" t="str">
            <v>בנק</v>
          </cell>
          <cell r="E7364" t="str">
            <v>Base</v>
          </cell>
          <cell r="G7364">
            <v>47</v>
          </cell>
          <cell r="H7364" t="str">
            <v>מזה: הכנסות מימון שאינן מריבית בגין פעילויות שאינן למטרות מסחר</v>
          </cell>
        </row>
        <row r="7365">
          <cell r="D7365" t="str">
            <v>בנק</v>
          </cell>
          <cell r="E7365" t="str">
            <v>Base</v>
          </cell>
          <cell r="G7365">
            <v>47</v>
          </cell>
          <cell r="H7365" t="str">
            <v>מזה: הכנסות מימון שאינן מריבית בגין פעילויות שאינן למטרות מסחר</v>
          </cell>
        </row>
        <row r="7366">
          <cell r="D7366" t="str">
            <v>בנק</v>
          </cell>
          <cell r="E7366" t="str">
            <v>Base</v>
          </cell>
          <cell r="G7366">
            <v>47</v>
          </cell>
          <cell r="H7366" t="str">
            <v>מזה: הכנסות מימון שאינן מריבית בגין פעילויות שאינן למטרות מסחר</v>
          </cell>
        </row>
        <row r="7367">
          <cell r="D7367" t="str">
            <v>בנק</v>
          </cell>
          <cell r="E7367" t="str">
            <v>Base</v>
          </cell>
          <cell r="G7367">
            <v>47</v>
          </cell>
          <cell r="H7367" t="str">
            <v>מזה: הכנסות מימון שאינן מריבית בגין פעילויות שאינן למטרות מסחר</v>
          </cell>
        </row>
        <row r="7368">
          <cell r="D7368" t="str">
            <v>בנק</v>
          </cell>
          <cell r="E7368" t="str">
            <v>Base</v>
          </cell>
          <cell r="G7368">
            <v>47</v>
          </cell>
          <cell r="H7368" t="str">
            <v>מזה: הכנסות מימון שאינן מריבית בגין פעילויות שאינן למטרות מסחר</v>
          </cell>
        </row>
        <row r="7369">
          <cell r="D7369" t="str">
            <v>בנק</v>
          </cell>
          <cell r="E7369" t="str">
            <v>Base</v>
          </cell>
          <cell r="G7369">
            <v>47</v>
          </cell>
          <cell r="H7369" t="str">
            <v>מזה: הכנסות מימון שאינן מריבית בגין פעילויות שאינן למטרות מסחר</v>
          </cell>
        </row>
        <row r="7370">
          <cell r="D7370" t="str">
            <v>בנק</v>
          </cell>
          <cell r="E7370" t="str">
            <v>Base</v>
          </cell>
          <cell r="G7370">
            <v>47</v>
          </cell>
          <cell r="H7370" t="str">
            <v>מזה: הכנסות מימון שאינן מריבית בגין פעילויות שאינן למטרות מסחר</v>
          </cell>
        </row>
        <row r="7371">
          <cell r="D7371" t="str">
            <v>בנק</v>
          </cell>
          <cell r="E7371" t="str">
            <v>Base</v>
          </cell>
          <cell r="G7371">
            <v>47</v>
          </cell>
          <cell r="H7371" t="str">
            <v>מזה: הכנסות מימון שאינן מריבית בגין פעילויות שאינן למטרות מסחר</v>
          </cell>
        </row>
        <row r="7372">
          <cell r="D7372" t="str">
            <v>בנק</v>
          </cell>
          <cell r="E7372" t="str">
            <v>Base</v>
          </cell>
          <cell r="G7372">
            <v>47</v>
          </cell>
          <cell r="H7372" t="str">
            <v>מזה: הכנסות מימון שאינן מריבית בגין פעילויות שאינן למטרות מסחר</v>
          </cell>
        </row>
        <row r="7373">
          <cell r="D7373" t="str">
            <v>בנק</v>
          </cell>
          <cell r="E7373" t="str">
            <v>Base</v>
          </cell>
          <cell r="G7373">
            <v>47</v>
          </cell>
          <cell r="H7373" t="str">
            <v>מזה: הכנסות מימון שאינן מריבית בגין פעילויות שאינן למטרות מסחר</v>
          </cell>
        </row>
        <row r="7374">
          <cell r="D7374" t="str">
            <v>בנק</v>
          </cell>
          <cell r="E7374" t="str">
            <v>Base</v>
          </cell>
          <cell r="G7374">
            <v>47</v>
          </cell>
          <cell r="H7374" t="str">
            <v>מזה: הכנסות מימון שאינן מריבית בגין פעילויות שאינן למטרות מסחר</v>
          </cell>
        </row>
        <row r="7375">
          <cell r="D7375" t="str">
            <v>בנק</v>
          </cell>
          <cell r="E7375" t="str">
            <v>Base</v>
          </cell>
          <cell r="G7375">
            <v>47</v>
          </cell>
          <cell r="H7375" t="str">
            <v>מזה: הכנסות מימון שאינן מריבית בגין פעילויות שאינן למטרות מסחר</v>
          </cell>
        </row>
        <row r="7376">
          <cell r="D7376" t="str">
            <v>בנק</v>
          </cell>
          <cell r="E7376" t="str">
            <v>Base</v>
          </cell>
          <cell r="G7376">
            <v>47</v>
          </cell>
          <cell r="H7376" t="str">
            <v>מזה: הכנסות מימון שאינן מריבית בגין פעילויות שאינן למטרות מסחר</v>
          </cell>
        </row>
        <row r="7377">
          <cell r="D7377" t="str">
            <v>בנק</v>
          </cell>
          <cell r="E7377" t="str">
            <v>Base</v>
          </cell>
          <cell r="G7377">
            <v>47</v>
          </cell>
          <cell r="H7377" t="str">
            <v>מזה: הכנסות מימון שאינן מריבית בגין פעילויות שאינן למטרות מסחר</v>
          </cell>
        </row>
        <row r="7378">
          <cell r="D7378" t="str">
            <v>בנק</v>
          </cell>
          <cell r="E7378" t="str">
            <v>Base</v>
          </cell>
          <cell r="G7378">
            <v>47</v>
          </cell>
          <cell r="H7378" t="str">
            <v>מזה: הכנסות מימון שאינן מריבית בגין פעילויות שאינן למטרות מסחר</v>
          </cell>
        </row>
        <row r="7379">
          <cell r="D7379" t="str">
            <v>בנק</v>
          </cell>
          <cell r="E7379" t="str">
            <v>Base</v>
          </cell>
          <cell r="G7379">
            <v>47</v>
          </cell>
          <cell r="H7379" t="str">
            <v>מזה: הכנסות מימון שאינן מריבית בגין פעילויות שאינן למטרות מסחר</v>
          </cell>
        </row>
        <row r="7380">
          <cell r="D7380" t="str">
            <v>בנק</v>
          </cell>
          <cell r="E7380" t="str">
            <v>Base</v>
          </cell>
          <cell r="G7380">
            <v>47</v>
          </cell>
          <cell r="H7380" t="str">
            <v>מזה: הכנסות מימון שאינן מריבית בגין פעילויות שאינן למטרות מסחר</v>
          </cell>
        </row>
        <row r="7381">
          <cell r="D7381" t="str">
            <v>בנק</v>
          </cell>
          <cell r="E7381" t="str">
            <v>Base</v>
          </cell>
          <cell r="G7381">
            <v>47</v>
          </cell>
          <cell r="H7381" t="str">
            <v>מזה: הכנסות מימון שאינן מריבית בגין פעילויות שאינן למטרות מסחר</v>
          </cell>
        </row>
        <row r="7382">
          <cell r="D7382" t="str">
            <v>בנק</v>
          </cell>
          <cell r="E7382" t="str">
            <v>Base</v>
          </cell>
          <cell r="G7382">
            <v>47</v>
          </cell>
          <cell r="H7382" t="str">
            <v>מזה: הכנסות מימון שאינן מריבית בגין פעילויות שאינן למטרות מסחר</v>
          </cell>
        </row>
        <row r="7383">
          <cell r="D7383" t="str">
            <v>בנק</v>
          </cell>
          <cell r="E7383" t="str">
            <v>Base</v>
          </cell>
          <cell r="G7383">
            <v>47</v>
          </cell>
          <cell r="H7383" t="str">
            <v>מזה: הכנסות מימון שאינן מריבית בגין פעילויות שאינן למטרות מסחר</v>
          </cell>
        </row>
        <row r="7384">
          <cell r="D7384" t="str">
            <v>בנק</v>
          </cell>
          <cell r="E7384" t="str">
            <v>Base</v>
          </cell>
          <cell r="G7384">
            <v>47</v>
          </cell>
          <cell r="H7384" t="str">
            <v>מזה: הכנסות מימון שאינן מריבית בגין פעילויות שאינן למטרות מסחר</v>
          </cell>
        </row>
        <row r="7385">
          <cell r="D7385" t="str">
            <v>בנק</v>
          </cell>
          <cell r="E7385" t="str">
            <v>Base</v>
          </cell>
          <cell r="G7385">
            <v>47</v>
          </cell>
          <cell r="H7385" t="str">
            <v>מזה: הכנסות מימון שאינן מריבית בגין פעילויות שאינן למטרות מסחר</v>
          </cell>
        </row>
        <row r="7386">
          <cell r="D7386" t="str">
            <v>בנק</v>
          </cell>
          <cell r="E7386" t="str">
            <v>Base</v>
          </cell>
          <cell r="G7386">
            <v>47</v>
          </cell>
          <cell r="H7386" t="str">
            <v>מזה: הכנסות מימון שאינן מריבית בגין פעילויות שאינן למטרות מסחר</v>
          </cell>
        </row>
        <row r="7387">
          <cell r="D7387" t="str">
            <v>בנק</v>
          </cell>
          <cell r="E7387" t="str">
            <v>Base</v>
          </cell>
          <cell r="G7387">
            <v>47</v>
          </cell>
          <cell r="H7387" t="str">
            <v>מזה: הכנסות מימון שאינן מריבית בגין פעילויות שאינן למטרות מסחר</v>
          </cell>
        </row>
        <row r="7388">
          <cell r="D7388" t="str">
            <v>בנק</v>
          </cell>
          <cell r="E7388" t="str">
            <v>Base</v>
          </cell>
          <cell r="G7388">
            <v>47</v>
          </cell>
          <cell r="H7388" t="str">
            <v>מזה: הכנסות מימון שאינן מריבית בגין פעילויות שאינן למטרות מסחר</v>
          </cell>
        </row>
        <row r="7389">
          <cell r="D7389" t="str">
            <v>בנק</v>
          </cell>
          <cell r="E7389" t="str">
            <v>Base</v>
          </cell>
          <cell r="G7389">
            <v>47</v>
          </cell>
          <cell r="H7389" t="str">
            <v>מזה: הכנסות מימון שאינן מריבית בגין פעילויות שאינן למטרות מסחר</v>
          </cell>
        </row>
        <row r="7390">
          <cell r="D7390" t="str">
            <v>בנק</v>
          </cell>
          <cell r="E7390" t="str">
            <v>Base</v>
          </cell>
          <cell r="G7390">
            <v>47</v>
          </cell>
          <cell r="H7390" t="str">
            <v>מזה: הכנסות מימון שאינן מריבית בגין פעילויות שאינן למטרות מסחר</v>
          </cell>
        </row>
        <row r="7391">
          <cell r="D7391" t="str">
            <v>בנק</v>
          </cell>
          <cell r="E7391" t="str">
            <v>Base</v>
          </cell>
          <cell r="G7391">
            <v>47</v>
          </cell>
          <cell r="H7391" t="str">
            <v>מזה: הכנסות מימון שאינן מריבית בגין פעילויות שאינן למטרות מסחר</v>
          </cell>
        </row>
        <row r="7392">
          <cell r="D7392" t="str">
            <v>בנק</v>
          </cell>
          <cell r="E7392" t="str">
            <v>Base</v>
          </cell>
          <cell r="G7392">
            <v>47</v>
          </cell>
          <cell r="H7392" t="str">
            <v>מזה: הכנסות מימון שאינן מריבית בגין פעילויות שאינן למטרות מסחר</v>
          </cell>
        </row>
        <row r="7393">
          <cell r="D7393" t="str">
            <v>בנק</v>
          </cell>
          <cell r="E7393" t="str">
            <v>Base</v>
          </cell>
          <cell r="G7393">
            <v>47</v>
          </cell>
          <cell r="H7393" t="str">
            <v>מזה: הכנסות מימון שאינן מריבית בגין פעילויות שאינן למטרות מסחר</v>
          </cell>
        </row>
        <row r="7394">
          <cell r="D7394" t="str">
            <v>בנק</v>
          </cell>
          <cell r="E7394" t="str">
            <v>Base</v>
          </cell>
          <cell r="G7394">
            <v>47</v>
          </cell>
          <cell r="H7394" t="str">
            <v>מזה: הכנסות מימון שאינן מריבית בגין פעילויות שאינן למטרות מסחר</v>
          </cell>
        </row>
        <row r="7395">
          <cell r="D7395" t="str">
            <v>בנק</v>
          </cell>
          <cell r="E7395" t="str">
            <v>Base</v>
          </cell>
          <cell r="G7395">
            <v>47</v>
          </cell>
          <cell r="H7395" t="str">
            <v>מזה: הכנסות מימון שאינן מריבית בגין פעילויות שאינן למטרות מסחר</v>
          </cell>
        </row>
        <row r="7396">
          <cell r="D7396" t="str">
            <v>בנק</v>
          </cell>
          <cell r="E7396" t="str">
            <v>Base</v>
          </cell>
          <cell r="G7396">
            <v>47</v>
          </cell>
          <cell r="H7396" t="str">
            <v>מזה: הכנסות מימון שאינן מריבית בגין פעילויות שאינן למטרות מסחר</v>
          </cell>
        </row>
        <row r="7397">
          <cell r="D7397" t="str">
            <v>בנק</v>
          </cell>
          <cell r="E7397" t="str">
            <v>Base</v>
          </cell>
          <cell r="G7397">
            <v>47</v>
          </cell>
          <cell r="H7397" t="str">
            <v>מזה: הכנסות מימון שאינן מריבית בגין פעילויות שאינן למטרות מסחר</v>
          </cell>
        </row>
        <row r="7398">
          <cell r="D7398" t="str">
            <v>בנק</v>
          </cell>
          <cell r="E7398" t="str">
            <v>Base</v>
          </cell>
          <cell r="G7398">
            <v>47</v>
          </cell>
          <cell r="H7398" t="str">
            <v>מזה: הכנסות מימון שאינן מריבית בגין פעילויות שאינן למטרות מסחר</v>
          </cell>
        </row>
        <row r="7399">
          <cell r="D7399" t="str">
            <v>בנק</v>
          </cell>
          <cell r="E7399" t="str">
            <v>Base</v>
          </cell>
          <cell r="G7399">
            <v>47</v>
          </cell>
          <cell r="H7399" t="str">
            <v>מזה: הכנסות מימון שאינן מריבית בגין פעילויות שאינן למטרות מסחר</v>
          </cell>
        </row>
        <row r="7400">
          <cell r="D7400" t="str">
            <v>בנק</v>
          </cell>
          <cell r="E7400" t="str">
            <v>Base</v>
          </cell>
          <cell r="G7400">
            <v>47</v>
          </cell>
          <cell r="H7400" t="str">
            <v>מזה: הכנסות מימון שאינן מריבית בגין פעילויות שאינן למטרות מסחר</v>
          </cell>
        </row>
        <row r="7401">
          <cell r="D7401" t="str">
            <v>בנק</v>
          </cell>
          <cell r="E7401" t="str">
            <v>Base</v>
          </cell>
          <cell r="G7401">
            <v>47</v>
          </cell>
          <cell r="H7401" t="str">
            <v>מזה: הכנסות מימון שאינן מריבית בגין פעילויות שאינן למטרות מסחר</v>
          </cell>
        </row>
        <row r="7402">
          <cell r="D7402" t="str">
            <v>בנק</v>
          </cell>
          <cell r="E7402" t="str">
            <v>Regular</v>
          </cell>
          <cell r="G7402">
            <v>47</v>
          </cell>
          <cell r="H7402" t="str">
            <v>מזה: הכנסות מימון שאינן מריבית בגין פעילויות שאינן למטרות מסחר</v>
          </cell>
        </row>
        <row r="7403">
          <cell r="D7403" t="str">
            <v>בנק</v>
          </cell>
          <cell r="E7403" t="str">
            <v>Regular</v>
          </cell>
          <cell r="G7403">
            <v>47</v>
          </cell>
          <cell r="H7403" t="str">
            <v>מזה: הכנסות מימון שאינן מריבית בגין פעילויות שאינן למטרות מסחר</v>
          </cell>
        </row>
        <row r="7404">
          <cell r="D7404" t="str">
            <v>בנק</v>
          </cell>
          <cell r="E7404" t="str">
            <v>Regular</v>
          </cell>
          <cell r="G7404">
            <v>47</v>
          </cell>
          <cell r="H7404" t="str">
            <v>מזה: הכנסות מימון שאינן מריבית בגין פעילויות שאינן למטרות מסחר</v>
          </cell>
        </row>
        <row r="7405">
          <cell r="D7405" t="str">
            <v>בנק</v>
          </cell>
          <cell r="E7405" t="str">
            <v>Regular</v>
          </cell>
          <cell r="G7405">
            <v>47</v>
          </cell>
          <cell r="H7405" t="str">
            <v>מזה: הכנסות מימון שאינן מריבית בגין פעילויות שאינן למטרות מסחר</v>
          </cell>
        </row>
        <row r="7406">
          <cell r="D7406" t="str">
            <v>בנק</v>
          </cell>
          <cell r="E7406" t="str">
            <v>Regular</v>
          </cell>
          <cell r="G7406">
            <v>47</v>
          </cell>
          <cell r="H7406" t="str">
            <v>מזה: הכנסות מימון שאינן מריבית בגין פעילויות שאינן למטרות מסחר</v>
          </cell>
        </row>
        <row r="7407">
          <cell r="D7407" t="str">
            <v>בנק</v>
          </cell>
          <cell r="E7407" t="str">
            <v>Regular</v>
          </cell>
          <cell r="G7407">
            <v>47</v>
          </cell>
          <cell r="H7407" t="str">
            <v>מזה: הכנסות מימון שאינן מריבית בגין פעילויות שאינן למטרות מסחר</v>
          </cell>
        </row>
        <row r="7408">
          <cell r="D7408" t="str">
            <v>בנק</v>
          </cell>
          <cell r="E7408" t="str">
            <v>Regular</v>
          </cell>
          <cell r="G7408">
            <v>47</v>
          </cell>
          <cell r="H7408" t="str">
            <v>מזה: הכנסות מימון שאינן מריבית בגין פעילויות שאינן למטרות מסחר</v>
          </cell>
        </row>
        <row r="7409">
          <cell r="D7409" t="str">
            <v>בנק</v>
          </cell>
          <cell r="E7409" t="str">
            <v>Regular</v>
          </cell>
          <cell r="G7409">
            <v>47</v>
          </cell>
          <cell r="H7409" t="str">
            <v>מזה: הכנסות מימון שאינן מריבית בגין פעילויות שאינן למטרות מסחר</v>
          </cell>
        </row>
        <row r="7410">
          <cell r="D7410" t="str">
            <v>בנק</v>
          </cell>
          <cell r="E7410" t="str">
            <v>Regular</v>
          </cell>
          <cell r="G7410">
            <v>47</v>
          </cell>
          <cell r="H7410" t="str">
            <v>מזה: הכנסות מימון שאינן מריבית בגין פעילויות שאינן למטרות מסחר</v>
          </cell>
        </row>
        <row r="7411">
          <cell r="D7411" t="str">
            <v>בנק</v>
          </cell>
          <cell r="E7411" t="str">
            <v>Regular</v>
          </cell>
          <cell r="G7411">
            <v>47</v>
          </cell>
          <cell r="H7411" t="str">
            <v>מזה: הכנסות מימון שאינן מריבית בגין פעילויות שאינן למטרות מסחר</v>
          </cell>
        </row>
        <row r="7412">
          <cell r="D7412" t="str">
            <v>בנק</v>
          </cell>
          <cell r="E7412" t="str">
            <v>Regular</v>
          </cell>
          <cell r="G7412">
            <v>47</v>
          </cell>
          <cell r="H7412" t="str">
            <v>מזה: הכנסות מימון שאינן מריבית בגין פעילויות שאינן למטרות מסחר</v>
          </cell>
        </row>
        <row r="7413">
          <cell r="D7413" t="str">
            <v>בנק</v>
          </cell>
          <cell r="E7413" t="str">
            <v>Regular</v>
          </cell>
          <cell r="G7413">
            <v>47</v>
          </cell>
          <cell r="H7413" t="str">
            <v>מזה: הכנסות מימון שאינן מריבית בגין פעילויות שאינן למטרות מסחר</v>
          </cell>
        </row>
        <row r="7414">
          <cell r="D7414" t="str">
            <v>בנק</v>
          </cell>
          <cell r="E7414" t="str">
            <v>Regular</v>
          </cell>
          <cell r="G7414">
            <v>47</v>
          </cell>
          <cell r="H7414" t="str">
            <v>מזה: הכנסות מימון שאינן מריבית בגין פעילויות שאינן למטרות מסחר</v>
          </cell>
        </row>
        <row r="7415">
          <cell r="D7415" t="str">
            <v>בנק</v>
          </cell>
          <cell r="E7415" t="str">
            <v>Regular</v>
          </cell>
          <cell r="G7415">
            <v>47</v>
          </cell>
          <cell r="H7415" t="str">
            <v>מזה: הכנסות מימון שאינן מריבית בגין פעילויות שאינן למטרות מסחר</v>
          </cell>
        </row>
        <row r="7416">
          <cell r="D7416" t="str">
            <v>בנק</v>
          </cell>
          <cell r="E7416" t="str">
            <v>Regular</v>
          </cell>
          <cell r="G7416">
            <v>47</v>
          </cell>
          <cell r="H7416" t="str">
            <v>מזה: הכנסות מימון שאינן מריבית בגין פעילויות שאינן למטרות מסחר</v>
          </cell>
        </row>
        <row r="7417">
          <cell r="D7417" t="str">
            <v>בנק</v>
          </cell>
          <cell r="E7417" t="str">
            <v>Regular</v>
          </cell>
          <cell r="G7417">
            <v>47</v>
          </cell>
          <cell r="H7417" t="str">
            <v>מזה: הכנסות מימון שאינן מריבית בגין פעילויות שאינן למטרות מסחר</v>
          </cell>
        </row>
        <row r="7418">
          <cell r="D7418" t="str">
            <v>בנק</v>
          </cell>
          <cell r="E7418" t="str">
            <v>Regular</v>
          </cell>
          <cell r="G7418">
            <v>47</v>
          </cell>
          <cell r="H7418" t="str">
            <v>מזה: הכנסות מימון שאינן מריבית בגין פעילויות שאינן למטרות מסחר</v>
          </cell>
        </row>
        <row r="7419">
          <cell r="D7419" t="str">
            <v>בנק</v>
          </cell>
          <cell r="E7419" t="str">
            <v>Regular</v>
          </cell>
          <cell r="G7419">
            <v>47</v>
          </cell>
          <cell r="H7419" t="str">
            <v>מזה: הכנסות מימון שאינן מריבית בגין פעילויות שאינן למטרות מסחר</v>
          </cell>
        </row>
        <row r="7420">
          <cell r="D7420" t="str">
            <v>בנק</v>
          </cell>
          <cell r="E7420" t="str">
            <v>Regular</v>
          </cell>
          <cell r="G7420">
            <v>47</v>
          </cell>
          <cell r="H7420" t="str">
            <v>מזה: הכנסות מימון שאינן מריבית בגין פעילויות שאינן למטרות מסחר</v>
          </cell>
        </row>
        <row r="7421">
          <cell r="D7421" t="str">
            <v>בנק</v>
          </cell>
          <cell r="E7421" t="str">
            <v>Regular</v>
          </cell>
          <cell r="G7421">
            <v>47</v>
          </cell>
          <cell r="H7421" t="str">
            <v>מזה: הכנסות מימון שאינן מריבית בגין פעילויות שאינן למטרות מסחר</v>
          </cell>
        </row>
        <row r="7422">
          <cell r="D7422" t="str">
            <v>בנק</v>
          </cell>
          <cell r="E7422" t="str">
            <v>Regular</v>
          </cell>
          <cell r="G7422">
            <v>47</v>
          </cell>
          <cell r="H7422" t="str">
            <v>מזה: הכנסות מימון שאינן מריבית בגין פעילויות שאינן למטרות מסחר</v>
          </cell>
        </row>
        <row r="7423">
          <cell r="D7423" t="str">
            <v>בנק</v>
          </cell>
          <cell r="E7423" t="str">
            <v>Regular</v>
          </cell>
          <cell r="G7423">
            <v>47</v>
          </cell>
          <cell r="H7423" t="str">
            <v>מזה: הכנסות מימון שאינן מריבית בגין פעילויות שאינן למטרות מסחר</v>
          </cell>
        </row>
        <row r="7424">
          <cell r="D7424" t="str">
            <v>בנק</v>
          </cell>
          <cell r="E7424" t="str">
            <v>Regular</v>
          </cell>
          <cell r="G7424">
            <v>47</v>
          </cell>
          <cell r="H7424" t="str">
            <v>מזה: הכנסות מימון שאינן מריבית בגין פעילויות שאינן למטרות מסחר</v>
          </cell>
        </row>
        <row r="7425">
          <cell r="D7425" t="str">
            <v>בנק</v>
          </cell>
          <cell r="E7425" t="str">
            <v>Regular</v>
          </cell>
          <cell r="G7425">
            <v>47</v>
          </cell>
          <cell r="H7425" t="str">
            <v>מזה: הכנסות מימון שאינן מריבית בגין פעילויות שאינן למטרות מסחר</v>
          </cell>
        </row>
        <row r="7426">
          <cell r="D7426" t="str">
            <v>בנק</v>
          </cell>
          <cell r="E7426" t="str">
            <v>Regular</v>
          </cell>
          <cell r="G7426">
            <v>47</v>
          </cell>
          <cell r="H7426" t="str">
            <v>מזה: הכנסות מימון שאינן מריבית בגין פעילויות שאינן למטרות מסחר</v>
          </cell>
        </row>
        <row r="7427">
          <cell r="D7427" t="str">
            <v>בנק</v>
          </cell>
          <cell r="E7427" t="str">
            <v>Regular</v>
          </cell>
          <cell r="G7427">
            <v>47</v>
          </cell>
          <cell r="H7427" t="str">
            <v>מזה: הכנסות מימון שאינן מריבית בגין פעילויות שאינן למטרות מסחר</v>
          </cell>
        </row>
        <row r="7428">
          <cell r="D7428" t="str">
            <v>בנק</v>
          </cell>
          <cell r="E7428" t="str">
            <v>Regular</v>
          </cell>
          <cell r="G7428">
            <v>47</v>
          </cell>
          <cell r="H7428" t="str">
            <v>מזה: הכנסות מימון שאינן מריבית בגין פעילויות שאינן למטרות מסחר</v>
          </cell>
        </row>
        <row r="7429">
          <cell r="D7429" t="str">
            <v>בנק</v>
          </cell>
          <cell r="E7429" t="str">
            <v>Regular</v>
          </cell>
          <cell r="G7429">
            <v>47</v>
          </cell>
          <cell r="H7429" t="str">
            <v>מזה: הכנסות מימון שאינן מריבית בגין פעילויות שאינן למטרות מסחר</v>
          </cell>
        </row>
        <row r="7430">
          <cell r="D7430" t="str">
            <v>בנק</v>
          </cell>
          <cell r="E7430" t="str">
            <v>Regular</v>
          </cell>
          <cell r="G7430">
            <v>47</v>
          </cell>
          <cell r="H7430" t="str">
            <v>מזה: הכנסות מימון שאינן מריבית בגין פעילויות שאינן למטרות מסחר</v>
          </cell>
        </row>
        <row r="7431">
          <cell r="D7431" t="str">
            <v>בנק</v>
          </cell>
          <cell r="E7431" t="str">
            <v>Regular</v>
          </cell>
          <cell r="G7431">
            <v>47</v>
          </cell>
          <cell r="H7431" t="str">
            <v>מזה: הכנסות מימון שאינן מריבית בגין פעילויות שאינן למטרות מסחר</v>
          </cell>
        </row>
        <row r="7432">
          <cell r="D7432" t="str">
            <v>בנק</v>
          </cell>
          <cell r="E7432" t="str">
            <v>Regular</v>
          </cell>
          <cell r="G7432">
            <v>47</v>
          </cell>
          <cell r="H7432" t="str">
            <v>מזה: הכנסות מימון שאינן מריבית בגין פעילויות שאינן למטרות מסחר</v>
          </cell>
        </row>
        <row r="7433">
          <cell r="D7433" t="str">
            <v>בנק</v>
          </cell>
          <cell r="E7433" t="str">
            <v>Regular</v>
          </cell>
          <cell r="G7433">
            <v>47</v>
          </cell>
          <cell r="H7433" t="str">
            <v>מזה: הכנסות מימון שאינן מריבית בגין פעילויות שאינן למטרות מסחר</v>
          </cell>
        </row>
        <row r="7434">
          <cell r="D7434" t="str">
            <v>בנק</v>
          </cell>
          <cell r="E7434" t="str">
            <v>Regular</v>
          </cell>
          <cell r="G7434">
            <v>47</v>
          </cell>
          <cell r="H7434" t="str">
            <v>מזה: הכנסות מימון שאינן מריבית בגין פעילויות שאינן למטרות מסחר</v>
          </cell>
        </row>
        <row r="7435">
          <cell r="D7435" t="str">
            <v>בנק</v>
          </cell>
          <cell r="E7435" t="str">
            <v>Regular</v>
          </cell>
          <cell r="G7435">
            <v>47</v>
          </cell>
          <cell r="H7435" t="str">
            <v>מזה: הכנסות מימון שאינן מריבית בגין פעילויות שאינן למטרות מסחר</v>
          </cell>
        </row>
        <row r="7436">
          <cell r="D7436" t="str">
            <v>בנק</v>
          </cell>
          <cell r="E7436" t="str">
            <v>Regular</v>
          </cell>
          <cell r="G7436">
            <v>47</v>
          </cell>
          <cell r="H7436" t="str">
            <v>מזה: הכנסות מימון שאינן מריבית בגין פעילויות שאינן למטרות מסחר</v>
          </cell>
        </row>
        <row r="7437">
          <cell r="D7437" t="str">
            <v>בנק</v>
          </cell>
          <cell r="E7437" t="str">
            <v>Regular</v>
          </cell>
          <cell r="G7437">
            <v>47</v>
          </cell>
          <cell r="H7437" t="str">
            <v>מזה: הכנסות מימון שאינן מריבית בגין פעילויות שאינן למטרות מסחר</v>
          </cell>
        </row>
        <row r="7438">
          <cell r="D7438" t="str">
            <v>בנק</v>
          </cell>
          <cell r="E7438" t="str">
            <v>Regular</v>
          </cell>
          <cell r="G7438">
            <v>47</v>
          </cell>
          <cell r="H7438" t="str">
            <v>מזה: הכנסות מימון שאינן מריבית בגין פעילויות שאינן למטרות מסחר</v>
          </cell>
        </row>
        <row r="7439">
          <cell r="D7439" t="str">
            <v>בנק</v>
          </cell>
          <cell r="E7439" t="str">
            <v>Regular</v>
          </cell>
          <cell r="G7439">
            <v>47</v>
          </cell>
          <cell r="H7439" t="str">
            <v>מזה: הכנסות מימון שאינן מריבית בגין פעילויות שאינן למטרות מסחר</v>
          </cell>
        </row>
        <row r="7440">
          <cell r="D7440" t="str">
            <v>בנק</v>
          </cell>
          <cell r="E7440" t="str">
            <v>Regular</v>
          </cell>
          <cell r="G7440">
            <v>47</v>
          </cell>
          <cell r="H7440" t="str">
            <v>מזה: הכנסות מימון שאינן מריבית בגין פעילויות שאינן למטרות מסחר</v>
          </cell>
        </row>
        <row r="7441">
          <cell r="D7441" t="str">
            <v>בנק</v>
          </cell>
          <cell r="E7441" t="str">
            <v>Regular</v>
          </cell>
          <cell r="G7441">
            <v>47</v>
          </cell>
          <cell r="H7441" t="str">
            <v>מזה: הכנסות מימון שאינן מריבית בגין פעילויות שאינן למטרות מסחר</v>
          </cell>
        </row>
        <row r="7442">
          <cell r="D7442" t="str">
            <v>פיקוח</v>
          </cell>
          <cell r="E7442" t="str">
            <v>Base</v>
          </cell>
          <cell r="G7442">
            <v>47</v>
          </cell>
          <cell r="H7442" t="str">
            <v>מזה: הכנסות מימון שאינן מריבית בגין פעילויות שאינן למטרות מסחר</v>
          </cell>
        </row>
        <row r="7443">
          <cell r="D7443" t="str">
            <v>פיקוח</v>
          </cell>
          <cell r="E7443" t="str">
            <v>Base</v>
          </cell>
          <cell r="G7443">
            <v>47</v>
          </cell>
          <cell r="H7443" t="str">
            <v>מזה: הכנסות מימון שאינן מריבית בגין פעילויות שאינן למטרות מסחר</v>
          </cell>
        </row>
        <row r="7444">
          <cell r="D7444" t="str">
            <v>פיקוח</v>
          </cell>
          <cell r="E7444" t="str">
            <v>Base</v>
          </cell>
          <cell r="G7444">
            <v>47</v>
          </cell>
          <cell r="H7444" t="str">
            <v>מזה: הכנסות מימון שאינן מריבית בגין פעילויות שאינן למטרות מסחר</v>
          </cell>
        </row>
        <row r="7445">
          <cell r="D7445" t="str">
            <v>פיקוח</v>
          </cell>
          <cell r="E7445" t="str">
            <v>Base</v>
          </cell>
          <cell r="G7445">
            <v>47</v>
          </cell>
          <cell r="H7445" t="str">
            <v>מזה: הכנסות מימון שאינן מריבית בגין פעילויות שאינן למטרות מסחר</v>
          </cell>
        </row>
        <row r="7446">
          <cell r="D7446" t="str">
            <v>פיקוח</v>
          </cell>
          <cell r="E7446" t="str">
            <v>Base</v>
          </cell>
          <cell r="G7446">
            <v>47</v>
          </cell>
          <cell r="H7446" t="str">
            <v>מזה: הכנסות מימון שאינן מריבית בגין פעילויות שאינן למטרות מסחר</v>
          </cell>
        </row>
        <row r="7447">
          <cell r="D7447" t="str">
            <v>פיקוח</v>
          </cell>
          <cell r="E7447" t="str">
            <v>Base</v>
          </cell>
          <cell r="G7447">
            <v>47</v>
          </cell>
          <cell r="H7447" t="str">
            <v>מזה: הכנסות מימון שאינן מריבית בגין פעילויות שאינן למטרות מסחר</v>
          </cell>
        </row>
        <row r="7448">
          <cell r="D7448" t="str">
            <v>פיקוח</v>
          </cell>
          <cell r="E7448" t="str">
            <v>Base</v>
          </cell>
          <cell r="G7448">
            <v>47</v>
          </cell>
          <cell r="H7448" t="str">
            <v>מזה: הכנסות מימון שאינן מריבית בגין פעילויות שאינן למטרות מסחר</v>
          </cell>
        </row>
        <row r="7449">
          <cell r="D7449" t="str">
            <v>פיקוח</v>
          </cell>
          <cell r="E7449" t="str">
            <v>Base</v>
          </cell>
          <cell r="G7449">
            <v>47</v>
          </cell>
          <cell r="H7449" t="str">
            <v>מזה: הכנסות מימון שאינן מריבית בגין פעילויות שאינן למטרות מסחר</v>
          </cell>
        </row>
        <row r="7450">
          <cell r="D7450" t="str">
            <v>פיקוח</v>
          </cell>
          <cell r="E7450" t="str">
            <v>Base</v>
          </cell>
          <cell r="G7450">
            <v>47</v>
          </cell>
          <cell r="H7450" t="str">
            <v>מזה: הכנסות מימון שאינן מריבית בגין פעילויות שאינן למטרות מסחר</v>
          </cell>
        </row>
        <row r="7451">
          <cell r="D7451" t="str">
            <v>פיקוח</v>
          </cell>
          <cell r="E7451" t="str">
            <v>Base</v>
          </cell>
          <cell r="G7451">
            <v>47</v>
          </cell>
          <cell r="H7451" t="str">
            <v>מזה: הכנסות מימון שאינן מריבית בגין פעילויות שאינן למטרות מסחר</v>
          </cell>
        </row>
        <row r="7452">
          <cell r="D7452" t="str">
            <v>פיקוח</v>
          </cell>
          <cell r="E7452" t="str">
            <v>Base</v>
          </cell>
          <cell r="G7452">
            <v>47</v>
          </cell>
          <cell r="H7452" t="str">
            <v>מזה: הכנסות מימון שאינן מריבית בגין פעילויות שאינן למטרות מסחר</v>
          </cell>
        </row>
        <row r="7453">
          <cell r="D7453" t="str">
            <v>פיקוח</v>
          </cell>
          <cell r="E7453" t="str">
            <v>Base</v>
          </cell>
          <cell r="G7453">
            <v>47</v>
          </cell>
          <cell r="H7453" t="str">
            <v>מזה: הכנסות מימון שאינן מריבית בגין פעילויות שאינן למטרות מסחר</v>
          </cell>
        </row>
        <row r="7454">
          <cell r="D7454" t="str">
            <v>פיקוח</v>
          </cell>
          <cell r="E7454" t="str">
            <v>Base</v>
          </cell>
          <cell r="G7454">
            <v>47</v>
          </cell>
          <cell r="H7454" t="str">
            <v>מזה: הכנסות מימון שאינן מריבית בגין פעילויות שאינן למטרות מסחר</v>
          </cell>
        </row>
        <row r="7455">
          <cell r="D7455" t="str">
            <v>פיקוח</v>
          </cell>
          <cell r="E7455" t="str">
            <v>Base</v>
          </cell>
          <cell r="G7455">
            <v>47</v>
          </cell>
          <cell r="H7455" t="str">
            <v>מזה: הכנסות מימון שאינן מריבית בגין פעילויות שאינן למטרות מסחר</v>
          </cell>
        </row>
        <row r="7456">
          <cell r="D7456" t="str">
            <v>פיקוח</v>
          </cell>
          <cell r="E7456" t="str">
            <v>Base</v>
          </cell>
          <cell r="G7456">
            <v>47</v>
          </cell>
          <cell r="H7456" t="str">
            <v>מזה: הכנסות מימון שאינן מריבית בגין פעילויות שאינן למטרות מסחר</v>
          </cell>
        </row>
        <row r="7457">
          <cell r="D7457" t="str">
            <v>פיקוח</v>
          </cell>
          <cell r="E7457" t="str">
            <v>Base</v>
          </cell>
          <cell r="G7457">
            <v>47</v>
          </cell>
          <cell r="H7457" t="str">
            <v>מזה: הכנסות מימון שאינן מריבית בגין פעילויות שאינן למטרות מסחר</v>
          </cell>
        </row>
        <row r="7458">
          <cell r="D7458" t="str">
            <v>פיקוח</v>
          </cell>
          <cell r="E7458" t="str">
            <v>Base</v>
          </cell>
          <cell r="G7458">
            <v>47</v>
          </cell>
          <cell r="H7458" t="str">
            <v>מזה: הכנסות מימון שאינן מריבית בגין פעילויות שאינן למטרות מסחר</v>
          </cell>
        </row>
        <row r="7459">
          <cell r="D7459" t="str">
            <v>פיקוח</v>
          </cell>
          <cell r="E7459" t="str">
            <v>Base</v>
          </cell>
          <cell r="G7459">
            <v>47</v>
          </cell>
          <cell r="H7459" t="str">
            <v>מזה: הכנסות מימון שאינן מריבית בגין פעילויות שאינן למטרות מסחר</v>
          </cell>
        </row>
        <row r="7460">
          <cell r="D7460" t="str">
            <v>פיקוח</v>
          </cell>
          <cell r="E7460" t="str">
            <v>Base</v>
          </cell>
          <cell r="G7460">
            <v>47</v>
          </cell>
          <cell r="H7460" t="str">
            <v>מזה: הכנסות מימון שאינן מריבית בגין פעילויות שאינן למטרות מסחר</v>
          </cell>
        </row>
        <row r="7461">
          <cell r="D7461" t="str">
            <v>פיקוח</v>
          </cell>
          <cell r="E7461" t="str">
            <v>Base</v>
          </cell>
          <cell r="G7461">
            <v>47</v>
          </cell>
          <cell r="H7461" t="str">
            <v>מזה: הכנסות מימון שאינן מריבית בגין פעילויות שאינן למטרות מסחר</v>
          </cell>
        </row>
        <row r="7462">
          <cell r="D7462" t="str">
            <v>פיקוח</v>
          </cell>
          <cell r="E7462" t="str">
            <v>Base</v>
          </cell>
          <cell r="G7462">
            <v>47</v>
          </cell>
          <cell r="H7462" t="str">
            <v>מזה: הכנסות מימון שאינן מריבית בגין פעילויות שאינן למטרות מסחר</v>
          </cell>
        </row>
        <row r="7463">
          <cell r="D7463" t="str">
            <v>פיקוח</v>
          </cell>
          <cell r="E7463" t="str">
            <v>Base</v>
          </cell>
          <cell r="G7463">
            <v>47</v>
          </cell>
          <cell r="H7463" t="str">
            <v>מזה: הכנסות מימון שאינן מריבית בגין פעילויות שאינן למטרות מסחר</v>
          </cell>
        </row>
        <row r="7464">
          <cell r="D7464" t="str">
            <v>פיקוח</v>
          </cell>
          <cell r="E7464" t="str">
            <v>Base</v>
          </cell>
          <cell r="G7464">
            <v>47</v>
          </cell>
          <cell r="H7464" t="str">
            <v>מזה: הכנסות מימון שאינן מריבית בגין פעילויות שאינן למטרות מסחר</v>
          </cell>
        </row>
        <row r="7465">
          <cell r="D7465" t="str">
            <v>פיקוח</v>
          </cell>
          <cell r="E7465" t="str">
            <v>Base</v>
          </cell>
          <cell r="G7465">
            <v>47</v>
          </cell>
          <cell r="H7465" t="str">
            <v>מזה: הכנסות מימון שאינן מריבית בגין פעילויות שאינן למטרות מסחר</v>
          </cell>
        </row>
        <row r="7466">
          <cell r="D7466" t="str">
            <v>פיקוח</v>
          </cell>
          <cell r="E7466" t="str">
            <v>Base</v>
          </cell>
          <cell r="G7466">
            <v>47</v>
          </cell>
          <cell r="H7466" t="str">
            <v>מזה: הכנסות מימון שאינן מריבית בגין פעילויות שאינן למטרות מסחר</v>
          </cell>
        </row>
        <row r="7467">
          <cell r="D7467" t="str">
            <v>פיקוח</v>
          </cell>
          <cell r="E7467" t="str">
            <v>Base</v>
          </cell>
          <cell r="G7467">
            <v>47</v>
          </cell>
          <cell r="H7467" t="str">
            <v>מזה: הכנסות מימון שאינן מריבית בגין פעילויות שאינן למטרות מסחר</v>
          </cell>
        </row>
        <row r="7468">
          <cell r="D7468" t="str">
            <v>פיקוח</v>
          </cell>
          <cell r="E7468" t="str">
            <v>Base</v>
          </cell>
          <cell r="G7468">
            <v>47</v>
          </cell>
          <cell r="H7468" t="str">
            <v>מזה: הכנסות מימון שאינן מריבית בגין פעילויות שאינן למטרות מסחר</v>
          </cell>
        </row>
        <row r="7469">
          <cell r="D7469" t="str">
            <v>פיקוח</v>
          </cell>
          <cell r="E7469" t="str">
            <v>Base</v>
          </cell>
          <cell r="G7469">
            <v>47</v>
          </cell>
          <cell r="H7469" t="str">
            <v>מזה: הכנסות מימון שאינן מריבית בגין פעילויות שאינן למטרות מסחר</v>
          </cell>
        </row>
        <row r="7470">
          <cell r="D7470" t="str">
            <v>פיקוח</v>
          </cell>
          <cell r="E7470" t="str">
            <v>Base</v>
          </cell>
          <cell r="G7470">
            <v>47</v>
          </cell>
          <cell r="H7470" t="str">
            <v>מזה: הכנסות מימון שאינן מריבית בגין פעילויות שאינן למטרות מסחר</v>
          </cell>
        </row>
        <row r="7471">
          <cell r="D7471" t="str">
            <v>פיקוח</v>
          </cell>
          <cell r="E7471" t="str">
            <v>Base</v>
          </cell>
          <cell r="G7471">
            <v>47</v>
          </cell>
          <cell r="H7471" t="str">
            <v>מזה: הכנסות מימון שאינן מריבית בגין פעילויות שאינן למטרות מסחר</v>
          </cell>
        </row>
        <row r="7472">
          <cell r="D7472" t="str">
            <v>פיקוח</v>
          </cell>
          <cell r="E7472" t="str">
            <v>Base</v>
          </cell>
          <cell r="G7472">
            <v>47</v>
          </cell>
          <cell r="H7472" t="str">
            <v>מזה: הכנסות מימון שאינן מריבית בגין פעילויות שאינן למטרות מסחר</v>
          </cell>
        </row>
        <row r="7473">
          <cell r="D7473" t="str">
            <v>פיקוח</v>
          </cell>
          <cell r="E7473" t="str">
            <v>Base</v>
          </cell>
          <cell r="G7473">
            <v>47</v>
          </cell>
          <cell r="H7473" t="str">
            <v>מזה: הכנסות מימון שאינן מריבית בגין פעילויות שאינן למטרות מסחר</v>
          </cell>
        </row>
        <row r="7474">
          <cell r="D7474" t="str">
            <v>פיקוח</v>
          </cell>
          <cell r="E7474" t="str">
            <v>Base</v>
          </cell>
          <cell r="G7474">
            <v>47</v>
          </cell>
          <cell r="H7474" t="str">
            <v>מזה: הכנסות מימון שאינן מריבית בגין פעילויות שאינן למטרות מסחר</v>
          </cell>
        </row>
        <row r="7475">
          <cell r="D7475" t="str">
            <v>פיקוח</v>
          </cell>
          <cell r="E7475" t="str">
            <v>Base</v>
          </cell>
          <cell r="G7475">
            <v>47</v>
          </cell>
          <cell r="H7475" t="str">
            <v>מזה: הכנסות מימון שאינן מריבית בגין פעילויות שאינן למטרות מסחר</v>
          </cell>
        </row>
        <row r="7476">
          <cell r="D7476" t="str">
            <v>פיקוח</v>
          </cell>
          <cell r="E7476" t="str">
            <v>Base</v>
          </cell>
          <cell r="G7476">
            <v>47</v>
          </cell>
          <cell r="H7476" t="str">
            <v>מזה: הכנסות מימון שאינן מריבית בגין פעילויות שאינן למטרות מסחר</v>
          </cell>
        </row>
        <row r="7477">
          <cell r="D7477" t="str">
            <v>פיקוח</v>
          </cell>
          <cell r="E7477" t="str">
            <v>Base</v>
          </cell>
          <cell r="G7477">
            <v>47</v>
          </cell>
          <cell r="H7477" t="str">
            <v>מזה: הכנסות מימון שאינן מריבית בגין פעילויות שאינן למטרות מסחר</v>
          </cell>
        </row>
        <row r="7478">
          <cell r="D7478" t="str">
            <v>פיקוח</v>
          </cell>
          <cell r="E7478" t="str">
            <v>Base</v>
          </cell>
          <cell r="G7478">
            <v>47</v>
          </cell>
          <cell r="H7478" t="str">
            <v>מזה: הכנסות מימון שאינן מריבית בגין פעילויות שאינן למטרות מסחר</v>
          </cell>
        </row>
        <row r="7479">
          <cell r="D7479" t="str">
            <v>פיקוח</v>
          </cell>
          <cell r="E7479" t="str">
            <v>Base</v>
          </cell>
          <cell r="G7479">
            <v>47</v>
          </cell>
          <cell r="H7479" t="str">
            <v>מזה: הכנסות מימון שאינן מריבית בגין פעילויות שאינן למטרות מסחר</v>
          </cell>
        </row>
        <row r="7480">
          <cell r="D7480" t="str">
            <v>פיקוח</v>
          </cell>
          <cell r="E7480" t="str">
            <v>Base</v>
          </cell>
          <cell r="G7480">
            <v>47</v>
          </cell>
          <cell r="H7480" t="str">
            <v>מזה: הכנסות מימון שאינן מריבית בגין פעילויות שאינן למטרות מסחר</v>
          </cell>
        </row>
        <row r="7481">
          <cell r="D7481" t="str">
            <v>פיקוח</v>
          </cell>
          <cell r="E7481" t="str">
            <v>Base</v>
          </cell>
          <cell r="G7481">
            <v>47</v>
          </cell>
          <cell r="H7481" t="str">
            <v>מזה: הכנסות מימון שאינן מריבית בגין פעילויות שאינן למטרות מסחר</v>
          </cell>
        </row>
        <row r="7482">
          <cell r="D7482" t="str">
            <v>פיקוח</v>
          </cell>
          <cell r="E7482" t="str">
            <v>Regular</v>
          </cell>
          <cell r="G7482">
            <v>47</v>
          </cell>
          <cell r="H7482" t="str">
            <v>מזה: הכנסות מימון שאינן מריבית בגין פעילויות שאינן למטרות מסחר</v>
          </cell>
        </row>
        <row r="7483">
          <cell r="D7483" t="str">
            <v>פיקוח</v>
          </cell>
          <cell r="E7483" t="str">
            <v>Regular</v>
          </cell>
          <cell r="G7483">
            <v>47</v>
          </cell>
          <cell r="H7483" t="str">
            <v>מזה: הכנסות מימון שאינן מריבית בגין פעילויות שאינן למטרות מסחר</v>
          </cell>
        </row>
        <row r="7484">
          <cell r="D7484" t="str">
            <v>פיקוח</v>
          </cell>
          <cell r="E7484" t="str">
            <v>Regular</v>
          </cell>
          <cell r="G7484">
            <v>47</v>
          </cell>
          <cell r="H7484" t="str">
            <v>מזה: הכנסות מימון שאינן מריבית בגין פעילויות שאינן למטרות מסחר</v>
          </cell>
        </row>
        <row r="7485">
          <cell r="D7485" t="str">
            <v>פיקוח</v>
          </cell>
          <cell r="E7485" t="str">
            <v>Regular</v>
          </cell>
          <cell r="G7485">
            <v>47</v>
          </cell>
          <cell r="H7485" t="str">
            <v>מזה: הכנסות מימון שאינן מריבית בגין פעילויות שאינן למטרות מסחר</v>
          </cell>
        </row>
        <row r="7486">
          <cell r="D7486" t="str">
            <v>פיקוח</v>
          </cell>
          <cell r="E7486" t="str">
            <v>Regular</v>
          </cell>
          <cell r="G7486">
            <v>47</v>
          </cell>
          <cell r="H7486" t="str">
            <v>מזה: הכנסות מימון שאינן מריבית בגין פעילויות שאינן למטרות מסחר</v>
          </cell>
        </row>
        <row r="7487">
          <cell r="D7487" t="str">
            <v>פיקוח</v>
          </cell>
          <cell r="E7487" t="str">
            <v>Regular</v>
          </cell>
          <cell r="G7487">
            <v>47</v>
          </cell>
          <cell r="H7487" t="str">
            <v>מזה: הכנסות מימון שאינן מריבית בגין פעילויות שאינן למטרות מסחר</v>
          </cell>
        </row>
        <row r="7488">
          <cell r="D7488" t="str">
            <v>פיקוח</v>
          </cell>
          <cell r="E7488" t="str">
            <v>Regular</v>
          </cell>
          <cell r="G7488">
            <v>47</v>
          </cell>
          <cell r="H7488" t="str">
            <v>מזה: הכנסות מימון שאינן מריבית בגין פעילויות שאינן למטרות מסחר</v>
          </cell>
        </row>
        <row r="7489">
          <cell r="D7489" t="str">
            <v>פיקוח</v>
          </cell>
          <cell r="E7489" t="str">
            <v>Regular</v>
          </cell>
          <cell r="G7489">
            <v>47</v>
          </cell>
          <cell r="H7489" t="str">
            <v>מזה: הכנסות מימון שאינן מריבית בגין פעילויות שאינן למטרות מסחר</v>
          </cell>
        </row>
        <row r="7490">
          <cell r="D7490" t="str">
            <v>פיקוח</v>
          </cell>
          <cell r="E7490" t="str">
            <v>Regular</v>
          </cell>
          <cell r="G7490">
            <v>47</v>
          </cell>
          <cell r="H7490" t="str">
            <v>מזה: הכנסות מימון שאינן מריבית בגין פעילויות שאינן למטרות מסחר</v>
          </cell>
        </row>
        <row r="7491">
          <cell r="D7491" t="str">
            <v>פיקוח</v>
          </cell>
          <cell r="E7491" t="str">
            <v>Regular</v>
          </cell>
          <cell r="G7491">
            <v>47</v>
          </cell>
          <cell r="H7491" t="str">
            <v>מזה: הכנסות מימון שאינן מריבית בגין פעילויות שאינן למטרות מסחר</v>
          </cell>
        </row>
        <row r="7492">
          <cell r="D7492" t="str">
            <v>פיקוח</v>
          </cell>
          <cell r="E7492" t="str">
            <v>Regular</v>
          </cell>
          <cell r="G7492">
            <v>47</v>
          </cell>
          <cell r="H7492" t="str">
            <v>מזה: הכנסות מימון שאינן מריבית בגין פעילויות שאינן למטרות מסחר</v>
          </cell>
        </row>
        <row r="7493">
          <cell r="D7493" t="str">
            <v>פיקוח</v>
          </cell>
          <cell r="E7493" t="str">
            <v>Regular</v>
          </cell>
          <cell r="G7493">
            <v>47</v>
          </cell>
          <cell r="H7493" t="str">
            <v>מזה: הכנסות מימון שאינן מריבית בגין פעילויות שאינן למטרות מסחר</v>
          </cell>
        </row>
        <row r="7494">
          <cell r="D7494" t="str">
            <v>פיקוח</v>
          </cell>
          <cell r="E7494" t="str">
            <v>Regular</v>
          </cell>
          <cell r="G7494">
            <v>47</v>
          </cell>
          <cell r="H7494" t="str">
            <v>מזה: הכנסות מימון שאינן מריבית בגין פעילויות שאינן למטרות מסחר</v>
          </cell>
        </row>
        <row r="7495">
          <cell r="D7495" t="str">
            <v>פיקוח</v>
          </cell>
          <cell r="E7495" t="str">
            <v>Regular</v>
          </cell>
          <cell r="G7495">
            <v>47</v>
          </cell>
          <cell r="H7495" t="str">
            <v>מזה: הכנסות מימון שאינן מריבית בגין פעילויות שאינן למטרות מסחר</v>
          </cell>
        </row>
        <row r="7496">
          <cell r="D7496" t="str">
            <v>פיקוח</v>
          </cell>
          <cell r="E7496" t="str">
            <v>Regular</v>
          </cell>
          <cell r="G7496">
            <v>47</v>
          </cell>
          <cell r="H7496" t="str">
            <v>מזה: הכנסות מימון שאינן מריבית בגין פעילויות שאינן למטרות מסחר</v>
          </cell>
        </row>
        <row r="7497">
          <cell r="D7497" t="str">
            <v>פיקוח</v>
          </cell>
          <cell r="E7497" t="str">
            <v>Regular</v>
          </cell>
          <cell r="G7497">
            <v>47</v>
          </cell>
          <cell r="H7497" t="str">
            <v>מזה: הכנסות מימון שאינן מריבית בגין פעילויות שאינן למטרות מסחר</v>
          </cell>
        </row>
        <row r="7498">
          <cell r="D7498" t="str">
            <v>פיקוח</v>
          </cell>
          <cell r="E7498" t="str">
            <v>Regular</v>
          </cell>
          <cell r="G7498">
            <v>47</v>
          </cell>
          <cell r="H7498" t="str">
            <v>מזה: הכנסות מימון שאינן מריבית בגין פעילויות שאינן למטרות מסחר</v>
          </cell>
        </row>
        <row r="7499">
          <cell r="D7499" t="str">
            <v>פיקוח</v>
          </cell>
          <cell r="E7499" t="str">
            <v>Regular</v>
          </cell>
          <cell r="G7499">
            <v>47</v>
          </cell>
          <cell r="H7499" t="str">
            <v>מזה: הכנסות מימון שאינן מריבית בגין פעילויות שאינן למטרות מסחר</v>
          </cell>
        </row>
        <row r="7500">
          <cell r="D7500" t="str">
            <v>פיקוח</v>
          </cell>
          <cell r="E7500" t="str">
            <v>Regular</v>
          </cell>
          <cell r="G7500">
            <v>47</v>
          </cell>
          <cell r="H7500" t="str">
            <v>מזה: הכנסות מימון שאינן מריבית בגין פעילויות שאינן למטרות מסחר</v>
          </cell>
        </row>
        <row r="7501">
          <cell r="D7501" t="str">
            <v>פיקוח</v>
          </cell>
          <cell r="E7501" t="str">
            <v>Regular</v>
          </cell>
          <cell r="G7501">
            <v>47</v>
          </cell>
          <cell r="H7501" t="str">
            <v>מזה: הכנסות מימון שאינן מריבית בגין פעילויות שאינן למטרות מסחר</v>
          </cell>
        </row>
        <row r="7502">
          <cell r="D7502" t="str">
            <v>פיקוח</v>
          </cell>
          <cell r="E7502" t="str">
            <v>Regular</v>
          </cell>
          <cell r="G7502">
            <v>47</v>
          </cell>
          <cell r="H7502" t="str">
            <v>מזה: הכנסות מימון שאינן מריבית בגין פעילויות שאינן למטרות מסחר</v>
          </cell>
        </row>
        <row r="7503">
          <cell r="D7503" t="str">
            <v>פיקוח</v>
          </cell>
          <cell r="E7503" t="str">
            <v>Regular</v>
          </cell>
          <cell r="G7503">
            <v>47</v>
          </cell>
          <cell r="H7503" t="str">
            <v>מזה: הכנסות מימון שאינן מריבית בגין פעילויות שאינן למטרות מסחר</v>
          </cell>
        </row>
        <row r="7504">
          <cell r="D7504" t="str">
            <v>פיקוח</v>
          </cell>
          <cell r="E7504" t="str">
            <v>Regular</v>
          </cell>
          <cell r="G7504">
            <v>47</v>
          </cell>
          <cell r="H7504" t="str">
            <v>מזה: הכנסות מימון שאינן מריבית בגין פעילויות שאינן למטרות מסחר</v>
          </cell>
        </row>
        <row r="7505">
          <cell r="D7505" t="str">
            <v>פיקוח</v>
          </cell>
          <cell r="E7505" t="str">
            <v>Regular</v>
          </cell>
          <cell r="G7505">
            <v>47</v>
          </cell>
          <cell r="H7505" t="str">
            <v>מזה: הכנסות מימון שאינן מריבית בגין פעילויות שאינן למטרות מסחר</v>
          </cell>
        </row>
        <row r="7506">
          <cell r="D7506" t="str">
            <v>פיקוח</v>
          </cell>
          <cell r="E7506" t="str">
            <v>Regular</v>
          </cell>
          <cell r="G7506">
            <v>47</v>
          </cell>
          <cell r="H7506" t="str">
            <v>מזה: הכנסות מימון שאינן מריבית בגין פעילויות שאינן למטרות מסחר</v>
          </cell>
        </row>
        <row r="7507">
          <cell r="D7507" t="str">
            <v>פיקוח</v>
          </cell>
          <cell r="E7507" t="str">
            <v>Regular</v>
          </cell>
          <cell r="G7507">
            <v>47</v>
          </cell>
          <cell r="H7507" t="str">
            <v>מזה: הכנסות מימון שאינן מריבית בגין פעילויות שאינן למטרות מסחר</v>
          </cell>
        </row>
        <row r="7508">
          <cell r="D7508" t="str">
            <v>פיקוח</v>
          </cell>
          <cell r="E7508" t="str">
            <v>Regular</v>
          </cell>
          <cell r="G7508">
            <v>47</v>
          </cell>
          <cell r="H7508" t="str">
            <v>מזה: הכנסות מימון שאינן מריבית בגין פעילויות שאינן למטרות מסחר</v>
          </cell>
        </row>
        <row r="7509">
          <cell r="D7509" t="str">
            <v>פיקוח</v>
          </cell>
          <cell r="E7509" t="str">
            <v>Regular</v>
          </cell>
          <cell r="G7509">
            <v>47</v>
          </cell>
          <cell r="H7509" t="str">
            <v>מזה: הכנסות מימון שאינן מריבית בגין פעילויות שאינן למטרות מסחר</v>
          </cell>
        </row>
        <row r="7510">
          <cell r="D7510" t="str">
            <v>פיקוח</v>
          </cell>
          <cell r="E7510" t="str">
            <v>Regular</v>
          </cell>
          <cell r="G7510">
            <v>47</v>
          </cell>
          <cell r="H7510" t="str">
            <v>מזה: הכנסות מימון שאינן מריבית בגין פעילויות שאינן למטרות מסחר</v>
          </cell>
        </row>
        <row r="7511">
          <cell r="D7511" t="str">
            <v>פיקוח</v>
          </cell>
          <cell r="E7511" t="str">
            <v>Regular</v>
          </cell>
          <cell r="G7511">
            <v>47</v>
          </cell>
          <cell r="H7511" t="str">
            <v>מזה: הכנסות מימון שאינן מריבית בגין פעילויות שאינן למטרות מסחר</v>
          </cell>
        </row>
        <row r="7512">
          <cell r="D7512" t="str">
            <v>פיקוח</v>
          </cell>
          <cell r="E7512" t="str">
            <v>Regular</v>
          </cell>
          <cell r="G7512">
            <v>47</v>
          </cell>
          <cell r="H7512" t="str">
            <v>מזה: הכנסות מימון שאינן מריבית בגין פעילויות שאינן למטרות מסחר</v>
          </cell>
        </row>
        <row r="7513">
          <cell r="D7513" t="str">
            <v>פיקוח</v>
          </cell>
          <cell r="E7513" t="str">
            <v>Regular</v>
          </cell>
          <cell r="G7513">
            <v>47</v>
          </cell>
          <cell r="H7513" t="str">
            <v>מזה: הכנסות מימון שאינן מריבית בגין פעילויות שאינן למטרות מסחר</v>
          </cell>
        </row>
        <row r="7514">
          <cell r="D7514" t="str">
            <v>פיקוח</v>
          </cell>
          <cell r="E7514" t="str">
            <v>Regular</v>
          </cell>
          <cell r="G7514">
            <v>47</v>
          </cell>
          <cell r="H7514" t="str">
            <v>מזה: הכנסות מימון שאינן מריבית בגין פעילויות שאינן למטרות מסחר</v>
          </cell>
        </row>
        <row r="7515">
          <cell r="D7515" t="str">
            <v>פיקוח</v>
          </cell>
          <cell r="E7515" t="str">
            <v>Regular</v>
          </cell>
          <cell r="G7515">
            <v>47</v>
          </cell>
          <cell r="H7515" t="str">
            <v>מזה: הכנסות מימון שאינן מריבית בגין פעילויות שאינן למטרות מסחר</v>
          </cell>
        </row>
        <row r="7516">
          <cell r="D7516" t="str">
            <v>פיקוח</v>
          </cell>
          <cell r="E7516" t="str">
            <v>Regular</v>
          </cell>
          <cell r="G7516">
            <v>47</v>
          </cell>
          <cell r="H7516" t="str">
            <v>מזה: הכנסות מימון שאינן מריבית בגין פעילויות שאינן למטרות מסחר</v>
          </cell>
        </row>
        <row r="7517">
          <cell r="D7517" t="str">
            <v>פיקוח</v>
          </cell>
          <cell r="E7517" t="str">
            <v>Regular</v>
          </cell>
          <cell r="G7517">
            <v>47</v>
          </cell>
          <cell r="H7517" t="str">
            <v>מזה: הכנסות מימון שאינן מריבית בגין פעילויות שאינן למטרות מסחר</v>
          </cell>
        </row>
        <row r="7518">
          <cell r="D7518" t="str">
            <v>פיקוח</v>
          </cell>
          <cell r="E7518" t="str">
            <v>Regular</v>
          </cell>
          <cell r="G7518">
            <v>47</v>
          </cell>
          <cell r="H7518" t="str">
            <v>מזה: הכנסות מימון שאינן מריבית בגין פעילויות שאינן למטרות מסחר</v>
          </cell>
        </row>
        <row r="7519">
          <cell r="D7519" t="str">
            <v>פיקוח</v>
          </cell>
          <cell r="E7519" t="str">
            <v>Regular</v>
          </cell>
          <cell r="G7519">
            <v>47</v>
          </cell>
          <cell r="H7519" t="str">
            <v>מזה: הכנסות מימון שאינן מריבית בגין פעילויות שאינן למטרות מסחר</v>
          </cell>
        </row>
        <row r="7520">
          <cell r="D7520" t="str">
            <v>פיקוח</v>
          </cell>
          <cell r="E7520" t="str">
            <v>Regular</v>
          </cell>
          <cell r="G7520">
            <v>47</v>
          </cell>
          <cell r="H7520" t="str">
            <v>מזה: הכנסות מימון שאינן מריבית בגין פעילויות שאינן למטרות מסחר</v>
          </cell>
        </row>
        <row r="7521">
          <cell r="D7521" t="str">
            <v>פיקוח</v>
          </cell>
          <cell r="E7521" t="str">
            <v>Regular</v>
          </cell>
          <cell r="G7521">
            <v>47</v>
          </cell>
          <cell r="H7521" t="str">
            <v>מזה: הכנסות מימון שאינן מריבית בגין פעילויות שאינן למטרות מסחר</v>
          </cell>
        </row>
        <row r="7522">
          <cell r="D7522" t="str">
            <v>בנק</v>
          </cell>
          <cell r="E7522" t="str">
            <v>Base</v>
          </cell>
          <cell r="G7522">
            <v>48</v>
          </cell>
          <cell r="H7522" t="str">
            <v>מפעילות במכשירים נגזרים</v>
          </cell>
        </row>
        <row r="7523">
          <cell r="D7523" t="str">
            <v>בנק</v>
          </cell>
          <cell r="E7523" t="str">
            <v>Base</v>
          </cell>
          <cell r="G7523">
            <v>48</v>
          </cell>
          <cell r="H7523" t="str">
            <v>מפעילות במכשירים נגזרים</v>
          </cell>
        </row>
        <row r="7524">
          <cell r="D7524" t="str">
            <v>בנק</v>
          </cell>
          <cell r="E7524" t="str">
            <v>Base</v>
          </cell>
          <cell r="G7524">
            <v>48</v>
          </cell>
          <cell r="H7524" t="str">
            <v>מפעילות במכשירים נגזרים</v>
          </cell>
        </row>
        <row r="7525">
          <cell r="D7525" t="str">
            <v>בנק</v>
          </cell>
          <cell r="E7525" t="str">
            <v>Base</v>
          </cell>
          <cell r="G7525">
            <v>48</v>
          </cell>
          <cell r="H7525" t="str">
            <v>מפעילות במכשירים נגזרים</v>
          </cell>
        </row>
        <row r="7526">
          <cell r="D7526" t="str">
            <v>בנק</v>
          </cell>
          <cell r="E7526" t="str">
            <v>Base</v>
          </cell>
          <cell r="G7526">
            <v>48</v>
          </cell>
          <cell r="H7526" t="str">
            <v>מפעילות במכשירים נגזרים</v>
          </cell>
        </row>
        <row r="7527">
          <cell r="D7527" t="str">
            <v>בנק</v>
          </cell>
          <cell r="E7527" t="str">
            <v>Base</v>
          </cell>
          <cell r="G7527">
            <v>48</v>
          </cell>
          <cell r="H7527" t="str">
            <v>מפעילות במכשירים נגזרים</v>
          </cell>
        </row>
        <row r="7528">
          <cell r="D7528" t="str">
            <v>בנק</v>
          </cell>
          <cell r="E7528" t="str">
            <v>Base</v>
          </cell>
          <cell r="G7528">
            <v>48</v>
          </cell>
          <cell r="H7528" t="str">
            <v>מפעילות במכשירים נגזרים</v>
          </cell>
        </row>
        <row r="7529">
          <cell r="D7529" t="str">
            <v>בנק</v>
          </cell>
          <cell r="E7529" t="str">
            <v>Base</v>
          </cell>
          <cell r="G7529">
            <v>48</v>
          </cell>
          <cell r="H7529" t="str">
            <v>מפעילות במכשירים נגזרים</v>
          </cell>
        </row>
        <row r="7530">
          <cell r="D7530" t="str">
            <v>בנק</v>
          </cell>
          <cell r="E7530" t="str">
            <v>Base</v>
          </cell>
          <cell r="G7530">
            <v>48</v>
          </cell>
          <cell r="H7530" t="str">
            <v>מפעילות במכשירים נגזרים</v>
          </cell>
        </row>
        <row r="7531">
          <cell r="D7531" t="str">
            <v>בנק</v>
          </cell>
          <cell r="E7531" t="str">
            <v>Base</v>
          </cell>
          <cell r="G7531">
            <v>48</v>
          </cell>
          <cell r="H7531" t="str">
            <v>מפעילות במכשירים נגזרים</v>
          </cell>
        </row>
        <row r="7532">
          <cell r="D7532" t="str">
            <v>בנק</v>
          </cell>
          <cell r="E7532" t="str">
            <v>Base</v>
          </cell>
          <cell r="G7532">
            <v>48</v>
          </cell>
          <cell r="H7532" t="str">
            <v>מפעילות במכשירים נגזרים</v>
          </cell>
        </row>
        <row r="7533">
          <cell r="D7533" t="str">
            <v>בנק</v>
          </cell>
          <cell r="E7533" t="str">
            <v>Base</v>
          </cell>
          <cell r="G7533">
            <v>48</v>
          </cell>
          <cell r="H7533" t="str">
            <v>מפעילות במכשירים נגזרים</v>
          </cell>
        </row>
        <row r="7534">
          <cell r="D7534" t="str">
            <v>בנק</v>
          </cell>
          <cell r="E7534" t="str">
            <v>Base</v>
          </cell>
          <cell r="G7534">
            <v>48</v>
          </cell>
          <cell r="H7534" t="str">
            <v>מפעילות במכשירים נגזרים</v>
          </cell>
        </row>
        <row r="7535">
          <cell r="D7535" t="str">
            <v>בנק</v>
          </cell>
          <cell r="E7535" t="str">
            <v>Base</v>
          </cell>
          <cell r="G7535">
            <v>48</v>
          </cell>
          <cell r="H7535" t="str">
            <v>מפעילות במכשירים נגזרים</v>
          </cell>
        </row>
        <row r="7536">
          <cell r="D7536" t="str">
            <v>בנק</v>
          </cell>
          <cell r="E7536" t="str">
            <v>Base</v>
          </cell>
          <cell r="G7536">
            <v>48</v>
          </cell>
          <cell r="H7536" t="str">
            <v>מפעילות במכשירים נגזרים</v>
          </cell>
        </row>
        <row r="7537">
          <cell r="D7537" t="str">
            <v>בנק</v>
          </cell>
          <cell r="E7537" t="str">
            <v>Base</v>
          </cell>
          <cell r="G7537">
            <v>48</v>
          </cell>
          <cell r="H7537" t="str">
            <v>מפעילות במכשירים נגזרים</v>
          </cell>
        </row>
        <row r="7538">
          <cell r="D7538" t="str">
            <v>בנק</v>
          </cell>
          <cell r="E7538" t="str">
            <v>Base</v>
          </cell>
          <cell r="G7538">
            <v>48</v>
          </cell>
          <cell r="H7538" t="str">
            <v>מפעילות במכשירים נגזרים</v>
          </cell>
        </row>
        <row r="7539">
          <cell r="D7539" t="str">
            <v>בנק</v>
          </cell>
          <cell r="E7539" t="str">
            <v>Base</v>
          </cell>
          <cell r="G7539">
            <v>48</v>
          </cell>
          <cell r="H7539" t="str">
            <v>מפעילות במכשירים נגזרים</v>
          </cell>
        </row>
        <row r="7540">
          <cell r="D7540" t="str">
            <v>בנק</v>
          </cell>
          <cell r="E7540" t="str">
            <v>Base</v>
          </cell>
          <cell r="G7540">
            <v>48</v>
          </cell>
          <cell r="H7540" t="str">
            <v>מפעילות במכשירים נגזרים</v>
          </cell>
        </row>
        <row r="7541">
          <cell r="D7541" t="str">
            <v>בנק</v>
          </cell>
          <cell r="E7541" t="str">
            <v>Base</v>
          </cell>
          <cell r="G7541">
            <v>48</v>
          </cell>
          <cell r="H7541" t="str">
            <v>מפעילות במכשירים נגזרים</v>
          </cell>
        </row>
        <row r="7542">
          <cell r="D7542" t="str">
            <v>בנק</v>
          </cell>
          <cell r="E7542" t="str">
            <v>Base</v>
          </cell>
          <cell r="G7542">
            <v>48</v>
          </cell>
          <cell r="H7542" t="str">
            <v>מפעילות במכשירים נגזרים</v>
          </cell>
        </row>
        <row r="7543">
          <cell r="D7543" t="str">
            <v>בנק</v>
          </cell>
          <cell r="E7543" t="str">
            <v>Base</v>
          </cell>
          <cell r="G7543">
            <v>48</v>
          </cell>
          <cell r="H7543" t="str">
            <v>מפעילות במכשירים נגזרים</v>
          </cell>
        </row>
        <row r="7544">
          <cell r="D7544" t="str">
            <v>בנק</v>
          </cell>
          <cell r="E7544" t="str">
            <v>Base</v>
          </cell>
          <cell r="G7544">
            <v>48</v>
          </cell>
          <cell r="H7544" t="str">
            <v>מפעילות במכשירים נגזרים</v>
          </cell>
        </row>
        <row r="7545">
          <cell r="D7545" t="str">
            <v>בנק</v>
          </cell>
          <cell r="E7545" t="str">
            <v>Base</v>
          </cell>
          <cell r="G7545">
            <v>48</v>
          </cell>
          <cell r="H7545" t="str">
            <v>מפעילות במכשירים נגזרים</v>
          </cell>
        </row>
        <row r="7546">
          <cell r="D7546" t="str">
            <v>בנק</v>
          </cell>
          <cell r="E7546" t="str">
            <v>Base</v>
          </cell>
          <cell r="G7546">
            <v>48</v>
          </cell>
          <cell r="H7546" t="str">
            <v>מפעילות במכשירים נגזרים</v>
          </cell>
        </row>
        <row r="7547">
          <cell r="D7547" t="str">
            <v>בנק</v>
          </cell>
          <cell r="E7547" t="str">
            <v>Base</v>
          </cell>
          <cell r="G7547">
            <v>48</v>
          </cell>
          <cell r="H7547" t="str">
            <v>מפעילות במכשירים נגזרים</v>
          </cell>
        </row>
        <row r="7548">
          <cell r="D7548" t="str">
            <v>בנק</v>
          </cell>
          <cell r="E7548" t="str">
            <v>Base</v>
          </cell>
          <cell r="G7548">
            <v>48</v>
          </cell>
          <cell r="H7548" t="str">
            <v>מפעילות במכשירים נגזרים</v>
          </cell>
        </row>
        <row r="7549">
          <cell r="D7549" t="str">
            <v>בנק</v>
          </cell>
          <cell r="E7549" t="str">
            <v>Base</v>
          </cell>
          <cell r="G7549">
            <v>48</v>
          </cell>
          <cell r="H7549" t="str">
            <v>מפעילות במכשירים נגזרים</v>
          </cell>
        </row>
        <row r="7550">
          <cell r="D7550" t="str">
            <v>בנק</v>
          </cell>
          <cell r="E7550" t="str">
            <v>Base</v>
          </cell>
          <cell r="G7550">
            <v>48</v>
          </cell>
          <cell r="H7550" t="str">
            <v>מפעילות במכשירים נגזרים</v>
          </cell>
        </row>
        <row r="7551">
          <cell r="D7551" t="str">
            <v>בנק</v>
          </cell>
          <cell r="E7551" t="str">
            <v>Base</v>
          </cell>
          <cell r="G7551">
            <v>48</v>
          </cell>
          <cell r="H7551" t="str">
            <v>מפעילות במכשירים נגזרים</v>
          </cell>
        </row>
        <row r="7552">
          <cell r="D7552" t="str">
            <v>בנק</v>
          </cell>
          <cell r="E7552" t="str">
            <v>Base</v>
          </cell>
          <cell r="G7552">
            <v>48</v>
          </cell>
          <cell r="H7552" t="str">
            <v>מפעילות במכשירים נגזרים</v>
          </cell>
        </row>
        <row r="7553">
          <cell r="D7553" t="str">
            <v>בנק</v>
          </cell>
          <cell r="E7553" t="str">
            <v>Base</v>
          </cell>
          <cell r="G7553">
            <v>48</v>
          </cell>
          <cell r="H7553" t="str">
            <v>מפעילות במכשירים נגזרים</v>
          </cell>
        </row>
        <row r="7554">
          <cell r="D7554" t="str">
            <v>בנק</v>
          </cell>
          <cell r="E7554" t="str">
            <v>Base</v>
          </cell>
          <cell r="G7554">
            <v>48</v>
          </cell>
          <cell r="H7554" t="str">
            <v>מפעילות במכשירים נגזרים</v>
          </cell>
        </row>
        <row r="7555">
          <cell r="D7555" t="str">
            <v>בנק</v>
          </cell>
          <cell r="E7555" t="str">
            <v>Base</v>
          </cell>
          <cell r="G7555">
            <v>48</v>
          </cell>
          <cell r="H7555" t="str">
            <v>מפעילות במכשירים נגזרים</v>
          </cell>
        </row>
        <row r="7556">
          <cell r="D7556" t="str">
            <v>בנק</v>
          </cell>
          <cell r="E7556" t="str">
            <v>Base</v>
          </cell>
          <cell r="G7556">
            <v>48</v>
          </cell>
          <cell r="H7556" t="str">
            <v>מפעילות במכשירים נגזרים</v>
          </cell>
        </row>
        <row r="7557">
          <cell r="D7557" t="str">
            <v>בנק</v>
          </cell>
          <cell r="E7557" t="str">
            <v>Base</v>
          </cell>
          <cell r="G7557">
            <v>48</v>
          </cell>
          <cell r="H7557" t="str">
            <v>מפעילות במכשירים נגזרים</v>
          </cell>
        </row>
        <row r="7558">
          <cell r="D7558" t="str">
            <v>בנק</v>
          </cell>
          <cell r="E7558" t="str">
            <v>Base</v>
          </cell>
          <cell r="G7558">
            <v>48</v>
          </cell>
          <cell r="H7558" t="str">
            <v>מפעילות במכשירים נגזרים</v>
          </cell>
        </row>
        <row r="7559">
          <cell r="D7559" t="str">
            <v>בנק</v>
          </cell>
          <cell r="E7559" t="str">
            <v>Base</v>
          </cell>
          <cell r="G7559">
            <v>48</v>
          </cell>
          <cell r="H7559" t="str">
            <v>מפעילות במכשירים נגזרים</v>
          </cell>
        </row>
        <row r="7560">
          <cell r="D7560" t="str">
            <v>בנק</v>
          </cell>
          <cell r="E7560" t="str">
            <v>Base</v>
          </cell>
          <cell r="G7560">
            <v>48</v>
          </cell>
          <cell r="H7560" t="str">
            <v>מפעילות במכשירים נגזרים</v>
          </cell>
        </row>
        <row r="7561">
          <cell r="D7561" t="str">
            <v>בנק</v>
          </cell>
          <cell r="E7561" t="str">
            <v>Base</v>
          </cell>
          <cell r="G7561">
            <v>48</v>
          </cell>
          <cell r="H7561" t="str">
            <v>מפעילות במכשירים נגזרים</v>
          </cell>
        </row>
        <row r="7562">
          <cell r="D7562" t="str">
            <v>בנק</v>
          </cell>
          <cell r="E7562" t="str">
            <v>Regular</v>
          </cell>
          <cell r="G7562">
            <v>48</v>
          </cell>
          <cell r="H7562" t="str">
            <v>מפעילות במכשירים נגזרים</v>
          </cell>
        </row>
        <row r="7563">
          <cell r="D7563" t="str">
            <v>בנק</v>
          </cell>
          <cell r="E7563" t="str">
            <v>Regular</v>
          </cell>
          <cell r="G7563">
            <v>48</v>
          </cell>
          <cell r="H7563" t="str">
            <v>מפעילות במכשירים נגזרים</v>
          </cell>
        </row>
        <row r="7564">
          <cell r="D7564" t="str">
            <v>בנק</v>
          </cell>
          <cell r="E7564" t="str">
            <v>Regular</v>
          </cell>
          <cell r="G7564">
            <v>48</v>
          </cell>
          <cell r="H7564" t="str">
            <v>מפעילות במכשירים נגזרים</v>
          </cell>
        </row>
        <row r="7565">
          <cell r="D7565" t="str">
            <v>בנק</v>
          </cell>
          <cell r="E7565" t="str">
            <v>Regular</v>
          </cell>
          <cell r="G7565">
            <v>48</v>
          </cell>
          <cell r="H7565" t="str">
            <v>מפעילות במכשירים נגזרים</v>
          </cell>
        </row>
        <row r="7566">
          <cell r="D7566" t="str">
            <v>בנק</v>
          </cell>
          <cell r="E7566" t="str">
            <v>Regular</v>
          </cell>
          <cell r="G7566">
            <v>48</v>
          </cell>
          <cell r="H7566" t="str">
            <v>מפעילות במכשירים נגזרים</v>
          </cell>
        </row>
        <row r="7567">
          <cell r="D7567" t="str">
            <v>בנק</v>
          </cell>
          <cell r="E7567" t="str">
            <v>Regular</v>
          </cell>
          <cell r="G7567">
            <v>48</v>
          </cell>
          <cell r="H7567" t="str">
            <v>מפעילות במכשירים נגזרים</v>
          </cell>
        </row>
        <row r="7568">
          <cell r="D7568" t="str">
            <v>בנק</v>
          </cell>
          <cell r="E7568" t="str">
            <v>Regular</v>
          </cell>
          <cell r="G7568">
            <v>48</v>
          </cell>
          <cell r="H7568" t="str">
            <v>מפעילות במכשירים נגזרים</v>
          </cell>
        </row>
        <row r="7569">
          <cell r="D7569" t="str">
            <v>בנק</v>
          </cell>
          <cell r="E7569" t="str">
            <v>Regular</v>
          </cell>
          <cell r="G7569">
            <v>48</v>
          </cell>
          <cell r="H7569" t="str">
            <v>מפעילות במכשירים נגזרים</v>
          </cell>
        </row>
        <row r="7570">
          <cell r="D7570" t="str">
            <v>בנק</v>
          </cell>
          <cell r="E7570" t="str">
            <v>Regular</v>
          </cell>
          <cell r="G7570">
            <v>48</v>
          </cell>
          <cell r="H7570" t="str">
            <v>מפעילות במכשירים נגזרים</v>
          </cell>
        </row>
        <row r="7571">
          <cell r="D7571" t="str">
            <v>בנק</v>
          </cell>
          <cell r="E7571" t="str">
            <v>Regular</v>
          </cell>
          <cell r="G7571">
            <v>48</v>
          </cell>
          <cell r="H7571" t="str">
            <v>מפעילות במכשירים נגזרים</v>
          </cell>
        </row>
        <row r="7572">
          <cell r="D7572" t="str">
            <v>בנק</v>
          </cell>
          <cell r="E7572" t="str">
            <v>Regular</v>
          </cell>
          <cell r="G7572">
            <v>48</v>
          </cell>
          <cell r="H7572" t="str">
            <v>מפעילות במכשירים נגזרים</v>
          </cell>
        </row>
        <row r="7573">
          <cell r="D7573" t="str">
            <v>בנק</v>
          </cell>
          <cell r="E7573" t="str">
            <v>Regular</v>
          </cell>
          <cell r="G7573">
            <v>48</v>
          </cell>
          <cell r="H7573" t="str">
            <v>מפעילות במכשירים נגזרים</v>
          </cell>
        </row>
        <row r="7574">
          <cell r="D7574" t="str">
            <v>בנק</v>
          </cell>
          <cell r="E7574" t="str">
            <v>Regular</v>
          </cell>
          <cell r="G7574">
            <v>48</v>
          </cell>
          <cell r="H7574" t="str">
            <v>מפעילות במכשירים נגזרים</v>
          </cell>
        </row>
        <row r="7575">
          <cell r="D7575" t="str">
            <v>בנק</v>
          </cell>
          <cell r="E7575" t="str">
            <v>Regular</v>
          </cell>
          <cell r="G7575">
            <v>48</v>
          </cell>
          <cell r="H7575" t="str">
            <v>מפעילות במכשירים נגזרים</v>
          </cell>
        </row>
        <row r="7576">
          <cell r="D7576" t="str">
            <v>בנק</v>
          </cell>
          <cell r="E7576" t="str">
            <v>Regular</v>
          </cell>
          <cell r="G7576">
            <v>48</v>
          </cell>
          <cell r="H7576" t="str">
            <v>מפעילות במכשירים נגזרים</v>
          </cell>
        </row>
        <row r="7577">
          <cell r="D7577" t="str">
            <v>בנק</v>
          </cell>
          <cell r="E7577" t="str">
            <v>Regular</v>
          </cell>
          <cell r="G7577">
            <v>48</v>
          </cell>
          <cell r="H7577" t="str">
            <v>מפעילות במכשירים נגזרים</v>
          </cell>
        </row>
        <row r="7578">
          <cell r="D7578" t="str">
            <v>בנק</v>
          </cell>
          <cell r="E7578" t="str">
            <v>Regular</v>
          </cell>
          <cell r="G7578">
            <v>48</v>
          </cell>
          <cell r="H7578" t="str">
            <v>מפעילות במכשירים נגזרים</v>
          </cell>
        </row>
        <row r="7579">
          <cell r="D7579" t="str">
            <v>בנק</v>
          </cell>
          <cell r="E7579" t="str">
            <v>Regular</v>
          </cell>
          <cell r="G7579">
            <v>48</v>
          </cell>
          <cell r="H7579" t="str">
            <v>מפעילות במכשירים נגזרים</v>
          </cell>
        </row>
        <row r="7580">
          <cell r="D7580" t="str">
            <v>בנק</v>
          </cell>
          <cell r="E7580" t="str">
            <v>Regular</v>
          </cell>
          <cell r="G7580">
            <v>48</v>
          </cell>
          <cell r="H7580" t="str">
            <v>מפעילות במכשירים נגזרים</v>
          </cell>
        </row>
        <row r="7581">
          <cell r="D7581" t="str">
            <v>בנק</v>
          </cell>
          <cell r="E7581" t="str">
            <v>Regular</v>
          </cell>
          <cell r="G7581">
            <v>48</v>
          </cell>
          <cell r="H7581" t="str">
            <v>מפעילות במכשירים נגזרים</v>
          </cell>
        </row>
        <row r="7582">
          <cell r="D7582" t="str">
            <v>בנק</v>
          </cell>
          <cell r="E7582" t="str">
            <v>Regular</v>
          </cell>
          <cell r="G7582">
            <v>48</v>
          </cell>
          <cell r="H7582" t="str">
            <v>מפעילות במכשירים נגזרים</v>
          </cell>
        </row>
        <row r="7583">
          <cell r="D7583" t="str">
            <v>בנק</v>
          </cell>
          <cell r="E7583" t="str">
            <v>Regular</v>
          </cell>
          <cell r="G7583">
            <v>48</v>
          </cell>
          <cell r="H7583" t="str">
            <v>מפעילות במכשירים נגזרים</v>
          </cell>
        </row>
        <row r="7584">
          <cell r="D7584" t="str">
            <v>בנק</v>
          </cell>
          <cell r="E7584" t="str">
            <v>Regular</v>
          </cell>
          <cell r="G7584">
            <v>48</v>
          </cell>
          <cell r="H7584" t="str">
            <v>מפעילות במכשירים נגזרים</v>
          </cell>
        </row>
        <row r="7585">
          <cell r="D7585" t="str">
            <v>בנק</v>
          </cell>
          <cell r="E7585" t="str">
            <v>Regular</v>
          </cell>
          <cell r="G7585">
            <v>48</v>
          </cell>
          <cell r="H7585" t="str">
            <v>מפעילות במכשירים נגזרים</v>
          </cell>
        </row>
        <row r="7586">
          <cell r="D7586" t="str">
            <v>בנק</v>
          </cell>
          <cell r="E7586" t="str">
            <v>Regular</v>
          </cell>
          <cell r="G7586">
            <v>48</v>
          </cell>
          <cell r="H7586" t="str">
            <v>מפעילות במכשירים נגזרים</v>
          </cell>
        </row>
        <row r="7587">
          <cell r="D7587" t="str">
            <v>בנק</v>
          </cell>
          <cell r="E7587" t="str">
            <v>Regular</v>
          </cell>
          <cell r="G7587">
            <v>48</v>
          </cell>
          <cell r="H7587" t="str">
            <v>מפעילות במכשירים נגזרים</v>
          </cell>
        </row>
        <row r="7588">
          <cell r="D7588" t="str">
            <v>בנק</v>
          </cell>
          <cell r="E7588" t="str">
            <v>Regular</v>
          </cell>
          <cell r="G7588">
            <v>48</v>
          </cell>
          <cell r="H7588" t="str">
            <v>מפעילות במכשירים נגזרים</v>
          </cell>
        </row>
        <row r="7589">
          <cell r="D7589" t="str">
            <v>בנק</v>
          </cell>
          <cell r="E7589" t="str">
            <v>Regular</v>
          </cell>
          <cell r="G7589">
            <v>48</v>
          </cell>
          <cell r="H7589" t="str">
            <v>מפעילות במכשירים נגזרים</v>
          </cell>
        </row>
        <row r="7590">
          <cell r="D7590" t="str">
            <v>בנק</v>
          </cell>
          <cell r="E7590" t="str">
            <v>Regular</v>
          </cell>
          <cell r="G7590">
            <v>48</v>
          </cell>
          <cell r="H7590" t="str">
            <v>מפעילות במכשירים נגזרים</v>
          </cell>
        </row>
        <row r="7591">
          <cell r="D7591" t="str">
            <v>בנק</v>
          </cell>
          <cell r="E7591" t="str">
            <v>Regular</v>
          </cell>
          <cell r="G7591">
            <v>48</v>
          </cell>
          <cell r="H7591" t="str">
            <v>מפעילות במכשירים נגזרים</v>
          </cell>
        </row>
        <row r="7592">
          <cell r="D7592" t="str">
            <v>בנק</v>
          </cell>
          <cell r="E7592" t="str">
            <v>Regular</v>
          </cell>
          <cell r="G7592">
            <v>48</v>
          </cell>
          <cell r="H7592" t="str">
            <v>מפעילות במכשירים נגזרים</v>
          </cell>
        </row>
        <row r="7593">
          <cell r="D7593" t="str">
            <v>בנק</v>
          </cell>
          <cell r="E7593" t="str">
            <v>Regular</v>
          </cell>
          <cell r="G7593">
            <v>48</v>
          </cell>
          <cell r="H7593" t="str">
            <v>מפעילות במכשירים נגזרים</v>
          </cell>
        </row>
        <row r="7594">
          <cell r="D7594" t="str">
            <v>בנק</v>
          </cell>
          <cell r="E7594" t="str">
            <v>Regular</v>
          </cell>
          <cell r="G7594">
            <v>48</v>
          </cell>
          <cell r="H7594" t="str">
            <v>מפעילות במכשירים נגזרים</v>
          </cell>
        </row>
        <row r="7595">
          <cell r="D7595" t="str">
            <v>בנק</v>
          </cell>
          <cell r="E7595" t="str">
            <v>Regular</v>
          </cell>
          <cell r="G7595">
            <v>48</v>
          </cell>
          <cell r="H7595" t="str">
            <v>מפעילות במכשירים נגזרים</v>
          </cell>
        </row>
        <row r="7596">
          <cell r="D7596" t="str">
            <v>בנק</v>
          </cell>
          <cell r="E7596" t="str">
            <v>Regular</v>
          </cell>
          <cell r="G7596">
            <v>48</v>
          </cell>
          <cell r="H7596" t="str">
            <v>מפעילות במכשירים נגזרים</v>
          </cell>
        </row>
        <row r="7597">
          <cell r="D7597" t="str">
            <v>בנק</v>
          </cell>
          <cell r="E7597" t="str">
            <v>Regular</v>
          </cell>
          <cell r="G7597">
            <v>48</v>
          </cell>
          <cell r="H7597" t="str">
            <v>מפעילות במכשירים נגזרים</v>
          </cell>
        </row>
        <row r="7598">
          <cell r="D7598" t="str">
            <v>בנק</v>
          </cell>
          <cell r="E7598" t="str">
            <v>Regular</v>
          </cell>
          <cell r="G7598">
            <v>48</v>
          </cell>
          <cell r="H7598" t="str">
            <v>מפעילות במכשירים נגזרים</v>
          </cell>
        </row>
        <row r="7599">
          <cell r="D7599" t="str">
            <v>בנק</v>
          </cell>
          <cell r="E7599" t="str">
            <v>Regular</v>
          </cell>
          <cell r="G7599">
            <v>48</v>
          </cell>
          <cell r="H7599" t="str">
            <v>מפעילות במכשירים נגזרים</v>
          </cell>
        </row>
        <row r="7600">
          <cell r="D7600" t="str">
            <v>בנק</v>
          </cell>
          <cell r="E7600" t="str">
            <v>Regular</v>
          </cell>
          <cell r="G7600">
            <v>48</v>
          </cell>
          <cell r="H7600" t="str">
            <v>מפעילות במכשירים נגזרים</v>
          </cell>
        </row>
        <row r="7601">
          <cell r="D7601" t="str">
            <v>בנק</v>
          </cell>
          <cell r="E7601" t="str">
            <v>Regular</v>
          </cell>
          <cell r="G7601">
            <v>48</v>
          </cell>
          <cell r="H7601" t="str">
            <v>מפעילות במכשירים נגזרים</v>
          </cell>
        </row>
        <row r="7602">
          <cell r="D7602" t="str">
            <v>פיקוח</v>
          </cell>
          <cell r="E7602" t="str">
            <v>Base</v>
          </cell>
          <cell r="G7602">
            <v>48</v>
          </cell>
          <cell r="H7602" t="str">
            <v>מפעילות במכשירים נגזרים</v>
          </cell>
        </row>
        <row r="7603">
          <cell r="D7603" t="str">
            <v>פיקוח</v>
          </cell>
          <cell r="E7603" t="str">
            <v>Base</v>
          </cell>
          <cell r="G7603">
            <v>48</v>
          </cell>
          <cell r="H7603" t="str">
            <v>מפעילות במכשירים נגזרים</v>
          </cell>
        </row>
        <row r="7604">
          <cell r="D7604" t="str">
            <v>פיקוח</v>
          </cell>
          <cell r="E7604" t="str">
            <v>Base</v>
          </cell>
          <cell r="G7604">
            <v>48</v>
          </cell>
          <cell r="H7604" t="str">
            <v>מפעילות במכשירים נגזרים</v>
          </cell>
        </row>
        <row r="7605">
          <cell r="D7605" t="str">
            <v>פיקוח</v>
          </cell>
          <cell r="E7605" t="str">
            <v>Base</v>
          </cell>
          <cell r="G7605">
            <v>48</v>
          </cell>
          <cell r="H7605" t="str">
            <v>מפעילות במכשירים נגזרים</v>
          </cell>
        </row>
        <row r="7606">
          <cell r="D7606" t="str">
            <v>פיקוח</v>
          </cell>
          <cell r="E7606" t="str">
            <v>Base</v>
          </cell>
          <cell r="G7606">
            <v>48</v>
          </cell>
          <cell r="H7606" t="str">
            <v>מפעילות במכשירים נגזרים</v>
          </cell>
        </row>
        <row r="7607">
          <cell r="D7607" t="str">
            <v>פיקוח</v>
          </cell>
          <cell r="E7607" t="str">
            <v>Base</v>
          </cell>
          <cell r="G7607">
            <v>48</v>
          </cell>
          <cell r="H7607" t="str">
            <v>מפעילות במכשירים נגזרים</v>
          </cell>
        </row>
        <row r="7608">
          <cell r="D7608" t="str">
            <v>פיקוח</v>
          </cell>
          <cell r="E7608" t="str">
            <v>Base</v>
          </cell>
          <cell r="G7608">
            <v>48</v>
          </cell>
          <cell r="H7608" t="str">
            <v>מפעילות במכשירים נגזרים</v>
          </cell>
        </row>
        <row r="7609">
          <cell r="D7609" t="str">
            <v>פיקוח</v>
          </cell>
          <cell r="E7609" t="str">
            <v>Base</v>
          </cell>
          <cell r="G7609">
            <v>48</v>
          </cell>
          <cell r="H7609" t="str">
            <v>מפעילות במכשירים נגזרים</v>
          </cell>
        </row>
        <row r="7610">
          <cell r="D7610" t="str">
            <v>פיקוח</v>
          </cell>
          <cell r="E7610" t="str">
            <v>Base</v>
          </cell>
          <cell r="G7610">
            <v>48</v>
          </cell>
          <cell r="H7610" t="str">
            <v>מפעילות במכשירים נגזרים</v>
          </cell>
        </row>
        <row r="7611">
          <cell r="D7611" t="str">
            <v>פיקוח</v>
          </cell>
          <cell r="E7611" t="str">
            <v>Base</v>
          </cell>
          <cell r="G7611">
            <v>48</v>
          </cell>
          <cell r="H7611" t="str">
            <v>מפעילות במכשירים נגזרים</v>
          </cell>
        </row>
        <row r="7612">
          <cell r="D7612" t="str">
            <v>פיקוח</v>
          </cell>
          <cell r="E7612" t="str">
            <v>Base</v>
          </cell>
          <cell r="G7612">
            <v>48</v>
          </cell>
          <cell r="H7612" t="str">
            <v>מפעילות במכשירים נגזרים</v>
          </cell>
        </row>
        <row r="7613">
          <cell r="D7613" t="str">
            <v>פיקוח</v>
          </cell>
          <cell r="E7613" t="str">
            <v>Base</v>
          </cell>
          <cell r="G7613">
            <v>48</v>
          </cell>
          <cell r="H7613" t="str">
            <v>מפעילות במכשירים נגזרים</v>
          </cell>
        </row>
        <row r="7614">
          <cell r="D7614" t="str">
            <v>פיקוח</v>
          </cell>
          <cell r="E7614" t="str">
            <v>Base</v>
          </cell>
          <cell r="G7614">
            <v>48</v>
          </cell>
          <cell r="H7614" t="str">
            <v>מפעילות במכשירים נגזרים</v>
          </cell>
        </row>
        <row r="7615">
          <cell r="D7615" t="str">
            <v>פיקוח</v>
          </cell>
          <cell r="E7615" t="str">
            <v>Base</v>
          </cell>
          <cell r="G7615">
            <v>48</v>
          </cell>
          <cell r="H7615" t="str">
            <v>מפעילות במכשירים נגזרים</v>
          </cell>
        </row>
        <row r="7616">
          <cell r="D7616" t="str">
            <v>פיקוח</v>
          </cell>
          <cell r="E7616" t="str">
            <v>Base</v>
          </cell>
          <cell r="G7616">
            <v>48</v>
          </cell>
          <cell r="H7616" t="str">
            <v>מפעילות במכשירים נגזרים</v>
          </cell>
        </row>
        <row r="7617">
          <cell r="D7617" t="str">
            <v>פיקוח</v>
          </cell>
          <cell r="E7617" t="str">
            <v>Base</v>
          </cell>
          <cell r="G7617">
            <v>48</v>
          </cell>
          <cell r="H7617" t="str">
            <v>מפעילות במכשירים נגזרים</v>
          </cell>
        </row>
        <row r="7618">
          <cell r="D7618" t="str">
            <v>פיקוח</v>
          </cell>
          <cell r="E7618" t="str">
            <v>Base</v>
          </cell>
          <cell r="G7618">
            <v>48</v>
          </cell>
          <cell r="H7618" t="str">
            <v>מפעילות במכשירים נגזרים</v>
          </cell>
        </row>
        <row r="7619">
          <cell r="D7619" t="str">
            <v>פיקוח</v>
          </cell>
          <cell r="E7619" t="str">
            <v>Base</v>
          </cell>
          <cell r="G7619">
            <v>48</v>
          </cell>
          <cell r="H7619" t="str">
            <v>מפעילות במכשירים נגזרים</v>
          </cell>
        </row>
        <row r="7620">
          <cell r="D7620" t="str">
            <v>פיקוח</v>
          </cell>
          <cell r="E7620" t="str">
            <v>Base</v>
          </cell>
          <cell r="G7620">
            <v>48</v>
          </cell>
          <cell r="H7620" t="str">
            <v>מפעילות במכשירים נגזרים</v>
          </cell>
        </row>
        <row r="7621">
          <cell r="D7621" t="str">
            <v>פיקוח</v>
          </cell>
          <cell r="E7621" t="str">
            <v>Base</v>
          </cell>
          <cell r="G7621">
            <v>48</v>
          </cell>
          <cell r="H7621" t="str">
            <v>מפעילות במכשירים נגזרים</v>
          </cell>
        </row>
        <row r="7622">
          <cell r="D7622" t="str">
            <v>פיקוח</v>
          </cell>
          <cell r="E7622" t="str">
            <v>Base</v>
          </cell>
          <cell r="G7622">
            <v>48</v>
          </cell>
          <cell r="H7622" t="str">
            <v>מפעילות במכשירים נגזרים</v>
          </cell>
        </row>
        <row r="7623">
          <cell r="D7623" t="str">
            <v>פיקוח</v>
          </cell>
          <cell r="E7623" t="str">
            <v>Base</v>
          </cell>
          <cell r="G7623">
            <v>48</v>
          </cell>
          <cell r="H7623" t="str">
            <v>מפעילות במכשירים נגזרים</v>
          </cell>
        </row>
        <row r="7624">
          <cell r="D7624" t="str">
            <v>פיקוח</v>
          </cell>
          <cell r="E7624" t="str">
            <v>Base</v>
          </cell>
          <cell r="G7624">
            <v>48</v>
          </cell>
          <cell r="H7624" t="str">
            <v>מפעילות במכשירים נגזרים</v>
          </cell>
        </row>
        <row r="7625">
          <cell r="D7625" t="str">
            <v>פיקוח</v>
          </cell>
          <cell r="E7625" t="str">
            <v>Base</v>
          </cell>
          <cell r="G7625">
            <v>48</v>
          </cell>
          <cell r="H7625" t="str">
            <v>מפעילות במכשירים נגזרים</v>
          </cell>
        </row>
        <row r="7626">
          <cell r="D7626" t="str">
            <v>פיקוח</v>
          </cell>
          <cell r="E7626" t="str">
            <v>Base</v>
          </cell>
          <cell r="G7626">
            <v>48</v>
          </cell>
          <cell r="H7626" t="str">
            <v>מפעילות במכשירים נגזרים</v>
          </cell>
        </row>
        <row r="7627">
          <cell r="D7627" t="str">
            <v>פיקוח</v>
          </cell>
          <cell r="E7627" t="str">
            <v>Base</v>
          </cell>
          <cell r="G7627">
            <v>48</v>
          </cell>
          <cell r="H7627" t="str">
            <v>מפעילות במכשירים נגזרים</v>
          </cell>
        </row>
        <row r="7628">
          <cell r="D7628" t="str">
            <v>פיקוח</v>
          </cell>
          <cell r="E7628" t="str">
            <v>Base</v>
          </cell>
          <cell r="G7628">
            <v>48</v>
          </cell>
          <cell r="H7628" t="str">
            <v>מפעילות במכשירים נגזרים</v>
          </cell>
        </row>
        <row r="7629">
          <cell r="D7629" t="str">
            <v>פיקוח</v>
          </cell>
          <cell r="E7629" t="str">
            <v>Base</v>
          </cell>
          <cell r="G7629">
            <v>48</v>
          </cell>
          <cell r="H7629" t="str">
            <v>מפעילות במכשירים נגזרים</v>
          </cell>
        </row>
        <row r="7630">
          <cell r="D7630" t="str">
            <v>פיקוח</v>
          </cell>
          <cell r="E7630" t="str">
            <v>Base</v>
          </cell>
          <cell r="G7630">
            <v>48</v>
          </cell>
          <cell r="H7630" t="str">
            <v>מפעילות במכשירים נגזרים</v>
          </cell>
        </row>
        <row r="7631">
          <cell r="D7631" t="str">
            <v>פיקוח</v>
          </cell>
          <cell r="E7631" t="str">
            <v>Base</v>
          </cell>
          <cell r="G7631">
            <v>48</v>
          </cell>
          <cell r="H7631" t="str">
            <v>מפעילות במכשירים נגזרים</v>
          </cell>
        </row>
        <row r="7632">
          <cell r="D7632" t="str">
            <v>פיקוח</v>
          </cell>
          <cell r="E7632" t="str">
            <v>Base</v>
          </cell>
          <cell r="G7632">
            <v>48</v>
          </cell>
          <cell r="H7632" t="str">
            <v>מפעילות במכשירים נגזרים</v>
          </cell>
        </row>
        <row r="7633">
          <cell r="D7633" t="str">
            <v>פיקוח</v>
          </cell>
          <cell r="E7633" t="str">
            <v>Base</v>
          </cell>
          <cell r="G7633">
            <v>48</v>
          </cell>
          <cell r="H7633" t="str">
            <v>מפעילות במכשירים נגזרים</v>
          </cell>
        </row>
        <row r="7634">
          <cell r="D7634" t="str">
            <v>פיקוח</v>
          </cell>
          <cell r="E7634" t="str">
            <v>Base</v>
          </cell>
          <cell r="G7634">
            <v>48</v>
          </cell>
          <cell r="H7634" t="str">
            <v>מפעילות במכשירים נגזרים</v>
          </cell>
        </row>
        <row r="7635">
          <cell r="D7635" t="str">
            <v>פיקוח</v>
          </cell>
          <cell r="E7635" t="str">
            <v>Base</v>
          </cell>
          <cell r="G7635">
            <v>48</v>
          </cell>
          <cell r="H7635" t="str">
            <v>מפעילות במכשירים נגזרים</v>
          </cell>
        </row>
        <row r="7636">
          <cell r="D7636" t="str">
            <v>פיקוח</v>
          </cell>
          <cell r="E7636" t="str">
            <v>Base</v>
          </cell>
          <cell r="G7636">
            <v>48</v>
          </cell>
          <cell r="H7636" t="str">
            <v>מפעילות במכשירים נגזרים</v>
          </cell>
        </row>
        <row r="7637">
          <cell r="D7637" t="str">
            <v>פיקוח</v>
          </cell>
          <cell r="E7637" t="str">
            <v>Base</v>
          </cell>
          <cell r="G7637">
            <v>48</v>
          </cell>
          <cell r="H7637" t="str">
            <v>מפעילות במכשירים נגזרים</v>
          </cell>
        </row>
        <row r="7638">
          <cell r="D7638" t="str">
            <v>פיקוח</v>
          </cell>
          <cell r="E7638" t="str">
            <v>Base</v>
          </cell>
          <cell r="G7638">
            <v>48</v>
          </cell>
          <cell r="H7638" t="str">
            <v>מפעילות במכשירים נגזרים</v>
          </cell>
        </row>
        <row r="7639">
          <cell r="D7639" t="str">
            <v>פיקוח</v>
          </cell>
          <cell r="E7639" t="str">
            <v>Base</v>
          </cell>
          <cell r="G7639">
            <v>48</v>
          </cell>
          <cell r="H7639" t="str">
            <v>מפעילות במכשירים נגזרים</v>
          </cell>
        </row>
        <row r="7640">
          <cell r="D7640" t="str">
            <v>פיקוח</v>
          </cell>
          <cell r="E7640" t="str">
            <v>Base</v>
          </cell>
          <cell r="G7640">
            <v>48</v>
          </cell>
          <cell r="H7640" t="str">
            <v>מפעילות במכשירים נגזרים</v>
          </cell>
        </row>
        <row r="7641">
          <cell r="D7641" t="str">
            <v>פיקוח</v>
          </cell>
          <cell r="E7641" t="str">
            <v>Base</v>
          </cell>
          <cell r="G7641">
            <v>48</v>
          </cell>
          <cell r="H7641" t="str">
            <v>מפעילות במכשירים נגזרים</v>
          </cell>
        </row>
        <row r="7642">
          <cell r="D7642" t="str">
            <v>פיקוח</v>
          </cell>
          <cell r="E7642" t="str">
            <v>Regular</v>
          </cell>
          <cell r="G7642">
            <v>48</v>
          </cell>
          <cell r="H7642" t="str">
            <v>מפעילות במכשירים נגזרים</v>
          </cell>
        </row>
        <row r="7643">
          <cell r="D7643" t="str">
            <v>פיקוח</v>
          </cell>
          <cell r="E7643" t="str">
            <v>Regular</v>
          </cell>
          <cell r="G7643">
            <v>48</v>
          </cell>
          <cell r="H7643" t="str">
            <v>מפעילות במכשירים נגזרים</v>
          </cell>
        </row>
        <row r="7644">
          <cell r="D7644" t="str">
            <v>פיקוח</v>
          </cell>
          <cell r="E7644" t="str">
            <v>Regular</v>
          </cell>
          <cell r="G7644">
            <v>48</v>
          </cell>
          <cell r="H7644" t="str">
            <v>מפעילות במכשירים נגזרים</v>
          </cell>
        </row>
        <row r="7645">
          <cell r="D7645" t="str">
            <v>פיקוח</v>
          </cell>
          <cell r="E7645" t="str">
            <v>Regular</v>
          </cell>
          <cell r="G7645">
            <v>48</v>
          </cell>
          <cell r="H7645" t="str">
            <v>מפעילות במכשירים נגזרים</v>
          </cell>
        </row>
        <row r="7646">
          <cell r="D7646" t="str">
            <v>פיקוח</v>
          </cell>
          <cell r="E7646" t="str">
            <v>Regular</v>
          </cell>
          <cell r="G7646">
            <v>48</v>
          </cell>
          <cell r="H7646" t="str">
            <v>מפעילות במכשירים נגזרים</v>
          </cell>
        </row>
        <row r="7647">
          <cell r="D7647" t="str">
            <v>פיקוח</v>
          </cell>
          <cell r="E7647" t="str">
            <v>Regular</v>
          </cell>
          <cell r="G7647">
            <v>48</v>
          </cell>
          <cell r="H7647" t="str">
            <v>מפעילות במכשירים נגזרים</v>
          </cell>
        </row>
        <row r="7648">
          <cell r="D7648" t="str">
            <v>פיקוח</v>
          </cell>
          <cell r="E7648" t="str">
            <v>Regular</v>
          </cell>
          <cell r="G7648">
            <v>48</v>
          </cell>
          <cell r="H7648" t="str">
            <v>מפעילות במכשירים נגזרים</v>
          </cell>
        </row>
        <row r="7649">
          <cell r="D7649" t="str">
            <v>פיקוח</v>
          </cell>
          <cell r="E7649" t="str">
            <v>Regular</v>
          </cell>
          <cell r="G7649">
            <v>48</v>
          </cell>
          <cell r="H7649" t="str">
            <v>מפעילות במכשירים נגזרים</v>
          </cell>
        </row>
        <row r="7650">
          <cell r="D7650" t="str">
            <v>פיקוח</v>
          </cell>
          <cell r="E7650" t="str">
            <v>Regular</v>
          </cell>
          <cell r="G7650">
            <v>48</v>
          </cell>
          <cell r="H7650" t="str">
            <v>מפעילות במכשירים נגזרים</v>
          </cell>
        </row>
        <row r="7651">
          <cell r="D7651" t="str">
            <v>פיקוח</v>
          </cell>
          <cell r="E7651" t="str">
            <v>Regular</v>
          </cell>
          <cell r="G7651">
            <v>48</v>
          </cell>
          <cell r="H7651" t="str">
            <v>מפעילות במכשירים נגזרים</v>
          </cell>
        </row>
        <row r="7652">
          <cell r="D7652" t="str">
            <v>פיקוח</v>
          </cell>
          <cell r="E7652" t="str">
            <v>Regular</v>
          </cell>
          <cell r="G7652">
            <v>48</v>
          </cell>
          <cell r="H7652" t="str">
            <v>מפעילות במכשירים נגזרים</v>
          </cell>
        </row>
        <row r="7653">
          <cell r="D7653" t="str">
            <v>פיקוח</v>
          </cell>
          <cell r="E7653" t="str">
            <v>Regular</v>
          </cell>
          <cell r="G7653">
            <v>48</v>
          </cell>
          <cell r="H7653" t="str">
            <v>מפעילות במכשירים נגזרים</v>
          </cell>
        </row>
        <row r="7654">
          <cell r="D7654" t="str">
            <v>פיקוח</v>
          </cell>
          <cell r="E7654" t="str">
            <v>Regular</v>
          </cell>
          <cell r="G7654">
            <v>48</v>
          </cell>
          <cell r="H7654" t="str">
            <v>מפעילות במכשירים נגזרים</v>
          </cell>
        </row>
        <row r="7655">
          <cell r="D7655" t="str">
            <v>פיקוח</v>
          </cell>
          <cell r="E7655" t="str">
            <v>Regular</v>
          </cell>
          <cell r="G7655">
            <v>48</v>
          </cell>
          <cell r="H7655" t="str">
            <v>מפעילות במכשירים נגזרים</v>
          </cell>
        </row>
        <row r="7656">
          <cell r="D7656" t="str">
            <v>פיקוח</v>
          </cell>
          <cell r="E7656" t="str">
            <v>Regular</v>
          </cell>
          <cell r="G7656">
            <v>48</v>
          </cell>
          <cell r="H7656" t="str">
            <v>מפעילות במכשירים נגזרים</v>
          </cell>
        </row>
        <row r="7657">
          <cell r="D7657" t="str">
            <v>פיקוח</v>
          </cell>
          <cell r="E7657" t="str">
            <v>Regular</v>
          </cell>
          <cell r="G7657">
            <v>48</v>
          </cell>
          <cell r="H7657" t="str">
            <v>מפעילות במכשירים נגזרים</v>
          </cell>
        </row>
        <row r="7658">
          <cell r="D7658" t="str">
            <v>פיקוח</v>
          </cell>
          <cell r="E7658" t="str">
            <v>Regular</v>
          </cell>
          <cell r="G7658">
            <v>48</v>
          </cell>
          <cell r="H7658" t="str">
            <v>מפעילות במכשירים נגזרים</v>
          </cell>
        </row>
        <row r="7659">
          <cell r="D7659" t="str">
            <v>פיקוח</v>
          </cell>
          <cell r="E7659" t="str">
            <v>Regular</v>
          </cell>
          <cell r="G7659">
            <v>48</v>
          </cell>
          <cell r="H7659" t="str">
            <v>מפעילות במכשירים נגזרים</v>
          </cell>
        </row>
        <row r="7660">
          <cell r="D7660" t="str">
            <v>פיקוח</v>
          </cell>
          <cell r="E7660" t="str">
            <v>Regular</v>
          </cell>
          <cell r="G7660">
            <v>48</v>
          </cell>
          <cell r="H7660" t="str">
            <v>מפעילות במכשירים נגזרים</v>
          </cell>
        </row>
        <row r="7661">
          <cell r="D7661" t="str">
            <v>פיקוח</v>
          </cell>
          <cell r="E7661" t="str">
            <v>Regular</v>
          </cell>
          <cell r="G7661">
            <v>48</v>
          </cell>
          <cell r="H7661" t="str">
            <v>מפעילות במכשירים נגזרים</v>
          </cell>
        </row>
        <row r="7662">
          <cell r="D7662" t="str">
            <v>פיקוח</v>
          </cell>
          <cell r="E7662" t="str">
            <v>Regular</v>
          </cell>
          <cell r="G7662">
            <v>48</v>
          </cell>
          <cell r="H7662" t="str">
            <v>מפעילות במכשירים נגזרים</v>
          </cell>
        </row>
        <row r="7663">
          <cell r="D7663" t="str">
            <v>פיקוח</v>
          </cell>
          <cell r="E7663" t="str">
            <v>Regular</v>
          </cell>
          <cell r="G7663">
            <v>48</v>
          </cell>
          <cell r="H7663" t="str">
            <v>מפעילות במכשירים נגזרים</v>
          </cell>
        </row>
        <row r="7664">
          <cell r="D7664" t="str">
            <v>פיקוח</v>
          </cell>
          <cell r="E7664" t="str">
            <v>Regular</v>
          </cell>
          <cell r="G7664">
            <v>48</v>
          </cell>
          <cell r="H7664" t="str">
            <v>מפעילות במכשירים נגזרים</v>
          </cell>
        </row>
        <row r="7665">
          <cell r="D7665" t="str">
            <v>פיקוח</v>
          </cell>
          <cell r="E7665" t="str">
            <v>Regular</v>
          </cell>
          <cell r="G7665">
            <v>48</v>
          </cell>
          <cell r="H7665" t="str">
            <v>מפעילות במכשירים נגזרים</v>
          </cell>
        </row>
        <row r="7666">
          <cell r="D7666" t="str">
            <v>פיקוח</v>
          </cell>
          <cell r="E7666" t="str">
            <v>Regular</v>
          </cell>
          <cell r="G7666">
            <v>48</v>
          </cell>
          <cell r="H7666" t="str">
            <v>מפעילות במכשירים נגזרים</v>
          </cell>
        </row>
        <row r="7667">
          <cell r="D7667" t="str">
            <v>פיקוח</v>
          </cell>
          <cell r="E7667" t="str">
            <v>Regular</v>
          </cell>
          <cell r="G7667">
            <v>48</v>
          </cell>
          <cell r="H7667" t="str">
            <v>מפעילות במכשירים נגזרים</v>
          </cell>
        </row>
        <row r="7668">
          <cell r="D7668" t="str">
            <v>פיקוח</v>
          </cell>
          <cell r="E7668" t="str">
            <v>Regular</v>
          </cell>
          <cell r="G7668">
            <v>48</v>
          </cell>
          <cell r="H7668" t="str">
            <v>מפעילות במכשירים נגזרים</v>
          </cell>
        </row>
        <row r="7669">
          <cell r="D7669" t="str">
            <v>פיקוח</v>
          </cell>
          <cell r="E7669" t="str">
            <v>Regular</v>
          </cell>
          <cell r="G7669">
            <v>48</v>
          </cell>
          <cell r="H7669" t="str">
            <v>מפעילות במכשירים נגזרים</v>
          </cell>
        </row>
        <row r="7670">
          <cell r="D7670" t="str">
            <v>פיקוח</v>
          </cell>
          <cell r="E7670" t="str">
            <v>Regular</v>
          </cell>
          <cell r="G7670">
            <v>48</v>
          </cell>
          <cell r="H7670" t="str">
            <v>מפעילות במכשירים נגזרים</v>
          </cell>
        </row>
        <row r="7671">
          <cell r="D7671" t="str">
            <v>פיקוח</v>
          </cell>
          <cell r="E7671" t="str">
            <v>Regular</v>
          </cell>
          <cell r="G7671">
            <v>48</v>
          </cell>
          <cell r="H7671" t="str">
            <v>מפעילות במכשירים נגזרים</v>
          </cell>
        </row>
        <row r="7672">
          <cell r="D7672" t="str">
            <v>פיקוח</v>
          </cell>
          <cell r="E7672" t="str">
            <v>Regular</v>
          </cell>
          <cell r="G7672">
            <v>48</v>
          </cell>
          <cell r="H7672" t="str">
            <v>מפעילות במכשירים נגזרים</v>
          </cell>
        </row>
        <row r="7673">
          <cell r="D7673" t="str">
            <v>פיקוח</v>
          </cell>
          <cell r="E7673" t="str">
            <v>Regular</v>
          </cell>
          <cell r="G7673">
            <v>48</v>
          </cell>
          <cell r="H7673" t="str">
            <v>מפעילות במכשירים נגזרים</v>
          </cell>
        </row>
        <row r="7674">
          <cell r="D7674" t="str">
            <v>פיקוח</v>
          </cell>
          <cell r="E7674" t="str">
            <v>Regular</v>
          </cell>
          <cell r="G7674">
            <v>48</v>
          </cell>
          <cell r="H7674" t="str">
            <v>מפעילות במכשירים נגזרים</v>
          </cell>
        </row>
        <row r="7675">
          <cell r="D7675" t="str">
            <v>פיקוח</v>
          </cell>
          <cell r="E7675" t="str">
            <v>Regular</v>
          </cell>
          <cell r="G7675">
            <v>48</v>
          </cell>
          <cell r="H7675" t="str">
            <v>מפעילות במכשירים נגזרים</v>
          </cell>
        </row>
        <row r="7676">
          <cell r="D7676" t="str">
            <v>פיקוח</v>
          </cell>
          <cell r="E7676" t="str">
            <v>Regular</v>
          </cell>
          <cell r="G7676">
            <v>48</v>
          </cell>
          <cell r="H7676" t="str">
            <v>מפעילות במכשירים נגזרים</v>
          </cell>
        </row>
        <row r="7677">
          <cell r="D7677" t="str">
            <v>פיקוח</v>
          </cell>
          <cell r="E7677" t="str">
            <v>Regular</v>
          </cell>
          <cell r="G7677">
            <v>48</v>
          </cell>
          <cell r="H7677" t="str">
            <v>מפעילות במכשירים נגזרים</v>
          </cell>
        </row>
        <row r="7678">
          <cell r="D7678" t="str">
            <v>פיקוח</v>
          </cell>
          <cell r="E7678" t="str">
            <v>Regular</v>
          </cell>
          <cell r="G7678">
            <v>48</v>
          </cell>
          <cell r="H7678" t="str">
            <v>מפעילות במכשירים נגזרים</v>
          </cell>
        </row>
        <row r="7679">
          <cell r="D7679" t="str">
            <v>פיקוח</v>
          </cell>
          <cell r="E7679" t="str">
            <v>Regular</v>
          </cell>
          <cell r="G7679">
            <v>48</v>
          </cell>
          <cell r="H7679" t="str">
            <v>מפעילות במכשירים נגזרים</v>
          </cell>
        </row>
        <row r="7680">
          <cell r="D7680" t="str">
            <v>פיקוח</v>
          </cell>
          <cell r="E7680" t="str">
            <v>Regular</v>
          </cell>
          <cell r="G7680">
            <v>48</v>
          </cell>
          <cell r="H7680" t="str">
            <v>מפעילות במכשירים נגזרים</v>
          </cell>
        </row>
        <row r="7681">
          <cell r="D7681" t="str">
            <v>פיקוח</v>
          </cell>
          <cell r="E7681" t="str">
            <v>Regular</v>
          </cell>
          <cell r="G7681">
            <v>48</v>
          </cell>
          <cell r="H7681" t="str">
            <v>מפעילות במכשירים נגזרים</v>
          </cell>
        </row>
        <row r="7682">
          <cell r="D7682" t="str">
            <v>בנק</v>
          </cell>
          <cell r="E7682" t="str">
            <v>Base</v>
          </cell>
          <cell r="G7682">
            <v>49</v>
          </cell>
          <cell r="H7682" t="str">
            <v>מהשקעה באגרות חוב</v>
          </cell>
        </row>
        <row r="7683">
          <cell r="D7683" t="str">
            <v>בנק</v>
          </cell>
          <cell r="E7683" t="str">
            <v>Base</v>
          </cell>
          <cell r="G7683">
            <v>49</v>
          </cell>
          <cell r="H7683" t="str">
            <v>מהשקעה באגרות חוב</v>
          </cell>
        </row>
        <row r="7684">
          <cell r="D7684" t="str">
            <v>בנק</v>
          </cell>
          <cell r="E7684" t="str">
            <v>Base</v>
          </cell>
          <cell r="G7684">
            <v>49</v>
          </cell>
          <cell r="H7684" t="str">
            <v>מהשקעה באגרות חוב</v>
          </cell>
        </row>
        <row r="7685">
          <cell r="D7685" t="str">
            <v>בנק</v>
          </cell>
          <cell r="E7685" t="str">
            <v>Base</v>
          </cell>
          <cell r="G7685">
            <v>49</v>
          </cell>
          <cell r="H7685" t="str">
            <v>מהשקעה באגרות חוב</v>
          </cell>
        </row>
        <row r="7686">
          <cell r="D7686" t="str">
            <v>בנק</v>
          </cell>
          <cell r="E7686" t="str">
            <v>Base</v>
          </cell>
          <cell r="G7686">
            <v>49</v>
          </cell>
          <cell r="H7686" t="str">
            <v>מהשקעה באגרות חוב</v>
          </cell>
        </row>
        <row r="7687">
          <cell r="D7687" t="str">
            <v>בנק</v>
          </cell>
          <cell r="E7687" t="str">
            <v>Base</v>
          </cell>
          <cell r="G7687">
            <v>49</v>
          </cell>
          <cell r="H7687" t="str">
            <v>מהשקעה באגרות חוב</v>
          </cell>
        </row>
        <row r="7688">
          <cell r="D7688" t="str">
            <v>בנק</v>
          </cell>
          <cell r="E7688" t="str">
            <v>Base</v>
          </cell>
          <cell r="G7688">
            <v>49</v>
          </cell>
          <cell r="H7688" t="str">
            <v>מהשקעה באגרות חוב</v>
          </cell>
        </row>
        <row r="7689">
          <cell r="D7689" t="str">
            <v>בנק</v>
          </cell>
          <cell r="E7689" t="str">
            <v>Base</v>
          </cell>
          <cell r="G7689">
            <v>49</v>
          </cell>
          <cell r="H7689" t="str">
            <v>מהשקעה באגרות חוב</v>
          </cell>
        </row>
        <row r="7690">
          <cell r="D7690" t="str">
            <v>בנק</v>
          </cell>
          <cell r="E7690" t="str">
            <v>Base</v>
          </cell>
          <cell r="G7690">
            <v>49</v>
          </cell>
          <cell r="H7690" t="str">
            <v>מהשקעה באגרות חוב</v>
          </cell>
        </row>
        <row r="7691">
          <cell r="D7691" t="str">
            <v>בנק</v>
          </cell>
          <cell r="E7691" t="str">
            <v>Base</v>
          </cell>
          <cell r="G7691">
            <v>49</v>
          </cell>
          <cell r="H7691" t="str">
            <v>מהשקעה באגרות חוב</v>
          </cell>
        </row>
        <row r="7692">
          <cell r="D7692" t="str">
            <v>בנק</v>
          </cell>
          <cell r="E7692" t="str">
            <v>Base</v>
          </cell>
          <cell r="G7692">
            <v>49</v>
          </cell>
          <cell r="H7692" t="str">
            <v>מהשקעה באגרות חוב</v>
          </cell>
        </row>
        <row r="7693">
          <cell r="D7693" t="str">
            <v>בנק</v>
          </cell>
          <cell r="E7693" t="str">
            <v>Base</v>
          </cell>
          <cell r="G7693">
            <v>49</v>
          </cell>
          <cell r="H7693" t="str">
            <v>מהשקעה באגרות חוב</v>
          </cell>
        </row>
        <row r="7694">
          <cell r="D7694" t="str">
            <v>בנק</v>
          </cell>
          <cell r="E7694" t="str">
            <v>Base</v>
          </cell>
          <cell r="G7694">
            <v>49</v>
          </cell>
          <cell r="H7694" t="str">
            <v>מהשקעה באגרות חוב</v>
          </cell>
        </row>
        <row r="7695">
          <cell r="D7695" t="str">
            <v>בנק</v>
          </cell>
          <cell r="E7695" t="str">
            <v>Base</v>
          </cell>
          <cell r="G7695">
            <v>49</v>
          </cell>
          <cell r="H7695" t="str">
            <v>מהשקעה באגרות חוב</v>
          </cell>
        </row>
        <row r="7696">
          <cell r="D7696" t="str">
            <v>בנק</v>
          </cell>
          <cell r="E7696" t="str">
            <v>Base</v>
          </cell>
          <cell r="G7696">
            <v>49</v>
          </cell>
          <cell r="H7696" t="str">
            <v>מהשקעה באגרות חוב</v>
          </cell>
        </row>
        <row r="7697">
          <cell r="D7697" t="str">
            <v>בנק</v>
          </cell>
          <cell r="E7697" t="str">
            <v>Base</v>
          </cell>
          <cell r="G7697">
            <v>49</v>
          </cell>
          <cell r="H7697" t="str">
            <v>מהשקעה באגרות חוב</v>
          </cell>
        </row>
        <row r="7698">
          <cell r="D7698" t="str">
            <v>בנק</v>
          </cell>
          <cell r="E7698" t="str">
            <v>Base</v>
          </cell>
          <cell r="G7698">
            <v>49</v>
          </cell>
          <cell r="H7698" t="str">
            <v>מהשקעה באגרות חוב</v>
          </cell>
        </row>
        <row r="7699">
          <cell r="D7699" t="str">
            <v>בנק</v>
          </cell>
          <cell r="E7699" t="str">
            <v>Base</v>
          </cell>
          <cell r="G7699">
            <v>49</v>
          </cell>
          <cell r="H7699" t="str">
            <v>מהשקעה באגרות חוב</v>
          </cell>
        </row>
        <row r="7700">
          <cell r="D7700" t="str">
            <v>בנק</v>
          </cell>
          <cell r="E7700" t="str">
            <v>Base</v>
          </cell>
          <cell r="G7700">
            <v>49</v>
          </cell>
          <cell r="H7700" t="str">
            <v>מהשקעה באגרות חוב</v>
          </cell>
        </row>
        <row r="7701">
          <cell r="D7701" t="str">
            <v>בנק</v>
          </cell>
          <cell r="E7701" t="str">
            <v>Base</v>
          </cell>
          <cell r="G7701">
            <v>49</v>
          </cell>
          <cell r="H7701" t="str">
            <v>מהשקעה באגרות חוב</v>
          </cell>
        </row>
        <row r="7702">
          <cell r="D7702" t="str">
            <v>בנק</v>
          </cell>
          <cell r="E7702" t="str">
            <v>Base</v>
          </cell>
          <cell r="G7702">
            <v>49</v>
          </cell>
          <cell r="H7702" t="str">
            <v>מהשקעה באגרות חוב</v>
          </cell>
        </row>
        <row r="7703">
          <cell r="D7703" t="str">
            <v>בנק</v>
          </cell>
          <cell r="E7703" t="str">
            <v>Base</v>
          </cell>
          <cell r="G7703">
            <v>49</v>
          </cell>
          <cell r="H7703" t="str">
            <v>מהשקעה באגרות חוב</v>
          </cell>
        </row>
        <row r="7704">
          <cell r="D7704" t="str">
            <v>בנק</v>
          </cell>
          <cell r="E7704" t="str">
            <v>Base</v>
          </cell>
          <cell r="G7704">
            <v>49</v>
          </cell>
          <cell r="H7704" t="str">
            <v>מהשקעה באגרות חוב</v>
          </cell>
        </row>
        <row r="7705">
          <cell r="D7705" t="str">
            <v>בנק</v>
          </cell>
          <cell r="E7705" t="str">
            <v>Base</v>
          </cell>
          <cell r="G7705">
            <v>49</v>
          </cell>
          <cell r="H7705" t="str">
            <v>מהשקעה באגרות חוב</v>
          </cell>
        </row>
        <row r="7706">
          <cell r="D7706" t="str">
            <v>בנק</v>
          </cell>
          <cell r="E7706" t="str">
            <v>Base</v>
          </cell>
          <cell r="G7706">
            <v>49</v>
          </cell>
          <cell r="H7706" t="str">
            <v>מהשקעה באגרות חוב</v>
          </cell>
        </row>
        <row r="7707">
          <cell r="D7707" t="str">
            <v>בנק</v>
          </cell>
          <cell r="E7707" t="str">
            <v>Base</v>
          </cell>
          <cell r="G7707">
            <v>49</v>
          </cell>
          <cell r="H7707" t="str">
            <v>מהשקעה באגרות חוב</v>
          </cell>
        </row>
        <row r="7708">
          <cell r="D7708" t="str">
            <v>בנק</v>
          </cell>
          <cell r="E7708" t="str">
            <v>Base</v>
          </cell>
          <cell r="G7708">
            <v>49</v>
          </cell>
          <cell r="H7708" t="str">
            <v>מהשקעה באגרות חוב</v>
          </cell>
        </row>
        <row r="7709">
          <cell r="D7709" t="str">
            <v>בנק</v>
          </cell>
          <cell r="E7709" t="str">
            <v>Base</v>
          </cell>
          <cell r="G7709">
            <v>49</v>
          </cell>
          <cell r="H7709" t="str">
            <v>מהשקעה באגרות חוב</v>
          </cell>
        </row>
        <row r="7710">
          <cell r="D7710" t="str">
            <v>בנק</v>
          </cell>
          <cell r="E7710" t="str">
            <v>Base</v>
          </cell>
          <cell r="G7710">
            <v>49</v>
          </cell>
          <cell r="H7710" t="str">
            <v>מהשקעה באגרות חוב</v>
          </cell>
        </row>
        <row r="7711">
          <cell r="D7711" t="str">
            <v>בנק</v>
          </cell>
          <cell r="E7711" t="str">
            <v>Base</v>
          </cell>
          <cell r="G7711">
            <v>49</v>
          </cell>
          <cell r="H7711" t="str">
            <v>מהשקעה באגרות חוב</v>
          </cell>
        </row>
        <row r="7712">
          <cell r="D7712" t="str">
            <v>בנק</v>
          </cell>
          <cell r="E7712" t="str">
            <v>Base</v>
          </cell>
          <cell r="G7712">
            <v>49</v>
          </cell>
          <cell r="H7712" t="str">
            <v>מהשקעה באגרות חוב</v>
          </cell>
        </row>
        <row r="7713">
          <cell r="D7713" t="str">
            <v>בנק</v>
          </cell>
          <cell r="E7713" t="str">
            <v>Base</v>
          </cell>
          <cell r="G7713">
            <v>49</v>
          </cell>
          <cell r="H7713" t="str">
            <v>מהשקעה באגרות חוב</v>
          </cell>
        </row>
        <row r="7714">
          <cell r="D7714" t="str">
            <v>בנק</v>
          </cell>
          <cell r="E7714" t="str">
            <v>Base</v>
          </cell>
          <cell r="G7714">
            <v>49</v>
          </cell>
          <cell r="H7714" t="str">
            <v>מהשקעה באגרות חוב</v>
          </cell>
        </row>
        <row r="7715">
          <cell r="D7715" t="str">
            <v>בנק</v>
          </cell>
          <cell r="E7715" t="str">
            <v>Base</v>
          </cell>
          <cell r="G7715">
            <v>49</v>
          </cell>
          <cell r="H7715" t="str">
            <v>מהשקעה באגרות חוב</v>
          </cell>
        </row>
        <row r="7716">
          <cell r="D7716" t="str">
            <v>בנק</v>
          </cell>
          <cell r="E7716" t="str">
            <v>Base</v>
          </cell>
          <cell r="G7716">
            <v>49</v>
          </cell>
          <cell r="H7716" t="str">
            <v>מהשקעה באגרות חוב</v>
          </cell>
        </row>
        <row r="7717">
          <cell r="D7717" t="str">
            <v>בנק</v>
          </cell>
          <cell r="E7717" t="str">
            <v>Base</v>
          </cell>
          <cell r="G7717">
            <v>49</v>
          </cell>
          <cell r="H7717" t="str">
            <v>מהשקעה באגרות חוב</v>
          </cell>
        </row>
        <row r="7718">
          <cell r="D7718" t="str">
            <v>בנק</v>
          </cell>
          <cell r="E7718" t="str">
            <v>Base</v>
          </cell>
          <cell r="G7718">
            <v>49</v>
          </cell>
          <cell r="H7718" t="str">
            <v>מהשקעה באגרות חוב</v>
          </cell>
        </row>
        <row r="7719">
          <cell r="D7719" t="str">
            <v>בנק</v>
          </cell>
          <cell r="E7719" t="str">
            <v>Base</v>
          </cell>
          <cell r="G7719">
            <v>49</v>
          </cell>
          <cell r="H7719" t="str">
            <v>מהשקעה באגרות חוב</v>
          </cell>
        </row>
        <row r="7720">
          <cell r="D7720" t="str">
            <v>בנק</v>
          </cell>
          <cell r="E7720" t="str">
            <v>Base</v>
          </cell>
          <cell r="G7720">
            <v>49</v>
          </cell>
          <cell r="H7720" t="str">
            <v>מהשקעה באגרות חוב</v>
          </cell>
        </row>
        <row r="7721">
          <cell r="D7721" t="str">
            <v>בנק</v>
          </cell>
          <cell r="E7721" t="str">
            <v>Base</v>
          </cell>
          <cell r="G7721">
            <v>49</v>
          </cell>
          <cell r="H7721" t="str">
            <v>מהשקעה באגרות חוב</v>
          </cell>
        </row>
        <row r="7722">
          <cell r="D7722" t="str">
            <v>בנק</v>
          </cell>
          <cell r="E7722" t="str">
            <v>Regular</v>
          </cell>
          <cell r="G7722">
            <v>49</v>
          </cell>
          <cell r="H7722" t="str">
            <v>מהשקעה באגרות חוב</v>
          </cell>
        </row>
        <row r="7723">
          <cell r="D7723" t="str">
            <v>בנק</v>
          </cell>
          <cell r="E7723" t="str">
            <v>Regular</v>
          </cell>
          <cell r="G7723">
            <v>49</v>
          </cell>
          <cell r="H7723" t="str">
            <v>מהשקעה באגרות חוב</v>
          </cell>
        </row>
        <row r="7724">
          <cell r="D7724" t="str">
            <v>בנק</v>
          </cell>
          <cell r="E7724" t="str">
            <v>Regular</v>
          </cell>
          <cell r="G7724">
            <v>49</v>
          </cell>
          <cell r="H7724" t="str">
            <v>מהשקעה באגרות חוב</v>
          </cell>
        </row>
        <row r="7725">
          <cell r="D7725" t="str">
            <v>בנק</v>
          </cell>
          <cell r="E7725" t="str">
            <v>Regular</v>
          </cell>
          <cell r="G7725">
            <v>49</v>
          </cell>
          <cell r="H7725" t="str">
            <v>מהשקעה באגרות חוב</v>
          </cell>
        </row>
        <row r="7726">
          <cell r="D7726" t="str">
            <v>בנק</v>
          </cell>
          <cell r="E7726" t="str">
            <v>Regular</v>
          </cell>
          <cell r="G7726">
            <v>49</v>
          </cell>
          <cell r="H7726" t="str">
            <v>מהשקעה באגרות חוב</v>
          </cell>
        </row>
        <row r="7727">
          <cell r="D7727" t="str">
            <v>בנק</v>
          </cell>
          <cell r="E7727" t="str">
            <v>Regular</v>
          </cell>
          <cell r="G7727">
            <v>49</v>
          </cell>
          <cell r="H7727" t="str">
            <v>מהשקעה באגרות חוב</v>
          </cell>
        </row>
        <row r="7728">
          <cell r="D7728" t="str">
            <v>בנק</v>
          </cell>
          <cell r="E7728" t="str">
            <v>Regular</v>
          </cell>
          <cell r="G7728">
            <v>49</v>
          </cell>
          <cell r="H7728" t="str">
            <v>מהשקעה באגרות חוב</v>
          </cell>
        </row>
        <row r="7729">
          <cell r="D7729" t="str">
            <v>בנק</v>
          </cell>
          <cell r="E7729" t="str">
            <v>Regular</v>
          </cell>
          <cell r="G7729">
            <v>49</v>
          </cell>
          <cell r="H7729" t="str">
            <v>מהשקעה באגרות חוב</v>
          </cell>
        </row>
        <row r="7730">
          <cell r="D7730" t="str">
            <v>בנק</v>
          </cell>
          <cell r="E7730" t="str">
            <v>Regular</v>
          </cell>
          <cell r="G7730">
            <v>49</v>
          </cell>
          <cell r="H7730" t="str">
            <v>מהשקעה באגרות חוב</v>
          </cell>
        </row>
        <row r="7731">
          <cell r="D7731" t="str">
            <v>בנק</v>
          </cell>
          <cell r="E7731" t="str">
            <v>Regular</v>
          </cell>
          <cell r="G7731">
            <v>49</v>
          </cell>
          <cell r="H7731" t="str">
            <v>מהשקעה באגרות חוב</v>
          </cell>
        </row>
        <row r="7732">
          <cell r="D7732" t="str">
            <v>בנק</v>
          </cell>
          <cell r="E7732" t="str">
            <v>Regular</v>
          </cell>
          <cell r="G7732">
            <v>49</v>
          </cell>
          <cell r="H7732" t="str">
            <v>מהשקעה באגרות חוב</v>
          </cell>
        </row>
        <row r="7733">
          <cell r="D7733" t="str">
            <v>בנק</v>
          </cell>
          <cell r="E7733" t="str">
            <v>Regular</v>
          </cell>
          <cell r="G7733">
            <v>49</v>
          </cell>
          <cell r="H7733" t="str">
            <v>מהשקעה באגרות חוב</v>
          </cell>
        </row>
        <row r="7734">
          <cell r="D7734" t="str">
            <v>בנק</v>
          </cell>
          <cell r="E7734" t="str">
            <v>Regular</v>
          </cell>
          <cell r="G7734">
            <v>49</v>
          </cell>
          <cell r="H7734" t="str">
            <v>מהשקעה באגרות חוב</v>
          </cell>
        </row>
        <row r="7735">
          <cell r="D7735" t="str">
            <v>בנק</v>
          </cell>
          <cell r="E7735" t="str">
            <v>Regular</v>
          </cell>
          <cell r="G7735">
            <v>49</v>
          </cell>
          <cell r="H7735" t="str">
            <v>מהשקעה באגרות חוב</v>
          </cell>
        </row>
        <row r="7736">
          <cell r="D7736" t="str">
            <v>בנק</v>
          </cell>
          <cell r="E7736" t="str">
            <v>Regular</v>
          </cell>
          <cell r="G7736">
            <v>49</v>
          </cell>
          <cell r="H7736" t="str">
            <v>מהשקעה באגרות חוב</v>
          </cell>
        </row>
        <row r="7737">
          <cell r="D7737" t="str">
            <v>בנק</v>
          </cell>
          <cell r="E7737" t="str">
            <v>Regular</v>
          </cell>
          <cell r="G7737">
            <v>49</v>
          </cell>
          <cell r="H7737" t="str">
            <v>מהשקעה באגרות חוב</v>
          </cell>
        </row>
        <row r="7738">
          <cell r="D7738" t="str">
            <v>בנק</v>
          </cell>
          <cell r="E7738" t="str">
            <v>Regular</v>
          </cell>
          <cell r="G7738">
            <v>49</v>
          </cell>
          <cell r="H7738" t="str">
            <v>מהשקעה באגרות חוב</v>
          </cell>
        </row>
        <row r="7739">
          <cell r="D7739" t="str">
            <v>בנק</v>
          </cell>
          <cell r="E7739" t="str">
            <v>Regular</v>
          </cell>
          <cell r="G7739">
            <v>49</v>
          </cell>
          <cell r="H7739" t="str">
            <v>מהשקעה באגרות חוב</v>
          </cell>
        </row>
        <row r="7740">
          <cell r="D7740" t="str">
            <v>בנק</v>
          </cell>
          <cell r="E7740" t="str">
            <v>Regular</v>
          </cell>
          <cell r="G7740">
            <v>49</v>
          </cell>
          <cell r="H7740" t="str">
            <v>מהשקעה באגרות חוב</v>
          </cell>
        </row>
        <row r="7741">
          <cell r="D7741" t="str">
            <v>בנק</v>
          </cell>
          <cell r="E7741" t="str">
            <v>Regular</v>
          </cell>
          <cell r="G7741">
            <v>49</v>
          </cell>
          <cell r="H7741" t="str">
            <v>מהשקעה באגרות חוב</v>
          </cell>
        </row>
        <row r="7742">
          <cell r="D7742" t="str">
            <v>בנק</v>
          </cell>
          <cell r="E7742" t="str">
            <v>Regular</v>
          </cell>
          <cell r="G7742">
            <v>49</v>
          </cell>
          <cell r="H7742" t="str">
            <v>מהשקעה באגרות חוב</v>
          </cell>
        </row>
        <row r="7743">
          <cell r="D7743" t="str">
            <v>בנק</v>
          </cell>
          <cell r="E7743" t="str">
            <v>Regular</v>
          </cell>
          <cell r="G7743">
            <v>49</v>
          </cell>
          <cell r="H7743" t="str">
            <v>מהשקעה באגרות חוב</v>
          </cell>
        </row>
        <row r="7744">
          <cell r="D7744" t="str">
            <v>בנק</v>
          </cell>
          <cell r="E7744" t="str">
            <v>Regular</v>
          </cell>
          <cell r="G7744">
            <v>49</v>
          </cell>
          <cell r="H7744" t="str">
            <v>מהשקעה באגרות חוב</v>
          </cell>
        </row>
        <row r="7745">
          <cell r="D7745" t="str">
            <v>בנק</v>
          </cell>
          <cell r="E7745" t="str">
            <v>Regular</v>
          </cell>
          <cell r="G7745">
            <v>49</v>
          </cell>
          <cell r="H7745" t="str">
            <v>מהשקעה באגרות חוב</v>
          </cell>
        </row>
        <row r="7746">
          <cell r="D7746" t="str">
            <v>בנק</v>
          </cell>
          <cell r="E7746" t="str">
            <v>Regular</v>
          </cell>
          <cell r="G7746">
            <v>49</v>
          </cell>
          <cell r="H7746" t="str">
            <v>מהשקעה באגרות חוב</v>
          </cell>
        </row>
        <row r="7747">
          <cell r="D7747" t="str">
            <v>בנק</v>
          </cell>
          <cell r="E7747" t="str">
            <v>Regular</v>
          </cell>
          <cell r="G7747">
            <v>49</v>
          </cell>
          <cell r="H7747" t="str">
            <v>מהשקעה באגרות חוב</v>
          </cell>
        </row>
        <row r="7748">
          <cell r="D7748" t="str">
            <v>בנק</v>
          </cell>
          <cell r="E7748" t="str">
            <v>Regular</v>
          </cell>
          <cell r="G7748">
            <v>49</v>
          </cell>
          <cell r="H7748" t="str">
            <v>מהשקעה באגרות חוב</v>
          </cell>
        </row>
        <row r="7749">
          <cell r="D7749" t="str">
            <v>בנק</v>
          </cell>
          <cell r="E7749" t="str">
            <v>Regular</v>
          </cell>
          <cell r="G7749">
            <v>49</v>
          </cell>
          <cell r="H7749" t="str">
            <v>מהשקעה באגרות חוב</v>
          </cell>
        </row>
        <row r="7750">
          <cell r="D7750" t="str">
            <v>בנק</v>
          </cell>
          <cell r="E7750" t="str">
            <v>Regular</v>
          </cell>
          <cell r="G7750">
            <v>49</v>
          </cell>
          <cell r="H7750" t="str">
            <v>מהשקעה באגרות חוב</v>
          </cell>
        </row>
        <row r="7751">
          <cell r="D7751" t="str">
            <v>בנק</v>
          </cell>
          <cell r="E7751" t="str">
            <v>Regular</v>
          </cell>
          <cell r="G7751">
            <v>49</v>
          </cell>
          <cell r="H7751" t="str">
            <v>מהשקעה באגרות חוב</v>
          </cell>
        </row>
        <row r="7752">
          <cell r="D7752" t="str">
            <v>בנק</v>
          </cell>
          <cell r="E7752" t="str">
            <v>Regular</v>
          </cell>
          <cell r="G7752">
            <v>49</v>
          </cell>
          <cell r="H7752" t="str">
            <v>מהשקעה באגרות חוב</v>
          </cell>
        </row>
        <row r="7753">
          <cell r="D7753" t="str">
            <v>בנק</v>
          </cell>
          <cell r="E7753" t="str">
            <v>Regular</v>
          </cell>
          <cell r="G7753">
            <v>49</v>
          </cell>
          <cell r="H7753" t="str">
            <v>מהשקעה באגרות חוב</v>
          </cell>
        </row>
        <row r="7754">
          <cell r="D7754" t="str">
            <v>בנק</v>
          </cell>
          <cell r="E7754" t="str">
            <v>Regular</v>
          </cell>
          <cell r="G7754">
            <v>49</v>
          </cell>
          <cell r="H7754" t="str">
            <v>מהשקעה באגרות חוב</v>
          </cell>
        </row>
        <row r="7755">
          <cell r="D7755" t="str">
            <v>בנק</v>
          </cell>
          <cell r="E7755" t="str">
            <v>Regular</v>
          </cell>
          <cell r="G7755">
            <v>49</v>
          </cell>
          <cell r="H7755" t="str">
            <v>מהשקעה באגרות חוב</v>
          </cell>
        </row>
        <row r="7756">
          <cell r="D7756" t="str">
            <v>בנק</v>
          </cell>
          <cell r="E7756" t="str">
            <v>Regular</v>
          </cell>
          <cell r="G7756">
            <v>49</v>
          </cell>
          <cell r="H7756" t="str">
            <v>מהשקעה באגרות חוב</v>
          </cell>
        </row>
        <row r="7757">
          <cell r="D7757" t="str">
            <v>בנק</v>
          </cell>
          <cell r="E7757" t="str">
            <v>Regular</v>
          </cell>
          <cell r="G7757">
            <v>49</v>
          </cell>
          <cell r="H7757" t="str">
            <v>מהשקעה באגרות חוב</v>
          </cell>
        </row>
        <row r="7758">
          <cell r="D7758" t="str">
            <v>בנק</v>
          </cell>
          <cell r="E7758" t="str">
            <v>Regular</v>
          </cell>
          <cell r="G7758">
            <v>49</v>
          </cell>
          <cell r="H7758" t="str">
            <v>מהשקעה באגרות חוב</v>
          </cell>
        </row>
        <row r="7759">
          <cell r="D7759" t="str">
            <v>בנק</v>
          </cell>
          <cell r="E7759" t="str">
            <v>Regular</v>
          </cell>
          <cell r="G7759">
            <v>49</v>
          </cell>
          <cell r="H7759" t="str">
            <v>מהשקעה באגרות חוב</v>
          </cell>
        </row>
        <row r="7760">
          <cell r="D7760" t="str">
            <v>בנק</v>
          </cell>
          <cell r="E7760" t="str">
            <v>Regular</v>
          </cell>
          <cell r="G7760">
            <v>49</v>
          </cell>
          <cell r="H7760" t="str">
            <v>מהשקעה באגרות חוב</v>
          </cell>
        </row>
        <row r="7761">
          <cell r="D7761" t="str">
            <v>בנק</v>
          </cell>
          <cell r="E7761" t="str">
            <v>Regular</v>
          </cell>
          <cell r="G7761">
            <v>49</v>
          </cell>
          <cell r="H7761" t="str">
            <v>מהשקעה באגרות חוב</v>
          </cell>
        </row>
        <row r="7762">
          <cell r="D7762" t="str">
            <v>פיקוח</v>
          </cell>
          <cell r="E7762" t="str">
            <v>Base</v>
          </cell>
          <cell r="G7762">
            <v>49</v>
          </cell>
          <cell r="H7762" t="str">
            <v>מהשקעה באגרות חוב</v>
          </cell>
        </row>
        <row r="7763">
          <cell r="D7763" t="str">
            <v>פיקוח</v>
          </cell>
          <cell r="E7763" t="str">
            <v>Base</v>
          </cell>
          <cell r="G7763">
            <v>49</v>
          </cell>
          <cell r="H7763" t="str">
            <v>מהשקעה באגרות חוב</v>
          </cell>
        </row>
        <row r="7764">
          <cell r="D7764" t="str">
            <v>פיקוח</v>
          </cell>
          <cell r="E7764" t="str">
            <v>Base</v>
          </cell>
          <cell r="G7764">
            <v>49</v>
          </cell>
          <cell r="H7764" t="str">
            <v>מהשקעה באגרות חוב</v>
          </cell>
        </row>
        <row r="7765">
          <cell r="D7765" t="str">
            <v>פיקוח</v>
          </cell>
          <cell r="E7765" t="str">
            <v>Base</v>
          </cell>
          <cell r="G7765">
            <v>49</v>
          </cell>
          <cell r="H7765" t="str">
            <v>מהשקעה באגרות חוב</v>
          </cell>
        </row>
        <row r="7766">
          <cell r="D7766" t="str">
            <v>פיקוח</v>
          </cell>
          <cell r="E7766" t="str">
            <v>Base</v>
          </cell>
          <cell r="G7766">
            <v>49</v>
          </cell>
          <cell r="H7766" t="str">
            <v>מהשקעה באגרות חוב</v>
          </cell>
        </row>
        <row r="7767">
          <cell r="D7767" t="str">
            <v>פיקוח</v>
          </cell>
          <cell r="E7767" t="str">
            <v>Base</v>
          </cell>
          <cell r="G7767">
            <v>49</v>
          </cell>
          <cell r="H7767" t="str">
            <v>מהשקעה באגרות חוב</v>
          </cell>
        </row>
        <row r="7768">
          <cell r="D7768" t="str">
            <v>פיקוח</v>
          </cell>
          <cell r="E7768" t="str">
            <v>Base</v>
          </cell>
          <cell r="G7768">
            <v>49</v>
          </cell>
          <cell r="H7768" t="str">
            <v>מהשקעה באגרות חוב</v>
          </cell>
        </row>
        <row r="7769">
          <cell r="D7769" t="str">
            <v>פיקוח</v>
          </cell>
          <cell r="E7769" t="str">
            <v>Base</v>
          </cell>
          <cell r="G7769">
            <v>49</v>
          </cell>
          <cell r="H7769" t="str">
            <v>מהשקעה באגרות חוב</v>
          </cell>
        </row>
        <row r="7770">
          <cell r="D7770" t="str">
            <v>פיקוח</v>
          </cell>
          <cell r="E7770" t="str">
            <v>Base</v>
          </cell>
          <cell r="G7770">
            <v>49</v>
          </cell>
          <cell r="H7770" t="str">
            <v>מהשקעה באגרות חוב</v>
          </cell>
        </row>
        <row r="7771">
          <cell r="D7771" t="str">
            <v>פיקוח</v>
          </cell>
          <cell r="E7771" t="str">
            <v>Base</v>
          </cell>
          <cell r="G7771">
            <v>49</v>
          </cell>
          <cell r="H7771" t="str">
            <v>מהשקעה באגרות חוב</v>
          </cell>
        </row>
        <row r="7772">
          <cell r="D7772" t="str">
            <v>פיקוח</v>
          </cell>
          <cell r="E7772" t="str">
            <v>Base</v>
          </cell>
          <cell r="G7772">
            <v>49</v>
          </cell>
          <cell r="H7772" t="str">
            <v>מהשקעה באגרות חוב</v>
          </cell>
        </row>
        <row r="7773">
          <cell r="D7773" t="str">
            <v>פיקוח</v>
          </cell>
          <cell r="E7773" t="str">
            <v>Base</v>
          </cell>
          <cell r="G7773">
            <v>49</v>
          </cell>
          <cell r="H7773" t="str">
            <v>מהשקעה באגרות חוב</v>
          </cell>
        </row>
        <row r="7774">
          <cell r="D7774" t="str">
            <v>פיקוח</v>
          </cell>
          <cell r="E7774" t="str">
            <v>Base</v>
          </cell>
          <cell r="G7774">
            <v>49</v>
          </cell>
          <cell r="H7774" t="str">
            <v>מהשקעה באגרות חוב</v>
          </cell>
        </row>
        <row r="7775">
          <cell r="D7775" t="str">
            <v>פיקוח</v>
          </cell>
          <cell r="E7775" t="str">
            <v>Base</v>
          </cell>
          <cell r="G7775">
            <v>49</v>
          </cell>
          <cell r="H7775" t="str">
            <v>מהשקעה באגרות חוב</v>
          </cell>
        </row>
        <row r="7776">
          <cell r="D7776" t="str">
            <v>פיקוח</v>
          </cell>
          <cell r="E7776" t="str">
            <v>Base</v>
          </cell>
          <cell r="G7776">
            <v>49</v>
          </cell>
          <cell r="H7776" t="str">
            <v>מהשקעה באגרות חוב</v>
          </cell>
        </row>
        <row r="7777">
          <cell r="D7777" t="str">
            <v>פיקוח</v>
          </cell>
          <cell r="E7777" t="str">
            <v>Base</v>
          </cell>
          <cell r="G7777">
            <v>49</v>
          </cell>
          <cell r="H7777" t="str">
            <v>מהשקעה באגרות חוב</v>
          </cell>
        </row>
        <row r="7778">
          <cell r="D7778" t="str">
            <v>פיקוח</v>
          </cell>
          <cell r="E7778" t="str">
            <v>Base</v>
          </cell>
          <cell r="G7778">
            <v>49</v>
          </cell>
          <cell r="H7778" t="str">
            <v>מהשקעה באגרות חוב</v>
          </cell>
        </row>
        <row r="7779">
          <cell r="D7779" t="str">
            <v>פיקוח</v>
          </cell>
          <cell r="E7779" t="str">
            <v>Base</v>
          </cell>
          <cell r="G7779">
            <v>49</v>
          </cell>
          <cell r="H7779" t="str">
            <v>מהשקעה באגרות חוב</v>
          </cell>
        </row>
        <row r="7780">
          <cell r="D7780" t="str">
            <v>פיקוח</v>
          </cell>
          <cell r="E7780" t="str">
            <v>Base</v>
          </cell>
          <cell r="G7780">
            <v>49</v>
          </cell>
          <cell r="H7780" t="str">
            <v>מהשקעה באגרות חוב</v>
          </cell>
        </row>
        <row r="7781">
          <cell r="D7781" t="str">
            <v>פיקוח</v>
          </cell>
          <cell r="E7781" t="str">
            <v>Base</v>
          </cell>
          <cell r="G7781">
            <v>49</v>
          </cell>
          <cell r="H7781" t="str">
            <v>מהשקעה באגרות חוב</v>
          </cell>
        </row>
        <row r="7782">
          <cell r="D7782" t="str">
            <v>פיקוח</v>
          </cell>
          <cell r="E7782" t="str">
            <v>Base</v>
          </cell>
          <cell r="G7782">
            <v>49</v>
          </cell>
          <cell r="H7782" t="str">
            <v>מהשקעה באגרות חוב</v>
          </cell>
        </row>
        <row r="7783">
          <cell r="D7783" t="str">
            <v>פיקוח</v>
          </cell>
          <cell r="E7783" t="str">
            <v>Base</v>
          </cell>
          <cell r="G7783">
            <v>49</v>
          </cell>
          <cell r="H7783" t="str">
            <v>מהשקעה באגרות חוב</v>
          </cell>
        </row>
        <row r="7784">
          <cell r="D7784" t="str">
            <v>פיקוח</v>
          </cell>
          <cell r="E7784" t="str">
            <v>Base</v>
          </cell>
          <cell r="G7784">
            <v>49</v>
          </cell>
          <cell r="H7784" t="str">
            <v>מהשקעה באגרות חוב</v>
          </cell>
        </row>
        <row r="7785">
          <cell r="D7785" t="str">
            <v>פיקוח</v>
          </cell>
          <cell r="E7785" t="str">
            <v>Base</v>
          </cell>
          <cell r="G7785">
            <v>49</v>
          </cell>
          <cell r="H7785" t="str">
            <v>מהשקעה באגרות חוב</v>
          </cell>
        </row>
        <row r="7786">
          <cell r="D7786" t="str">
            <v>פיקוח</v>
          </cell>
          <cell r="E7786" t="str">
            <v>Base</v>
          </cell>
          <cell r="G7786">
            <v>49</v>
          </cell>
          <cell r="H7786" t="str">
            <v>מהשקעה באגרות חוב</v>
          </cell>
        </row>
        <row r="7787">
          <cell r="D7787" t="str">
            <v>פיקוח</v>
          </cell>
          <cell r="E7787" t="str">
            <v>Base</v>
          </cell>
          <cell r="G7787">
            <v>49</v>
          </cell>
          <cell r="H7787" t="str">
            <v>מהשקעה באגרות חוב</v>
          </cell>
        </row>
        <row r="7788">
          <cell r="D7788" t="str">
            <v>פיקוח</v>
          </cell>
          <cell r="E7788" t="str">
            <v>Base</v>
          </cell>
          <cell r="G7788">
            <v>49</v>
          </cell>
          <cell r="H7788" t="str">
            <v>מהשקעה באגרות חוב</v>
          </cell>
        </row>
        <row r="7789">
          <cell r="D7789" t="str">
            <v>פיקוח</v>
          </cell>
          <cell r="E7789" t="str">
            <v>Base</v>
          </cell>
          <cell r="G7789">
            <v>49</v>
          </cell>
          <cell r="H7789" t="str">
            <v>מהשקעה באגרות חוב</v>
          </cell>
        </row>
        <row r="7790">
          <cell r="D7790" t="str">
            <v>פיקוח</v>
          </cell>
          <cell r="E7790" t="str">
            <v>Base</v>
          </cell>
          <cell r="G7790">
            <v>49</v>
          </cell>
          <cell r="H7790" t="str">
            <v>מהשקעה באגרות חוב</v>
          </cell>
        </row>
        <row r="7791">
          <cell r="D7791" t="str">
            <v>פיקוח</v>
          </cell>
          <cell r="E7791" t="str">
            <v>Base</v>
          </cell>
          <cell r="G7791">
            <v>49</v>
          </cell>
          <cell r="H7791" t="str">
            <v>מהשקעה באגרות חוב</v>
          </cell>
        </row>
        <row r="7792">
          <cell r="D7792" t="str">
            <v>פיקוח</v>
          </cell>
          <cell r="E7792" t="str">
            <v>Base</v>
          </cell>
          <cell r="G7792">
            <v>49</v>
          </cell>
          <cell r="H7792" t="str">
            <v>מהשקעה באגרות חוב</v>
          </cell>
        </row>
        <row r="7793">
          <cell r="D7793" t="str">
            <v>פיקוח</v>
          </cell>
          <cell r="E7793" t="str">
            <v>Base</v>
          </cell>
          <cell r="G7793">
            <v>49</v>
          </cell>
          <cell r="H7793" t="str">
            <v>מהשקעה באגרות חוב</v>
          </cell>
        </row>
        <row r="7794">
          <cell r="D7794" t="str">
            <v>פיקוח</v>
          </cell>
          <cell r="E7794" t="str">
            <v>Base</v>
          </cell>
          <cell r="G7794">
            <v>49</v>
          </cell>
          <cell r="H7794" t="str">
            <v>מהשקעה באגרות חוב</v>
          </cell>
        </row>
        <row r="7795">
          <cell r="D7795" t="str">
            <v>פיקוח</v>
          </cell>
          <cell r="E7795" t="str">
            <v>Base</v>
          </cell>
          <cell r="G7795">
            <v>49</v>
          </cell>
          <cell r="H7795" t="str">
            <v>מהשקעה באגרות חוב</v>
          </cell>
        </row>
        <row r="7796">
          <cell r="D7796" t="str">
            <v>פיקוח</v>
          </cell>
          <cell r="E7796" t="str">
            <v>Base</v>
          </cell>
          <cell r="G7796">
            <v>49</v>
          </cell>
          <cell r="H7796" t="str">
            <v>מהשקעה באגרות חוב</v>
          </cell>
        </row>
        <row r="7797">
          <cell r="D7797" t="str">
            <v>פיקוח</v>
          </cell>
          <cell r="E7797" t="str">
            <v>Base</v>
          </cell>
          <cell r="G7797">
            <v>49</v>
          </cell>
          <cell r="H7797" t="str">
            <v>מהשקעה באגרות חוב</v>
          </cell>
        </row>
        <row r="7798">
          <cell r="D7798" t="str">
            <v>פיקוח</v>
          </cell>
          <cell r="E7798" t="str">
            <v>Base</v>
          </cell>
          <cell r="G7798">
            <v>49</v>
          </cell>
          <cell r="H7798" t="str">
            <v>מהשקעה באגרות חוב</v>
          </cell>
        </row>
        <row r="7799">
          <cell r="D7799" t="str">
            <v>פיקוח</v>
          </cell>
          <cell r="E7799" t="str">
            <v>Base</v>
          </cell>
          <cell r="G7799">
            <v>49</v>
          </cell>
          <cell r="H7799" t="str">
            <v>מהשקעה באגרות חוב</v>
          </cell>
        </row>
        <row r="7800">
          <cell r="D7800" t="str">
            <v>פיקוח</v>
          </cell>
          <cell r="E7800" t="str">
            <v>Base</v>
          </cell>
          <cell r="G7800">
            <v>49</v>
          </cell>
          <cell r="H7800" t="str">
            <v>מהשקעה באגרות חוב</v>
          </cell>
        </row>
        <row r="7801">
          <cell r="D7801" t="str">
            <v>פיקוח</v>
          </cell>
          <cell r="E7801" t="str">
            <v>Base</v>
          </cell>
          <cell r="G7801">
            <v>49</v>
          </cell>
          <cell r="H7801" t="str">
            <v>מהשקעה באגרות חוב</v>
          </cell>
        </row>
        <row r="7802">
          <cell r="D7802" t="str">
            <v>פיקוח</v>
          </cell>
          <cell r="E7802" t="str">
            <v>Regular</v>
          </cell>
          <cell r="G7802">
            <v>49</v>
          </cell>
          <cell r="H7802" t="str">
            <v>מהשקעה באגרות חוב</v>
          </cell>
        </row>
        <row r="7803">
          <cell r="D7803" t="str">
            <v>פיקוח</v>
          </cell>
          <cell r="E7803" t="str">
            <v>Regular</v>
          </cell>
          <cell r="G7803">
            <v>49</v>
          </cell>
          <cell r="H7803" t="str">
            <v>מהשקעה באגרות חוב</v>
          </cell>
        </row>
        <row r="7804">
          <cell r="D7804" t="str">
            <v>פיקוח</v>
          </cell>
          <cell r="E7804" t="str">
            <v>Regular</v>
          </cell>
          <cell r="G7804">
            <v>49</v>
          </cell>
          <cell r="H7804" t="str">
            <v>מהשקעה באגרות חוב</v>
          </cell>
        </row>
        <row r="7805">
          <cell r="D7805" t="str">
            <v>פיקוח</v>
          </cell>
          <cell r="E7805" t="str">
            <v>Regular</v>
          </cell>
          <cell r="G7805">
            <v>49</v>
          </cell>
          <cell r="H7805" t="str">
            <v>מהשקעה באגרות חוב</v>
          </cell>
        </row>
        <row r="7806">
          <cell r="D7806" t="str">
            <v>פיקוח</v>
          </cell>
          <cell r="E7806" t="str">
            <v>Regular</v>
          </cell>
          <cell r="G7806">
            <v>49</v>
          </cell>
          <cell r="H7806" t="str">
            <v>מהשקעה באגרות חוב</v>
          </cell>
        </row>
        <row r="7807">
          <cell r="D7807" t="str">
            <v>פיקוח</v>
          </cell>
          <cell r="E7807" t="str">
            <v>Regular</v>
          </cell>
          <cell r="G7807">
            <v>49</v>
          </cell>
          <cell r="H7807" t="str">
            <v>מהשקעה באגרות חוב</v>
          </cell>
        </row>
        <row r="7808">
          <cell r="D7808" t="str">
            <v>פיקוח</v>
          </cell>
          <cell r="E7808" t="str">
            <v>Regular</v>
          </cell>
          <cell r="G7808">
            <v>49</v>
          </cell>
          <cell r="H7808" t="str">
            <v>מהשקעה באגרות חוב</v>
          </cell>
        </row>
        <row r="7809">
          <cell r="D7809" t="str">
            <v>פיקוח</v>
          </cell>
          <cell r="E7809" t="str">
            <v>Regular</v>
          </cell>
          <cell r="G7809">
            <v>49</v>
          </cell>
          <cell r="H7809" t="str">
            <v>מהשקעה באגרות חוב</v>
          </cell>
        </row>
        <row r="7810">
          <cell r="D7810" t="str">
            <v>פיקוח</v>
          </cell>
          <cell r="E7810" t="str">
            <v>Regular</v>
          </cell>
          <cell r="G7810">
            <v>49</v>
          </cell>
          <cell r="H7810" t="str">
            <v>מהשקעה באגרות חוב</v>
          </cell>
        </row>
        <row r="7811">
          <cell r="D7811" t="str">
            <v>פיקוח</v>
          </cell>
          <cell r="E7811" t="str">
            <v>Regular</v>
          </cell>
          <cell r="G7811">
            <v>49</v>
          </cell>
          <cell r="H7811" t="str">
            <v>מהשקעה באגרות חוב</v>
          </cell>
        </row>
        <row r="7812">
          <cell r="D7812" t="str">
            <v>פיקוח</v>
          </cell>
          <cell r="E7812" t="str">
            <v>Regular</v>
          </cell>
          <cell r="G7812">
            <v>49</v>
          </cell>
          <cell r="H7812" t="str">
            <v>מהשקעה באגרות חוב</v>
          </cell>
        </row>
        <row r="7813">
          <cell r="D7813" t="str">
            <v>פיקוח</v>
          </cell>
          <cell r="E7813" t="str">
            <v>Regular</v>
          </cell>
          <cell r="G7813">
            <v>49</v>
          </cell>
          <cell r="H7813" t="str">
            <v>מהשקעה באגרות חוב</v>
          </cell>
        </row>
        <row r="7814">
          <cell r="D7814" t="str">
            <v>פיקוח</v>
          </cell>
          <cell r="E7814" t="str">
            <v>Regular</v>
          </cell>
          <cell r="G7814">
            <v>49</v>
          </cell>
          <cell r="H7814" t="str">
            <v>מהשקעה באגרות חוב</v>
          </cell>
        </row>
        <row r="7815">
          <cell r="D7815" t="str">
            <v>פיקוח</v>
          </cell>
          <cell r="E7815" t="str">
            <v>Regular</v>
          </cell>
          <cell r="G7815">
            <v>49</v>
          </cell>
          <cell r="H7815" t="str">
            <v>מהשקעה באגרות חוב</v>
          </cell>
        </row>
        <row r="7816">
          <cell r="D7816" t="str">
            <v>פיקוח</v>
          </cell>
          <cell r="E7816" t="str">
            <v>Regular</v>
          </cell>
          <cell r="G7816">
            <v>49</v>
          </cell>
          <cell r="H7816" t="str">
            <v>מהשקעה באגרות חוב</v>
          </cell>
        </row>
        <row r="7817">
          <cell r="D7817" t="str">
            <v>פיקוח</v>
          </cell>
          <cell r="E7817" t="str">
            <v>Regular</v>
          </cell>
          <cell r="G7817">
            <v>49</v>
          </cell>
          <cell r="H7817" t="str">
            <v>מהשקעה באגרות חוב</v>
          </cell>
        </row>
        <row r="7818">
          <cell r="D7818" t="str">
            <v>פיקוח</v>
          </cell>
          <cell r="E7818" t="str">
            <v>Regular</v>
          </cell>
          <cell r="G7818">
            <v>49</v>
          </cell>
          <cell r="H7818" t="str">
            <v>מהשקעה באגרות חוב</v>
          </cell>
        </row>
        <row r="7819">
          <cell r="D7819" t="str">
            <v>פיקוח</v>
          </cell>
          <cell r="E7819" t="str">
            <v>Regular</v>
          </cell>
          <cell r="G7819">
            <v>49</v>
          </cell>
          <cell r="H7819" t="str">
            <v>מהשקעה באגרות חוב</v>
          </cell>
        </row>
        <row r="7820">
          <cell r="D7820" t="str">
            <v>פיקוח</v>
          </cell>
          <cell r="E7820" t="str">
            <v>Regular</v>
          </cell>
          <cell r="G7820">
            <v>49</v>
          </cell>
          <cell r="H7820" t="str">
            <v>מהשקעה באגרות חוב</v>
          </cell>
        </row>
        <row r="7821">
          <cell r="D7821" t="str">
            <v>פיקוח</v>
          </cell>
          <cell r="E7821" t="str">
            <v>Regular</v>
          </cell>
          <cell r="G7821">
            <v>49</v>
          </cell>
          <cell r="H7821" t="str">
            <v>מהשקעה באגרות חוב</v>
          </cell>
        </row>
        <row r="7822">
          <cell r="D7822" t="str">
            <v>פיקוח</v>
          </cell>
          <cell r="E7822" t="str">
            <v>Regular</v>
          </cell>
          <cell r="G7822">
            <v>49</v>
          </cell>
          <cell r="H7822" t="str">
            <v>מהשקעה באגרות חוב</v>
          </cell>
        </row>
        <row r="7823">
          <cell r="D7823" t="str">
            <v>פיקוח</v>
          </cell>
          <cell r="E7823" t="str">
            <v>Regular</v>
          </cell>
          <cell r="G7823">
            <v>49</v>
          </cell>
          <cell r="H7823" t="str">
            <v>מהשקעה באגרות חוב</v>
          </cell>
        </row>
        <row r="7824">
          <cell r="D7824" t="str">
            <v>פיקוח</v>
          </cell>
          <cell r="E7824" t="str">
            <v>Regular</v>
          </cell>
          <cell r="G7824">
            <v>49</v>
          </cell>
          <cell r="H7824" t="str">
            <v>מהשקעה באגרות חוב</v>
          </cell>
        </row>
        <row r="7825">
          <cell r="D7825" t="str">
            <v>פיקוח</v>
          </cell>
          <cell r="E7825" t="str">
            <v>Regular</v>
          </cell>
          <cell r="G7825">
            <v>49</v>
          </cell>
          <cell r="H7825" t="str">
            <v>מהשקעה באגרות חוב</v>
          </cell>
        </row>
        <row r="7826">
          <cell r="D7826" t="str">
            <v>פיקוח</v>
          </cell>
          <cell r="E7826" t="str">
            <v>Regular</v>
          </cell>
          <cell r="G7826">
            <v>49</v>
          </cell>
          <cell r="H7826" t="str">
            <v>מהשקעה באגרות חוב</v>
          </cell>
        </row>
        <row r="7827">
          <cell r="D7827" t="str">
            <v>פיקוח</v>
          </cell>
          <cell r="E7827" t="str">
            <v>Regular</v>
          </cell>
          <cell r="G7827">
            <v>49</v>
          </cell>
          <cell r="H7827" t="str">
            <v>מהשקעה באגרות חוב</v>
          </cell>
        </row>
        <row r="7828">
          <cell r="D7828" t="str">
            <v>פיקוח</v>
          </cell>
          <cell r="E7828" t="str">
            <v>Regular</v>
          </cell>
          <cell r="G7828">
            <v>49</v>
          </cell>
          <cell r="H7828" t="str">
            <v>מהשקעה באגרות חוב</v>
          </cell>
        </row>
        <row r="7829">
          <cell r="D7829" t="str">
            <v>פיקוח</v>
          </cell>
          <cell r="E7829" t="str">
            <v>Regular</v>
          </cell>
          <cell r="G7829">
            <v>49</v>
          </cell>
          <cell r="H7829" t="str">
            <v>מהשקעה באגרות חוב</v>
          </cell>
        </row>
        <row r="7830">
          <cell r="D7830" t="str">
            <v>פיקוח</v>
          </cell>
          <cell r="E7830" t="str">
            <v>Regular</v>
          </cell>
          <cell r="G7830">
            <v>49</v>
          </cell>
          <cell r="H7830" t="str">
            <v>מהשקעה באגרות חוב</v>
          </cell>
        </row>
        <row r="7831">
          <cell r="D7831" t="str">
            <v>פיקוח</v>
          </cell>
          <cell r="E7831" t="str">
            <v>Regular</v>
          </cell>
          <cell r="G7831">
            <v>49</v>
          </cell>
          <cell r="H7831" t="str">
            <v>מהשקעה באגרות חוב</v>
          </cell>
        </row>
        <row r="7832">
          <cell r="D7832" t="str">
            <v>פיקוח</v>
          </cell>
          <cell r="E7832" t="str">
            <v>Regular</v>
          </cell>
          <cell r="G7832">
            <v>49</v>
          </cell>
          <cell r="H7832" t="str">
            <v>מהשקעה באגרות חוב</v>
          </cell>
        </row>
        <row r="7833">
          <cell r="D7833" t="str">
            <v>פיקוח</v>
          </cell>
          <cell r="E7833" t="str">
            <v>Regular</v>
          </cell>
          <cell r="G7833">
            <v>49</v>
          </cell>
          <cell r="H7833" t="str">
            <v>מהשקעה באגרות חוב</v>
          </cell>
        </row>
        <row r="7834">
          <cell r="D7834" t="str">
            <v>פיקוח</v>
          </cell>
          <cell r="E7834" t="str">
            <v>Regular</v>
          </cell>
          <cell r="G7834">
            <v>49</v>
          </cell>
          <cell r="H7834" t="str">
            <v>מהשקעה באגרות חוב</v>
          </cell>
        </row>
        <row r="7835">
          <cell r="D7835" t="str">
            <v>פיקוח</v>
          </cell>
          <cell r="E7835" t="str">
            <v>Regular</v>
          </cell>
          <cell r="G7835">
            <v>49</v>
          </cell>
          <cell r="H7835" t="str">
            <v>מהשקעה באגרות חוב</v>
          </cell>
        </row>
        <row r="7836">
          <cell r="D7836" t="str">
            <v>פיקוח</v>
          </cell>
          <cell r="E7836" t="str">
            <v>Regular</v>
          </cell>
          <cell r="G7836">
            <v>49</v>
          </cell>
          <cell r="H7836" t="str">
            <v>מהשקעה באגרות חוב</v>
          </cell>
        </row>
        <row r="7837">
          <cell r="D7837" t="str">
            <v>פיקוח</v>
          </cell>
          <cell r="E7837" t="str">
            <v>Regular</v>
          </cell>
          <cell r="G7837">
            <v>49</v>
          </cell>
          <cell r="H7837" t="str">
            <v>מהשקעה באגרות חוב</v>
          </cell>
        </row>
        <row r="7838">
          <cell r="D7838" t="str">
            <v>פיקוח</v>
          </cell>
          <cell r="E7838" t="str">
            <v>Regular</v>
          </cell>
          <cell r="G7838">
            <v>49</v>
          </cell>
          <cell r="H7838" t="str">
            <v>מהשקעה באגרות חוב</v>
          </cell>
        </row>
        <row r="7839">
          <cell r="D7839" t="str">
            <v>פיקוח</v>
          </cell>
          <cell r="E7839" t="str">
            <v>Regular</v>
          </cell>
          <cell r="G7839">
            <v>49</v>
          </cell>
          <cell r="H7839" t="str">
            <v>מהשקעה באגרות חוב</v>
          </cell>
        </row>
        <row r="7840">
          <cell r="D7840" t="str">
            <v>פיקוח</v>
          </cell>
          <cell r="E7840" t="str">
            <v>Regular</v>
          </cell>
          <cell r="G7840">
            <v>49</v>
          </cell>
          <cell r="H7840" t="str">
            <v>מהשקעה באגרות חוב</v>
          </cell>
        </row>
        <row r="7841">
          <cell r="D7841" t="str">
            <v>פיקוח</v>
          </cell>
          <cell r="E7841" t="str">
            <v>Regular</v>
          </cell>
          <cell r="G7841">
            <v>49</v>
          </cell>
          <cell r="H7841" t="str">
            <v>מהשקעה באגרות חוב</v>
          </cell>
        </row>
        <row r="7842">
          <cell r="D7842" t="str">
            <v>בנק</v>
          </cell>
          <cell r="E7842" t="str">
            <v>Base</v>
          </cell>
          <cell r="G7842">
            <v>50</v>
          </cell>
          <cell r="H7842" t="str">
            <v>הפרשי שער, נטו</v>
          </cell>
        </row>
        <row r="7843">
          <cell r="D7843" t="str">
            <v>בנק</v>
          </cell>
          <cell r="E7843" t="str">
            <v>Base</v>
          </cell>
          <cell r="G7843">
            <v>50</v>
          </cell>
          <cell r="H7843" t="str">
            <v>הפרשי שער, נטו</v>
          </cell>
        </row>
        <row r="7844">
          <cell r="D7844" t="str">
            <v>בנק</v>
          </cell>
          <cell r="E7844" t="str">
            <v>Base</v>
          </cell>
          <cell r="G7844">
            <v>50</v>
          </cell>
          <cell r="H7844" t="str">
            <v>הפרשי שער, נטו</v>
          </cell>
        </row>
        <row r="7845">
          <cell r="D7845" t="str">
            <v>בנק</v>
          </cell>
          <cell r="E7845" t="str">
            <v>Base</v>
          </cell>
          <cell r="G7845">
            <v>50</v>
          </cell>
          <cell r="H7845" t="str">
            <v>הפרשי שער, נטו</v>
          </cell>
        </row>
        <row r="7846">
          <cell r="D7846" t="str">
            <v>בנק</v>
          </cell>
          <cell r="E7846" t="str">
            <v>Base</v>
          </cell>
          <cell r="G7846">
            <v>50</v>
          </cell>
          <cell r="H7846" t="str">
            <v>הפרשי שער, נטו</v>
          </cell>
        </row>
        <row r="7847">
          <cell r="D7847" t="str">
            <v>בנק</v>
          </cell>
          <cell r="E7847" t="str">
            <v>Base</v>
          </cell>
          <cell r="G7847">
            <v>50</v>
          </cell>
          <cell r="H7847" t="str">
            <v>הפרשי שער, נטו</v>
          </cell>
        </row>
        <row r="7848">
          <cell r="D7848" t="str">
            <v>בנק</v>
          </cell>
          <cell r="E7848" t="str">
            <v>Base</v>
          </cell>
          <cell r="G7848">
            <v>50</v>
          </cell>
          <cell r="H7848" t="str">
            <v>הפרשי שער, נטו</v>
          </cell>
        </row>
        <row r="7849">
          <cell r="D7849" t="str">
            <v>בנק</v>
          </cell>
          <cell r="E7849" t="str">
            <v>Base</v>
          </cell>
          <cell r="G7849">
            <v>50</v>
          </cell>
          <cell r="H7849" t="str">
            <v>הפרשי שער, נטו</v>
          </cell>
        </row>
        <row r="7850">
          <cell r="D7850" t="str">
            <v>בנק</v>
          </cell>
          <cell r="E7850" t="str">
            <v>Base</v>
          </cell>
          <cell r="G7850">
            <v>50</v>
          </cell>
          <cell r="H7850" t="str">
            <v>הפרשי שער, נטו</v>
          </cell>
        </row>
        <row r="7851">
          <cell r="D7851" t="str">
            <v>בנק</v>
          </cell>
          <cell r="E7851" t="str">
            <v>Base</v>
          </cell>
          <cell r="G7851">
            <v>50</v>
          </cell>
          <cell r="H7851" t="str">
            <v>הפרשי שער, נטו</v>
          </cell>
        </row>
        <row r="7852">
          <cell r="D7852" t="str">
            <v>בנק</v>
          </cell>
          <cell r="E7852" t="str">
            <v>Base</v>
          </cell>
          <cell r="G7852">
            <v>50</v>
          </cell>
          <cell r="H7852" t="str">
            <v>הפרשי שער, נטו</v>
          </cell>
        </row>
        <row r="7853">
          <cell r="D7853" t="str">
            <v>בנק</v>
          </cell>
          <cell r="E7853" t="str">
            <v>Base</v>
          </cell>
          <cell r="G7853">
            <v>50</v>
          </cell>
          <cell r="H7853" t="str">
            <v>הפרשי שער, נטו</v>
          </cell>
        </row>
        <row r="7854">
          <cell r="D7854" t="str">
            <v>בנק</v>
          </cell>
          <cell r="E7854" t="str">
            <v>Base</v>
          </cell>
          <cell r="G7854">
            <v>50</v>
          </cell>
          <cell r="H7854" t="str">
            <v>הפרשי שער, נטו</v>
          </cell>
        </row>
        <row r="7855">
          <cell r="D7855" t="str">
            <v>בנק</v>
          </cell>
          <cell r="E7855" t="str">
            <v>Base</v>
          </cell>
          <cell r="G7855">
            <v>50</v>
          </cell>
          <cell r="H7855" t="str">
            <v>הפרשי שער, נטו</v>
          </cell>
        </row>
        <row r="7856">
          <cell r="D7856" t="str">
            <v>בנק</v>
          </cell>
          <cell r="E7856" t="str">
            <v>Base</v>
          </cell>
          <cell r="G7856">
            <v>50</v>
          </cell>
          <cell r="H7856" t="str">
            <v>הפרשי שער, נטו</v>
          </cell>
        </row>
        <row r="7857">
          <cell r="D7857" t="str">
            <v>בנק</v>
          </cell>
          <cell r="E7857" t="str">
            <v>Base</v>
          </cell>
          <cell r="G7857">
            <v>50</v>
          </cell>
          <cell r="H7857" t="str">
            <v>הפרשי שער, נטו</v>
          </cell>
        </row>
        <row r="7858">
          <cell r="D7858" t="str">
            <v>בנק</v>
          </cell>
          <cell r="E7858" t="str">
            <v>Base</v>
          </cell>
          <cell r="G7858">
            <v>50</v>
          </cell>
          <cell r="H7858" t="str">
            <v>הפרשי שער, נטו</v>
          </cell>
        </row>
        <row r="7859">
          <cell r="D7859" t="str">
            <v>בנק</v>
          </cell>
          <cell r="E7859" t="str">
            <v>Base</v>
          </cell>
          <cell r="G7859">
            <v>50</v>
          </cell>
          <cell r="H7859" t="str">
            <v>הפרשי שער, נטו</v>
          </cell>
        </row>
        <row r="7860">
          <cell r="D7860" t="str">
            <v>בנק</v>
          </cell>
          <cell r="E7860" t="str">
            <v>Base</v>
          </cell>
          <cell r="G7860">
            <v>50</v>
          </cell>
          <cell r="H7860" t="str">
            <v>הפרשי שער, נטו</v>
          </cell>
        </row>
        <row r="7861">
          <cell r="D7861" t="str">
            <v>בנק</v>
          </cell>
          <cell r="E7861" t="str">
            <v>Base</v>
          </cell>
          <cell r="G7861">
            <v>50</v>
          </cell>
          <cell r="H7861" t="str">
            <v>הפרשי שער, נטו</v>
          </cell>
        </row>
        <row r="7862">
          <cell r="D7862" t="str">
            <v>בנק</v>
          </cell>
          <cell r="E7862" t="str">
            <v>Base</v>
          </cell>
          <cell r="G7862">
            <v>50</v>
          </cell>
          <cell r="H7862" t="str">
            <v>הפרשי שער, נטו</v>
          </cell>
        </row>
        <row r="7863">
          <cell r="D7863" t="str">
            <v>בנק</v>
          </cell>
          <cell r="E7863" t="str">
            <v>Base</v>
          </cell>
          <cell r="G7863">
            <v>50</v>
          </cell>
          <cell r="H7863" t="str">
            <v>הפרשי שער, נטו</v>
          </cell>
        </row>
        <row r="7864">
          <cell r="D7864" t="str">
            <v>בנק</v>
          </cell>
          <cell r="E7864" t="str">
            <v>Base</v>
          </cell>
          <cell r="G7864">
            <v>50</v>
          </cell>
          <cell r="H7864" t="str">
            <v>הפרשי שער, נטו</v>
          </cell>
        </row>
        <row r="7865">
          <cell r="D7865" t="str">
            <v>בנק</v>
          </cell>
          <cell r="E7865" t="str">
            <v>Base</v>
          </cell>
          <cell r="G7865">
            <v>50</v>
          </cell>
          <cell r="H7865" t="str">
            <v>הפרשי שער, נטו</v>
          </cell>
        </row>
        <row r="7866">
          <cell r="D7866" t="str">
            <v>בנק</v>
          </cell>
          <cell r="E7866" t="str">
            <v>Base</v>
          </cell>
          <cell r="G7866">
            <v>50</v>
          </cell>
          <cell r="H7866" t="str">
            <v>הפרשי שער, נטו</v>
          </cell>
        </row>
        <row r="7867">
          <cell r="D7867" t="str">
            <v>בנק</v>
          </cell>
          <cell r="E7867" t="str">
            <v>Base</v>
          </cell>
          <cell r="G7867">
            <v>50</v>
          </cell>
          <cell r="H7867" t="str">
            <v>הפרשי שער, נטו</v>
          </cell>
        </row>
        <row r="7868">
          <cell r="D7868" t="str">
            <v>בנק</v>
          </cell>
          <cell r="E7868" t="str">
            <v>Base</v>
          </cell>
          <cell r="G7868">
            <v>50</v>
          </cell>
          <cell r="H7868" t="str">
            <v>הפרשי שער, נטו</v>
          </cell>
        </row>
        <row r="7869">
          <cell r="D7869" t="str">
            <v>בנק</v>
          </cell>
          <cell r="E7869" t="str">
            <v>Base</v>
          </cell>
          <cell r="G7869">
            <v>50</v>
          </cell>
          <cell r="H7869" t="str">
            <v>הפרשי שער, נטו</v>
          </cell>
        </row>
        <row r="7870">
          <cell r="D7870" t="str">
            <v>בנק</v>
          </cell>
          <cell r="E7870" t="str">
            <v>Base</v>
          </cell>
          <cell r="G7870">
            <v>50</v>
          </cell>
          <cell r="H7870" t="str">
            <v>הפרשי שער, נטו</v>
          </cell>
        </row>
        <row r="7871">
          <cell r="D7871" t="str">
            <v>בנק</v>
          </cell>
          <cell r="E7871" t="str">
            <v>Base</v>
          </cell>
          <cell r="G7871">
            <v>50</v>
          </cell>
          <cell r="H7871" t="str">
            <v>הפרשי שער, נטו</v>
          </cell>
        </row>
        <row r="7872">
          <cell r="D7872" t="str">
            <v>בנק</v>
          </cell>
          <cell r="E7872" t="str">
            <v>Base</v>
          </cell>
          <cell r="G7872">
            <v>50</v>
          </cell>
          <cell r="H7872" t="str">
            <v>הפרשי שער, נטו</v>
          </cell>
        </row>
        <row r="7873">
          <cell r="D7873" t="str">
            <v>בנק</v>
          </cell>
          <cell r="E7873" t="str">
            <v>Base</v>
          </cell>
          <cell r="G7873">
            <v>50</v>
          </cell>
          <cell r="H7873" t="str">
            <v>הפרשי שער, נטו</v>
          </cell>
        </row>
        <row r="7874">
          <cell r="D7874" t="str">
            <v>בנק</v>
          </cell>
          <cell r="E7874" t="str">
            <v>Base</v>
          </cell>
          <cell r="G7874">
            <v>50</v>
          </cell>
          <cell r="H7874" t="str">
            <v>הפרשי שער, נטו</v>
          </cell>
        </row>
        <row r="7875">
          <cell r="D7875" t="str">
            <v>בנק</v>
          </cell>
          <cell r="E7875" t="str">
            <v>Base</v>
          </cell>
          <cell r="G7875">
            <v>50</v>
          </cell>
          <cell r="H7875" t="str">
            <v>הפרשי שער, נטו</v>
          </cell>
        </row>
        <row r="7876">
          <cell r="D7876" t="str">
            <v>בנק</v>
          </cell>
          <cell r="E7876" t="str">
            <v>Base</v>
          </cell>
          <cell r="G7876">
            <v>50</v>
          </cell>
          <cell r="H7876" t="str">
            <v>הפרשי שער, נטו</v>
          </cell>
        </row>
        <row r="7877">
          <cell r="D7877" t="str">
            <v>בנק</v>
          </cell>
          <cell r="E7877" t="str">
            <v>Base</v>
          </cell>
          <cell r="G7877">
            <v>50</v>
          </cell>
          <cell r="H7877" t="str">
            <v>הפרשי שער, נטו</v>
          </cell>
        </row>
        <row r="7878">
          <cell r="D7878" t="str">
            <v>בנק</v>
          </cell>
          <cell r="E7878" t="str">
            <v>Base</v>
          </cell>
          <cell r="G7878">
            <v>50</v>
          </cell>
          <cell r="H7878" t="str">
            <v>הפרשי שער, נטו</v>
          </cell>
        </row>
        <row r="7879">
          <cell r="D7879" t="str">
            <v>בנק</v>
          </cell>
          <cell r="E7879" t="str">
            <v>Base</v>
          </cell>
          <cell r="G7879">
            <v>50</v>
          </cell>
          <cell r="H7879" t="str">
            <v>הפרשי שער, נטו</v>
          </cell>
        </row>
        <row r="7880">
          <cell r="D7880" t="str">
            <v>בנק</v>
          </cell>
          <cell r="E7880" t="str">
            <v>Base</v>
          </cell>
          <cell r="G7880">
            <v>50</v>
          </cell>
          <cell r="H7880" t="str">
            <v>הפרשי שער, נטו</v>
          </cell>
        </row>
        <row r="7881">
          <cell r="D7881" t="str">
            <v>בנק</v>
          </cell>
          <cell r="E7881" t="str">
            <v>Base</v>
          </cell>
          <cell r="G7881">
            <v>50</v>
          </cell>
          <cell r="H7881" t="str">
            <v>הפרשי שער, נטו</v>
          </cell>
        </row>
        <row r="7882">
          <cell r="D7882" t="str">
            <v>בנק</v>
          </cell>
          <cell r="E7882" t="str">
            <v>Regular</v>
          </cell>
          <cell r="G7882">
            <v>50</v>
          </cell>
          <cell r="H7882" t="str">
            <v>הפרשי שער, נטו</v>
          </cell>
        </row>
        <row r="7883">
          <cell r="D7883" t="str">
            <v>בנק</v>
          </cell>
          <cell r="E7883" t="str">
            <v>Regular</v>
          </cell>
          <cell r="G7883">
            <v>50</v>
          </cell>
          <cell r="H7883" t="str">
            <v>הפרשי שער, נטו</v>
          </cell>
        </row>
        <row r="7884">
          <cell r="D7884" t="str">
            <v>בנק</v>
          </cell>
          <cell r="E7884" t="str">
            <v>Regular</v>
          </cell>
          <cell r="G7884">
            <v>50</v>
          </cell>
          <cell r="H7884" t="str">
            <v>הפרשי שער, נטו</v>
          </cell>
        </row>
        <row r="7885">
          <cell r="D7885" t="str">
            <v>בנק</v>
          </cell>
          <cell r="E7885" t="str">
            <v>Regular</v>
          </cell>
          <cell r="G7885">
            <v>50</v>
          </cell>
          <cell r="H7885" t="str">
            <v>הפרשי שער, נטו</v>
          </cell>
        </row>
        <row r="7886">
          <cell r="D7886" t="str">
            <v>בנק</v>
          </cell>
          <cell r="E7886" t="str">
            <v>Regular</v>
          </cell>
          <cell r="G7886">
            <v>50</v>
          </cell>
          <cell r="H7886" t="str">
            <v>הפרשי שער, נטו</v>
          </cell>
        </row>
        <row r="7887">
          <cell r="D7887" t="str">
            <v>בנק</v>
          </cell>
          <cell r="E7887" t="str">
            <v>Regular</v>
          </cell>
          <cell r="G7887">
            <v>50</v>
          </cell>
          <cell r="H7887" t="str">
            <v>הפרשי שער, נטו</v>
          </cell>
        </row>
        <row r="7888">
          <cell r="D7888" t="str">
            <v>בנק</v>
          </cell>
          <cell r="E7888" t="str">
            <v>Regular</v>
          </cell>
          <cell r="G7888">
            <v>50</v>
          </cell>
          <cell r="H7888" t="str">
            <v>הפרשי שער, נטו</v>
          </cell>
        </row>
        <row r="7889">
          <cell r="D7889" t="str">
            <v>בנק</v>
          </cell>
          <cell r="E7889" t="str">
            <v>Regular</v>
          </cell>
          <cell r="G7889">
            <v>50</v>
          </cell>
          <cell r="H7889" t="str">
            <v>הפרשי שער, נטו</v>
          </cell>
        </row>
        <row r="7890">
          <cell r="D7890" t="str">
            <v>בנק</v>
          </cell>
          <cell r="E7890" t="str">
            <v>Regular</v>
          </cell>
          <cell r="G7890">
            <v>50</v>
          </cell>
          <cell r="H7890" t="str">
            <v>הפרשי שער, נטו</v>
          </cell>
        </row>
        <row r="7891">
          <cell r="D7891" t="str">
            <v>בנק</v>
          </cell>
          <cell r="E7891" t="str">
            <v>Regular</v>
          </cell>
          <cell r="G7891">
            <v>50</v>
          </cell>
          <cell r="H7891" t="str">
            <v>הפרשי שער, נטו</v>
          </cell>
        </row>
        <row r="7892">
          <cell r="D7892" t="str">
            <v>בנק</v>
          </cell>
          <cell r="E7892" t="str">
            <v>Regular</v>
          </cell>
          <cell r="G7892">
            <v>50</v>
          </cell>
          <cell r="H7892" t="str">
            <v>הפרשי שער, נטו</v>
          </cell>
        </row>
        <row r="7893">
          <cell r="D7893" t="str">
            <v>בנק</v>
          </cell>
          <cell r="E7893" t="str">
            <v>Regular</v>
          </cell>
          <cell r="G7893">
            <v>50</v>
          </cell>
          <cell r="H7893" t="str">
            <v>הפרשי שער, נטו</v>
          </cell>
        </row>
        <row r="7894">
          <cell r="D7894" t="str">
            <v>בנק</v>
          </cell>
          <cell r="E7894" t="str">
            <v>Regular</v>
          </cell>
          <cell r="G7894">
            <v>50</v>
          </cell>
          <cell r="H7894" t="str">
            <v>הפרשי שער, נטו</v>
          </cell>
        </row>
        <row r="7895">
          <cell r="D7895" t="str">
            <v>בנק</v>
          </cell>
          <cell r="E7895" t="str">
            <v>Regular</v>
          </cell>
          <cell r="G7895">
            <v>50</v>
          </cell>
          <cell r="H7895" t="str">
            <v>הפרשי שער, נטו</v>
          </cell>
        </row>
        <row r="7896">
          <cell r="D7896" t="str">
            <v>בנק</v>
          </cell>
          <cell r="E7896" t="str">
            <v>Regular</v>
          </cell>
          <cell r="G7896">
            <v>50</v>
          </cell>
          <cell r="H7896" t="str">
            <v>הפרשי שער, נטו</v>
          </cell>
        </row>
        <row r="7897">
          <cell r="D7897" t="str">
            <v>בנק</v>
          </cell>
          <cell r="E7897" t="str">
            <v>Regular</v>
          </cell>
          <cell r="G7897">
            <v>50</v>
          </cell>
          <cell r="H7897" t="str">
            <v>הפרשי שער, נטו</v>
          </cell>
        </row>
        <row r="7898">
          <cell r="D7898" t="str">
            <v>בנק</v>
          </cell>
          <cell r="E7898" t="str">
            <v>Regular</v>
          </cell>
          <cell r="G7898">
            <v>50</v>
          </cell>
          <cell r="H7898" t="str">
            <v>הפרשי שער, נטו</v>
          </cell>
        </row>
        <row r="7899">
          <cell r="D7899" t="str">
            <v>בנק</v>
          </cell>
          <cell r="E7899" t="str">
            <v>Regular</v>
          </cell>
          <cell r="G7899">
            <v>50</v>
          </cell>
          <cell r="H7899" t="str">
            <v>הפרשי שער, נטו</v>
          </cell>
        </row>
        <row r="7900">
          <cell r="D7900" t="str">
            <v>בנק</v>
          </cell>
          <cell r="E7900" t="str">
            <v>Regular</v>
          </cell>
          <cell r="G7900">
            <v>50</v>
          </cell>
          <cell r="H7900" t="str">
            <v>הפרשי שער, נטו</v>
          </cell>
        </row>
        <row r="7901">
          <cell r="D7901" t="str">
            <v>בנק</v>
          </cell>
          <cell r="E7901" t="str">
            <v>Regular</v>
          </cell>
          <cell r="G7901">
            <v>50</v>
          </cell>
          <cell r="H7901" t="str">
            <v>הפרשי שער, נטו</v>
          </cell>
        </row>
        <row r="7902">
          <cell r="D7902" t="str">
            <v>בנק</v>
          </cell>
          <cell r="E7902" t="str">
            <v>Regular</v>
          </cell>
          <cell r="G7902">
            <v>50</v>
          </cell>
          <cell r="H7902" t="str">
            <v>הפרשי שער, נטו</v>
          </cell>
        </row>
        <row r="7903">
          <cell r="D7903" t="str">
            <v>בנק</v>
          </cell>
          <cell r="E7903" t="str">
            <v>Regular</v>
          </cell>
          <cell r="G7903">
            <v>50</v>
          </cell>
          <cell r="H7903" t="str">
            <v>הפרשי שער, נטו</v>
          </cell>
        </row>
        <row r="7904">
          <cell r="D7904" t="str">
            <v>בנק</v>
          </cell>
          <cell r="E7904" t="str">
            <v>Regular</v>
          </cell>
          <cell r="G7904">
            <v>50</v>
          </cell>
          <cell r="H7904" t="str">
            <v>הפרשי שער, נטו</v>
          </cell>
        </row>
        <row r="7905">
          <cell r="D7905" t="str">
            <v>בנק</v>
          </cell>
          <cell r="E7905" t="str">
            <v>Regular</v>
          </cell>
          <cell r="G7905">
            <v>50</v>
          </cell>
          <cell r="H7905" t="str">
            <v>הפרשי שער, נטו</v>
          </cell>
        </row>
        <row r="7906">
          <cell r="D7906" t="str">
            <v>בנק</v>
          </cell>
          <cell r="E7906" t="str">
            <v>Regular</v>
          </cell>
          <cell r="G7906">
            <v>50</v>
          </cell>
          <cell r="H7906" t="str">
            <v>הפרשי שער, נטו</v>
          </cell>
        </row>
        <row r="7907">
          <cell r="D7907" t="str">
            <v>בנק</v>
          </cell>
          <cell r="E7907" t="str">
            <v>Regular</v>
          </cell>
          <cell r="G7907">
            <v>50</v>
          </cell>
          <cell r="H7907" t="str">
            <v>הפרשי שער, נטו</v>
          </cell>
        </row>
        <row r="7908">
          <cell r="D7908" t="str">
            <v>בנק</v>
          </cell>
          <cell r="E7908" t="str">
            <v>Regular</v>
          </cell>
          <cell r="G7908">
            <v>50</v>
          </cell>
          <cell r="H7908" t="str">
            <v>הפרשי שער, נטו</v>
          </cell>
        </row>
        <row r="7909">
          <cell r="D7909" t="str">
            <v>בנק</v>
          </cell>
          <cell r="E7909" t="str">
            <v>Regular</v>
          </cell>
          <cell r="G7909">
            <v>50</v>
          </cell>
          <cell r="H7909" t="str">
            <v>הפרשי שער, נטו</v>
          </cell>
        </row>
        <row r="7910">
          <cell r="D7910" t="str">
            <v>בנק</v>
          </cell>
          <cell r="E7910" t="str">
            <v>Regular</v>
          </cell>
          <cell r="G7910">
            <v>50</v>
          </cell>
          <cell r="H7910" t="str">
            <v>הפרשי שער, נטו</v>
          </cell>
        </row>
        <row r="7911">
          <cell r="D7911" t="str">
            <v>בנק</v>
          </cell>
          <cell r="E7911" t="str">
            <v>Regular</v>
          </cell>
          <cell r="G7911">
            <v>50</v>
          </cell>
          <cell r="H7911" t="str">
            <v>הפרשי שער, נטו</v>
          </cell>
        </row>
        <row r="7912">
          <cell r="D7912" t="str">
            <v>בנק</v>
          </cell>
          <cell r="E7912" t="str">
            <v>Regular</v>
          </cell>
          <cell r="G7912">
            <v>50</v>
          </cell>
          <cell r="H7912" t="str">
            <v>הפרשי שער, נטו</v>
          </cell>
        </row>
        <row r="7913">
          <cell r="D7913" t="str">
            <v>בנק</v>
          </cell>
          <cell r="E7913" t="str">
            <v>Regular</v>
          </cell>
          <cell r="G7913">
            <v>50</v>
          </cell>
          <cell r="H7913" t="str">
            <v>הפרשי שער, נטו</v>
          </cell>
        </row>
        <row r="7914">
          <cell r="D7914" t="str">
            <v>בנק</v>
          </cell>
          <cell r="E7914" t="str">
            <v>Regular</v>
          </cell>
          <cell r="G7914">
            <v>50</v>
          </cell>
          <cell r="H7914" t="str">
            <v>הפרשי שער, נטו</v>
          </cell>
        </row>
        <row r="7915">
          <cell r="D7915" t="str">
            <v>בנק</v>
          </cell>
          <cell r="E7915" t="str">
            <v>Regular</v>
          </cell>
          <cell r="G7915">
            <v>50</v>
          </cell>
          <cell r="H7915" t="str">
            <v>הפרשי שער, נטו</v>
          </cell>
        </row>
        <row r="7916">
          <cell r="D7916" t="str">
            <v>בנק</v>
          </cell>
          <cell r="E7916" t="str">
            <v>Regular</v>
          </cell>
          <cell r="G7916">
            <v>50</v>
          </cell>
          <cell r="H7916" t="str">
            <v>הפרשי שער, נטו</v>
          </cell>
        </row>
        <row r="7917">
          <cell r="D7917" t="str">
            <v>בנק</v>
          </cell>
          <cell r="E7917" t="str">
            <v>Regular</v>
          </cell>
          <cell r="G7917">
            <v>50</v>
          </cell>
          <cell r="H7917" t="str">
            <v>הפרשי שער, נטו</v>
          </cell>
        </row>
        <row r="7918">
          <cell r="D7918" t="str">
            <v>בנק</v>
          </cell>
          <cell r="E7918" t="str">
            <v>Regular</v>
          </cell>
          <cell r="G7918">
            <v>50</v>
          </cell>
          <cell r="H7918" t="str">
            <v>הפרשי שער, נטו</v>
          </cell>
        </row>
        <row r="7919">
          <cell r="D7919" t="str">
            <v>בנק</v>
          </cell>
          <cell r="E7919" t="str">
            <v>Regular</v>
          </cell>
          <cell r="G7919">
            <v>50</v>
          </cell>
          <cell r="H7919" t="str">
            <v>הפרשי שער, נטו</v>
          </cell>
        </row>
        <row r="7920">
          <cell r="D7920" t="str">
            <v>בנק</v>
          </cell>
          <cell r="E7920" t="str">
            <v>Regular</v>
          </cell>
          <cell r="G7920">
            <v>50</v>
          </cell>
          <cell r="H7920" t="str">
            <v>הפרשי שער, נטו</v>
          </cell>
        </row>
        <row r="7921">
          <cell r="D7921" t="str">
            <v>בנק</v>
          </cell>
          <cell r="E7921" t="str">
            <v>Regular</v>
          </cell>
          <cell r="G7921">
            <v>50</v>
          </cell>
          <cell r="H7921" t="str">
            <v>הפרשי שער, נטו</v>
          </cell>
        </row>
        <row r="7922">
          <cell r="D7922" t="str">
            <v>פיקוח</v>
          </cell>
          <cell r="E7922" t="str">
            <v>Base</v>
          </cell>
          <cell r="G7922">
            <v>50</v>
          </cell>
          <cell r="H7922" t="str">
            <v>הפרשי שער, נטו</v>
          </cell>
        </row>
        <row r="7923">
          <cell r="D7923" t="str">
            <v>פיקוח</v>
          </cell>
          <cell r="E7923" t="str">
            <v>Base</v>
          </cell>
          <cell r="G7923">
            <v>50</v>
          </cell>
          <cell r="H7923" t="str">
            <v>הפרשי שער, נטו</v>
          </cell>
        </row>
        <row r="7924">
          <cell r="D7924" t="str">
            <v>פיקוח</v>
          </cell>
          <cell r="E7924" t="str">
            <v>Base</v>
          </cell>
          <cell r="G7924">
            <v>50</v>
          </cell>
          <cell r="H7924" t="str">
            <v>הפרשי שער, נטו</v>
          </cell>
        </row>
        <row r="7925">
          <cell r="D7925" t="str">
            <v>פיקוח</v>
          </cell>
          <cell r="E7925" t="str">
            <v>Base</v>
          </cell>
          <cell r="G7925">
            <v>50</v>
          </cell>
          <cell r="H7925" t="str">
            <v>הפרשי שער, נטו</v>
          </cell>
        </row>
        <row r="7926">
          <cell r="D7926" t="str">
            <v>פיקוח</v>
          </cell>
          <cell r="E7926" t="str">
            <v>Base</v>
          </cell>
          <cell r="G7926">
            <v>50</v>
          </cell>
          <cell r="H7926" t="str">
            <v>הפרשי שער, נטו</v>
          </cell>
        </row>
        <row r="7927">
          <cell r="D7927" t="str">
            <v>פיקוח</v>
          </cell>
          <cell r="E7927" t="str">
            <v>Base</v>
          </cell>
          <cell r="G7927">
            <v>50</v>
          </cell>
          <cell r="H7927" t="str">
            <v>הפרשי שער, נטו</v>
          </cell>
        </row>
        <row r="7928">
          <cell r="D7928" t="str">
            <v>פיקוח</v>
          </cell>
          <cell r="E7928" t="str">
            <v>Base</v>
          </cell>
          <cell r="G7928">
            <v>50</v>
          </cell>
          <cell r="H7928" t="str">
            <v>הפרשי שער, נטו</v>
          </cell>
        </row>
        <row r="7929">
          <cell r="D7929" t="str">
            <v>פיקוח</v>
          </cell>
          <cell r="E7929" t="str">
            <v>Base</v>
          </cell>
          <cell r="G7929">
            <v>50</v>
          </cell>
          <cell r="H7929" t="str">
            <v>הפרשי שער, נטו</v>
          </cell>
        </row>
        <row r="7930">
          <cell r="D7930" t="str">
            <v>פיקוח</v>
          </cell>
          <cell r="E7930" t="str">
            <v>Base</v>
          </cell>
          <cell r="G7930">
            <v>50</v>
          </cell>
          <cell r="H7930" t="str">
            <v>הפרשי שער, נטו</v>
          </cell>
        </row>
        <row r="7931">
          <cell r="D7931" t="str">
            <v>פיקוח</v>
          </cell>
          <cell r="E7931" t="str">
            <v>Base</v>
          </cell>
          <cell r="G7931">
            <v>50</v>
          </cell>
          <cell r="H7931" t="str">
            <v>הפרשי שער, נטו</v>
          </cell>
        </row>
        <row r="7932">
          <cell r="D7932" t="str">
            <v>פיקוח</v>
          </cell>
          <cell r="E7932" t="str">
            <v>Base</v>
          </cell>
          <cell r="G7932">
            <v>50</v>
          </cell>
          <cell r="H7932" t="str">
            <v>הפרשי שער, נטו</v>
          </cell>
        </row>
        <row r="7933">
          <cell r="D7933" t="str">
            <v>פיקוח</v>
          </cell>
          <cell r="E7933" t="str">
            <v>Base</v>
          </cell>
          <cell r="G7933">
            <v>50</v>
          </cell>
          <cell r="H7933" t="str">
            <v>הפרשי שער, נטו</v>
          </cell>
        </row>
        <row r="7934">
          <cell r="D7934" t="str">
            <v>פיקוח</v>
          </cell>
          <cell r="E7934" t="str">
            <v>Base</v>
          </cell>
          <cell r="G7934">
            <v>50</v>
          </cell>
          <cell r="H7934" t="str">
            <v>הפרשי שער, נטו</v>
          </cell>
        </row>
        <row r="7935">
          <cell r="D7935" t="str">
            <v>פיקוח</v>
          </cell>
          <cell r="E7935" t="str">
            <v>Base</v>
          </cell>
          <cell r="G7935">
            <v>50</v>
          </cell>
          <cell r="H7935" t="str">
            <v>הפרשי שער, נטו</v>
          </cell>
        </row>
        <row r="7936">
          <cell r="D7936" t="str">
            <v>פיקוח</v>
          </cell>
          <cell r="E7936" t="str">
            <v>Base</v>
          </cell>
          <cell r="G7936">
            <v>50</v>
          </cell>
          <cell r="H7936" t="str">
            <v>הפרשי שער, נטו</v>
          </cell>
        </row>
        <row r="7937">
          <cell r="D7937" t="str">
            <v>פיקוח</v>
          </cell>
          <cell r="E7937" t="str">
            <v>Base</v>
          </cell>
          <cell r="G7937">
            <v>50</v>
          </cell>
          <cell r="H7937" t="str">
            <v>הפרשי שער, נטו</v>
          </cell>
        </row>
        <row r="7938">
          <cell r="D7938" t="str">
            <v>פיקוח</v>
          </cell>
          <cell r="E7938" t="str">
            <v>Base</v>
          </cell>
          <cell r="G7938">
            <v>50</v>
          </cell>
          <cell r="H7938" t="str">
            <v>הפרשי שער, נטו</v>
          </cell>
        </row>
        <row r="7939">
          <cell r="D7939" t="str">
            <v>פיקוח</v>
          </cell>
          <cell r="E7939" t="str">
            <v>Base</v>
          </cell>
          <cell r="G7939">
            <v>50</v>
          </cell>
          <cell r="H7939" t="str">
            <v>הפרשי שער, נטו</v>
          </cell>
        </row>
        <row r="7940">
          <cell r="D7940" t="str">
            <v>פיקוח</v>
          </cell>
          <cell r="E7940" t="str">
            <v>Base</v>
          </cell>
          <cell r="G7940">
            <v>50</v>
          </cell>
          <cell r="H7940" t="str">
            <v>הפרשי שער, נטו</v>
          </cell>
        </row>
        <row r="7941">
          <cell r="D7941" t="str">
            <v>פיקוח</v>
          </cell>
          <cell r="E7941" t="str">
            <v>Base</v>
          </cell>
          <cell r="G7941">
            <v>50</v>
          </cell>
          <cell r="H7941" t="str">
            <v>הפרשי שער, נטו</v>
          </cell>
        </row>
        <row r="7942">
          <cell r="D7942" t="str">
            <v>פיקוח</v>
          </cell>
          <cell r="E7942" t="str">
            <v>Base</v>
          </cell>
          <cell r="G7942">
            <v>50</v>
          </cell>
          <cell r="H7942" t="str">
            <v>הפרשי שער, נטו</v>
          </cell>
        </row>
        <row r="7943">
          <cell r="D7943" t="str">
            <v>פיקוח</v>
          </cell>
          <cell r="E7943" t="str">
            <v>Base</v>
          </cell>
          <cell r="G7943">
            <v>50</v>
          </cell>
          <cell r="H7943" t="str">
            <v>הפרשי שער, נטו</v>
          </cell>
        </row>
        <row r="7944">
          <cell r="D7944" t="str">
            <v>פיקוח</v>
          </cell>
          <cell r="E7944" t="str">
            <v>Base</v>
          </cell>
          <cell r="G7944">
            <v>50</v>
          </cell>
          <cell r="H7944" t="str">
            <v>הפרשי שער, נטו</v>
          </cell>
        </row>
        <row r="7945">
          <cell r="D7945" t="str">
            <v>פיקוח</v>
          </cell>
          <cell r="E7945" t="str">
            <v>Base</v>
          </cell>
          <cell r="G7945">
            <v>50</v>
          </cell>
          <cell r="H7945" t="str">
            <v>הפרשי שער, נטו</v>
          </cell>
        </row>
        <row r="7946">
          <cell r="D7946" t="str">
            <v>פיקוח</v>
          </cell>
          <cell r="E7946" t="str">
            <v>Base</v>
          </cell>
          <cell r="G7946">
            <v>50</v>
          </cell>
          <cell r="H7946" t="str">
            <v>הפרשי שער, נטו</v>
          </cell>
        </row>
        <row r="7947">
          <cell r="D7947" t="str">
            <v>פיקוח</v>
          </cell>
          <cell r="E7947" t="str">
            <v>Base</v>
          </cell>
          <cell r="G7947">
            <v>50</v>
          </cell>
          <cell r="H7947" t="str">
            <v>הפרשי שער, נטו</v>
          </cell>
        </row>
        <row r="7948">
          <cell r="D7948" t="str">
            <v>פיקוח</v>
          </cell>
          <cell r="E7948" t="str">
            <v>Base</v>
          </cell>
          <cell r="G7948">
            <v>50</v>
          </cell>
          <cell r="H7948" t="str">
            <v>הפרשי שער, נטו</v>
          </cell>
        </row>
        <row r="7949">
          <cell r="D7949" t="str">
            <v>פיקוח</v>
          </cell>
          <cell r="E7949" t="str">
            <v>Base</v>
          </cell>
          <cell r="G7949">
            <v>50</v>
          </cell>
          <cell r="H7949" t="str">
            <v>הפרשי שער, נטו</v>
          </cell>
        </row>
        <row r="7950">
          <cell r="D7950" t="str">
            <v>פיקוח</v>
          </cell>
          <cell r="E7950" t="str">
            <v>Base</v>
          </cell>
          <cell r="G7950">
            <v>50</v>
          </cell>
          <cell r="H7950" t="str">
            <v>הפרשי שער, נטו</v>
          </cell>
        </row>
        <row r="7951">
          <cell r="D7951" t="str">
            <v>פיקוח</v>
          </cell>
          <cell r="E7951" t="str">
            <v>Base</v>
          </cell>
          <cell r="G7951">
            <v>50</v>
          </cell>
          <cell r="H7951" t="str">
            <v>הפרשי שער, נטו</v>
          </cell>
        </row>
        <row r="7952">
          <cell r="D7952" t="str">
            <v>פיקוח</v>
          </cell>
          <cell r="E7952" t="str">
            <v>Base</v>
          </cell>
          <cell r="G7952">
            <v>50</v>
          </cell>
          <cell r="H7952" t="str">
            <v>הפרשי שער, נטו</v>
          </cell>
        </row>
        <row r="7953">
          <cell r="D7953" t="str">
            <v>פיקוח</v>
          </cell>
          <cell r="E7953" t="str">
            <v>Base</v>
          </cell>
          <cell r="G7953">
            <v>50</v>
          </cell>
          <cell r="H7953" t="str">
            <v>הפרשי שער, נטו</v>
          </cell>
        </row>
        <row r="7954">
          <cell r="D7954" t="str">
            <v>פיקוח</v>
          </cell>
          <cell r="E7954" t="str">
            <v>Base</v>
          </cell>
          <cell r="G7954">
            <v>50</v>
          </cell>
          <cell r="H7954" t="str">
            <v>הפרשי שער, נטו</v>
          </cell>
        </row>
        <row r="7955">
          <cell r="D7955" t="str">
            <v>פיקוח</v>
          </cell>
          <cell r="E7955" t="str">
            <v>Base</v>
          </cell>
          <cell r="G7955">
            <v>50</v>
          </cell>
          <cell r="H7955" t="str">
            <v>הפרשי שער, נטו</v>
          </cell>
        </row>
        <row r="7956">
          <cell r="D7956" t="str">
            <v>פיקוח</v>
          </cell>
          <cell r="E7956" t="str">
            <v>Base</v>
          </cell>
          <cell r="G7956">
            <v>50</v>
          </cell>
          <cell r="H7956" t="str">
            <v>הפרשי שער, נטו</v>
          </cell>
        </row>
        <row r="7957">
          <cell r="D7957" t="str">
            <v>פיקוח</v>
          </cell>
          <cell r="E7957" t="str">
            <v>Base</v>
          </cell>
          <cell r="G7957">
            <v>50</v>
          </cell>
          <cell r="H7957" t="str">
            <v>הפרשי שער, נטו</v>
          </cell>
        </row>
        <row r="7958">
          <cell r="D7958" t="str">
            <v>פיקוח</v>
          </cell>
          <cell r="E7958" t="str">
            <v>Base</v>
          </cell>
          <cell r="G7958">
            <v>50</v>
          </cell>
          <cell r="H7958" t="str">
            <v>הפרשי שער, נטו</v>
          </cell>
        </row>
        <row r="7959">
          <cell r="D7959" t="str">
            <v>פיקוח</v>
          </cell>
          <cell r="E7959" t="str">
            <v>Base</v>
          </cell>
          <cell r="G7959">
            <v>50</v>
          </cell>
          <cell r="H7959" t="str">
            <v>הפרשי שער, נטו</v>
          </cell>
        </row>
        <row r="7960">
          <cell r="D7960" t="str">
            <v>פיקוח</v>
          </cell>
          <cell r="E7960" t="str">
            <v>Base</v>
          </cell>
          <cell r="G7960">
            <v>50</v>
          </cell>
          <cell r="H7960" t="str">
            <v>הפרשי שער, נטו</v>
          </cell>
        </row>
        <row r="7961">
          <cell r="D7961" t="str">
            <v>פיקוח</v>
          </cell>
          <cell r="E7961" t="str">
            <v>Base</v>
          </cell>
          <cell r="G7961">
            <v>50</v>
          </cell>
          <cell r="H7961" t="str">
            <v>הפרשי שער, נטו</v>
          </cell>
        </row>
        <row r="7962">
          <cell r="D7962" t="str">
            <v>פיקוח</v>
          </cell>
          <cell r="E7962" t="str">
            <v>Regular</v>
          </cell>
          <cell r="G7962">
            <v>50</v>
          </cell>
          <cell r="H7962" t="str">
            <v>הפרשי שער, נטו</v>
          </cell>
        </row>
        <row r="7963">
          <cell r="D7963" t="str">
            <v>פיקוח</v>
          </cell>
          <cell r="E7963" t="str">
            <v>Regular</v>
          </cell>
          <cell r="G7963">
            <v>50</v>
          </cell>
          <cell r="H7963" t="str">
            <v>הפרשי שער, נטו</v>
          </cell>
        </row>
        <row r="7964">
          <cell r="D7964" t="str">
            <v>פיקוח</v>
          </cell>
          <cell r="E7964" t="str">
            <v>Regular</v>
          </cell>
          <cell r="G7964">
            <v>50</v>
          </cell>
          <cell r="H7964" t="str">
            <v>הפרשי שער, נטו</v>
          </cell>
        </row>
        <row r="7965">
          <cell r="D7965" t="str">
            <v>פיקוח</v>
          </cell>
          <cell r="E7965" t="str">
            <v>Regular</v>
          </cell>
          <cell r="G7965">
            <v>50</v>
          </cell>
          <cell r="H7965" t="str">
            <v>הפרשי שער, נטו</v>
          </cell>
        </row>
        <row r="7966">
          <cell r="D7966" t="str">
            <v>פיקוח</v>
          </cell>
          <cell r="E7966" t="str">
            <v>Regular</v>
          </cell>
          <cell r="G7966">
            <v>50</v>
          </cell>
          <cell r="H7966" t="str">
            <v>הפרשי שער, נטו</v>
          </cell>
        </row>
        <row r="7967">
          <cell r="D7967" t="str">
            <v>פיקוח</v>
          </cell>
          <cell r="E7967" t="str">
            <v>Regular</v>
          </cell>
          <cell r="G7967">
            <v>50</v>
          </cell>
          <cell r="H7967" t="str">
            <v>הפרשי שער, נטו</v>
          </cell>
        </row>
        <row r="7968">
          <cell r="D7968" t="str">
            <v>פיקוח</v>
          </cell>
          <cell r="E7968" t="str">
            <v>Regular</v>
          </cell>
          <cell r="G7968">
            <v>50</v>
          </cell>
          <cell r="H7968" t="str">
            <v>הפרשי שער, נטו</v>
          </cell>
        </row>
        <row r="7969">
          <cell r="D7969" t="str">
            <v>פיקוח</v>
          </cell>
          <cell r="E7969" t="str">
            <v>Regular</v>
          </cell>
          <cell r="G7969">
            <v>50</v>
          </cell>
          <cell r="H7969" t="str">
            <v>הפרשי שער, נטו</v>
          </cell>
        </row>
        <row r="7970">
          <cell r="D7970" t="str">
            <v>פיקוח</v>
          </cell>
          <cell r="E7970" t="str">
            <v>Regular</v>
          </cell>
          <cell r="G7970">
            <v>50</v>
          </cell>
          <cell r="H7970" t="str">
            <v>הפרשי שער, נטו</v>
          </cell>
        </row>
        <row r="7971">
          <cell r="D7971" t="str">
            <v>פיקוח</v>
          </cell>
          <cell r="E7971" t="str">
            <v>Regular</v>
          </cell>
          <cell r="G7971">
            <v>50</v>
          </cell>
          <cell r="H7971" t="str">
            <v>הפרשי שער, נטו</v>
          </cell>
        </row>
        <row r="7972">
          <cell r="D7972" t="str">
            <v>פיקוח</v>
          </cell>
          <cell r="E7972" t="str">
            <v>Regular</v>
          </cell>
          <cell r="G7972">
            <v>50</v>
          </cell>
          <cell r="H7972" t="str">
            <v>הפרשי שער, נטו</v>
          </cell>
        </row>
        <row r="7973">
          <cell r="D7973" t="str">
            <v>פיקוח</v>
          </cell>
          <cell r="E7973" t="str">
            <v>Regular</v>
          </cell>
          <cell r="G7973">
            <v>50</v>
          </cell>
          <cell r="H7973" t="str">
            <v>הפרשי שער, נטו</v>
          </cell>
        </row>
        <row r="7974">
          <cell r="D7974" t="str">
            <v>פיקוח</v>
          </cell>
          <cell r="E7974" t="str">
            <v>Regular</v>
          </cell>
          <cell r="G7974">
            <v>50</v>
          </cell>
          <cell r="H7974" t="str">
            <v>הפרשי שער, נטו</v>
          </cell>
        </row>
        <row r="7975">
          <cell r="D7975" t="str">
            <v>פיקוח</v>
          </cell>
          <cell r="E7975" t="str">
            <v>Regular</v>
          </cell>
          <cell r="G7975">
            <v>50</v>
          </cell>
          <cell r="H7975" t="str">
            <v>הפרשי שער, נטו</v>
          </cell>
        </row>
        <row r="7976">
          <cell r="D7976" t="str">
            <v>פיקוח</v>
          </cell>
          <cell r="E7976" t="str">
            <v>Regular</v>
          </cell>
          <cell r="G7976">
            <v>50</v>
          </cell>
          <cell r="H7976" t="str">
            <v>הפרשי שער, נטו</v>
          </cell>
        </row>
        <row r="7977">
          <cell r="D7977" t="str">
            <v>פיקוח</v>
          </cell>
          <cell r="E7977" t="str">
            <v>Regular</v>
          </cell>
          <cell r="G7977">
            <v>50</v>
          </cell>
          <cell r="H7977" t="str">
            <v>הפרשי שער, נטו</v>
          </cell>
        </row>
        <row r="7978">
          <cell r="D7978" t="str">
            <v>פיקוח</v>
          </cell>
          <cell r="E7978" t="str">
            <v>Regular</v>
          </cell>
          <cell r="G7978">
            <v>50</v>
          </cell>
          <cell r="H7978" t="str">
            <v>הפרשי שער, נטו</v>
          </cell>
        </row>
        <row r="7979">
          <cell r="D7979" t="str">
            <v>פיקוח</v>
          </cell>
          <cell r="E7979" t="str">
            <v>Regular</v>
          </cell>
          <cell r="G7979">
            <v>50</v>
          </cell>
          <cell r="H7979" t="str">
            <v>הפרשי שער, נטו</v>
          </cell>
        </row>
        <row r="7980">
          <cell r="D7980" t="str">
            <v>פיקוח</v>
          </cell>
          <cell r="E7980" t="str">
            <v>Regular</v>
          </cell>
          <cell r="G7980">
            <v>50</v>
          </cell>
          <cell r="H7980" t="str">
            <v>הפרשי שער, נטו</v>
          </cell>
        </row>
        <row r="7981">
          <cell r="D7981" t="str">
            <v>פיקוח</v>
          </cell>
          <cell r="E7981" t="str">
            <v>Regular</v>
          </cell>
          <cell r="G7981">
            <v>50</v>
          </cell>
          <cell r="H7981" t="str">
            <v>הפרשי שער, נטו</v>
          </cell>
        </row>
        <row r="7982">
          <cell r="D7982" t="str">
            <v>פיקוח</v>
          </cell>
          <cell r="E7982" t="str">
            <v>Regular</v>
          </cell>
          <cell r="G7982">
            <v>50</v>
          </cell>
          <cell r="H7982" t="str">
            <v>הפרשי שער, נטו</v>
          </cell>
        </row>
        <row r="7983">
          <cell r="D7983" t="str">
            <v>פיקוח</v>
          </cell>
          <cell r="E7983" t="str">
            <v>Regular</v>
          </cell>
          <cell r="G7983">
            <v>50</v>
          </cell>
          <cell r="H7983" t="str">
            <v>הפרשי שער, נטו</v>
          </cell>
        </row>
        <row r="7984">
          <cell r="D7984" t="str">
            <v>פיקוח</v>
          </cell>
          <cell r="E7984" t="str">
            <v>Regular</v>
          </cell>
          <cell r="G7984">
            <v>50</v>
          </cell>
          <cell r="H7984" t="str">
            <v>הפרשי שער, נטו</v>
          </cell>
        </row>
        <row r="7985">
          <cell r="D7985" t="str">
            <v>פיקוח</v>
          </cell>
          <cell r="E7985" t="str">
            <v>Regular</v>
          </cell>
          <cell r="G7985">
            <v>50</v>
          </cell>
          <cell r="H7985" t="str">
            <v>הפרשי שער, נטו</v>
          </cell>
        </row>
        <row r="7986">
          <cell r="D7986" t="str">
            <v>פיקוח</v>
          </cell>
          <cell r="E7986" t="str">
            <v>Regular</v>
          </cell>
          <cell r="G7986">
            <v>50</v>
          </cell>
          <cell r="H7986" t="str">
            <v>הפרשי שער, נטו</v>
          </cell>
        </row>
        <row r="7987">
          <cell r="D7987" t="str">
            <v>פיקוח</v>
          </cell>
          <cell r="E7987" t="str">
            <v>Regular</v>
          </cell>
          <cell r="G7987">
            <v>50</v>
          </cell>
          <cell r="H7987" t="str">
            <v>הפרשי שער, נטו</v>
          </cell>
        </row>
        <row r="7988">
          <cell r="D7988" t="str">
            <v>פיקוח</v>
          </cell>
          <cell r="E7988" t="str">
            <v>Regular</v>
          </cell>
          <cell r="G7988">
            <v>50</v>
          </cell>
          <cell r="H7988" t="str">
            <v>הפרשי שער, נטו</v>
          </cell>
        </row>
        <row r="7989">
          <cell r="D7989" t="str">
            <v>פיקוח</v>
          </cell>
          <cell r="E7989" t="str">
            <v>Regular</v>
          </cell>
          <cell r="G7989">
            <v>50</v>
          </cell>
          <cell r="H7989" t="str">
            <v>הפרשי שער, נטו</v>
          </cell>
        </row>
        <row r="7990">
          <cell r="D7990" t="str">
            <v>פיקוח</v>
          </cell>
          <cell r="E7990" t="str">
            <v>Regular</v>
          </cell>
          <cell r="G7990">
            <v>50</v>
          </cell>
          <cell r="H7990" t="str">
            <v>הפרשי שער, נטו</v>
          </cell>
        </row>
        <row r="7991">
          <cell r="D7991" t="str">
            <v>פיקוח</v>
          </cell>
          <cell r="E7991" t="str">
            <v>Regular</v>
          </cell>
          <cell r="G7991">
            <v>50</v>
          </cell>
          <cell r="H7991" t="str">
            <v>הפרשי שער, נטו</v>
          </cell>
        </row>
        <row r="7992">
          <cell r="D7992" t="str">
            <v>פיקוח</v>
          </cell>
          <cell r="E7992" t="str">
            <v>Regular</v>
          </cell>
          <cell r="G7992">
            <v>50</v>
          </cell>
          <cell r="H7992" t="str">
            <v>הפרשי שער, נטו</v>
          </cell>
        </row>
        <row r="7993">
          <cell r="D7993" t="str">
            <v>פיקוח</v>
          </cell>
          <cell r="E7993" t="str">
            <v>Regular</v>
          </cell>
          <cell r="G7993">
            <v>50</v>
          </cell>
          <cell r="H7993" t="str">
            <v>הפרשי שער, נטו</v>
          </cell>
        </row>
        <row r="7994">
          <cell r="D7994" t="str">
            <v>פיקוח</v>
          </cell>
          <cell r="E7994" t="str">
            <v>Regular</v>
          </cell>
          <cell r="G7994">
            <v>50</v>
          </cell>
          <cell r="H7994" t="str">
            <v>הפרשי שער, נטו</v>
          </cell>
        </row>
        <row r="7995">
          <cell r="D7995" t="str">
            <v>פיקוח</v>
          </cell>
          <cell r="E7995" t="str">
            <v>Regular</v>
          </cell>
          <cell r="G7995">
            <v>50</v>
          </cell>
          <cell r="H7995" t="str">
            <v>הפרשי שער, נטו</v>
          </cell>
        </row>
        <row r="7996">
          <cell r="D7996" t="str">
            <v>פיקוח</v>
          </cell>
          <cell r="E7996" t="str">
            <v>Regular</v>
          </cell>
          <cell r="G7996">
            <v>50</v>
          </cell>
          <cell r="H7996" t="str">
            <v>הפרשי שער, נטו</v>
          </cell>
        </row>
        <row r="7997">
          <cell r="D7997" t="str">
            <v>פיקוח</v>
          </cell>
          <cell r="E7997" t="str">
            <v>Regular</v>
          </cell>
          <cell r="G7997">
            <v>50</v>
          </cell>
          <cell r="H7997" t="str">
            <v>הפרשי שער, נטו</v>
          </cell>
        </row>
        <row r="7998">
          <cell r="D7998" t="str">
            <v>פיקוח</v>
          </cell>
          <cell r="E7998" t="str">
            <v>Regular</v>
          </cell>
          <cell r="G7998">
            <v>50</v>
          </cell>
          <cell r="H7998" t="str">
            <v>הפרשי שער, נטו</v>
          </cell>
        </row>
        <row r="7999">
          <cell r="D7999" t="str">
            <v>פיקוח</v>
          </cell>
          <cell r="E7999" t="str">
            <v>Regular</v>
          </cell>
          <cell r="G7999">
            <v>50</v>
          </cell>
          <cell r="H7999" t="str">
            <v>הפרשי שער, נטו</v>
          </cell>
        </row>
        <row r="8000">
          <cell r="D8000" t="str">
            <v>פיקוח</v>
          </cell>
          <cell r="E8000" t="str">
            <v>Regular</v>
          </cell>
          <cell r="G8000">
            <v>50</v>
          </cell>
          <cell r="H8000" t="str">
            <v>הפרשי שער, נטו</v>
          </cell>
        </row>
        <row r="8001">
          <cell r="D8001" t="str">
            <v>פיקוח</v>
          </cell>
          <cell r="E8001" t="str">
            <v>Regular</v>
          </cell>
          <cell r="G8001">
            <v>50</v>
          </cell>
          <cell r="H8001" t="str">
            <v>הפרשי שער, נטו</v>
          </cell>
        </row>
        <row r="8002">
          <cell r="D8002" t="str">
            <v>בנק</v>
          </cell>
          <cell r="E8002" t="str">
            <v>Base</v>
          </cell>
          <cell r="G8002">
            <v>51</v>
          </cell>
          <cell r="H8002" t="str">
            <v>רווחים (הפסדים) מהשקעה במניות</v>
          </cell>
        </row>
        <row r="8003">
          <cell r="D8003" t="str">
            <v>בנק</v>
          </cell>
          <cell r="E8003" t="str">
            <v>Base</v>
          </cell>
          <cell r="G8003">
            <v>51</v>
          </cell>
          <cell r="H8003" t="str">
            <v>רווחים (הפסדים) מהשקעה במניות</v>
          </cell>
        </row>
        <row r="8004">
          <cell r="D8004" t="str">
            <v>בנק</v>
          </cell>
          <cell r="E8004" t="str">
            <v>Base</v>
          </cell>
          <cell r="G8004">
            <v>51</v>
          </cell>
          <cell r="H8004" t="str">
            <v>רווחים (הפסדים) מהשקעה במניות</v>
          </cell>
        </row>
        <row r="8005">
          <cell r="D8005" t="str">
            <v>בנק</v>
          </cell>
          <cell r="E8005" t="str">
            <v>Base</v>
          </cell>
          <cell r="G8005">
            <v>51</v>
          </cell>
          <cell r="H8005" t="str">
            <v>רווחים (הפסדים) מהשקעה במניות</v>
          </cell>
        </row>
        <row r="8006">
          <cell r="D8006" t="str">
            <v>בנק</v>
          </cell>
          <cell r="E8006" t="str">
            <v>Base</v>
          </cell>
          <cell r="G8006">
            <v>51</v>
          </cell>
          <cell r="H8006" t="str">
            <v>רווחים (הפסדים) מהשקעה במניות</v>
          </cell>
        </row>
        <row r="8007">
          <cell r="D8007" t="str">
            <v>בנק</v>
          </cell>
          <cell r="E8007" t="str">
            <v>Base</v>
          </cell>
          <cell r="G8007">
            <v>51</v>
          </cell>
          <cell r="H8007" t="str">
            <v>רווחים (הפסדים) מהשקעה במניות</v>
          </cell>
        </row>
        <row r="8008">
          <cell r="D8008" t="str">
            <v>בנק</v>
          </cell>
          <cell r="E8008" t="str">
            <v>Base</v>
          </cell>
          <cell r="G8008">
            <v>51</v>
          </cell>
          <cell r="H8008" t="str">
            <v>רווחים (הפסדים) מהשקעה במניות</v>
          </cell>
        </row>
        <row r="8009">
          <cell r="D8009" t="str">
            <v>בנק</v>
          </cell>
          <cell r="E8009" t="str">
            <v>Base</v>
          </cell>
          <cell r="G8009">
            <v>51</v>
          </cell>
          <cell r="H8009" t="str">
            <v>רווחים (הפסדים) מהשקעה במניות</v>
          </cell>
        </row>
        <row r="8010">
          <cell r="D8010" t="str">
            <v>בנק</v>
          </cell>
          <cell r="E8010" t="str">
            <v>Base</v>
          </cell>
          <cell r="G8010">
            <v>51</v>
          </cell>
          <cell r="H8010" t="str">
            <v>רווחים (הפסדים) מהשקעה במניות</v>
          </cell>
        </row>
        <row r="8011">
          <cell r="D8011" t="str">
            <v>בנק</v>
          </cell>
          <cell r="E8011" t="str">
            <v>Base</v>
          </cell>
          <cell r="G8011">
            <v>51</v>
          </cell>
          <cell r="H8011" t="str">
            <v>רווחים (הפסדים) מהשקעה במניות</v>
          </cell>
        </row>
        <row r="8012">
          <cell r="D8012" t="str">
            <v>בנק</v>
          </cell>
          <cell r="E8012" t="str">
            <v>Base</v>
          </cell>
          <cell r="G8012">
            <v>51</v>
          </cell>
          <cell r="H8012" t="str">
            <v>רווחים (הפסדים) מהשקעה במניות</v>
          </cell>
        </row>
        <row r="8013">
          <cell r="D8013" t="str">
            <v>בנק</v>
          </cell>
          <cell r="E8013" t="str">
            <v>Base</v>
          </cell>
          <cell r="G8013">
            <v>51</v>
          </cell>
          <cell r="H8013" t="str">
            <v>רווחים (הפסדים) מהשקעה במניות</v>
          </cell>
        </row>
        <row r="8014">
          <cell r="D8014" t="str">
            <v>בנק</v>
          </cell>
          <cell r="E8014" t="str">
            <v>Base</v>
          </cell>
          <cell r="G8014">
            <v>51</v>
          </cell>
          <cell r="H8014" t="str">
            <v>רווחים (הפסדים) מהשקעה במניות</v>
          </cell>
        </row>
        <row r="8015">
          <cell r="D8015" t="str">
            <v>בנק</v>
          </cell>
          <cell r="E8015" t="str">
            <v>Base</v>
          </cell>
          <cell r="G8015">
            <v>51</v>
          </cell>
          <cell r="H8015" t="str">
            <v>רווחים (הפסדים) מהשקעה במניות</v>
          </cell>
        </row>
        <row r="8016">
          <cell r="D8016" t="str">
            <v>בנק</v>
          </cell>
          <cell r="E8016" t="str">
            <v>Base</v>
          </cell>
          <cell r="G8016">
            <v>51</v>
          </cell>
          <cell r="H8016" t="str">
            <v>רווחים (הפסדים) מהשקעה במניות</v>
          </cell>
        </row>
        <row r="8017">
          <cell r="D8017" t="str">
            <v>בנק</v>
          </cell>
          <cell r="E8017" t="str">
            <v>Base</v>
          </cell>
          <cell r="G8017">
            <v>51</v>
          </cell>
          <cell r="H8017" t="str">
            <v>רווחים (הפסדים) מהשקעה במניות</v>
          </cell>
        </row>
        <row r="8018">
          <cell r="D8018" t="str">
            <v>בנק</v>
          </cell>
          <cell r="E8018" t="str">
            <v>Base</v>
          </cell>
          <cell r="G8018">
            <v>51</v>
          </cell>
          <cell r="H8018" t="str">
            <v>רווחים (הפסדים) מהשקעה במניות</v>
          </cell>
        </row>
        <row r="8019">
          <cell r="D8019" t="str">
            <v>בנק</v>
          </cell>
          <cell r="E8019" t="str">
            <v>Base</v>
          </cell>
          <cell r="G8019">
            <v>51</v>
          </cell>
          <cell r="H8019" t="str">
            <v>רווחים (הפסדים) מהשקעה במניות</v>
          </cell>
        </row>
        <row r="8020">
          <cell r="D8020" t="str">
            <v>בנק</v>
          </cell>
          <cell r="E8020" t="str">
            <v>Base</v>
          </cell>
          <cell r="G8020">
            <v>51</v>
          </cell>
          <cell r="H8020" t="str">
            <v>רווחים (הפסדים) מהשקעה במניות</v>
          </cell>
        </row>
        <row r="8021">
          <cell r="D8021" t="str">
            <v>בנק</v>
          </cell>
          <cell r="E8021" t="str">
            <v>Base</v>
          </cell>
          <cell r="G8021">
            <v>51</v>
          </cell>
          <cell r="H8021" t="str">
            <v>רווחים (הפסדים) מהשקעה במניות</v>
          </cell>
        </row>
        <row r="8022">
          <cell r="D8022" t="str">
            <v>בנק</v>
          </cell>
          <cell r="E8022" t="str">
            <v>Base</v>
          </cell>
          <cell r="G8022">
            <v>51</v>
          </cell>
          <cell r="H8022" t="str">
            <v>רווחים (הפסדים) מהשקעה במניות</v>
          </cell>
        </row>
        <row r="8023">
          <cell r="D8023" t="str">
            <v>בנק</v>
          </cell>
          <cell r="E8023" t="str">
            <v>Base</v>
          </cell>
          <cell r="G8023">
            <v>51</v>
          </cell>
          <cell r="H8023" t="str">
            <v>רווחים (הפסדים) מהשקעה במניות</v>
          </cell>
        </row>
        <row r="8024">
          <cell r="D8024" t="str">
            <v>בנק</v>
          </cell>
          <cell r="E8024" t="str">
            <v>Base</v>
          </cell>
          <cell r="G8024">
            <v>51</v>
          </cell>
          <cell r="H8024" t="str">
            <v>רווחים (הפסדים) מהשקעה במניות</v>
          </cell>
        </row>
        <row r="8025">
          <cell r="D8025" t="str">
            <v>בנק</v>
          </cell>
          <cell r="E8025" t="str">
            <v>Base</v>
          </cell>
          <cell r="G8025">
            <v>51</v>
          </cell>
          <cell r="H8025" t="str">
            <v>רווחים (הפסדים) מהשקעה במניות</v>
          </cell>
        </row>
        <row r="8026">
          <cell r="D8026" t="str">
            <v>בנק</v>
          </cell>
          <cell r="E8026" t="str">
            <v>Base</v>
          </cell>
          <cell r="G8026">
            <v>51</v>
          </cell>
          <cell r="H8026" t="str">
            <v>רווחים (הפסדים) מהשקעה במניות</v>
          </cell>
        </row>
        <row r="8027">
          <cell r="D8027" t="str">
            <v>בנק</v>
          </cell>
          <cell r="E8027" t="str">
            <v>Base</v>
          </cell>
          <cell r="G8027">
            <v>51</v>
          </cell>
          <cell r="H8027" t="str">
            <v>רווחים (הפסדים) מהשקעה במניות</v>
          </cell>
        </row>
        <row r="8028">
          <cell r="D8028" t="str">
            <v>בנק</v>
          </cell>
          <cell r="E8028" t="str">
            <v>Base</v>
          </cell>
          <cell r="G8028">
            <v>51</v>
          </cell>
          <cell r="H8028" t="str">
            <v>רווחים (הפסדים) מהשקעה במניות</v>
          </cell>
        </row>
        <row r="8029">
          <cell r="D8029" t="str">
            <v>בנק</v>
          </cell>
          <cell r="E8029" t="str">
            <v>Base</v>
          </cell>
          <cell r="G8029">
            <v>51</v>
          </cell>
          <cell r="H8029" t="str">
            <v>רווחים (הפסדים) מהשקעה במניות</v>
          </cell>
        </row>
        <row r="8030">
          <cell r="D8030" t="str">
            <v>בנק</v>
          </cell>
          <cell r="E8030" t="str">
            <v>Base</v>
          </cell>
          <cell r="G8030">
            <v>51</v>
          </cell>
          <cell r="H8030" t="str">
            <v>רווחים (הפסדים) מהשקעה במניות</v>
          </cell>
        </row>
        <row r="8031">
          <cell r="D8031" t="str">
            <v>בנק</v>
          </cell>
          <cell r="E8031" t="str">
            <v>Base</v>
          </cell>
          <cell r="G8031">
            <v>51</v>
          </cell>
          <cell r="H8031" t="str">
            <v>רווחים (הפסדים) מהשקעה במניות</v>
          </cell>
        </row>
        <row r="8032">
          <cell r="D8032" t="str">
            <v>בנק</v>
          </cell>
          <cell r="E8032" t="str">
            <v>Base</v>
          </cell>
          <cell r="G8032">
            <v>51</v>
          </cell>
          <cell r="H8032" t="str">
            <v>רווחים (הפסדים) מהשקעה במניות</v>
          </cell>
        </row>
        <row r="8033">
          <cell r="D8033" t="str">
            <v>בנק</v>
          </cell>
          <cell r="E8033" t="str">
            <v>Base</v>
          </cell>
          <cell r="G8033">
            <v>51</v>
          </cell>
          <cell r="H8033" t="str">
            <v>רווחים (הפסדים) מהשקעה במניות</v>
          </cell>
        </row>
        <row r="8034">
          <cell r="D8034" t="str">
            <v>בנק</v>
          </cell>
          <cell r="E8034" t="str">
            <v>Base</v>
          </cell>
          <cell r="G8034">
            <v>51</v>
          </cell>
          <cell r="H8034" t="str">
            <v>רווחים (הפסדים) מהשקעה במניות</v>
          </cell>
        </row>
        <row r="8035">
          <cell r="D8035" t="str">
            <v>בנק</v>
          </cell>
          <cell r="E8035" t="str">
            <v>Base</v>
          </cell>
          <cell r="G8035">
            <v>51</v>
          </cell>
          <cell r="H8035" t="str">
            <v>רווחים (הפסדים) מהשקעה במניות</v>
          </cell>
        </row>
        <row r="8036">
          <cell r="D8036" t="str">
            <v>בנק</v>
          </cell>
          <cell r="E8036" t="str">
            <v>Base</v>
          </cell>
          <cell r="G8036">
            <v>51</v>
          </cell>
          <cell r="H8036" t="str">
            <v>רווחים (הפסדים) מהשקעה במניות</v>
          </cell>
        </row>
        <row r="8037">
          <cell r="D8037" t="str">
            <v>בנק</v>
          </cell>
          <cell r="E8037" t="str">
            <v>Base</v>
          </cell>
          <cell r="G8037">
            <v>51</v>
          </cell>
          <cell r="H8037" t="str">
            <v>רווחים (הפסדים) מהשקעה במניות</v>
          </cell>
        </row>
        <row r="8038">
          <cell r="D8038" t="str">
            <v>בנק</v>
          </cell>
          <cell r="E8038" t="str">
            <v>Base</v>
          </cell>
          <cell r="G8038">
            <v>51</v>
          </cell>
          <cell r="H8038" t="str">
            <v>רווחים (הפסדים) מהשקעה במניות</v>
          </cell>
        </row>
        <row r="8039">
          <cell r="D8039" t="str">
            <v>בנק</v>
          </cell>
          <cell r="E8039" t="str">
            <v>Base</v>
          </cell>
          <cell r="G8039">
            <v>51</v>
          </cell>
          <cell r="H8039" t="str">
            <v>רווחים (הפסדים) מהשקעה במניות</v>
          </cell>
        </row>
        <row r="8040">
          <cell r="D8040" t="str">
            <v>בנק</v>
          </cell>
          <cell r="E8040" t="str">
            <v>Base</v>
          </cell>
          <cell r="G8040">
            <v>51</v>
          </cell>
          <cell r="H8040" t="str">
            <v>רווחים (הפסדים) מהשקעה במניות</v>
          </cell>
        </row>
        <row r="8041">
          <cell r="D8041" t="str">
            <v>בנק</v>
          </cell>
          <cell r="E8041" t="str">
            <v>Base</v>
          </cell>
          <cell r="G8041">
            <v>51</v>
          </cell>
          <cell r="H8041" t="str">
            <v>רווחים (הפסדים) מהשקעה במניות</v>
          </cell>
        </row>
        <row r="8042">
          <cell r="D8042" t="str">
            <v>בנק</v>
          </cell>
          <cell r="E8042" t="str">
            <v>Regular</v>
          </cell>
          <cell r="G8042">
            <v>51</v>
          </cell>
          <cell r="H8042" t="str">
            <v>רווחים (הפסדים) מהשקעה במניות</v>
          </cell>
        </row>
        <row r="8043">
          <cell r="D8043" t="str">
            <v>בנק</v>
          </cell>
          <cell r="E8043" t="str">
            <v>Regular</v>
          </cell>
          <cell r="G8043">
            <v>51</v>
          </cell>
          <cell r="H8043" t="str">
            <v>רווחים (הפסדים) מהשקעה במניות</v>
          </cell>
        </row>
        <row r="8044">
          <cell r="D8044" t="str">
            <v>בנק</v>
          </cell>
          <cell r="E8044" t="str">
            <v>Regular</v>
          </cell>
          <cell r="G8044">
            <v>51</v>
          </cell>
          <cell r="H8044" t="str">
            <v>רווחים (הפסדים) מהשקעה במניות</v>
          </cell>
        </row>
        <row r="8045">
          <cell r="D8045" t="str">
            <v>בנק</v>
          </cell>
          <cell r="E8045" t="str">
            <v>Regular</v>
          </cell>
          <cell r="G8045">
            <v>51</v>
          </cell>
          <cell r="H8045" t="str">
            <v>רווחים (הפסדים) מהשקעה במניות</v>
          </cell>
        </row>
        <row r="8046">
          <cell r="D8046" t="str">
            <v>בנק</v>
          </cell>
          <cell r="E8046" t="str">
            <v>Regular</v>
          </cell>
          <cell r="G8046">
            <v>51</v>
          </cell>
          <cell r="H8046" t="str">
            <v>רווחים (הפסדים) מהשקעה במניות</v>
          </cell>
        </row>
        <row r="8047">
          <cell r="D8047" t="str">
            <v>בנק</v>
          </cell>
          <cell r="E8047" t="str">
            <v>Regular</v>
          </cell>
          <cell r="G8047">
            <v>51</v>
          </cell>
          <cell r="H8047" t="str">
            <v>רווחים (הפסדים) מהשקעה במניות</v>
          </cell>
        </row>
        <row r="8048">
          <cell r="D8048" t="str">
            <v>בנק</v>
          </cell>
          <cell r="E8048" t="str">
            <v>Regular</v>
          </cell>
          <cell r="G8048">
            <v>51</v>
          </cell>
          <cell r="H8048" t="str">
            <v>רווחים (הפסדים) מהשקעה במניות</v>
          </cell>
        </row>
        <row r="8049">
          <cell r="D8049" t="str">
            <v>בנק</v>
          </cell>
          <cell r="E8049" t="str">
            <v>Regular</v>
          </cell>
          <cell r="G8049">
            <v>51</v>
          </cell>
          <cell r="H8049" t="str">
            <v>רווחים (הפסדים) מהשקעה במניות</v>
          </cell>
        </row>
        <row r="8050">
          <cell r="D8050" t="str">
            <v>בנק</v>
          </cell>
          <cell r="E8050" t="str">
            <v>Regular</v>
          </cell>
          <cell r="G8050">
            <v>51</v>
          </cell>
          <cell r="H8050" t="str">
            <v>רווחים (הפסדים) מהשקעה במניות</v>
          </cell>
        </row>
        <row r="8051">
          <cell r="D8051" t="str">
            <v>בנק</v>
          </cell>
          <cell r="E8051" t="str">
            <v>Regular</v>
          </cell>
          <cell r="G8051">
            <v>51</v>
          </cell>
          <cell r="H8051" t="str">
            <v>רווחים (הפסדים) מהשקעה במניות</v>
          </cell>
        </row>
        <row r="8052">
          <cell r="D8052" t="str">
            <v>בנק</v>
          </cell>
          <cell r="E8052" t="str">
            <v>Regular</v>
          </cell>
          <cell r="G8052">
            <v>51</v>
          </cell>
          <cell r="H8052" t="str">
            <v>רווחים (הפסדים) מהשקעה במניות</v>
          </cell>
        </row>
        <row r="8053">
          <cell r="D8053" t="str">
            <v>בנק</v>
          </cell>
          <cell r="E8053" t="str">
            <v>Regular</v>
          </cell>
          <cell r="G8053">
            <v>51</v>
          </cell>
          <cell r="H8053" t="str">
            <v>רווחים (הפסדים) מהשקעה במניות</v>
          </cell>
        </row>
        <row r="8054">
          <cell r="D8054" t="str">
            <v>בנק</v>
          </cell>
          <cell r="E8054" t="str">
            <v>Regular</v>
          </cell>
          <cell r="G8054">
            <v>51</v>
          </cell>
          <cell r="H8054" t="str">
            <v>רווחים (הפסדים) מהשקעה במניות</v>
          </cell>
        </row>
        <row r="8055">
          <cell r="D8055" t="str">
            <v>בנק</v>
          </cell>
          <cell r="E8055" t="str">
            <v>Regular</v>
          </cell>
          <cell r="G8055">
            <v>51</v>
          </cell>
          <cell r="H8055" t="str">
            <v>רווחים (הפסדים) מהשקעה במניות</v>
          </cell>
        </row>
        <row r="8056">
          <cell r="D8056" t="str">
            <v>בנק</v>
          </cell>
          <cell r="E8056" t="str">
            <v>Regular</v>
          </cell>
          <cell r="G8056">
            <v>51</v>
          </cell>
          <cell r="H8056" t="str">
            <v>רווחים (הפסדים) מהשקעה במניות</v>
          </cell>
        </row>
        <row r="8057">
          <cell r="D8057" t="str">
            <v>בנק</v>
          </cell>
          <cell r="E8057" t="str">
            <v>Regular</v>
          </cell>
          <cell r="G8057">
            <v>51</v>
          </cell>
          <cell r="H8057" t="str">
            <v>רווחים (הפסדים) מהשקעה במניות</v>
          </cell>
        </row>
        <row r="8058">
          <cell r="D8058" t="str">
            <v>בנק</v>
          </cell>
          <cell r="E8058" t="str">
            <v>Regular</v>
          </cell>
          <cell r="G8058">
            <v>51</v>
          </cell>
          <cell r="H8058" t="str">
            <v>רווחים (הפסדים) מהשקעה במניות</v>
          </cell>
        </row>
        <row r="8059">
          <cell r="D8059" t="str">
            <v>בנק</v>
          </cell>
          <cell r="E8059" t="str">
            <v>Regular</v>
          </cell>
          <cell r="G8059">
            <v>51</v>
          </cell>
          <cell r="H8059" t="str">
            <v>רווחים (הפסדים) מהשקעה במניות</v>
          </cell>
        </row>
        <row r="8060">
          <cell r="D8060" t="str">
            <v>בנק</v>
          </cell>
          <cell r="E8060" t="str">
            <v>Regular</v>
          </cell>
          <cell r="G8060">
            <v>51</v>
          </cell>
          <cell r="H8060" t="str">
            <v>רווחים (הפסדים) מהשקעה במניות</v>
          </cell>
        </row>
        <row r="8061">
          <cell r="D8061" t="str">
            <v>בנק</v>
          </cell>
          <cell r="E8061" t="str">
            <v>Regular</v>
          </cell>
          <cell r="G8061">
            <v>51</v>
          </cell>
          <cell r="H8061" t="str">
            <v>רווחים (הפסדים) מהשקעה במניות</v>
          </cell>
        </row>
        <row r="8062">
          <cell r="D8062" t="str">
            <v>בנק</v>
          </cell>
          <cell r="E8062" t="str">
            <v>Regular</v>
          </cell>
          <cell r="G8062">
            <v>51</v>
          </cell>
          <cell r="H8062" t="str">
            <v>רווחים (הפסדים) מהשקעה במניות</v>
          </cell>
        </row>
        <row r="8063">
          <cell r="D8063" t="str">
            <v>בנק</v>
          </cell>
          <cell r="E8063" t="str">
            <v>Regular</v>
          </cell>
          <cell r="G8063">
            <v>51</v>
          </cell>
          <cell r="H8063" t="str">
            <v>רווחים (הפסדים) מהשקעה במניות</v>
          </cell>
        </row>
        <row r="8064">
          <cell r="D8064" t="str">
            <v>בנק</v>
          </cell>
          <cell r="E8064" t="str">
            <v>Regular</v>
          </cell>
          <cell r="G8064">
            <v>51</v>
          </cell>
          <cell r="H8064" t="str">
            <v>רווחים (הפסדים) מהשקעה במניות</v>
          </cell>
        </row>
        <row r="8065">
          <cell r="D8065" t="str">
            <v>בנק</v>
          </cell>
          <cell r="E8065" t="str">
            <v>Regular</v>
          </cell>
          <cell r="G8065">
            <v>51</v>
          </cell>
          <cell r="H8065" t="str">
            <v>רווחים (הפסדים) מהשקעה במניות</v>
          </cell>
        </row>
        <row r="8066">
          <cell r="D8066" t="str">
            <v>בנק</v>
          </cell>
          <cell r="E8066" t="str">
            <v>Regular</v>
          </cell>
          <cell r="G8066">
            <v>51</v>
          </cell>
          <cell r="H8066" t="str">
            <v>רווחים (הפסדים) מהשקעה במניות</v>
          </cell>
        </row>
        <row r="8067">
          <cell r="D8067" t="str">
            <v>בנק</v>
          </cell>
          <cell r="E8067" t="str">
            <v>Regular</v>
          </cell>
          <cell r="G8067">
            <v>51</v>
          </cell>
          <cell r="H8067" t="str">
            <v>רווחים (הפסדים) מהשקעה במניות</v>
          </cell>
        </row>
        <row r="8068">
          <cell r="D8068" t="str">
            <v>בנק</v>
          </cell>
          <cell r="E8068" t="str">
            <v>Regular</v>
          </cell>
          <cell r="G8068">
            <v>51</v>
          </cell>
          <cell r="H8068" t="str">
            <v>רווחים (הפסדים) מהשקעה במניות</v>
          </cell>
        </row>
        <row r="8069">
          <cell r="D8069" t="str">
            <v>בנק</v>
          </cell>
          <cell r="E8069" t="str">
            <v>Regular</v>
          </cell>
          <cell r="G8069">
            <v>51</v>
          </cell>
          <cell r="H8069" t="str">
            <v>רווחים (הפסדים) מהשקעה במניות</v>
          </cell>
        </row>
        <row r="8070">
          <cell r="D8070" t="str">
            <v>בנק</v>
          </cell>
          <cell r="E8070" t="str">
            <v>Regular</v>
          </cell>
          <cell r="G8070">
            <v>51</v>
          </cell>
          <cell r="H8070" t="str">
            <v>רווחים (הפסדים) מהשקעה במניות</v>
          </cell>
        </row>
        <row r="8071">
          <cell r="D8071" t="str">
            <v>בנק</v>
          </cell>
          <cell r="E8071" t="str">
            <v>Regular</v>
          </cell>
          <cell r="G8071">
            <v>51</v>
          </cell>
          <cell r="H8071" t="str">
            <v>רווחים (הפסדים) מהשקעה במניות</v>
          </cell>
        </row>
        <row r="8072">
          <cell r="D8072" t="str">
            <v>בנק</v>
          </cell>
          <cell r="E8072" t="str">
            <v>Regular</v>
          </cell>
          <cell r="G8072">
            <v>51</v>
          </cell>
          <cell r="H8072" t="str">
            <v>רווחים (הפסדים) מהשקעה במניות</v>
          </cell>
        </row>
        <row r="8073">
          <cell r="D8073" t="str">
            <v>בנק</v>
          </cell>
          <cell r="E8073" t="str">
            <v>Regular</v>
          </cell>
          <cell r="G8073">
            <v>51</v>
          </cell>
          <cell r="H8073" t="str">
            <v>רווחים (הפסדים) מהשקעה במניות</v>
          </cell>
        </row>
        <row r="8074">
          <cell r="D8074" t="str">
            <v>בנק</v>
          </cell>
          <cell r="E8074" t="str">
            <v>Regular</v>
          </cell>
          <cell r="G8074">
            <v>51</v>
          </cell>
          <cell r="H8074" t="str">
            <v>רווחים (הפסדים) מהשקעה במניות</v>
          </cell>
        </row>
        <row r="8075">
          <cell r="D8075" t="str">
            <v>בנק</v>
          </cell>
          <cell r="E8075" t="str">
            <v>Regular</v>
          </cell>
          <cell r="G8075">
            <v>51</v>
          </cell>
          <cell r="H8075" t="str">
            <v>רווחים (הפסדים) מהשקעה במניות</v>
          </cell>
        </row>
        <row r="8076">
          <cell r="D8076" t="str">
            <v>בנק</v>
          </cell>
          <cell r="E8076" t="str">
            <v>Regular</v>
          </cell>
          <cell r="G8076">
            <v>51</v>
          </cell>
          <cell r="H8076" t="str">
            <v>רווחים (הפסדים) מהשקעה במניות</v>
          </cell>
        </row>
        <row r="8077">
          <cell r="D8077" t="str">
            <v>בנק</v>
          </cell>
          <cell r="E8077" t="str">
            <v>Regular</v>
          </cell>
          <cell r="G8077">
            <v>51</v>
          </cell>
          <cell r="H8077" t="str">
            <v>רווחים (הפסדים) מהשקעה במניות</v>
          </cell>
        </row>
        <row r="8078">
          <cell r="D8078" t="str">
            <v>בנק</v>
          </cell>
          <cell r="E8078" t="str">
            <v>Regular</v>
          </cell>
          <cell r="G8078">
            <v>51</v>
          </cell>
          <cell r="H8078" t="str">
            <v>רווחים (הפסדים) מהשקעה במניות</v>
          </cell>
        </row>
        <row r="8079">
          <cell r="D8079" t="str">
            <v>בנק</v>
          </cell>
          <cell r="E8079" t="str">
            <v>Regular</v>
          </cell>
          <cell r="G8079">
            <v>51</v>
          </cell>
          <cell r="H8079" t="str">
            <v>רווחים (הפסדים) מהשקעה במניות</v>
          </cell>
        </row>
        <row r="8080">
          <cell r="D8080" t="str">
            <v>בנק</v>
          </cell>
          <cell r="E8080" t="str">
            <v>Regular</v>
          </cell>
          <cell r="G8080">
            <v>51</v>
          </cell>
          <cell r="H8080" t="str">
            <v>רווחים (הפסדים) מהשקעה במניות</v>
          </cell>
        </row>
        <row r="8081">
          <cell r="D8081" t="str">
            <v>בנק</v>
          </cell>
          <cell r="E8081" t="str">
            <v>Regular</v>
          </cell>
          <cell r="G8081">
            <v>51</v>
          </cell>
          <cell r="H8081" t="str">
            <v>רווחים (הפסדים) מהשקעה במניות</v>
          </cell>
        </row>
        <row r="8082">
          <cell r="D8082" t="str">
            <v>פיקוח</v>
          </cell>
          <cell r="E8082" t="str">
            <v>Base</v>
          </cell>
          <cell r="G8082">
            <v>51</v>
          </cell>
          <cell r="H8082" t="str">
            <v>רווחים (הפסדים) מהשקעה במניות</v>
          </cell>
        </row>
        <row r="8083">
          <cell r="D8083" t="str">
            <v>פיקוח</v>
          </cell>
          <cell r="E8083" t="str">
            <v>Base</v>
          </cell>
          <cell r="G8083">
            <v>51</v>
          </cell>
          <cell r="H8083" t="str">
            <v>רווחים (הפסדים) מהשקעה במניות</v>
          </cell>
        </row>
        <row r="8084">
          <cell r="D8084" t="str">
            <v>פיקוח</v>
          </cell>
          <cell r="E8084" t="str">
            <v>Base</v>
          </cell>
          <cell r="G8084">
            <v>51</v>
          </cell>
          <cell r="H8084" t="str">
            <v>רווחים (הפסדים) מהשקעה במניות</v>
          </cell>
        </row>
        <row r="8085">
          <cell r="D8085" t="str">
            <v>פיקוח</v>
          </cell>
          <cell r="E8085" t="str">
            <v>Base</v>
          </cell>
          <cell r="G8085">
            <v>51</v>
          </cell>
          <cell r="H8085" t="str">
            <v>רווחים (הפסדים) מהשקעה במניות</v>
          </cell>
        </row>
        <row r="8086">
          <cell r="D8086" t="str">
            <v>פיקוח</v>
          </cell>
          <cell r="E8086" t="str">
            <v>Base</v>
          </cell>
          <cell r="G8086">
            <v>51</v>
          </cell>
          <cell r="H8086" t="str">
            <v>רווחים (הפסדים) מהשקעה במניות</v>
          </cell>
        </row>
        <row r="8087">
          <cell r="D8087" t="str">
            <v>פיקוח</v>
          </cell>
          <cell r="E8087" t="str">
            <v>Base</v>
          </cell>
          <cell r="G8087">
            <v>51</v>
          </cell>
          <cell r="H8087" t="str">
            <v>רווחים (הפסדים) מהשקעה במניות</v>
          </cell>
        </row>
        <row r="8088">
          <cell r="D8088" t="str">
            <v>פיקוח</v>
          </cell>
          <cell r="E8088" t="str">
            <v>Base</v>
          </cell>
          <cell r="G8088">
            <v>51</v>
          </cell>
          <cell r="H8088" t="str">
            <v>רווחים (הפסדים) מהשקעה במניות</v>
          </cell>
        </row>
        <row r="8089">
          <cell r="D8089" t="str">
            <v>פיקוח</v>
          </cell>
          <cell r="E8089" t="str">
            <v>Base</v>
          </cell>
          <cell r="G8089">
            <v>51</v>
          </cell>
          <cell r="H8089" t="str">
            <v>רווחים (הפסדים) מהשקעה במניות</v>
          </cell>
        </row>
        <row r="8090">
          <cell r="D8090" t="str">
            <v>פיקוח</v>
          </cell>
          <cell r="E8090" t="str">
            <v>Base</v>
          </cell>
          <cell r="G8090">
            <v>51</v>
          </cell>
          <cell r="H8090" t="str">
            <v>רווחים (הפסדים) מהשקעה במניות</v>
          </cell>
        </row>
        <row r="8091">
          <cell r="D8091" t="str">
            <v>פיקוח</v>
          </cell>
          <cell r="E8091" t="str">
            <v>Base</v>
          </cell>
          <cell r="G8091">
            <v>51</v>
          </cell>
          <cell r="H8091" t="str">
            <v>רווחים (הפסדים) מהשקעה במניות</v>
          </cell>
        </row>
        <row r="8092">
          <cell r="D8092" t="str">
            <v>פיקוח</v>
          </cell>
          <cell r="E8092" t="str">
            <v>Base</v>
          </cell>
          <cell r="G8092">
            <v>51</v>
          </cell>
          <cell r="H8092" t="str">
            <v>רווחים (הפסדים) מהשקעה במניות</v>
          </cell>
        </row>
        <row r="8093">
          <cell r="D8093" t="str">
            <v>פיקוח</v>
          </cell>
          <cell r="E8093" t="str">
            <v>Base</v>
          </cell>
          <cell r="G8093">
            <v>51</v>
          </cell>
          <cell r="H8093" t="str">
            <v>רווחים (הפסדים) מהשקעה במניות</v>
          </cell>
        </row>
        <row r="8094">
          <cell r="D8094" t="str">
            <v>פיקוח</v>
          </cell>
          <cell r="E8094" t="str">
            <v>Base</v>
          </cell>
          <cell r="G8094">
            <v>51</v>
          </cell>
          <cell r="H8094" t="str">
            <v>רווחים (הפסדים) מהשקעה במניות</v>
          </cell>
        </row>
        <row r="8095">
          <cell r="D8095" t="str">
            <v>פיקוח</v>
          </cell>
          <cell r="E8095" t="str">
            <v>Base</v>
          </cell>
          <cell r="G8095">
            <v>51</v>
          </cell>
          <cell r="H8095" t="str">
            <v>רווחים (הפסדים) מהשקעה במניות</v>
          </cell>
        </row>
        <row r="8096">
          <cell r="D8096" t="str">
            <v>פיקוח</v>
          </cell>
          <cell r="E8096" t="str">
            <v>Base</v>
          </cell>
          <cell r="G8096">
            <v>51</v>
          </cell>
          <cell r="H8096" t="str">
            <v>רווחים (הפסדים) מהשקעה במניות</v>
          </cell>
        </row>
        <row r="8097">
          <cell r="D8097" t="str">
            <v>פיקוח</v>
          </cell>
          <cell r="E8097" t="str">
            <v>Base</v>
          </cell>
          <cell r="G8097">
            <v>51</v>
          </cell>
          <cell r="H8097" t="str">
            <v>רווחים (הפסדים) מהשקעה במניות</v>
          </cell>
        </row>
        <row r="8098">
          <cell r="D8098" t="str">
            <v>פיקוח</v>
          </cell>
          <cell r="E8098" t="str">
            <v>Base</v>
          </cell>
          <cell r="G8098">
            <v>51</v>
          </cell>
          <cell r="H8098" t="str">
            <v>רווחים (הפסדים) מהשקעה במניות</v>
          </cell>
        </row>
        <row r="8099">
          <cell r="D8099" t="str">
            <v>פיקוח</v>
          </cell>
          <cell r="E8099" t="str">
            <v>Base</v>
          </cell>
          <cell r="G8099">
            <v>51</v>
          </cell>
          <cell r="H8099" t="str">
            <v>רווחים (הפסדים) מהשקעה במניות</v>
          </cell>
        </row>
        <row r="8100">
          <cell r="D8100" t="str">
            <v>פיקוח</v>
          </cell>
          <cell r="E8100" t="str">
            <v>Base</v>
          </cell>
          <cell r="G8100">
            <v>51</v>
          </cell>
          <cell r="H8100" t="str">
            <v>רווחים (הפסדים) מהשקעה במניות</v>
          </cell>
        </row>
        <row r="8101">
          <cell r="D8101" t="str">
            <v>פיקוח</v>
          </cell>
          <cell r="E8101" t="str">
            <v>Base</v>
          </cell>
          <cell r="G8101">
            <v>51</v>
          </cell>
          <cell r="H8101" t="str">
            <v>רווחים (הפסדים) מהשקעה במניות</v>
          </cell>
        </row>
        <row r="8102">
          <cell r="D8102" t="str">
            <v>פיקוח</v>
          </cell>
          <cell r="E8102" t="str">
            <v>Base</v>
          </cell>
          <cell r="G8102">
            <v>51</v>
          </cell>
          <cell r="H8102" t="str">
            <v>רווחים (הפסדים) מהשקעה במניות</v>
          </cell>
        </row>
        <row r="8103">
          <cell r="D8103" t="str">
            <v>פיקוח</v>
          </cell>
          <cell r="E8103" t="str">
            <v>Base</v>
          </cell>
          <cell r="G8103">
            <v>51</v>
          </cell>
          <cell r="H8103" t="str">
            <v>רווחים (הפסדים) מהשקעה במניות</v>
          </cell>
        </row>
        <row r="8104">
          <cell r="D8104" t="str">
            <v>פיקוח</v>
          </cell>
          <cell r="E8104" t="str">
            <v>Base</v>
          </cell>
          <cell r="G8104">
            <v>51</v>
          </cell>
          <cell r="H8104" t="str">
            <v>רווחים (הפסדים) מהשקעה במניות</v>
          </cell>
        </row>
        <row r="8105">
          <cell r="D8105" t="str">
            <v>פיקוח</v>
          </cell>
          <cell r="E8105" t="str">
            <v>Base</v>
          </cell>
          <cell r="G8105">
            <v>51</v>
          </cell>
          <cell r="H8105" t="str">
            <v>רווחים (הפסדים) מהשקעה במניות</v>
          </cell>
        </row>
        <row r="8106">
          <cell r="D8106" t="str">
            <v>פיקוח</v>
          </cell>
          <cell r="E8106" t="str">
            <v>Base</v>
          </cell>
          <cell r="G8106">
            <v>51</v>
          </cell>
          <cell r="H8106" t="str">
            <v>רווחים (הפסדים) מהשקעה במניות</v>
          </cell>
        </row>
        <row r="8107">
          <cell r="D8107" t="str">
            <v>פיקוח</v>
          </cell>
          <cell r="E8107" t="str">
            <v>Base</v>
          </cell>
          <cell r="G8107">
            <v>51</v>
          </cell>
          <cell r="H8107" t="str">
            <v>רווחים (הפסדים) מהשקעה במניות</v>
          </cell>
        </row>
        <row r="8108">
          <cell r="D8108" t="str">
            <v>פיקוח</v>
          </cell>
          <cell r="E8108" t="str">
            <v>Base</v>
          </cell>
          <cell r="G8108">
            <v>51</v>
          </cell>
          <cell r="H8108" t="str">
            <v>רווחים (הפסדים) מהשקעה במניות</v>
          </cell>
        </row>
        <row r="8109">
          <cell r="D8109" t="str">
            <v>פיקוח</v>
          </cell>
          <cell r="E8109" t="str">
            <v>Base</v>
          </cell>
          <cell r="G8109">
            <v>51</v>
          </cell>
          <cell r="H8109" t="str">
            <v>רווחים (הפסדים) מהשקעה במניות</v>
          </cell>
        </row>
        <row r="8110">
          <cell r="D8110" t="str">
            <v>פיקוח</v>
          </cell>
          <cell r="E8110" t="str">
            <v>Base</v>
          </cell>
          <cell r="G8110">
            <v>51</v>
          </cell>
          <cell r="H8110" t="str">
            <v>רווחים (הפסדים) מהשקעה במניות</v>
          </cell>
        </row>
        <row r="8111">
          <cell r="D8111" t="str">
            <v>פיקוח</v>
          </cell>
          <cell r="E8111" t="str">
            <v>Base</v>
          </cell>
          <cell r="G8111">
            <v>51</v>
          </cell>
          <cell r="H8111" t="str">
            <v>רווחים (הפסדים) מהשקעה במניות</v>
          </cell>
        </row>
        <row r="8112">
          <cell r="D8112" t="str">
            <v>פיקוח</v>
          </cell>
          <cell r="E8112" t="str">
            <v>Base</v>
          </cell>
          <cell r="G8112">
            <v>51</v>
          </cell>
          <cell r="H8112" t="str">
            <v>רווחים (הפסדים) מהשקעה במניות</v>
          </cell>
        </row>
        <row r="8113">
          <cell r="D8113" t="str">
            <v>פיקוח</v>
          </cell>
          <cell r="E8113" t="str">
            <v>Base</v>
          </cell>
          <cell r="G8113">
            <v>51</v>
          </cell>
          <cell r="H8113" t="str">
            <v>רווחים (הפסדים) מהשקעה במניות</v>
          </cell>
        </row>
        <row r="8114">
          <cell r="D8114" t="str">
            <v>פיקוח</v>
          </cell>
          <cell r="E8114" t="str">
            <v>Base</v>
          </cell>
          <cell r="G8114">
            <v>51</v>
          </cell>
          <cell r="H8114" t="str">
            <v>רווחים (הפסדים) מהשקעה במניות</v>
          </cell>
        </row>
        <row r="8115">
          <cell r="D8115" t="str">
            <v>פיקוח</v>
          </cell>
          <cell r="E8115" t="str">
            <v>Base</v>
          </cell>
          <cell r="G8115">
            <v>51</v>
          </cell>
          <cell r="H8115" t="str">
            <v>רווחים (הפסדים) מהשקעה במניות</v>
          </cell>
        </row>
        <row r="8116">
          <cell r="D8116" t="str">
            <v>פיקוח</v>
          </cell>
          <cell r="E8116" t="str">
            <v>Base</v>
          </cell>
          <cell r="G8116">
            <v>51</v>
          </cell>
          <cell r="H8116" t="str">
            <v>רווחים (הפסדים) מהשקעה במניות</v>
          </cell>
        </row>
        <row r="8117">
          <cell r="D8117" t="str">
            <v>פיקוח</v>
          </cell>
          <cell r="E8117" t="str">
            <v>Base</v>
          </cell>
          <cell r="G8117">
            <v>51</v>
          </cell>
          <cell r="H8117" t="str">
            <v>רווחים (הפסדים) מהשקעה במניות</v>
          </cell>
        </row>
        <row r="8118">
          <cell r="D8118" t="str">
            <v>פיקוח</v>
          </cell>
          <cell r="E8118" t="str">
            <v>Base</v>
          </cell>
          <cell r="G8118">
            <v>51</v>
          </cell>
          <cell r="H8118" t="str">
            <v>רווחים (הפסדים) מהשקעה במניות</v>
          </cell>
        </row>
        <row r="8119">
          <cell r="D8119" t="str">
            <v>פיקוח</v>
          </cell>
          <cell r="E8119" t="str">
            <v>Base</v>
          </cell>
          <cell r="G8119">
            <v>51</v>
          </cell>
          <cell r="H8119" t="str">
            <v>רווחים (הפסדים) מהשקעה במניות</v>
          </cell>
        </row>
        <row r="8120">
          <cell r="D8120" t="str">
            <v>פיקוח</v>
          </cell>
          <cell r="E8120" t="str">
            <v>Base</v>
          </cell>
          <cell r="G8120">
            <v>51</v>
          </cell>
          <cell r="H8120" t="str">
            <v>רווחים (הפסדים) מהשקעה במניות</v>
          </cell>
        </row>
        <row r="8121">
          <cell r="D8121" t="str">
            <v>פיקוח</v>
          </cell>
          <cell r="E8121" t="str">
            <v>Base</v>
          </cell>
          <cell r="G8121">
            <v>51</v>
          </cell>
          <cell r="H8121" t="str">
            <v>רווחים (הפסדים) מהשקעה במניות</v>
          </cell>
        </row>
        <row r="8122">
          <cell r="D8122" t="str">
            <v>פיקוח</v>
          </cell>
          <cell r="E8122" t="str">
            <v>Regular</v>
          </cell>
          <cell r="G8122">
            <v>51</v>
          </cell>
          <cell r="H8122" t="str">
            <v>רווחים (הפסדים) מהשקעה במניות</v>
          </cell>
        </row>
        <row r="8123">
          <cell r="D8123" t="str">
            <v>פיקוח</v>
          </cell>
          <cell r="E8123" t="str">
            <v>Regular</v>
          </cell>
          <cell r="G8123">
            <v>51</v>
          </cell>
          <cell r="H8123" t="str">
            <v>רווחים (הפסדים) מהשקעה במניות</v>
          </cell>
        </row>
        <row r="8124">
          <cell r="D8124" t="str">
            <v>פיקוח</v>
          </cell>
          <cell r="E8124" t="str">
            <v>Regular</v>
          </cell>
          <cell r="G8124">
            <v>51</v>
          </cell>
          <cell r="H8124" t="str">
            <v>רווחים (הפסדים) מהשקעה במניות</v>
          </cell>
        </row>
        <row r="8125">
          <cell r="D8125" t="str">
            <v>פיקוח</v>
          </cell>
          <cell r="E8125" t="str">
            <v>Regular</v>
          </cell>
          <cell r="G8125">
            <v>51</v>
          </cell>
          <cell r="H8125" t="str">
            <v>רווחים (הפסדים) מהשקעה במניות</v>
          </cell>
        </row>
        <row r="8126">
          <cell r="D8126" t="str">
            <v>פיקוח</v>
          </cell>
          <cell r="E8126" t="str">
            <v>Regular</v>
          </cell>
          <cell r="G8126">
            <v>51</v>
          </cell>
          <cell r="H8126" t="str">
            <v>רווחים (הפסדים) מהשקעה במניות</v>
          </cell>
        </row>
        <row r="8127">
          <cell r="D8127" t="str">
            <v>פיקוח</v>
          </cell>
          <cell r="E8127" t="str">
            <v>Regular</v>
          </cell>
          <cell r="G8127">
            <v>51</v>
          </cell>
          <cell r="H8127" t="str">
            <v>רווחים (הפסדים) מהשקעה במניות</v>
          </cell>
        </row>
        <row r="8128">
          <cell r="D8128" t="str">
            <v>פיקוח</v>
          </cell>
          <cell r="E8128" t="str">
            <v>Regular</v>
          </cell>
          <cell r="G8128">
            <v>51</v>
          </cell>
          <cell r="H8128" t="str">
            <v>רווחים (הפסדים) מהשקעה במניות</v>
          </cell>
        </row>
        <row r="8129">
          <cell r="D8129" t="str">
            <v>פיקוח</v>
          </cell>
          <cell r="E8129" t="str">
            <v>Regular</v>
          </cell>
          <cell r="G8129">
            <v>51</v>
          </cell>
          <cell r="H8129" t="str">
            <v>רווחים (הפסדים) מהשקעה במניות</v>
          </cell>
        </row>
        <row r="8130">
          <cell r="D8130" t="str">
            <v>פיקוח</v>
          </cell>
          <cell r="E8130" t="str">
            <v>Regular</v>
          </cell>
          <cell r="G8130">
            <v>51</v>
          </cell>
          <cell r="H8130" t="str">
            <v>רווחים (הפסדים) מהשקעה במניות</v>
          </cell>
        </row>
        <row r="8131">
          <cell r="D8131" t="str">
            <v>פיקוח</v>
          </cell>
          <cell r="E8131" t="str">
            <v>Regular</v>
          </cell>
          <cell r="G8131">
            <v>51</v>
          </cell>
          <cell r="H8131" t="str">
            <v>רווחים (הפסדים) מהשקעה במניות</v>
          </cell>
        </row>
        <row r="8132">
          <cell r="D8132" t="str">
            <v>פיקוח</v>
          </cell>
          <cell r="E8132" t="str">
            <v>Regular</v>
          </cell>
          <cell r="G8132">
            <v>51</v>
          </cell>
          <cell r="H8132" t="str">
            <v>רווחים (הפסדים) מהשקעה במניות</v>
          </cell>
        </row>
        <row r="8133">
          <cell r="D8133" t="str">
            <v>פיקוח</v>
          </cell>
          <cell r="E8133" t="str">
            <v>Regular</v>
          </cell>
          <cell r="G8133">
            <v>51</v>
          </cell>
          <cell r="H8133" t="str">
            <v>רווחים (הפסדים) מהשקעה במניות</v>
          </cell>
        </row>
        <row r="8134">
          <cell r="D8134" t="str">
            <v>פיקוח</v>
          </cell>
          <cell r="E8134" t="str">
            <v>Regular</v>
          </cell>
          <cell r="G8134">
            <v>51</v>
          </cell>
          <cell r="H8134" t="str">
            <v>רווחים (הפסדים) מהשקעה במניות</v>
          </cell>
        </row>
        <row r="8135">
          <cell r="D8135" t="str">
            <v>פיקוח</v>
          </cell>
          <cell r="E8135" t="str">
            <v>Regular</v>
          </cell>
          <cell r="G8135">
            <v>51</v>
          </cell>
          <cell r="H8135" t="str">
            <v>רווחים (הפסדים) מהשקעה במניות</v>
          </cell>
        </row>
        <row r="8136">
          <cell r="D8136" t="str">
            <v>פיקוח</v>
          </cell>
          <cell r="E8136" t="str">
            <v>Regular</v>
          </cell>
          <cell r="G8136">
            <v>51</v>
          </cell>
          <cell r="H8136" t="str">
            <v>רווחים (הפסדים) מהשקעה במניות</v>
          </cell>
        </row>
        <row r="8137">
          <cell r="D8137" t="str">
            <v>פיקוח</v>
          </cell>
          <cell r="E8137" t="str">
            <v>Regular</v>
          </cell>
          <cell r="G8137">
            <v>51</v>
          </cell>
          <cell r="H8137" t="str">
            <v>רווחים (הפסדים) מהשקעה במניות</v>
          </cell>
        </row>
        <row r="8138">
          <cell r="D8138" t="str">
            <v>פיקוח</v>
          </cell>
          <cell r="E8138" t="str">
            <v>Regular</v>
          </cell>
          <cell r="G8138">
            <v>51</v>
          </cell>
          <cell r="H8138" t="str">
            <v>רווחים (הפסדים) מהשקעה במניות</v>
          </cell>
        </row>
        <row r="8139">
          <cell r="D8139" t="str">
            <v>פיקוח</v>
          </cell>
          <cell r="E8139" t="str">
            <v>Regular</v>
          </cell>
          <cell r="G8139">
            <v>51</v>
          </cell>
          <cell r="H8139" t="str">
            <v>רווחים (הפסדים) מהשקעה במניות</v>
          </cell>
        </row>
        <row r="8140">
          <cell r="D8140" t="str">
            <v>פיקוח</v>
          </cell>
          <cell r="E8140" t="str">
            <v>Regular</v>
          </cell>
          <cell r="G8140">
            <v>51</v>
          </cell>
          <cell r="H8140" t="str">
            <v>רווחים (הפסדים) מהשקעה במניות</v>
          </cell>
        </row>
        <row r="8141">
          <cell r="D8141" t="str">
            <v>פיקוח</v>
          </cell>
          <cell r="E8141" t="str">
            <v>Regular</v>
          </cell>
          <cell r="G8141">
            <v>51</v>
          </cell>
          <cell r="H8141" t="str">
            <v>רווחים (הפסדים) מהשקעה במניות</v>
          </cell>
        </row>
        <row r="8142">
          <cell r="D8142" t="str">
            <v>פיקוח</v>
          </cell>
          <cell r="E8142" t="str">
            <v>Regular</v>
          </cell>
          <cell r="G8142">
            <v>51</v>
          </cell>
          <cell r="H8142" t="str">
            <v>רווחים (הפסדים) מהשקעה במניות</v>
          </cell>
        </row>
        <row r="8143">
          <cell r="D8143" t="str">
            <v>פיקוח</v>
          </cell>
          <cell r="E8143" t="str">
            <v>Regular</v>
          </cell>
          <cell r="G8143">
            <v>51</v>
          </cell>
          <cell r="H8143" t="str">
            <v>רווחים (הפסדים) מהשקעה במניות</v>
          </cell>
        </row>
        <row r="8144">
          <cell r="D8144" t="str">
            <v>פיקוח</v>
          </cell>
          <cell r="E8144" t="str">
            <v>Regular</v>
          </cell>
          <cell r="G8144">
            <v>51</v>
          </cell>
          <cell r="H8144" t="str">
            <v>רווחים (הפסדים) מהשקעה במניות</v>
          </cell>
        </row>
        <row r="8145">
          <cell r="D8145" t="str">
            <v>פיקוח</v>
          </cell>
          <cell r="E8145" t="str">
            <v>Regular</v>
          </cell>
          <cell r="G8145">
            <v>51</v>
          </cell>
          <cell r="H8145" t="str">
            <v>רווחים (הפסדים) מהשקעה במניות</v>
          </cell>
        </row>
        <row r="8146">
          <cell r="D8146" t="str">
            <v>פיקוח</v>
          </cell>
          <cell r="E8146" t="str">
            <v>Regular</v>
          </cell>
          <cell r="G8146">
            <v>51</v>
          </cell>
          <cell r="H8146" t="str">
            <v>רווחים (הפסדים) מהשקעה במניות</v>
          </cell>
        </row>
        <row r="8147">
          <cell r="D8147" t="str">
            <v>פיקוח</v>
          </cell>
          <cell r="E8147" t="str">
            <v>Regular</v>
          </cell>
          <cell r="G8147">
            <v>51</v>
          </cell>
          <cell r="H8147" t="str">
            <v>רווחים (הפסדים) מהשקעה במניות</v>
          </cell>
        </row>
        <row r="8148">
          <cell r="D8148" t="str">
            <v>פיקוח</v>
          </cell>
          <cell r="E8148" t="str">
            <v>Regular</v>
          </cell>
          <cell r="G8148">
            <v>51</v>
          </cell>
          <cell r="H8148" t="str">
            <v>רווחים (הפסדים) מהשקעה במניות</v>
          </cell>
        </row>
        <row r="8149">
          <cell r="D8149" t="str">
            <v>פיקוח</v>
          </cell>
          <cell r="E8149" t="str">
            <v>Regular</v>
          </cell>
          <cell r="G8149">
            <v>51</v>
          </cell>
          <cell r="H8149" t="str">
            <v>רווחים (הפסדים) מהשקעה במניות</v>
          </cell>
        </row>
        <row r="8150">
          <cell r="D8150" t="str">
            <v>פיקוח</v>
          </cell>
          <cell r="E8150" t="str">
            <v>Regular</v>
          </cell>
          <cell r="G8150">
            <v>51</v>
          </cell>
          <cell r="H8150" t="str">
            <v>רווחים (הפסדים) מהשקעה במניות</v>
          </cell>
        </row>
        <row r="8151">
          <cell r="D8151" t="str">
            <v>פיקוח</v>
          </cell>
          <cell r="E8151" t="str">
            <v>Regular</v>
          </cell>
          <cell r="G8151">
            <v>51</v>
          </cell>
          <cell r="H8151" t="str">
            <v>רווחים (הפסדים) מהשקעה במניות</v>
          </cell>
        </row>
        <row r="8152">
          <cell r="D8152" t="str">
            <v>פיקוח</v>
          </cell>
          <cell r="E8152" t="str">
            <v>Regular</v>
          </cell>
          <cell r="G8152">
            <v>51</v>
          </cell>
          <cell r="H8152" t="str">
            <v>רווחים (הפסדים) מהשקעה במניות</v>
          </cell>
        </row>
        <row r="8153">
          <cell r="D8153" t="str">
            <v>פיקוח</v>
          </cell>
          <cell r="E8153" t="str">
            <v>Regular</v>
          </cell>
          <cell r="G8153">
            <v>51</v>
          </cell>
          <cell r="H8153" t="str">
            <v>רווחים (הפסדים) מהשקעה במניות</v>
          </cell>
        </row>
        <row r="8154">
          <cell r="D8154" t="str">
            <v>פיקוח</v>
          </cell>
          <cell r="E8154" t="str">
            <v>Regular</v>
          </cell>
          <cell r="G8154">
            <v>51</v>
          </cell>
          <cell r="H8154" t="str">
            <v>רווחים (הפסדים) מהשקעה במניות</v>
          </cell>
        </row>
        <row r="8155">
          <cell r="D8155" t="str">
            <v>פיקוח</v>
          </cell>
          <cell r="E8155" t="str">
            <v>Regular</v>
          </cell>
          <cell r="G8155">
            <v>51</v>
          </cell>
          <cell r="H8155" t="str">
            <v>רווחים (הפסדים) מהשקעה במניות</v>
          </cell>
        </row>
        <row r="8156">
          <cell r="D8156" t="str">
            <v>פיקוח</v>
          </cell>
          <cell r="E8156" t="str">
            <v>Regular</v>
          </cell>
          <cell r="G8156">
            <v>51</v>
          </cell>
          <cell r="H8156" t="str">
            <v>רווחים (הפסדים) מהשקעה במניות</v>
          </cell>
        </row>
        <row r="8157">
          <cell r="D8157" t="str">
            <v>פיקוח</v>
          </cell>
          <cell r="E8157" t="str">
            <v>Regular</v>
          </cell>
          <cell r="G8157">
            <v>51</v>
          </cell>
          <cell r="H8157" t="str">
            <v>רווחים (הפסדים) מהשקעה במניות</v>
          </cell>
        </row>
        <row r="8158">
          <cell r="D8158" t="str">
            <v>פיקוח</v>
          </cell>
          <cell r="E8158" t="str">
            <v>Regular</v>
          </cell>
          <cell r="G8158">
            <v>51</v>
          </cell>
          <cell r="H8158" t="str">
            <v>רווחים (הפסדים) מהשקעה במניות</v>
          </cell>
        </row>
        <row r="8159">
          <cell r="D8159" t="str">
            <v>פיקוח</v>
          </cell>
          <cell r="E8159" t="str">
            <v>Regular</v>
          </cell>
          <cell r="G8159">
            <v>51</v>
          </cell>
          <cell r="H8159" t="str">
            <v>רווחים (הפסדים) מהשקעה במניות</v>
          </cell>
        </row>
        <row r="8160">
          <cell r="D8160" t="str">
            <v>פיקוח</v>
          </cell>
          <cell r="E8160" t="str">
            <v>Regular</v>
          </cell>
          <cell r="G8160">
            <v>51</v>
          </cell>
          <cell r="H8160" t="str">
            <v>רווחים (הפסדים) מהשקעה במניות</v>
          </cell>
        </row>
        <row r="8161">
          <cell r="D8161" t="str">
            <v>פיקוח</v>
          </cell>
          <cell r="E8161" t="str">
            <v>Regular</v>
          </cell>
          <cell r="G8161">
            <v>51</v>
          </cell>
          <cell r="H8161" t="str">
            <v>רווחים (הפסדים) מהשקעה במניות</v>
          </cell>
        </row>
        <row r="8162">
          <cell r="D8162" t="str">
            <v>בנק</v>
          </cell>
          <cell r="E8162" t="str">
            <v>Base</v>
          </cell>
          <cell r="G8162">
            <v>52</v>
          </cell>
          <cell r="H8162" t="str">
            <v>רווחים נטו בגין הלוואות שנמכרו</v>
          </cell>
        </row>
        <row r="8163">
          <cell r="D8163" t="str">
            <v>בנק</v>
          </cell>
          <cell r="E8163" t="str">
            <v>Base</v>
          </cell>
          <cell r="G8163">
            <v>52</v>
          </cell>
          <cell r="H8163" t="str">
            <v>רווחים נטו בגין הלוואות שנמכרו</v>
          </cell>
        </row>
        <row r="8164">
          <cell r="D8164" t="str">
            <v>בנק</v>
          </cell>
          <cell r="E8164" t="str">
            <v>Base</v>
          </cell>
          <cell r="G8164">
            <v>52</v>
          </cell>
          <cell r="H8164" t="str">
            <v>רווחים נטו בגין הלוואות שנמכרו</v>
          </cell>
        </row>
        <row r="8165">
          <cell r="D8165" t="str">
            <v>בנק</v>
          </cell>
          <cell r="E8165" t="str">
            <v>Base</v>
          </cell>
          <cell r="G8165">
            <v>52</v>
          </cell>
          <cell r="H8165" t="str">
            <v>רווחים נטו בגין הלוואות שנמכרו</v>
          </cell>
        </row>
        <row r="8166">
          <cell r="D8166" t="str">
            <v>בנק</v>
          </cell>
          <cell r="E8166" t="str">
            <v>Base</v>
          </cell>
          <cell r="G8166">
            <v>52</v>
          </cell>
          <cell r="H8166" t="str">
            <v>רווחים נטו בגין הלוואות שנמכרו</v>
          </cell>
        </row>
        <row r="8167">
          <cell r="D8167" t="str">
            <v>בנק</v>
          </cell>
          <cell r="E8167" t="str">
            <v>Base</v>
          </cell>
          <cell r="G8167">
            <v>52</v>
          </cell>
          <cell r="H8167" t="str">
            <v>רווחים נטו בגין הלוואות שנמכרו</v>
          </cell>
        </row>
        <row r="8168">
          <cell r="D8168" t="str">
            <v>בנק</v>
          </cell>
          <cell r="E8168" t="str">
            <v>Base</v>
          </cell>
          <cell r="G8168">
            <v>52</v>
          </cell>
          <cell r="H8168" t="str">
            <v>רווחים נטו בגין הלוואות שנמכרו</v>
          </cell>
        </row>
        <row r="8169">
          <cell r="D8169" t="str">
            <v>בנק</v>
          </cell>
          <cell r="E8169" t="str">
            <v>Base</v>
          </cell>
          <cell r="G8169">
            <v>52</v>
          </cell>
          <cell r="H8169" t="str">
            <v>רווחים נטו בגין הלוואות שנמכרו</v>
          </cell>
        </row>
        <row r="8170">
          <cell r="D8170" t="str">
            <v>בנק</v>
          </cell>
          <cell r="E8170" t="str">
            <v>Base</v>
          </cell>
          <cell r="G8170">
            <v>52</v>
          </cell>
          <cell r="H8170" t="str">
            <v>רווחים נטו בגין הלוואות שנמכרו</v>
          </cell>
        </row>
        <row r="8171">
          <cell r="D8171" t="str">
            <v>בנק</v>
          </cell>
          <cell r="E8171" t="str">
            <v>Base</v>
          </cell>
          <cell r="G8171">
            <v>52</v>
          </cell>
          <cell r="H8171" t="str">
            <v>רווחים נטו בגין הלוואות שנמכרו</v>
          </cell>
        </row>
        <row r="8172">
          <cell r="D8172" t="str">
            <v>בנק</v>
          </cell>
          <cell r="E8172" t="str">
            <v>Base</v>
          </cell>
          <cell r="G8172">
            <v>52</v>
          </cell>
          <cell r="H8172" t="str">
            <v>רווחים נטו בגין הלוואות שנמכרו</v>
          </cell>
        </row>
        <row r="8173">
          <cell r="D8173" t="str">
            <v>בנק</v>
          </cell>
          <cell r="E8173" t="str">
            <v>Base</v>
          </cell>
          <cell r="G8173">
            <v>52</v>
          </cell>
          <cell r="H8173" t="str">
            <v>רווחים נטו בגין הלוואות שנמכרו</v>
          </cell>
        </row>
        <row r="8174">
          <cell r="D8174" t="str">
            <v>בנק</v>
          </cell>
          <cell r="E8174" t="str">
            <v>Base</v>
          </cell>
          <cell r="G8174">
            <v>52</v>
          </cell>
          <cell r="H8174" t="str">
            <v>רווחים נטו בגין הלוואות שנמכרו</v>
          </cell>
        </row>
        <row r="8175">
          <cell r="D8175" t="str">
            <v>בנק</v>
          </cell>
          <cell r="E8175" t="str">
            <v>Base</v>
          </cell>
          <cell r="G8175">
            <v>52</v>
          </cell>
          <cell r="H8175" t="str">
            <v>רווחים נטו בגין הלוואות שנמכרו</v>
          </cell>
        </row>
        <row r="8176">
          <cell r="D8176" t="str">
            <v>בנק</v>
          </cell>
          <cell r="E8176" t="str">
            <v>Base</v>
          </cell>
          <cell r="G8176">
            <v>52</v>
          </cell>
          <cell r="H8176" t="str">
            <v>רווחים נטו בגין הלוואות שנמכרו</v>
          </cell>
        </row>
        <row r="8177">
          <cell r="D8177" t="str">
            <v>בנק</v>
          </cell>
          <cell r="E8177" t="str">
            <v>Base</v>
          </cell>
          <cell r="G8177">
            <v>52</v>
          </cell>
          <cell r="H8177" t="str">
            <v>רווחים נטו בגין הלוואות שנמכרו</v>
          </cell>
        </row>
        <row r="8178">
          <cell r="D8178" t="str">
            <v>בנק</v>
          </cell>
          <cell r="E8178" t="str">
            <v>Base</v>
          </cell>
          <cell r="G8178">
            <v>52</v>
          </cell>
          <cell r="H8178" t="str">
            <v>רווחים נטו בגין הלוואות שנמכרו</v>
          </cell>
        </row>
        <row r="8179">
          <cell r="D8179" t="str">
            <v>בנק</v>
          </cell>
          <cell r="E8179" t="str">
            <v>Base</v>
          </cell>
          <cell r="G8179">
            <v>52</v>
          </cell>
          <cell r="H8179" t="str">
            <v>רווחים נטו בגין הלוואות שנמכרו</v>
          </cell>
        </row>
        <row r="8180">
          <cell r="D8180" t="str">
            <v>בנק</v>
          </cell>
          <cell r="E8180" t="str">
            <v>Base</v>
          </cell>
          <cell r="G8180">
            <v>52</v>
          </cell>
          <cell r="H8180" t="str">
            <v>רווחים נטו בגין הלוואות שנמכרו</v>
          </cell>
        </row>
        <row r="8181">
          <cell r="D8181" t="str">
            <v>בנק</v>
          </cell>
          <cell r="E8181" t="str">
            <v>Base</v>
          </cell>
          <cell r="G8181">
            <v>52</v>
          </cell>
          <cell r="H8181" t="str">
            <v>רווחים נטו בגין הלוואות שנמכרו</v>
          </cell>
        </row>
        <row r="8182">
          <cell r="D8182" t="str">
            <v>בנק</v>
          </cell>
          <cell r="E8182" t="str">
            <v>Base</v>
          </cell>
          <cell r="G8182">
            <v>52</v>
          </cell>
          <cell r="H8182" t="str">
            <v>רווחים נטו בגין הלוואות שנמכרו</v>
          </cell>
        </row>
        <row r="8183">
          <cell r="D8183" t="str">
            <v>בנק</v>
          </cell>
          <cell r="E8183" t="str">
            <v>Base</v>
          </cell>
          <cell r="G8183">
            <v>52</v>
          </cell>
          <cell r="H8183" t="str">
            <v>רווחים נטו בגין הלוואות שנמכרו</v>
          </cell>
        </row>
        <row r="8184">
          <cell r="D8184" t="str">
            <v>בנק</v>
          </cell>
          <cell r="E8184" t="str">
            <v>Base</v>
          </cell>
          <cell r="G8184">
            <v>52</v>
          </cell>
          <cell r="H8184" t="str">
            <v>רווחים נטו בגין הלוואות שנמכרו</v>
          </cell>
        </row>
        <row r="8185">
          <cell r="D8185" t="str">
            <v>בנק</v>
          </cell>
          <cell r="E8185" t="str">
            <v>Base</v>
          </cell>
          <cell r="G8185">
            <v>52</v>
          </cell>
          <cell r="H8185" t="str">
            <v>רווחים נטו בגין הלוואות שנמכרו</v>
          </cell>
        </row>
        <row r="8186">
          <cell r="D8186" t="str">
            <v>בנק</v>
          </cell>
          <cell r="E8186" t="str">
            <v>Base</v>
          </cell>
          <cell r="G8186">
            <v>52</v>
          </cell>
          <cell r="H8186" t="str">
            <v>רווחים נטו בגין הלוואות שנמכרו</v>
          </cell>
        </row>
        <row r="8187">
          <cell r="D8187" t="str">
            <v>בנק</v>
          </cell>
          <cell r="E8187" t="str">
            <v>Base</v>
          </cell>
          <cell r="G8187">
            <v>52</v>
          </cell>
          <cell r="H8187" t="str">
            <v>רווחים נטו בגין הלוואות שנמכרו</v>
          </cell>
        </row>
        <row r="8188">
          <cell r="D8188" t="str">
            <v>בנק</v>
          </cell>
          <cell r="E8188" t="str">
            <v>Base</v>
          </cell>
          <cell r="G8188">
            <v>52</v>
          </cell>
          <cell r="H8188" t="str">
            <v>רווחים נטו בגין הלוואות שנמכרו</v>
          </cell>
        </row>
        <row r="8189">
          <cell r="D8189" t="str">
            <v>בנק</v>
          </cell>
          <cell r="E8189" t="str">
            <v>Base</v>
          </cell>
          <cell r="G8189">
            <v>52</v>
          </cell>
          <cell r="H8189" t="str">
            <v>רווחים נטו בגין הלוואות שנמכרו</v>
          </cell>
        </row>
        <row r="8190">
          <cell r="D8190" t="str">
            <v>בנק</v>
          </cell>
          <cell r="E8190" t="str">
            <v>Base</v>
          </cell>
          <cell r="G8190">
            <v>52</v>
          </cell>
          <cell r="H8190" t="str">
            <v>רווחים נטו בגין הלוואות שנמכרו</v>
          </cell>
        </row>
        <row r="8191">
          <cell r="D8191" t="str">
            <v>בנק</v>
          </cell>
          <cell r="E8191" t="str">
            <v>Base</v>
          </cell>
          <cell r="G8191">
            <v>52</v>
          </cell>
          <cell r="H8191" t="str">
            <v>רווחים נטו בגין הלוואות שנמכרו</v>
          </cell>
        </row>
        <row r="8192">
          <cell r="D8192" t="str">
            <v>בנק</v>
          </cell>
          <cell r="E8192" t="str">
            <v>Base</v>
          </cell>
          <cell r="G8192">
            <v>52</v>
          </cell>
          <cell r="H8192" t="str">
            <v>רווחים נטו בגין הלוואות שנמכרו</v>
          </cell>
        </row>
        <row r="8193">
          <cell r="D8193" t="str">
            <v>בנק</v>
          </cell>
          <cell r="E8193" t="str">
            <v>Base</v>
          </cell>
          <cell r="G8193">
            <v>52</v>
          </cell>
          <cell r="H8193" t="str">
            <v>רווחים נטו בגין הלוואות שנמכרו</v>
          </cell>
        </row>
        <row r="8194">
          <cell r="D8194" t="str">
            <v>בנק</v>
          </cell>
          <cell r="E8194" t="str">
            <v>Base</v>
          </cell>
          <cell r="G8194">
            <v>52</v>
          </cell>
          <cell r="H8194" t="str">
            <v>רווחים נטו בגין הלוואות שנמכרו</v>
          </cell>
        </row>
        <row r="8195">
          <cell r="D8195" t="str">
            <v>בנק</v>
          </cell>
          <cell r="E8195" t="str">
            <v>Base</v>
          </cell>
          <cell r="G8195">
            <v>52</v>
          </cell>
          <cell r="H8195" t="str">
            <v>רווחים נטו בגין הלוואות שנמכרו</v>
          </cell>
        </row>
        <row r="8196">
          <cell r="D8196" t="str">
            <v>בנק</v>
          </cell>
          <cell r="E8196" t="str">
            <v>Base</v>
          </cell>
          <cell r="G8196">
            <v>52</v>
          </cell>
          <cell r="H8196" t="str">
            <v>רווחים נטו בגין הלוואות שנמכרו</v>
          </cell>
        </row>
        <row r="8197">
          <cell r="D8197" t="str">
            <v>בנק</v>
          </cell>
          <cell r="E8197" t="str">
            <v>Base</v>
          </cell>
          <cell r="G8197">
            <v>52</v>
          </cell>
          <cell r="H8197" t="str">
            <v>רווחים נטו בגין הלוואות שנמכרו</v>
          </cell>
        </row>
        <row r="8198">
          <cell r="D8198" t="str">
            <v>בנק</v>
          </cell>
          <cell r="E8198" t="str">
            <v>Base</v>
          </cell>
          <cell r="G8198">
            <v>52</v>
          </cell>
          <cell r="H8198" t="str">
            <v>רווחים נטו בגין הלוואות שנמכרו</v>
          </cell>
        </row>
        <row r="8199">
          <cell r="D8199" t="str">
            <v>בנק</v>
          </cell>
          <cell r="E8199" t="str">
            <v>Base</v>
          </cell>
          <cell r="G8199">
            <v>52</v>
          </cell>
          <cell r="H8199" t="str">
            <v>רווחים נטו בגין הלוואות שנמכרו</v>
          </cell>
        </row>
        <row r="8200">
          <cell r="D8200" t="str">
            <v>בנק</v>
          </cell>
          <cell r="E8200" t="str">
            <v>Base</v>
          </cell>
          <cell r="G8200">
            <v>52</v>
          </cell>
          <cell r="H8200" t="str">
            <v>רווחים נטו בגין הלוואות שנמכרו</v>
          </cell>
        </row>
        <row r="8201">
          <cell r="D8201" t="str">
            <v>בנק</v>
          </cell>
          <cell r="E8201" t="str">
            <v>Base</v>
          </cell>
          <cell r="G8201">
            <v>52</v>
          </cell>
          <cell r="H8201" t="str">
            <v>רווחים נטו בגין הלוואות שנמכרו</v>
          </cell>
        </row>
        <row r="8202">
          <cell r="D8202" t="str">
            <v>בנק</v>
          </cell>
          <cell r="E8202" t="str">
            <v>Regular</v>
          </cell>
          <cell r="G8202">
            <v>52</v>
          </cell>
          <cell r="H8202" t="str">
            <v>רווחים נטו בגין הלוואות שנמכרו</v>
          </cell>
        </row>
        <row r="8203">
          <cell r="D8203" t="str">
            <v>בנק</v>
          </cell>
          <cell r="E8203" t="str">
            <v>Regular</v>
          </cell>
          <cell r="G8203">
            <v>52</v>
          </cell>
          <cell r="H8203" t="str">
            <v>רווחים נטו בגין הלוואות שנמכרו</v>
          </cell>
        </row>
        <row r="8204">
          <cell r="D8204" t="str">
            <v>בנק</v>
          </cell>
          <cell r="E8204" t="str">
            <v>Regular</v>
          </cell>
          <cell r="G8204">
            <v>52</v>
          </cell>
          <cell r="H8204" t="str">
            <v>רווחים נטו בגין הלוואות שנמכרו</v>
          </cell>
        </row>
        <row r="8205">
          <cell r="D8205" t="str">
            <v>בנק</v>
          </cell>
          <cell r="E8205" t="str">
            <v>Regular</v>
          </cell>
          <cell r="G8205">
            <v>52</v>
          </cell>
          <cell r="H8205" t="str">
            <v>רווחים נטו בגין הלוואות שנמכרו</v>
          </cell>
        </row>
        <row r="8206">
          <cell r="D8206" t="str">
            <v>בנק</v>
          </cell>
          <cell r="E8206" t="str">
            <v>Regular</v>
          </cell>
          <cell r="G8206">
            <v>52</v>
          </cell>
          <cell r="H8206" t="str">
            <v>רווחים נטו בגין הלוואות שנמכרו</v>
          </cell>
        </row>
        <row r="8207">
          <cell r="D8207" t="str">
            <v>בנק</v>
          </cell>
          <cell r="E8207" t="str">
            <v>Regular</v>
          </cell>
          <cell r="G8207">
            <v>52</v>
          </cell>
          <cell r="H8207" t="str">
            <v>רווחים נטו בגין הלוואות שנמכרו</v>
          </cell>
        </row>
        <row r="8208">
          <cell r="D8208" t="str">
            <v>בנק</v>
          </cell>
          <cell r="E8208" t="str">
            <v>Regular</v>
          </cell>
          <cell r="G8208">
            <v>52</v>
          </cell>
          <cell r="H8208" t="str">
            <v>רווחים נטו בגין הלוואות שנמכרו</v>
          </cell>
        </row>
        <row r="8209">
          <cell r="D8209" t="str">
            <v>בנק</v>
          </cell>
          <cell r="E8209" t="str">
            <v>Regular</v>
          </cell>
          <cell r="G8209">
            <v>52</v>
          </cell>
          <cell r="H8209" t="str">
            <v>רווחים נטו בגין הלוואות שנמכרו</v>
          </cell>
        </row>
        <row r="8210">
          <cell r="D8210" t="str">
            <v>בנק</v>
          </cell>
          <cell r="E8210" t="str">
            <v>Regular</v>
          </cell>
          <cell r="G8210">
            <v>52</v>
          </cell>
          <cell r="H8210" t="str">
            <v>רווחים נטו בגין הלוואות שנמכרו</v>
          </cell>
        </row>
        <row r="8211">
          <cell r="D8211" t="str">
            <v>בנק</v>
          </cell>
          <cell r="E8211" t="str">
            <v>Regular</v>
          </cell>
          <cell r="G8211">
            <v>52</v>
          </cell>
          <cell r="H8211" t="str">
            <v>רווחים נטו בגין הלוואות שנמכרו</v>
          </cell>
        </row>
        <row r="8212">
          <cell r="D8212" t="str">
            <v>בנק</v>
          </cell>
          <cell r="E8212" t="str">
            <v>Regular</v>
          </cell>
          <cell r="G8212">
            <v>52</v>
          </cell>
          <cell r="H8212" t="str">
            <v>רווחים נטו בגין הלוואות שנמכרו</v>
          </cell>
        </row>
        <row r="8213">
          <cell r="D8213" t="str">
            <v>בנק</v>
          </cell>
          <cell r="E8213" t="str">
            <v>Regular</v>
          </cell>
          <cell r="G8213">
            <v>52</v>
          </cell>
          <cell r="H8213" t="str">
            <v>רווחים נטו בגין הלוואות שנמכרו</v>
          </cell>
        </row>
        <row r="8214">
          <cell r="D8214" t="str">
            <v>בנק</v>
          </cell>
          <cell r="E8214" t="str">
            <v>Regular</v>
          </cell>
          <cell r="G8214">
            <v>52</v>
          </cell>
          <cell r="H8214" t="str">
            <v>רווחים נטו בגין הלוואות שנמכרו</v>
          </cell>
        </row>
        <row r="8215">
          <cell r="D8215" t="str">
            <v>בנק</v>
          </cell>
          <cell r="E8215" t="str">
            <v>Regular</v>
          </cell>
          <cell r="G8215">
            <v>52</v>
          </cell>
          <cell r="H8215" t="str">
            <v>רווחים נטו בגין הלוואות שנמכרו</v>
          </cell>
        </row>
        <row r="8216">
          <cell r="D8216" t="str">
            <v>בנק</v>
          </cell>
          <cell r="E8216" t="str">
            <v>Regular</v>
          </cell>
          <cell r="G8216">
            <v>52</v>
          </cell>
          <cell r="H8216" t="str">
            <v>רווחים נטו בגין הלוואות שנמכרו</v>
          </cell>
        </row>
        <row r="8217">
          <cell r="D8217" t="str">
            <v>בנק</v>
          </cell>
          <cell r="E8217" t="str">
            <v>Regular</v>
          </cell>
          <cell r="G8217">
            <v>52</v>
          </cell>
          <cell r="H8217" t="str">
            <v>רווחים נטו בגין הלוואות שנמכרו</v>
          </cell>
        </row>
        <row r="8218">
          <cell r="D8218" t="str">
            <v>בנק</v>
          </cell>
          <cell r="E8218" t="str">
            <v>Regular</v>
          </cell>
          <cell r="G8218">
            <v>52</v>
          </cell>
          <cell r="H8218" t="str">
            <v>רווחים נטו בגין הלוואות שנמכרו</v>
          </cell>
        </row>
        <row r="8219">
          <cell r="D8219" t="str">
            <v>בנק</v>
          </cell>
          <cell r="E8219" t="str">
            <v>Regular</v>
          </cell>
          <cell r="G8219">
            <v>52</v>
          </cell>
          <cell r="H8219" t="str">
            <v>רווחים נטו בגין הלוואות שנמכרו</v>
          </cell>
        </row>
        <row r="8220">
          <cell r="D8220" t="str">
            <v>בנק</v>
          </cell>
          <cell r="E8220" t="str">
            <v>Regular</v>
          </cell>
          <cell r="G8220">
            <v>52</v>
          </cell>
          <cell r="H8220" t="str">
            <v>רווחים נטו בגין הלוואות שנמכרו</v>
          </cell>
        </row>
        <row r="8221">
          <cell r="D8221" t="str">
            <v>בנק</v>
          </cell>
          <cell r="E8221" t="str">
            <v>Regular</v>
          </cell>
          <cell r="G8221">
            <v>52</v>
          </cell>
          <cell r="H8221" t="str">
            <v>רווחים נטו בגין הלוואות שנמכרו</v>
          </cell>
        </row>
        <row r="8222">
          <cell r="D8222" t="str">
            <v>בנק</v>
          </cell>
          <cell r="E8222" t="str">
            <v>Regular</v>
          </cell>
          <cell r="G8222">
            <v>52</v>
          </cell>
          <cell r="H8222" t="str">
            <v>רווחים נטו בגין הלוואות שנמכרו</v>
          </cell>
        </row>
        <row r="8223">
          <cell r="D8223" t="str">
            <v>בנק</v>
          </cell>
          <cell r="E8223" t="str">
            <v>Regular</v>
          </cell>
          <cell r="G8223">
            <v>52</v>
          </cell>
          <cell r="H8223" t="str">
            <v>רווחים נטו בגין הלוואות שנמכרו</v>
          </cell>
        </row>
        <row r="8224">
          <cell r="D8224" t="str">
            <v>בנק</v>
          </cell>
          <cell r="E8224" t="str">
            <v>Regular</v>
          </cell>
          <cell r="G8224">
            <v>52</v>
          </cell>
          <cell r="H8224" t="str">
            <v>רווחים נטו בגין הלוואות שנמכרו</v>
          </cell>
        </row>
        <row r="8225">
          <cell r="D8225" t="str">
            <v>בנק</v>
          </cell>
          <cell r="E8225" t="str">
            <v>Regular</v>
          </cell>
          <cell r="G8225">
            <v>52</v>
          </cell>
          <cell r="H8225" t="str">
            <v>רווחים נטו בגין הלוואות שנמכרו</v>
          </cell>
        </row>
        <row r="8226">
          <cell r="D8226" t="str">
            <v>בנק</v>
          </cell>
          <cell r="E8226" t="str">
            <v>Regular</v>
          </cell>
          <cell r="G8226">
            <v>52</v>
          </cell>
          <cell r="H8226" t="str">
            <v>רווחים נטו בגין הלוואות שנמכרו</v>
          </cell>
        </row>
        <row r="8227">
          <cell r="D8227" t="str">
            <v>בנק</v>
          </cell>
          <cell r="E8227" t="str">
            <v>Regular</v>
          </cell>
          <cell r="G8227">
            <v>52</v>
          </cell>
          <cell r="H8227" t="str">
            <v>רווחים נטו בגין הלוואות שנמכרו</v>
          </cell>
        </row>
        <row r="8228">
          <cell r="D8228" t="str">
            <v>בנק</v>
          </cell>
          <cell r="E8228" t="str">
            <v>Regular</v>
          </cell>
          <cell r="G8228">
            <v>52</v>
          </cell>
          <cell r="H8228" t="str">
            <v>רווחים נטו בגין הלוואות שנמכרו</v>
          </cell>
        </row>
        <row r="8229">
          <cell r="D8229" t="str">
            <v>בנק</v>
          </cell>
          <cell r="E8229" t="str">
            <v>Regular</v>
          </cell>
          <cell r="G8229">
            <v>52</v>
          </cell>
          <cell r="H8229" t="str">
            <v>רווחים נטו בגין הלוואות שנמכרו</v>
          </cell>
        </row>
        <row r="8230">
          <cell r="D8230" t="str">
            <v>בנק</v>
          </cell>
          <cell r="E8230" t="str">
            <v>Regular</v>
          </cell>
          <cell r="G8230">
            <v>52</v>
          </cell>
          <cell r="H8230" t="str">
            <v>רווחים נטו בגין הלוואות שנמכרו</v>
          </cell>
        </row>
        <row r="8231">
          <cell r="D8231" t="str">
            <v>בנק</v>
          </cell>
          <cell r="E8231" t="str">
            <v>Regular</v>
          </cell>
          <cell r="G8231">
            <v>52</v>
          </cell>
          <cell r="H8231" t="str">
            <v>רווחים נטו בגין הלוואות שנמכרו</v>
          </cell>
        </row>
        <row r="8232">
          <cell r="D8232" t="str">
            <v>בנק</v>
          </cell>
          <cell r="E8232" t="str">
            <v>Regular</v>
          </cell>
          <cell r="G8232">
            <v>52</v>
          </cell>
          <cell r="H8232" t="str">
            <v>רווחים נטו בגין הלוואות שנמכרו</v>
          </cell>
        </row>
        <row r="8233">
          <cell r="D8233" t="str">
            <v>בנק</v>
          </cell>
          <cell r="E8233" t="str">
            <v>Regular</v>
          </cell>
          <cell r="G8233">
            <v>52</v>
          </cell>
          <cell r="H8233" t="str">
            <v>רווחים נטו בגין הלוואות שנמכרו</v>
          </cell>
        </row>
        <row r="8234">
          <cell r="D8234" t="str">
            <v>בנק</v>
          </cell>
          <cell r="E8234" t="str">
            <v>Regular</v>
          </cell>
          <cell r="G8234">
            <v>52</v>
          </cell>
          <cell r="H8234" t="str">
            <v>רווחים נטו בגין הלוואות שנמכרו</v>
          </cell>
        </row>
        <row r="8235">
          <cell r="D8235" t="str">
            <v>בנק</v>
          </cell>
          <cell r="E8235" t="str">
            <v>Regular</v>
          </cell>
          <cell r="G8235">
            <v>52</v>
          </cell>
          <cell r="H8235" t="str">
            <v>רווחים נטו בגין הלוואות שנמכרו</v>
          </cell>
        </row>
        <row r="8236">
          <cell r="D8236" t="str">
            <v>בנק</v>
          </cell>
          <cell r="E8236" t="str">
            <v>Regular</v>
          </cell>
          <cell r="G8236">
            <v>52</v>
          </cell>
          <cell r="H8236" t="str">
            <v>רווחים נטו בגין הלוואות שנמכרו</v>
          </cell>
        </row>
        <row r="8237">
          <cell r="D8237" t="str">
            <v>בנק</v>
          </cell>
          <cell r="E8237" t="str">
            <v>Regular</v>
          </cell>
          <cell r="G8237">
            <v>52</v>
          </cell>
          <cell r="H8237" t="str">
            <v>רווחים נטו בגין הלוואות שנמכרו</v>
          </cell>
        </row>
        <row r="8238">
          <cell r="D8238" t="str">
            <v>בנק</v>
          </cell>
          <cell r="E8238" t="str">
            <v>Regular</v>
          </cell>
          <cell r="G8238">
            <v>52</v>
          </cell>
          <cell r="H8238" t="str">
            <v>רווחים נטו בגין הלוואות שנמכרו</v>
          </cell>
        </row>
        <row r="8239">
          <cell r="D8239" t="str">
            <v>בנק</v>
          </cell>
          <cell r="E8239" t="str">
            <v>Regular</v>
          </cell>
          <cell r="G8239">
            <v>52</v>
          </cell>
          <cell r="H8239" t="str">
            <v>רווחים נטו בגין הלוואות שנמכרו</v>
          </cell>
        </row>
        <row r="8240">
          <cell r="D8240" t="str">
            <v>בנק</v>
          </cell>
          <cell r="E8240" t="str">
            <v>Regular</v>
          </cell>
          <cell r="G8240">
            <v>52</v>
          </cell>
          <cell r="H8240" t="str">
            <v>רווחים נטו בגין הלוואות שנמכרו</v>
          </cell>
        </row>
        <row r="8241">
          <cell r="D8241" t="str">
            <v>בנק</v>
          </cell>
          <cell r="E8241" t="str">
            <v>Regular</v>
          </cell>
          <cell r="G8241">
            <v>52</v>
          </cell>
          <cell r="H8241" t="str">
            <v>רווחים נטו בגין הלוואות שנמכרו</v>
          </cell>
        </row>
        <row r="8242">
          <cell r="D8242" t="str">
            <v>פיקוח</v>
          </cell>
          <cell r="E8242" t="str">
            <v>Base</v>
          </cell>
          <cell r="G8242">
            <v>52</v>
          </cell>
          <cell r="H8242" t="str">
            <v>רווחים נטו בגין הלוואות שנמכרו</v>
          </cell>
        </row>
        <row r="8243">
          <cell r="D8243" t="str">
            <v>פיקוח</v>
          </cell>
          <cell r="E8243" t="str">
            <v>Base</v>
          </cell>
          <cell r="G8243">
            <v>52</v>
          </cell>
          <cell r="H8243" t="str">
            <v>רווחים נטו בגין הלוואות שנמכרו</v>
          </cell>
        </row>
        <row r="8244">
          <cell r="D8244" t="str">
            <v>פיקוח</v>
          </cell>
          <cell r="E8244" t="str">
            <v>Base</v>
          </cell>
          <cell r="G8244">
            <v>52</v>
          </cell>
          <cell r="H8244" t="str">
            <v>רווחים נטו בגין הלוואות שנמכרו</v>
          </cell>
        </row>
        <row r="8245">
          <cell r="D8245" t="str">
            <v>פיקוח</v>
          </cell>
          <cell r="E8245" t="str">
            <v>Base</v>
          </cell>
          <cell r="G8245">
            <v>52</v>
          </cell>
          <cell r="H8245" t="str">
            <v>רווחים נטו בגין הלוואות שנמכרו</v>
          </cell>
        </row>
        <row r="8246">
          <cell r="D8246" t="str">
            <v>פיקוח</v>
          </cell>
          <cell r="E8246" t="str">
            <v>Base</v>
          </cell>
          <cell r="G8246">
            <v>52</v>
          </cell>
          <cell r="H8246" t="str">
            <v>רווחים נטו בגין הלוואות שנמכרו</v>
          </cell>
        </row>
        <row r="8247">
          <cell r="D8247" t="str">
            <v>פיקוח</v>
          </cell>
          <cell r="E8247" t="str">
            <v>Base</v>
          </cell>
          <cell r="G8247">
            <v>52</v>
          </cell>
          <cell r="H8247" t="str">
            <v>רווחים נטו בגין הלוואות שנמכרו</v>
          </cell>
        </row>
        <row r="8248">
          <cell r="D8248" t="str">
            <v>פיקוח</v>
          </cell>
          <cell r="E8248" t="str">
            <v>Base</v>
          </cell>
          <cell r="G8248">
            <v>52</v>
          </cell>
          <cell r="H8248" t="str">
            <v>רווחים נטו בגין הלוואות שנמכרו</v>
          </cell>
        </row>
        <row r="8249">
          <cell r="D8249" t="str">
            <v>פיקוח</v>
          </cell>
          <cell r="E8249" t="str">
            <v>Base</v>
          </cell>
          <cell r="G8249">
            <v>52</v>
          </cell>
          <cell r="H8249" t="str">
            <v>רווחים נטו בגין הלוואות שנמכרו</v>
          </cell>
        </row>
        <row r="8250">
          <cell r="D8250" t="str">
            <v>פיקוח</v>
          </cell>
          <cell r="E8250" t="str">
            <v>Base</v>
          </cell>
          <cell r="G8250">
            <v>52</v>
          </cell>
          <cell r="H8250" t="str">
            <v>רווחים נטו בגין הלוואות שנמכרו</v>
          </cell>
        </row>
        <row r="8251">
          <cell r="D8251" t="str">
            <v>פיקוח</v>
          </cell>
          <cell r="E8251" t="str">
            <v>Base</v>
          </cell>
          <cell r="G8251">
            <v>52</v>
          </cell>
          <cell r="H8251" t="str">
            <v>רווחים נטו בגין הלוואות שנמכרו</v>
          </cell>
        </row>
        <row r="8252">
          <cell r="D8252" t="str">
            <v>פיקוח</v>
          </cell>
          <cell r="E8252" t="str">
            <v>Base</v>
          </cell>
          <cell r="G8252">
            <v>52</v>
          </cell>
          <cell r="H8252" t="str">
            <v>רווחים נטו בגין הלוואות שנמכרו</v>
          </cell>
        </row>
        <row r="8253">
          <cell r="D8253" t="str">
            <v>פיקוח</v>
          </cell>
          <cell r="E8253" t="str">
            <v>Base</v>
          </cell>
          <cell r="G8253">
            <v>52</v>
          </cell>
          <cell r="H8253" t="str">
            <v>רווחים נטו בגין הלוואות שנמכרו</v>
          </cell>
        </row>
        <row r="8254">
          <cell r="D8254" t="str">
            <v>פיקוח</v>
          </cell>
          <cell r="E8254" t="str">
            <v>Base</v>
          </cell>
          <cell r="G8254">
            <v>52</v>
          </cell>
          <cell r="H8254" t="str">
            <v>רווחים נטו בגין הלוואות שנמכרו</v>
          </cell>
        </row>
        <row r="8255">
          <cell r="D8255" t="str">
            <v>פיקוח</v>
          </cell>
          <cell r="E8255" t="str">
            <v>Base</v>
          </cell>
          <cell r="G8255">
            <v>52</v>
          </cell>
          <cell r="H8255" t="str">
            <v>רווחים נטו בגין הלוואות שנמכרו</v>
          </cell>
        </row>
        <row r="8256">
          <cell r="D8256" t="str">
            <v>פיקוח</v>
          </cell>
          <cell r="E8256" t="str">
            <v>Base</v>
          </cell>
          <cell r="G8256">
            <v>52</v>
          </cell>
          <cell r="H8256" t="str">
            <v>רווחים נטו בגין הלוואות שנמכרו</v>
          </cell>
        </row>
        <row r="8257">
          <cell r="D8257" t="str">
            <v>פיקוח</v>
          </cell>
          <cell r="E8257" t="str">
            <v>Base</v>
          </cell>
          <cell r="G8257">
            <v>52</v>
          </cell>
          <cell r="H8257" t="str">
            <v>רווחים נטו בגין הלוואות שנמכרו</v>
          </cell>
        </row>
        <row r="8258">
          <cell r="D8258" t="str">
            <v>פיקוח</v>
          </cell>
          <cell r="E8258" t="str">
            <v>Base</v>
          </cell>
          <cell r="G8258">
            <v>52</v>
          </cell>
          <cell r="H8258" t="str">
            <v>רווחים נטו בגין הלוואות שנמכרו</v>
          </cell>
        </row>
        <row r="8259">
          <cell r="D8259" t="str">
            <v>פיקוח</v>
          </cell>
          <cell r="E8259" t="str">
            <v>Base</v>
          </cell>
          <cell r="G8259">
            <v>52</v>
          </cell>
          <cell r="H8259" t="str">
            <v>רווחים נטו בגין הלוואות שנמכרו</v>
          </cell>
        </row>
        <row r="8260">
          <cell r="D8260" t="str">
            <v>פיקוח</v>
          </cell>
          <cell r="E8260" t="str">
            <v>Base</v>
          </cell>
          <cell r="G8260">
            <v>52</v>
          </cell>
          <cell r="H8260" t="str">
            <v>רווחים נטו בגין הלוואות שנמכרו</v>
          </cell>
        </row>
        <row r="8261">
          <cell r="D8261" t="str">
            <v>פיקוח</v>
          </cell>
          <cell r="E8261" t="str">
            <v>Base</v>
          </cell>
          <cell r="G8261">
            <v>52</v>
          </cell>
          <cell r="H8261" t="str">
            <v>רווחים נטו בגין הלוואות שנמכרו</v>
          </cell>
        </row>
        <row r="8262">
          <cell r="D8262" t="str">
            <v>פיקוח</v>
          </cell>
          <cell r="E8262" t="str">
            <v>Base</v>
          </cell>
          <cell r="G8262">
            <v>52</v>
          </cell>
          <cell r="H8262" t="str">
            <v>רווחים נטו בגין הלוואות שנמכרו</v>
          </cell>
        </row>
        <row r="8263">
          <cell r="D8263" t="str">
            <v>פיקוח</v>
          </cell>
          <cell r="E8263" t="str">
            <v>Base</v>
          </cell>
          <cell r="G8263">
            <v>52</v>
          </cell>
          <cell r="H8263" t="str">
            <v>רווחים נטו בגין הלוואות שנמכרו</v>
          </cell>
        </row>
        <row r="8264">
          <cell r="D8264" t="str">
            <v>פיקוח</v>
          </cell>
          <cell r="E8264" t="str">
            <v>Base</v>
          </cell>
          <cell r="G8264">
            <v>52</v>
          </cell>
          <cell r="H8264" t="str">
            <v>רווחים נטו בגין הלוואות שנמכרו</v>
          </cell>
        </row>
        <row r="8265">
          <cell r="D8265" t="str">
            <v>פיקוח</v>
          </cell>
          <cell r="E8265" t="str">
            <v>Base</v>
          </cell>
          <cell r="G8265">
            <v>52</v>
          </cell>
          <cell r="H8265" t="str">
            <v>רווחים נטו בגין הלוואות שנמכרו</v>
          </cell>
        </row>
        <row r="8266">
          <cell r="D8266" t="str">
            <v>פיקוח</v>
          </cell>
          <cell r="E8266" t="str">
            <v>Base</v>
          </cell>
          <cell r="G8266">
            <v>52</v>
          </cell>
          <cell r="H8266" t="str">
            <v>רווחים נטו בגין הלוואות שנמכרו</v>
          </cell>
        </row>
        <row r="8267">
          <cell r="D8267" t="str">
            <v>פיקוח</v>
          </cell>
          <cell r="E8267" t="str">
            <v>Base</v>
          </cell>
          <cell r="G8267">
            <v>52</v>
          </cell>
          <cell r="H8267" t="str">
            <v>רווחים נטו בגין הלוואות שנמכרו</v>
          </cell>
        </row>
        <row r="8268">
          <cell r="D8268" t="str">
            <v>פיקוח</v>
          </cell>
          <cell r="E8268" t="str">
            <v>Base</v>
          </cell>
          <cell r="G8268">
            <v>52</v>
          </cell>
          <cell r="H8268" t="str">
            <v>רווחים נטו בגין הלוואות שנמכרו</v>
          </cell>
        </row>
        <row r="8269">
          <cell r="D8269" t="str">
            <v>פיקוח</v>
          </cell>
          <cell r="E8269" t="str">
            <v>Base</v>
          </cell>
          <cell r="G8269">
            <v>52</v>
          </cell>
          <cell r="H8269" t="str">
            <v>רווחים נטו בגין הלוואות שנמכרו</v>
          </cell>
        </row>
        <row r="8270">
          <cell r="D8270" t="str">
            <v>פיקוח</v>
          </cell>
          <cell r="E8270" t="str">
            <v>Base</v>
          </cell>
          <cell r="G8270">
            <v>52</v>
          </cell>
          <cell r="H8270" t="str">
            <v>רווחים נטו בגין הלוואות שנמכרו</v>
          </cell>
        </row>
        <row r="8271">
          <cell r="D8271" t="str">
            <v>פיקוח</v>
          </cell>
          <cell r="E8271" t="str">
            <v>Base</v>
          </cell>
          <cell r="G8271">
            <v>52</v>
          </cell>
          <cell r="H8271" t="str">
            <v>רווחים נטו בגין הלוואות שנמכרו</v>
          </cell>
        </row>
        <row r="8272">
          <cell r="D8272" t="str">
            <v>פיקוח</v>
          </cell>
          <cell r="E8272" t="str">
            <v>Base</v>
          </cell>
          <cell r="G8272">
            <v>52</v>
          </cell>
          <cell r="H8272" t="str">
            <v>רווחים נטו בגין הלוואות שנמכרו</v>
          </cell>
        </row>
        <row r="8273">
          <cell r="D8273" t="str">
            <v>פיקוח</v>
          </cell>
          <cell r="E8273" t="str">
            <v>Base</v>
          </cell>
          <cell r="G8273">
            <v>52</v>
          </cell>
          <cell r="H8273" t="str">
            <v>רווחים נטו בגין הלוואות שנמכרו</v>
          </cell>
        </row>
        <row r="8274">
          <cell r="D8274" t="str">
            <v>פיקוח</v>
          </cell>
          <cell r="E8274" t="str">
            <v>Base</v>
          </cell>
          <cell r="G8274">
            <v>52</v>
          </cell>
          <cell r="H8274" t="str">
            <v>רווחים נטו בגין הלוואות שנמכרו</v>
          </cell>
        </row>
        <row r="8275">
          <cell r="D8275" t="str">
            <v>פיקוח</v>
          </cell>
          <cell r="E8275" t="str">
            <v>Base</v>
          </cell>
          <cell r="G8275">
            <v>52</v>
          </cell>
          <cell r="H8275" t="str">
            <v>רווחים נטו בגין הלוואות שנמכרו</v>
          </cell>
        </row>
        <row r="8276">
          <cell r="D8276" t="str">
            <v>פיקוח</v>
          </cell>
          <cell r="E8276" t="str">
            <v>Base</v>
          </cell>
          <cell r="G8276">
            <v>52</v>
          </cell>
          <cell r="H8276" t="str">
            <v>רווחים נטו בגין הלוואות שנמכרו</v>
          </cell>
        </row>
        <row r="8277">
          <cell r="D8277" t="str">
            <v>פיקוח</v>
          </cell>
          <cell r="E8277" t="str">
            <v>Base</v>
          </cell>
          <cell r="G8277">
            <v>52</v>
          </cell>
          <cell r="H8277" t="str">
            <v>רווחים נטו בגין הלוואות שנמכרו</v>
          </cell>
        </row>
        <row r="8278">
          <cell r="D8278" t="str">
            <v>פיקוח</v>
          </cell>
          <cell r="E8278" t="str">
            <v>Base</v>
          </cell>
          <cell r="G8278">
            <v>52</v>
          </cell>
          <cell r="H8278" t="str">
            <v>רווחים נטו בגין הלוואות שנמכרו</v>
          </cell>
        </row>
        <row r="8279">
          <cell r="D8279" t="str">
            <v>פיקוח</v>
          </cell>
          <cell r="E8279" t="str">
            <v>Base</v>
          </cell>
          <cell r="G8279">
            <v>52</v>
          </cell>
          <cell r="H8279" t="str">
            <v>רווחים נטו בגין הלוואות שנמכרו</v>
          </cell>
        </row>
        <row r="8280">
          <cell r="D8280" t="str">
            <v>פיקוח</v>
          </cell>
          <cell r="E8280" t="str">
            <v>Base</v>
          </cell>
          <cell r="G8280">
            <v>52</v>
          </cell>
          <cell r="H8280" t="str">
            <v>רווחים נטו בגין הלוואות שנמכרו</v>
          </cell>
        </row>
        <row r="8281">
          <cell r="D8281" t="str">
            <v>פיקוח</v>
          </cell>
          <cell r="E8281" t="str">
            <v>Base</v>
          </cell>
          <cell r="G8281">
            <v>52</v>
          </cell>
          <cell r="H8281" t="str">
            <v>רווחים נטו בגין הלוואות שנמכרו</v>
          </cell>
        </row>
        <row r="8282">
          <cell r="D8282" t="str">
            <v>פיקוח</v>
          </cell>
          <cell r="E8282" t="str">
            <v>Regular</v>
          </cell>
          <cell r="G8282">
            <v>52</v>
          </cell>
          <cell r="H8282" t="str">
            <v>רווחים נטו בגין הלוואות שנמכרו</v>
          </cell>
        </row>
        <row r="8283">
          <cell r="D8283" t="str">
            <v>פיקוח</v>
          </cell>
          <cell r="E8283" t="str">
            <v>Regular</v>
          </cell>
          <cell r="G8283">
            <v>52</v>
          </cell>
          <cell r="H8283" t="str">
            <v>רווחים נטו בגין הלוואות שנמכרו</v>
          </cell>
        </row>
        <row r="8284">
          <cell r="D8284" t="str">
            <v>פיקוח</v>
          </cell>
          <cell r="E8284" t="str">
            <v>Regular</v>
          </cell>
          <cell r="G8284">
            <v>52</v>
          </cell>
          <cell r="H8284" t="str">
            <v>רווחים נטו בגין הלוואות שנמכרו</v>
          </cell>
        </row>
        <row r="8285">
          <cell r="D8285" t="str">
            <v>פיקוח</v>
          </cell>
          <cell r="E8285" t="str">
            <v>Regular</v>
          </cell>
          <cell r="G8285">
            <v>52</v>
          </cell>
          <cell r="H8285" t="str">
            <v>רווחים נטו בגין הלוואות שנמכרו</v>
          </cell>
        </row>
        <row r="8286">
          <cell r="D8286" t="str">
            <v>פיקוח</v>
          </cell>
          <cell r="E8286" t="str">
            <v>Regular</v>
          </cell>
          <cell r="G8286">
            <v>52</v>
          </cell>
          <cell r="H8286" t="str">
            <v>רווחים נטו בגין הלוואות שנמכרו</v>
          </cell>
        </row>
        <row r="8287">
          <cell r="D8287" t="str">
            <v>פיקוח</v>
          </cell>
          <cell r="E8287" t="str">
            <v>Regular</v>
          </cell>
          <cell r="G8287">
            <v>52</v>
          </cell>
          <cell r="H8287" t="str">
            <v>רווחים נטו בגין הלוואות שנמכרו</v>
          </cell>
        </row>
        <row r="8288">
          <cell r="D8288" t="str">
            <v>פיקוח</v>
          </cell>
          <cell r="E8288" t="str">
            <v>Regular</v>
          </cell>
          <cell r="G8288">
            <v>52</v>
          </cell>
          <cell r="H8288" t="str">
            <v>רווחים נטו בגין הלוואות שנמכרו</v>
          </cell>
        </row>
        <row r="8289">
          <cell r="D8289" t="str">
            <v>פיקוח</v>
          </cell>
          <cell r="E8289" t="str">
            <v>Regular</v>
          </cell>
          <cell r="G8289">
            <v>52</v>
          </cell>
          <cell r="H8289" t="str">
            <v>רווחים נטו בגין הלוואות שנמכרו</v>
          </cell>
        </row>
        <row r="8290">
          <cell r="D8290" t="str">
            <v>פיקוח</v>
          </cell>
          <cell r="E8290" t="str">
            <v>Regular</v>
          </cell>
          <cell r="G8290">
            <v>52</v>
          </cell>
          <cell r="H8290" t="str">
            <v>רווחים נטו בגין הלוואות שנמכרו</v>
          </cell>
        </row>
        <row r="8291">
          <cell r="D8291" t="str">
            <v>פיקוח</v>
          </cell>
          <cell r="E8291" t="str">
            <v>Regular</v>
          </cell>
          <cell r="G8291">
            <v>52</v>
          </cell>
          <cell r="H8291" t="str">
            <v>רווחים נטו בגין הלוואות שנמכרו</v>
          </cell>
        </row>
        <row r="8292">
          <cell r="D8292" t="str">
            <v>פיקוח</v>
          </cell>
          <cell r="E8292" t="str">
            <v>Regular</v>
          </cell>
          <cell r="G8292">
            <v>52</v>
          </cell>
          <cell r="H8292" t="str">
            <v>רווחים נטו בגין הלוואות שנמכרו</v>
          </cell>
        </row>
        <row r="8293">
          <cell r="D8293" t="str">
            <v>פיקוח</v>
          </cell>
          <cell r="E8293" t="str">
            <v>Regular</v>
          </cell>
          <cell r="G8293">
            <v>52</v>
          </cell>
          <cell r="H8293" t="str">
            <v>רווחים נטו בגין הלוואות שנמכרו</v>
          </cell>
        </row>
        <row r="8294">
          <cell r="D8294" t="str">
            <v>פיקוח</v>
          </cell>
          <cell r="E8294" t="str">
            <v>Regular</v>
          </cell>
          <cell r="G8294">
            <v>52</v>
          </cell>
          <cell r="H8294" t="str">
            <v>רווחים נטו בגין הלוואות שנמכרו</v>
          </cell>
        </row>
        <row r="8295">
          <cell r="D8295" t="str">
            <v>פיקוח</v>
          </cell>
          <cell r="E8295" t="str">
            <v>Regular</v>
          </cell>
          <cell r="G8295">
            <v>52</v>
          </cell>
          <cell r="H8295" t="str">
            <v>רווחים נטו בגין הלוואות שנמכרו</v>
          </cell>
        </row>
        <row r="8296">
          <cell r="D8296" t="str">
            <v>פיקוח</v>
          </cell>
          <cell r="E8296" t="str">
            <v>Regular</v>
          </cell>
          <cell r="G8296">
            <v>52</v>
          </cell>
          <cell r="H8296" t="str">
            <v>רווחים נטו בגין הלוואות שנמכרו</v>
          </cell>
        </row>
        <row r="8297">
          <cell r="D8297" t="str">
            <v>פיקוח</v>
          </cell>
          <cell r="E8297" t="str">
            <v>Regular</v>
          </cell>
          <cell r="G8297">
            <v>52</v>
          </cell>
          <cell r="H8297" t="str">
            <v>רווחים נטו בגין הלוואות שנמכרו</v>
          </cell>
        </row>
        <row r="8298">
          <cell r="D8298" t="str">
            <v>פיקוח</v>
          </cell>
          <cell r="E8298" t="str">
            <v>Regular</v>
          </cell>
          <cell r="G8298">
            <v>52</v>
          </cell>
          <cell r="H8298" t="str">
            <v>רווחים נטו בגין הלוואות שנמכרו</v>
          </cell>
        </row>
        <row r="8299">
          <cell r="D8299" t="str">
            <v>פיקוח</v>
          </cell>
          <cell r="E8299" t="str">
            <v>Regular</v>
          </cell>
          <cell r="G8299">
            <v>52</v>
          </cell>
          <cell r="H8299" t="str">
            <v>רווחים נטו בגין הלוואות שנמכרו</v>
          </cell>
        </row>
        <row r="8300">
          <cell r="D8300" t="str">
            <v>פיקוח</v>
          </cell>
          <cell r="E8300" t="str">
            <v>Regular</v>
          </cell>
          <cell r="G8300">
            <v>52</v>
          </cell>
          <cell r="H8300" t="str">
            <v>רווחים נטו בגין הלוואות שנמכרו</v>
          </cell>
        </row>
        <row r="8301">
          <cell r="D8301" t="str">
            <v>פיקוח</v>
          </cell>
          <cell r="E8301" t="str">
            <v>Regular</v>
          </cell>
          <cell r="G8301">
            <v>52</v>
          </cell>
          <cell r="H8301" t="str">
            <v>רווחים נטו בגין הלוואות שנמכרו</v>
          </cell>
        </row>
        <row r="8302">
          <cell r="D8302" t="str">
            <v>פיקוח</v>
          </cell>
          <cell r="E8302" t="str">
            <v>Regular</v>
          </cell>
          <cell r="G8302">
            <v>52</v>
          </cell>
          <cell r="H8302" t="str">
            <v>רווחים נטו בגין הלוואות שנמכרו</v>
          </cell>
        </row>
        <row r="8303">
          <cell r="D8303" t="str">
            <v>פיקוח</v>
          </cell>
          <cell r="E8303" t="str">
            <v>Regular</v>
          </cell>
          <cell r="G8303">
            <v>52</v>
          </cell>
          <cell r="H8303" t="str">
            <v>רווחים נטו בגין הלוואות שנמכרו</v>
          </cell>
        </row>
        <row r="8304">
          <cell r="D8304" t="str">
            <v>פיקוח</v>
          </cell>
          <cell r="E8304" t="str">
            <v>Regular</v>
          </cell>
          <cell r="G8304">
            <v>52</v>
          </cell>
          <cell r="H8304" t="str">
            <v>רווחים נטו בגין הלוואות שנמכרו</v>
          </cell>
        </row>
        <row r="8305">
          <cell r="D8305" t="str">
            <v>פיקוח</v>
          </cell>
          <cell r="E8305" t="str">
            <v>Regular</v>
          </cell>
          <cell r="G8305">
            <v>52</v>
          </cell>
          <cell r="H8305" t="str">
            <v>רווחים נטו בגין הלוואות שנמכרו</v>
          </cell>
        </row>
        <row r="8306">
          <cell r="D8306" t="str">
            <v>פיקוח</v>
          </cell>
          <cell r="E8306" t="str">
            <v>Regular</v>
          </cell>
          <cell r="G8306">
            <v>52</v>
          </cell>
          <cell r="H8306" t="str">
            <v>רווחים נטו בגין הלוואות שנמכרו</v>
          </cell>
        </row>
        <row r="8307">
          <cell r="D8307" t="str">
            <v>פיקוח</v>
          </cell>
          <cell r="E8307" t="str">
            <v>Regular</v>
          </cell>
          <cell r="G8307">
            <v>52</v>
          </cell>
          <cell r="H8307" t="str">
            <v>רווחים נטו בגין הלוואות שנמכרו</v>
          </cell>
        </row>
        <row r="8308">
          <cell r="D8308" t="str">
            <v>פיקוח</v>
          </cell>
          <cell r="E8308" t="str">
            <v>Regular</v>
          </cell>
          <cell r="G8308">
            <v>52</v>
          </cell>
          <cell r="H8308" t="str">
            <v>רווחים נטו בגין הלוואות שנמכרו</v>
          </cell>
        </row>
        <row r="8309">
          <cell r="D8309" t="str">
            <v>פיקוח</v>
          </cell>
          <cell r="E8309" t="str">
            <v>Regular</v>
          </cell>
          <cell r="G8309">
            <v>52</v>
          </cell>
          <cell r="H8309" t="str">
            <v>רווחים נטו בגין הלוואות שנמכרו</v>
          </cell>
        </row>
        <row r="8310">
          <cell r="D8310" t="str">
            <v>פיקוח</v>
          </cell>
          <cell r="E8310" t="str">
            <v>Regular</v>
          </cell>
          <cell r="G8310">
            <v>52</v>
          </cell>
          <cell r="H8310" t="str">
            <v>רווחים נטו בגין הלוואות שנמכרו</v>
          </cell>
        </row>
        <row r="8311">
          <cell r="D8311" t="str">
            <v>פיקוח</v>
          </cell>
          <cell r="E8311" t="str">
            <v>Regular</v>
          </cell>
          <cell r="G8311">
            <v>52</v>
          </cell>
          <cell r="H8311" t="str">
            <v>רווחים נטו בגין הלוואות שנמכרו</v>
          </cell>
        </row>
        <row r="8312">
          <cell r="D8312" t="str">
            <v>פיקוח</v>
          </cell>
          <cell r="E8312" t="str">
            <v>Regular</v>
          </cell>
          <cell r="G8312">
            <v>52</v>
          </cell>
          <cell r="H8312" t="str">
            <v>רווחים נטו בגין הלוואות שנמכרו</v>
          </cell>
        </row>
        <row r="8313">
          <cell r="D8313" t="str">
            <v>פיקוח</v>
          </cell>
          <cell r="E8313" t="str">
            <v>Regular</v>
          </cell>
          <cell r="G8313">
            <v>52</v>
          </cell>
          <cell r="H8313" t="str">
            <v>רווחים נטו בגין הלוואות שנמכרו</v>
          </cell>
        </row>
        <row r="8314">
          <cell r="D8314" t="str">
            <v>פיקוח</v>
          </cell>
          <cell r="E8314" t="str">
            <v>Regular</v>
          </cell>
          <cell r="G8314">
            <v>52</v>
          </cell>
          <cell r="H8314" t="str">
            <v>רווחים נטו בגין הלוואות שנמכרו</v>
          </cell>
        </row>
        <row r="8315">
          <cell r="D8315" t="str">
            <v>פיקוח</v>
          </cell>
          <cell r="E8315" t="str">
            <v>Regular</v>
          </cell>
          <cell r="G8315">
            <v>52</v>
          </cell>
          <cell r="H8315" t="str">
            <v>רווחים נטו בגין הלוואות שנמכרו</v>
          </cell>
        </row>
        <row r="8316">
          <cell r="D8316" t="str">
            <v>פיקוח</v>
          </cell>
          <cell r="E8316" t="str">
            <v>Regular</v>
          </cell>
          <cell r="G8316">
            <v>52</v>
          </cell>
          <cell r="H8316" t="str">
            <v>רווחים נטו בגין הלוואות שנמכרו</v>
          </cell>
        </row>
        <row r="8317">
          <cell r="D8317" t="str">
            <v>פיקוח</v>
          </cell>
          <cell r="E8317" t="str">
            <v>Regular</v>
          </cell>
          <cell r="G8317">
            <v>52</v>
          </cell>
          <cell r="H8317" t="str">
            <v>רווחים נטו בגין הלוואות שנמכרו</v>
          </cell>
        </row>
        <row r="8318">
          <cell r="D8318" t="str">
            <v>פיקוח</v>
          </cell>
          <cell r="E8318" t="str">
            <v>Regular</v>
          </cell>
          <cell r="G8318">
            <v>52</v>
          </cell>
          <cell r="H8318" t="str">
            <v>רווחים נטו בגין הלוואות שנמכרו</v>
          </cell>
        </row>
        <row r="8319">
          <cell r="D8319" t="str">
            <v>פיקוח</v>
          </cell>
          <cell r="E8319" t="str">
            <v>Regular</v>
          </cell>
          <cell r="G8319">
            <v>52</v>
          </cell>
          <cell r="H8319" t="str">
            <v>רווחים נטו בגין הלוואות שנמכרו</v>
          </cell>
        </row>
        <row r="8320">
          <cell r="D8320" t="str">
            <v>פיקוח</v>
          </cell>
          <cell r="E8320" t="str">
            <v>Regular</v>
          </cell>
          <cell r="G8320">
            <v>52</v>
          </cell>
          <cell r="H8320" t="str">
            <v>רווחים נטו בגין הלוואות שנמכרו</v>
          </cell>
        </row>
        <row r="8321">
          <cell r="D8321" t="str">
            <v>פיקוח</v>
          </cell>
          <cell r="E8321" t="str">
            <v>Regular</v>
          </cell>
          <cell r="G8321">
            <v>52</v>
          </cell>
          <cell r="H8321" t="str">
            <v>רווחים נטו בגין הלוואות שנמכרו</v>
          </cell>
        </row>
        <row r="8322">
          <cell r="D8322" t="str">
            <v>בנק</v>
          </cell>
          <cell r="E8322" t="str">
            <v>Base</v>
          </cell>
          <cell r="G8322">
            <v>53</v>
          </cell>
          <cell r="H8322" t="str">
            <v>מזה: הכנסות מימון שאינן מריבית בגין פעילויות למטרות מסחר</v>
          </cell>
        </row>
        <row r="8323">
          <cell r="D8323" t="str">
            <v>בנק</v>
          </cell>
          <cell r="E8323" t="str">
            <v>Base</v>
          </cell>
          <cell r="G8323">
            <v>53</v>
          </cell>
          <cell r="H8323" t="str">
            <v>מזה: הכנסות מימון שאינן מריבית בגין פעילויות למטרות מסחר</v>
          </cell>
        </row>
        <row r="8324">
          <cell r="D8324" t="str">
            <v>בנק</v>
          </cell>
          <cell r="E8324" t="str">
            <v>Base</v>
          </cell>
          <cell r="G8324">
            <v>53</v>
          </cell>
          <cell r="H8324" t="str">
            <v>מזה: הכנסות מימון שאינן מריבית בגין פעילויות למטרות מסחר</v>
          </cell>
        </row>
        <row r="8325">
          <cell r="D8325" t="str">
            <v>בנק</v>
          </cell>
          <cell r="E8325" t="str">
            <v>Base</v>
          </cell>
          <cell r="G8325">
            <v>53</v>
          </cell>
          <cell r="H8325" t="str">
            <v>מזה: הכנסות מימון שאינן מריבית בגין פעילויות למטרות מסחר</v>
          </cell>
        </row>
        <row r="8326">
          <cell r="D8326" t="str">
            <v>בנק</v>
          </cell>
          <cell r="E8326" t="str">
            <v>Base</v>
          </cell>
          <cell r="G8326">
            <v>53</v>
          </cell>
          <cell r="H8326" t="str">
            <v>מזה: הכנסות מימון שאינן מריבית בגין פעילויות למטרות מסחר</v>
          </cell>
        </row>
        <row r="8327">
          <cell r="D8327" t="str">
            <v>בנק</v>
          </cell>
          <cell r="E8327" t="str">
            <v>Base</v>
          </cell>
          <cell r="G8327">
            <v>53</v>
          </cell>
          <cell r="H8327" t="str">
            <v>מזה: הכנסות מימון שאינן מריבית בגין פעילויות למטרות מסחר</v>
          </cell>
        </row>
        <row r="8328">
          <cell r="D8328" t="str">
            <v>בנק</v>
          </cell>
          <cell r="E8328" t="str">
            <v>Base</v>
          </cell>
          <cell r="G8328">
            <v>53</v>
          </cell>
          <cell r="H8328" t="str">
            <v>מזה: הכנסות מימון שאינן מריבית בגין פעילויות למטרות מסחר</v>
          </cell>
        </row>
        <row r="8329">
          <cell r="D8329" t="str">
            <v>בנק</v>
          </cell>
          <cell r="E8329" t="str">
            <v>Base</v>
          </cell>
          <cell r="G8329">
            <v>53</v>
          </cell>
          <cell r="H8329" t="str">
            <v>מזה: הכנסות מימון שאינן מריבית בגין פעילויות למטרות מסחר</v>
          </cell>
        </row>
        <row r="8330">
          <cell r="D8330" t="str">
            <v>בנק</v>
          </cell>
          <cell r="E8330" t="str">
            <v>Base</v>
          </cell>
          <cell r="G8330">
            <v>53</v>
          </cell>
          <cell r="H8330" t="str">
            <v>מזה: הכנסות מימון שאינן מריבית בגין פעילויות למטרות מסחר</v>
          </cell>
        </row>
        <row r="8331">
          <cell r="D8331" t="str">
            <v>בנק</v>
          </cell>
          <cell r="E8331" t="str">
            <v>Base</v>
          </cell>
          <cell r="G8331">
            <v>53</v>
          </cell>
          <cell r="H8331" t="str">
            <v>מזה: הכנסות מימון שאינן מריבית בגין פעילויות למטרות מסחר</v>
          </cell>
        </row>
        <row r="8332">
          <cell r="D8332" t="str">
            <v>בנק</v>
          </cell>
          <cell r="E8332" t="str">
            <v>Base</v>
          </cell>
          <cell r="G8332">
            <v>53</v>
          </cell>
          <cell r="H8332" t="str">
            <v>מזה: הכנסות מימון שאינן מריבית בגין פעילויות למטרות מסחר</v>
          </cell>
        </row>
        <row r="8333">
          <cell r="D8333" t="str">
            <v>בנק</v>
          </cell>
          <cell r="E8333" t="str">
            <v>Base</v>
          </cell>
          <cell r="G8333">
            <v>53</v>
          </cell>
          <cell r="H8333" t="str">
            <v>מזה: הכנסות מימון שאינן מריבית בגין פעילויות למטרות מסחר</v>
          </cell>
        </row>
        <row r="8334">
          <cell r="D8334" t="str">
            <v>בנק</v>
          </cell>
          <cell r="E8334" t="str">
            <v>Base</v>
          </cell>
          <cell r="G8334">
            <v>53</v>
          </cell>
          <cell r="H8334" t="str">
            <v>מזה: הכנסות מימון שאינן מריבית בגין פעילויות למטרות מסחר</v>
          </cell>
        </row>
        <row r="8335">
          <cell r="D8335" t="str">
            <v>בנק</v>
          </cell>
          <cell r="E8335" t="str">
            <v>Base</v>
          </cell>
          <cell r="G8335">
            <v>53</v>
          </cell>
          <cell r="H8335" t="str">
            <v>מזה: הכנסות מימון שאינן מריבית בגין פעילויות למטרות מסחר</v>
          </cell>
        </row>
        <row r="8336">
          <cell r="D8336" t="str">
            <v>בנק</v>
          </cell>
          <cell r="E8336" t="str">
            <v>Base</v>
          </cell>
          <cell r="G8336">
            <v>53</v>
          </cell>
          <cell r="H8336" t="str">
            <v>מזה: הכנסות מימון שאינן מריבית בגין פעילויות למטרות מסחר</v>
          </cell>
        </row>
        <row r="8337">
          <cell r="D8337" t="str">
            <v>בנק</v>
          </cell>
          <cell r="E8337" t="str">
            <v>Base</v>
          </cell>
          <cell r="G8337">
            <v>53</v>
          </cell>
          <cell r="H8337" t="str">
            <v>מזה: הכנסות מימון שאינן מריבית בגין פעילויות למטרות מסחר</v>
          </cell>
        </row>
        <row r="8338">
          <cell r="D8338" t="str">
            <v>בנק</v>
          </cell>
          <cell r="E8338" t="str">
            <v>Base</v>
          </cell>
          <cell r="G8338">
            <v>53</v>
          </cell>
          <cell r="H8338" t="str">
            <v>מזה: הכנסות מימון שאינן מריבית בגין פעילויות למטרות מסחר</v>
          </cell>
        </row>
        <row r="8339">
          <cell r="D8339" t="str">
            <v>בנק</v>
          </cell>
          <cell r="E8339" t="str">
            <v>Base</v>
          </cell>
          <cell r="G8339">
            <v>53</v>
          </cell>
          <cell r="H8339" t="str">
            <v>מזה: הכנסות מימון שאינן מריבית בגין פעילויות למטרות מסחר</v>
          </cell>
        </row>
        <row r="8340">
          <cell r="D8340" t="str">
            <v>בנק</v>
          </cell>
          <cell r="E8340" t="str">
            <v>Base</v>
          </cell>
          <cell r="G8340">
            <v>53</v>
          </cell>
          <cell r="H8340" t="str">
            <v>מזה: הכנסות מימון שאינן מריבית בגין פעילויות למטרות מסחר</v>
          </cell>
        </row>
        <row r="8341">
          <cell r="D8341" t="str">
            <v>בנק</v>
          </cell>
          <cell r="E8341" t="str">
            <v>Base</v>
          </cell>
          <cell r="G8341">
            <v>53</v>
          </cell>
          <cell r="H8341" t="str">
            <v>מזה: הכנסות מימון שאינן מריבית בגין פעילויות למטרות מסחר</v>
          </cell>
        </row>
        <row r="8342">
          <cell r="D8342" t="str">
            <v>בנק</v>
          </cell>
          <cell r="E8342" t="str">
            <v>Base</v>
          </cell>
          <cell r="G8342">
            <v>53</v>
          </cell>
          <cell r="H8342" t="str">
            <v>מזה: הכנסות מימון שאינן מריבית בגין פעילויות למטרות מסחר</v>
          </cell>
        </row>
        <row r="8343">
          <cell r="D8343" t="str">
            <v>בנק</v>
          </cell>
          <cell r="E8343" t="str">
            <v>Base</v>
          </cell>
          <cell r="G8343">
            <v>53</v>
          </cell>
          <cell r="H8343" t="str">
            <v>מזה: הכנסות מימון שאינן מריבית בגין פעילויות למטרות מסחר</v>
          </cell>
        </row>
        <row r="8344">
          <cell r="D8344" t="str">
            <v>בנק</v>
          </cell>
          <cell r="E8344" t="str">
            <v>Base</v>
          </cell>
          <cell r="G8344">
            <v>53</v>
          </cell>
          <cell r="H8344" t="str">
            <v>מזה: הכנסות מימון שאינן מריבית בגין פעילויות למטרות מסחר</v>
          </cell>
        </row>
        <row r="8345">
          <cell r="D8345" t="str">
            <v>בנק</v>
          </cell>
          <cell r="E8345" t="str">
            <v>Base</v>
          </cell>
          <cell r="G8345">
            <v>53</v>
          </cell>
          <cell r="H8345" t="str">
            <v>מזה: הכנסות מימון שאינן מריבית בגין פעילויות למטרות מסחר</v>
          </cell>
        </row>
        <row r="8346">
          <cell r="D8346" t="str">
            <v>בנק</v>
          </cell>
          <cell r="E8346" t="str">
            <v>Base</v>
          </cell>
          <cell r="G8346">
            <v>53</v>
          </cell>
          <cell r="H8346" t="str">
            <v>מזה: הכנסות מימון שאינן מריבית בגין פעילויות למטרות מסחר</v>
          </cell>
        </row>
        <row r="8347">
          <cell r="D8347" t="str">
            <v>בנק</v>
          </cell>
          <cell r="E8347" t="str">
            <v>Base</v>
          </cell>
          <cell r="G8347">
            <v>53</v>
          </cell>
          <cell r="H8347" t="str">
            <v>מזה: הכנסות מימון שאינן מריבית בגין פעילויות למטרות מסחר</v>
          </cell>
        </row>
        <row r="8348">
          <cell r="D8348" t="str">
            <v>בנק</v>
          </cell>
          <cell r="E8348" t="str">
            <v>Base</v>
          </cell>
          <cell r="G8348">
            <v>53</v>
          </cell>
          <cell r="H8348" t="str">
            <v>מזה: הכנסות מימון שאינן מריבית בגין פעילויות למטרות מסחר</v>
          </cell>
        </row>
        <row r="8349">
          <cell r="D8349" t="str">
            <v>בנק</v>
          </cell>
          <cell r="E8349" t="str">
            <v>Base</v>
          </cell>
          <cell r="G8349">
            <v>53</v>
          </cell>
          <cell r="H8349" t="str">
            <v>מזה: הכנסות מימון שאינן מריבית בגין פעילויות למטרות מסחר</v>
          </cell>
        </row>
        <row r="8350">
          <cell r="D8350" t="str">
            <v>בנק</v>
          </cell>
          <cell r="E8350" t="str">
            <v>Base</v>
          </cell>
          <cell r="G8350">
            <v>53</v>
          </cell>
          <cell r="H8350" t="str">
            <v>מזה: הכנסות מימון שאינן מריבית בגין פעילויות למטרות מסחר</v>
          </cell>
        </row>
        <row r="8351">
          <cell r="D8351" t="str">
            <v>בנק</v>
          </cell>
          <cell r="E8351" t="str">
            <v>Base</v>
          </cell>
          <cell r="G8351">
            <v>53</v>
          </cell>
          <cell r="H8351" t="str">
            <v>מזה: הכנסות מימון שאינן מריבית בגין פעילויות למטרות מסחר</v>
          </cell>
        </row>
        <row r="8352">
          <cell r="D8352" t="str">
            <v>בנק</v>
          </cell>
          <cell r="E8352" t="str">
            <v>Base</v>
          </cell>
          <cell r="G8352">
            <v>53</v>
          </cell>
          <cell r="H8352" t="str">
            <v>מזה: הכנסות מימון שאינן מריבית בגין פעילויות למטרות מסחר</v>
          </cell>
        </row>
        <row r="8353">
          <cell r="D8353" t="str">
            <v>בנק</v>
          </cell>
          <cell r="E8353" t="str">
            <v>Base</v>
          </cell>
          <cell r="G8353">
            <v>53</v>
          </cell>
          <cell r="H8353" t="str">
            <v>מזה: הכנסות מימון שאינן מריבית בגין פעילויות למטרות מסחר</v>
          </cell>
        </row>
        <row r="8354">
          <cell r="D8354" t="str">
            <v>בנק</v>
          </cell>
          <cell r="E8354" t="str">
            <v>Base</v>
          </cell>
          <cell r="G8354">
            <v>53</v>
          </cell>
          <cell r="H8354" t="str">
            <v>מזה: הכנסות מימון שאינן מריבית בגין פעילויות למטרות מסחר</v>
          </cell>
        </row>
        <row r="8355">
          <cell r="D8355" t="str">
            <v>בנק</v>
          </cell>
          <cell r="E8355" t="str">
            <v>Base</v>
          </cell>
          <cell r="G8355">
            <v>53</v>
          </cell>
          <cell r="H8355" t="str">
            <v>מזה: הכנסות מימון שאינן מריבית בגין פעילויות למטרות מסחר</v>
          </cell>
        </row>
        <row r="8356">
          <cell r="D8356" t="str">
            <v>בנק</v>
          </cell>
          <cell r="E8356" t="str">
            <v>Base</v>
          </cell>
          <cell r="G8356">
            <v>53</v>
          </cell>
          <cell r="H8356" t="str">
            <v>מזה: הכנסות מימון שאינן מריבית בגין פעילויות למטרות מסחר</v>
          </cell>
        </row>
        <row r="8357">
          <cell r="D8357" t="str">
            <v>בנק</v>
          </cell>
          <cell r="E8357" t="str">
            <v>Base</v>
          </cell>
          <cell r="G8357">
            <v>53</v>
          </cell>
          <cell r="H8357" t="str">
            <v>מזה: הכנסות מימון שאינן מריבית בגין פעילויות למטרות מסחר</v>
          </cell>
        </row>
        <row r="8358">
          <cell r="D8358" t="str">
            <v>בנק</v>
          </cell>
          <cell r="E8358" t="str">
            <v>Base</v>
          </cell>
          <cell r="G8358">
            <v>53</v>
          </cell>
          <cell r="H8358" t="str">
            <v>מזה: הכנסות מימון שאינן מריבית בגין פעילויות למטרות מסחר</v>
          </cell>
        </row>
        <row r="8359">
          <cell r="D8359" t="str">
            <v>בנק</v>
          </cell>
          <cell r="E8359" t="str">
            <v>Base</v>
          </cell>
          <cell r="G8359">
            <v>53</v>
          </cell>
          <cell r="H8359" t="str">
            <v>מזה: הכנסות מימון שאינן מריבית בגין פעילויות למטרות מסחר</v>
          </cell>
        </row>
        <row r="8360">
          <cell r="D8360" t="str">
            <v>בנק</v>
          </cell>
          <cell r="E8360" t="str">
            <v>Base</v>
          </cell>
          <cell r="G8360">
            <v>53</v>
          </cell>
          <cell r="H8360" t="str">
            <v>מזה: הכנסות מימון שאינן מריבית בגין פעילויות למטרות מסחר</v>
          </cell>
        </row>
        <row r="8361">
          <cell r="D8361" t="str">
            <v>בנק</v>
          </cell>
          <cell r="E8361" t="str">
            <v>Base</v>
          </cell>
          <cell r="G8361">
            <v>53</v>
          </cell>
          <cell r="H8361" t="str">
            <v>מזה: הכנסות מימון שאינן מריבית בגין פעילויות למטרות מסחר</v>
          </cell>
        </row>
        <row r="8362">
          <cell r="D8362" t="str">
            <v>בנק</v>
          </cell>
          <cell r="E8362" t="str">
            <v>Regular</v>
          </cell>
          <cell r="G8362">
            <v>53</v>
          </cell>
          <cell r="H8362" t="str">
            <v>מזה: הכנסות מימון שאינן מריבית בגין פעילויות למטרות מסחר</v>
          </cell>
        </row>
        <row r="8363">
          <cell r="D8363" t="str">
            <v>בנק</v>
          </cell>
          <cell r="E8363" t="str">
            <v>Regular</v>
          </cell>
          <cell r="G8363">
            <v>53</v>
          </cell>
          <cell r="H8363" t="str">
            <v>מזה: הכנסות מימון שאינן מריבית בגין פעילויות למטרות מסחר</v>
          </cell>
        </row>
        <row r="8364">
          <cell r="D8364" t="str">
            <v>בנק</v>
          </cell>
          <cell r="E8364" t="str">
            <v>Regular</v>
          </cell>
          <cell r="G8364">
            <v>53</v>
          </cell>
          <cell r="H8364" t="str">
            <v>מזה: הכנסות מימון שאינן מריבית בגין פעילויות למטרות מסחר</v>
          </cell>
        </row>
        <row r="8365">
          <cell r="D8365" t="str">
            <v>בנק</v>
          </cell>
          <cell r="E8365" t="str">
            <v>Regular</v>
          </cell>
          <cell r="G8365">
            <v>53</v>
          </cell>
          <cell r="H8365" t="str">
            <v>מזה: הכנסות מימון שאינן מריבית בגין פעילויות למטרות מסחר</v>
          </cell>
        </row>
        <row r="8366">
          <cell r="D8366" t="str">
            <v>בנק</v>
          </cell>
          <cell r="E8366" t="str">
            <v>Regular</v>
          </cell>
          <cell r="G8366">
            <v>53</v>
          </cell>
          <cell r="H8366" t="str">
            <v>מזה: הכנסות מימון שאינן מריבית בגין פעילויות למטרות מסחר</v>
          </cell>
        </row>
        <row r="8367">
          <cell r="D8367" t="str">
            <v>בנק</v>
          </cell>
          <cell r="E8367" t="str">
            <v>Regular</v>
          </cell>
          <cell r="G8367">
            <v>53</v>
          </cell>
          <cell r="H8367" t="str">
            <v>מזה: הכנסות מימון שאינן מריבית בגין פעילויות למטרות מסחר</v>
          </cell>
        </row>
        <row r="8368">
          <cell r="D8368" t="str">
            <v>בנק</v>
          </cell>
          <cell r="E8368" t="str">
            <v>Regular</v>
          </cell>
          <cell r="G8368">
            <v>53</v>
          </cell>
          <cell r="H8368" t="str">
            <v>מזה: הכנסות מימון שאינן מריבית בגין פעילויות למטרות מסחר</v>
          </cell>
        </row>
        <row r="8369">
          <cell r="D8369" t="str">
            <v>בנק</v>
          </cell>
          <cell r="E8369" t="str">
            <v>Regular</v>
          </cell>
          <cell r="G8369">
            <v>53</v>
          </cell>
          <cell r="H8369" t="str">
            <v>מזה: הכנסות מימון שאינן מריבית בגין פעילויות למטרות מסחר</v>
          </cell>
        </row>
        <row r="8370">
          <cell r="D8370" t="str">
            <v>בנק</v>
          </cell>
          <cell r="E8370" t="str">
            <v>Regular</v>
          </cell>
          <cell r="G8370">
            <v>53</v>
          </cell>
          <cell r="H8370" t="str">
            <v>מזה: הכנסות מימון שאינן מריבית בגין פעילויות למטרות מסחר</v>
          </cell>
        </row>
        <row r="8371">
          <cell r="D8371" t="str">
            <v>בנק</v>
          </cell>
          <cell r="E8371" t="str">
            <v>Regular</v>
          </cell>
          <cell r="G8371">
            <v>53</v>
          </cell>
          <cell r="H8371" t="str">
            <v>מזה: הכנסות מימון שאינן מריבית בגין פעילויות למטרות מסחר</v>
          </cell>
        </row>
        <row r="8372">
          <cell r="D8372" t="str">
            <v>בנק</v>
          </cell>
          <cell r="E8372" t="str">
            <v>Regular</v>
          </cell>
          <cell r="G8372">
            <v>53</v>
          </cell>
          <cell r="H8372" t="str">
            <v>מזה: הכנסות מימון שאינן מריבית בגין פעילויות למטרות מסחר</v>
          </cell>
        </row>
        <row r="8373">
          <cell r="D8373" t="str">
            <v>בנק</v>
          </cell>
          <cell r="E8373" t="str">
            <v>Regular</v>
          </cell>
          <cell r="G8373">
            <v>53</v>
          </cell>
          <cell r="H8373" t="str">
            <v>מזה: הכנסות מימון שאינן מריבית בגין פעילויות למטרות מסחר</v>
          </cell>
        </row>
        <row r="8374">
          <cell r="D8374" t="str">
            <v>בנק</v>
          </cell>
          <cell r="E8374" t="str">
            <v>Regular</v>
          </cell>
          <cell r="G8374">
            <v>53</v>
          </cell>
          <cell r="H8374" t="str">
            <v>מזה: הכנסות מימון שאינן מריבית בגין פעילויות למטרות מסחר</v>
          </cell>
        </row>
        <row r="8375">
          <cell r="D8375" t="str">
            <v>בנק</v>
          </cell>
          <cell r="E8375" t="str">
            <v>Regular</v>
          </cell>
          <cell r="G8375">
            <v>53</v>
          </cell>
          <cell r="H8375" t="str">
            <v>מזה: הכנסות מימון שאינן מריבית בגין פעילויות למטרות מסחר</v>
          </cell>
        </row>
        <row r="8376">
          <cell r="D8376" t="str">
            <v>בנק</v>
          </cell>
          <cell r="E8376" t="str">
            <v>Regular</v>
          </cell>
          <cell r="G8376">
            <v>53</v>
          </cell>
          <cell r="H8376" t="str">
            <v>מזה: הכנסות מימון שאינן מריבית בגין פעילויות למטרות מסחר</v>
          </cell>
        </row>
        <row r="8377">
          <cell r="D8377" t="str">
            <v>בנק</v>
          </cell>
          <cell r="E8377" t="str">
            <v>Regular</v>
          </cell>
          <cell r="G8377">
            <v>53</v>
          </cell>
          <cell r="H8377" t="str">
            <v>מזה: הכנסות מימון שאינן מריבית בגין פעילויות למטרות מסחר</v>
          </cell>
        </row>
        <row r="8378">
          <cell r="D8378" t="str">
            <v>בנק</v>
          </cell>
          <cell r="E8378" t="str">
            <v>Regular</v>
          </cell>
          <cell r="G8378">
            <v>53</v>
          </cell>
          <cell r="H8378" t="str">
            <v>מזה: הכנסות מימון שאינן מריבית בגין פעילויות למטרות מסחר</v>
          </cell>
        </row>
        <row r="8379">
          <cell r="D8379" t="str">
            <v>בנק</v>
          </cell>
          <cell r="E8379" t="str">
            <v>Regular</v>
          </cell>
          <cell r="G8379">
            <v>53</v>
          </cell>
          <cell r="H8379" t="str">
            <v>מזה: הכנסות מימון שאינן מריבית בגין פעילויות למטרות מסחר</v>
          </cell>
        </row>
        <row r="8380">
          <cell r="D8380" t="str">
            <v>בנק</v>
          </cell>
          <cell r="E8380" t="str">
            <v>Regular</v>
          </cell>
          <cell r="G8380">
            <v>53</v>
          </cell>
          <cell r="H8380" t="str">
            <v>מזה: הכנסות מימון שאינן מריבית בגין פעילויות למטרות מסחר</v>
          </cell>
        </row>
        <row r="8381">
          <cell r="D8381" t="str">
            <v>בנק</v>
          </cell>
          <cell r="E8381" t="str">
            <v>Regular</v>
          </cell>
          <cell r="G8381">
            <v>53</v>
          </cell>
          <cell r="H8381" t="str">
            <v>מזה: הכנסות מימון שאינן מריבית בגין פעילויות למטרות מסחר</v>
          </cell>
        </row>
        <row r="8382">
          <cell r="D8382" t="str">
            <v>בנק</v>
          </cell>
          <cell r="E8382" t="str">
            <v>Regular</v>
          </cell>
          <cell r="G8382">
            <v>53</v>
          </cell>
          <cell r="H8382" t="str">
            <v>מזה: הכנסות מימון שאינן מריבית בגין פעילויות למטרות מסחר</v>
          </cell>
        </row>
        <row r="8383">
          <cell r="D8383" t="str">
            <v>בנק</v>
          </cell>
          <cell r="E8383" t="str">
            <v>Regular</v>
          </cell>
          <cell r="G8383">
            <v>53</v>
          </cell>
          <cell r="H8383" t="str">
            <v>מזה: הכנסות מימון שאינן מריבית בגין פעילויות למטרות מסחר</v>
          </cell>
        </row>
        <row r="8384">
          <cell r="D8384" t="str">
            <v>בנק</v>
          </cell>
          <cell r="E8384" t="str">
            <v>Regular</v>
          </cell>
          <cell r="G8384">
            <v>53</v>
          </cell>
          <cell r="H8384" t="str">
            <v>מזה: הכנסות מימון שאינן מריבית בגין פעילויות למטרות מסחר</v>
          </cell>
        </row>
        <row r="8385">
          <cell r="D8385" t="str">
            <v>בנק</v>
          </cell>
          <cell r="E8385" t="str">
            <v>Regular</v>
          </cell>
          <cell r="G8385">
            <v>53</v>
          </cell>
          <cell r="H8385" t="str">
            <v>מזה: הכנסות מימון שאינן מריבית בגין פעילויות למטרות מסחר</v>
          </cell>
        </row>
        <row r="8386">
          <cell r="D8386" t="str">
            <v>בנק</v>
          </cell>
          <cell r="E8386" t="str">
            <v>Regular</v>
          </cell>
          <cell r="G8386">
            <v>53</v>
          </cell>
          <cell r="H8386" t="str">
            <v>מזה: הכנסות מימון שאינן מריבית בגין פעילויות למטרות מסחר</v>
          </cell>
        </row>
        <row r="8387">
          <cell r="D8387" t="str">
            <v>בנק</v>
          </cell>
          <cell r="E8387" t="str">
            <v>Regular</v>
          </cell>
          <cell r="G8387">
            <v>53</v>
          </cell>
          <cell r="H8387" t="str">
            <v>מזה: הכנסות מימון שאינן מריבית בגין פעילויות למטרות מסחר</v>
          </cell>
        </row>
        <row r="8388">
          <cell r="D8388" t="str">
            <v>בנק</v>
          </cell>
          <cell r="E8388" t="str">
            <v>Regular</v>
          </cell>
          <cell r="G8388">
            <v>53</v>
          </cell>
          <cell r="H8388" t="str">
            <v>מזה: הכנסות מימון שאינן מריבית בגין פעילויות למטרות מסחר</v>
          </cell>
        </row>
        <row r="8389">
          <cell r="D8389" t="str">
            <v>בנק</v>
          </cell>
          <cell r="E8389" t="str">
            <v>Regular</v>
          </cell>
          <cell r="G8389">
            <v>53</v>
          </cell>
          <cell r="H8389" t="str">
            <v>מזה: הכנסות מימון שאינן מריבית בגין פעילויות למטרות מסחר</v>
          </cell>
        </row>
        <row r="8390">
          <cell r="D8390" t="str">
            <v>בנק</v>
          </cell>
          <cell r="E8390" t="str">
            <v>Regular</v>
          </cell>
          <cell r="G8390">
            <v>53</v>
          </cell>
          <cell r="H8390" t="str">
            <v>מזה: הכנסות מימון שאינן מריבית בגין פעילויות למטרות מסחר</v>
          </cell>
        </row>
        <row r="8391">
          <cell r="D8391" t="str">
            <v>בנק</v>
          </cell>
          <cell r="E8391" t="str">
            <v>Regular</v>
          </cell>
          <cell r="G8391">
            <v>53</v>
          </cell>
          <cell r="H8391" t="str">
            <v>מזה: הכנסות מימון שאינן מריבית בגין פעילויות למטרות מסחר</v>
          </cell>
        </row>
        <row r="8392">
          <cell r="D8392" t="str">
            <v>בנק</v>
          </cell>
          <cell r="E8392" t="str">
            <v>Regular</v>
          </cell>
          <cell r="G8392">
            <v>53</v>
          </cell>
          <cell r="H8392" t="str">
            <v>מזה: הכנסות מימון שאינן מריבית בגין פעילויות למטרות מסחר</v>
          </cell>
        </row>
        <row r="8393">
          <cell r="D8393" t="str">
            <v>בנק</v>
          </cell>
          <cell r="E8393" t="str">
            <v>Regular</v>
          </cell>
          <cell r="G8393">
            <v>53</v>
          </cell>
          <cell r="H8393" t="str">
            <v>מזה: הכנסות מימון שאינן מריבית בגין פעילויות למטרות מסחר</v>
          </cell>
        </row>
        <row r="8394">
          <cell r="D8394" t="str">
            <v>בנק</v>
          </cell>
          <cell r="E8394" t="str">
            <v>Regular</v>
          </cell>
          <cell r="G8394">
            <v>53</v>
          </cell>
          <cell r="H8394" t="str">
            <v>מזה: הכנסות מימון שאינן מריבית בגין פעילויות למטרות מסחר</v>
          </cell>
        </row>
        <row r="8395">
          <cell r="D8395" t="str">
            <v>בנק</v>
          </cell>
          <cell r="E8395" t="str">
            <v>Regular</v>
          </cell>
          <cell r="G8395">
            <v>53</v>
          </cell>
          <cell r="H8395" t="str">
            <v>מזה: הכנסות מימון שאינן מריבית בגין פעילויות למטרות מסחר</v>
          </cell>
        </row>
        <row r="8396">
          <cell r="D8396" t="str">
            <v>בנק</v>
          </cell>
          <cell r="E8396" t="str">
            <v>Regular</v>
          </cell>
          <cell r="G8396">
            <v>53</v>
          </cell>
          <cell r="H8396" t="str">
            <v>מזה: הכנסות מימון שאינן מריבית בגין פעילויות למטרות מסחר</v>
          </cell>
        </row>
        <row r="8397">
          <cell r="D8397" t="str">
            <v>בנק</v>
          </cell>
          <cell r="E8397" t="str">
            <v>Regular</v>
          </cell>
          <cell r="G8397">
            <v>53</v>
          </cell>
          <cell r="H8397" t="str">
            <v>מזה: הכנסות מימון שאינן מריבית בגין פעילויות למטרות מסחר</v>
          </cell>
        </row>
        <row r="8398">
          <cell r="D8398" t="str">
            <v>בנק</v>
          </cell>
          <cell r="E8398" t="str">
            <v>Regular</v>
          </cell>
          <cell r="G8398">
            <v>53</v>
          </cell>
          <cell r="H8398" t="str">
            <v>מזה: הכנסות מימון שאינן מריבית בגין פעילויות למטרות מסחר</v>
          </cell>
        </row>
        <row r="8399">
          <cell r="D8399" t="str">
            <v>בנק</v>
          </cell>
          <cell r="E8399" t="str">
            <v>Regular</v>
          </cell>
          <cell r="G8399">
            <v>53</v>
          </cell>
          <cell r="H8399" t="str">
            <v>מזה: הכנסות מימון שאינן מריבית בגין פעילויות למטרות מסחר</v>
          </cell>
        </row>
        <row r="8400">
          <cell r="D8400" t="str">
            <v>בנק</v>
          </cell>
          <cell r="E8400" t="str">
            <v>Regular</v>
          </cell>
          <cell r="G8400">
            <v>53</v>
          </cell>
          <cell r="H8400" t="str">
            <v>מזה: הכנסות מימון שאינן מריבית בגין פעילויות למטרות מסחר</v>
          </cell>
        </row>
        <row r="8401">
          <cell r="D8401" t="str">
            <v>בנק</v>
          </cell>
          <cell r="E8401" t="str">
            <v>Regular</v>
          </cell>
          <cell r="G8401">
            <v>53</v>
          </cell>
          <cell r="H8401" t="str">
            <v>מזה: הכנסות מימון שאינן מריבית בגין פעילויות למטרות מסחר</v>
          </cell>
        </row>
        <row r="8402">
          <cell r="D8402" t="str">
            <v>פיקוח</v>
          </cell>
          <cell r="E8402" t="str">
            <v>Base</v>
          </cell>
          <cell r="G8402">
            <v>53</v>
          </cell>
          <cell r="H8402" t="str">
            <v>מזה: הכנסות מימון שאינן מריבית בגין פעילויות למטרות מסחר</v>
          </cell>
        </row>
        <row r="8403">
          <cell r="D8403" t="str">
            <v>פיקוח</v>
          </cell>
          <cell r="E8403" t="str">
            <v>Base</v>
          </cell>
          <cell r="G8403">
            <v>53</v>
          </cell>
          <cell r="H8403" t="str">
            <v>מזה: הכנסות מימון שאינן מריבית בגין פעילויות למטרות מסחר</v>
          </cell>
        </row>
        <row r="8404">
          <cell r="D8404" t="str">
            <v>פיקוח</v>
          </cell>
          <cell r="E8404" t="str">
            <v>Base</v>
          </cell>
          <cell r="G8404">
            <v>53</v>
          </cell>
          <cell r="H8404" t="str">
            <v>מזה: הכנסות מימון שאינן מריבית בגין פעילויות למטרות מסחר</v>
          </cell>
        </row>
        <row r="8405">
          <cell r="D8405" t="str">
            <v>פיקוח</v>
          </cell>
          <cell r="E8405" t="str">
            <v>Base</v>
          </cell>
          <cell r="G8405">
            <v>53</v>
          </cell>
          <cell r="H8405" t="str">
            <v>מזה: הכנסות מימון שאינן מריבית בגין פעילויות למטרות מסחר</v>
          </cell>
        </row>
        <row r="8406">
          <cell r="D8406" t="str">
            <v>פיקוח</v>
          </cell>
          <cell r="E8406" t="str">
            <v>Base</v>
          </cell>
          <cell r="G8406">
            <v>53</v>
          </cell>
          <cell r="H8406" t="str">
            <v>מזה: הכנסות מימון שאינן מריבית בגין פעילויות למטרות מסחר</v>
          </cell>
        </row>
        <row r="8407">
          <cell r="D8407" t="str">
            <v>פיקוח</v>
          </cell>
          <cell r="E8407" t="str">
            <v>Base</v>
          </cell>
          <cell r="G8407">
            <v>53</v>
          </cell>
          <cell r="H8407" t="str">
            <v>מזה: הכנסות מימון שאינן מריבית בגין פעילויות למטרות מסחר</v>
          </cell>
        </row>
        <row r="8408">
          <cell r="D8408" t="str">
            <v>פיקוח</v>
          </cell>
          <cell r="E8408" t="str">
            <v>Base</v>
          </cell>
          <cell r="G8408">
            <v>53</v>
          </cell>
          <cell r="H8408" t="str">
            <v>מזה: הכנסות מימון שאינן מריבית בגין פעילויות למטרות מסחר</v>
          </cell>
        </row>
        <row r="8409">
          <cell r="D8409" t="str">
            <v>פיקוח</v>
          </cell>
          <cell r="E8409" t="str">
            <v>Base</v>
          </cell>
          <cell r="G8409">
            <v>53</v>
          </cell>
          <cell r="H8409" t="str">
            <v>מזה: הכנסות מימון שאינן מריבית בגין פעילויות למטרות מסחר</v>
          </cell>
        </row>
        <row r="8410">
          <cell r="D8410" t="str">
            <v>פיקוח</v>
          </cell>
          <cell r="E8410" t="str">
            <v>Base</v>
          </cell>
          <cell r="G8410">
            <v>53</v>
          </cell>
          <cell r="H8410" t="str">
            <v>מזה: הכנסות מימון שאינן מריבית בגין פעילויות למטרות מסחר</v>
          </cell>
        </row>
        <row r="8411">
          <cell r="D8411" t="str">
            <v>פיקוח</v>
          </cell>
          <cell r="E8411" t="str">
            <v>Base</v>
          </cell>
          <cell r="G8411">
            <v>53</v>
          </cell>
          <cell r="H8411" t="str">
            <v>מזה: הכנסות מימון שאינן מריבית בגין פעילויות למטרות מסחר</v>
          </cell>
        </row>
        <row r="8412">
          <cell r="D8412" t="str">
            <v>פיקוח</v>
          </cell>
          <cell r="E8412" t="str">
            <v>Base</v>
          </cell>
          <cell r="G8412">
            <v>53</v>
          </cell>
          <cell r="H8412" t="str">
            <v>מזה: הכנסות מימון שאינן מריבית בגין פעילויות למטרות מסחר</v>
          </cell>
        </row>
        <row r="8413">
          <cell r="D8413" t="str">
            <v>פיקוח</v>
          </cell>
          <cell r="E8413" t="str">
            <v>Base</v>
          </cell>
          <cell r="G8413">
            <v>53</v>
          </cell>
          <cell r="H8413" t="str">
            <v>מזה: הכנסות מימון שאינן מריבית בגין פעילויות למטרות מסחר</v>
          </cell>
        </row>
        <row r="8414">
          <cell r="D8414" t="str">
            <v>פיקוח</v>
          </cell>
          <cell r="E8414" t="str">
            <v>Base</v>
          </cell>
          <cell r="G8414">
            <v>53</v>
          </cell>
          <cell r="H8414" t="str">
            <v>מזה: הכנסות מימון שאינן מריבית בגין פעילויות למטרות מסחר</v>
          </cell>
        </row>
        <row r="8415">
          <cell r="D8415" t="str">
            <v>פיקוח</v>
          </cell>
          <cell r="E8415" t="str">
            <v>Base</v>
          </cell>
          <cell r="G8415">
            <v>53</v>
          </cell>
          <cell r="H8415" t="str">
            <v>מזה: הכנסות מימון שאינן מריבית בגין פעילויות למטרות מסחר</v>
          </cell>
        </row>
        <row r="8416">
          <cell r="D8416" t="str">
            <v>פיקוח</v>
          </cell>
          <cell r="E8416" t="str">
            <v>Base</v>
          </cell>
          <cell r="G8416">
            <v>53</v>
          </cell>
          <cell r="H8416" t="str">
            <v>מזה: הכנסות מימון שאינן מריבית בגין פעילויות למטרות מסחר</v>
          </cell>
        </row>
        <row r="8417">
          <cell r="D8417" t="str">
            <v>פיקוח</v>
          </cell>
          <cell r="E8417" t="str">
            <v>Base</v>
          </cell>
          <cell r="G8417">
            <v>53</v>
          </cell>
          <cell r="H8417" t="str">
            <v>מזה: הכנסות מימון שאינן מריבית בגין פעילויות למטרות מסחר</v>
          </cell>
        </row>
        <row r="8418">
          <cell r="D8418" t="str">
            <v>פיקוח</v>
          </cell>
          <cell r="E8418" t="str">
            <v>Base</v>
          </cell>
          <cell r="G8418">
            <v>53</v>
          </cell>
          <cell r="H8418" t="str">
            <v>מזה: הכנסות מימון שאינן מריבית בגין פעילויות למטרות מסחר</v>
          </cell>
        </row>
        <row r="8419">
          <cell r="D8419" t="str">
            <v>פיקוח</v>
          </cell>
          <cell r="E8419" t="str">
            <v>Base</v>
          </cell>
          <cell r="G8419">
            <v>53</v>
          </cell>
          <cell r="H8419" t="str">
            <v>מזה: הכנסות מימון שאינן מריבית בגין פעילויות למטרות מסחר</v>
          </cell>
        </row>
        <row r="8420">
          <cell r="D8420" t="str">
            <v>פיקוח</v>
          </cell>
          <cell r="E8420" t="str">
            <v>Base</v>
          </cell>
          <cell r="G8420">
            <v>53</v>
          </cell>
          <cell r="H8420" t="str">
            <v>מזה: הכנסות מימון שאינן מריבית בגין פעילויות למטרות מסחר</v>
          </cell>
        </row>
        <row r="8421">
          <cell r="D8421" t="str">
            <v>פיקוח</v>
          </cell>
          <cell r="E8421" t="str">
            <v>Base</v>
          </cell>
          <cell r="G8421">
            <v>53</v>
          </cell>
          <cell r="H8421" t="str">
            <v>מזה: הכנסות מימון שאינן מריבית בגין פעילויות למטרות מסחר</v>
          </cell>
        </row>
        <row r="8422">
          <cell r="D8422" t="str">
            <v>פיקוח</v>
          </cell>
          <cell r="E8422" t="str">
            <v>Base</v>
          </cell>
          <cell r="G8422">
            <v>53</v>
          </cell>
          <cell r="H8422" t="str">
            <v>מזה: הכנסות מימון שאינן מריבית בגין פעילויות למטרות מסחר</v>
          </cell>
        </row>
        <row r="8423">
          <cell r="D8423" t="str">
            <v>פיקוח</v>
          </cell>
          <cell r="E8423" t="str">
            <v>Base</v>
          </cell>
          <cell r="G8423">
            <v>53</v>
          </cell>
          <cell r="H8423" t="str">
            <v>מזה: הכנסות מימון שאינן מריבית בגין פעילויות למטרות מסחר</v>
          </cell>
        </row>
        <row r="8424">
          <cell r="D8424" t="str">
            <v>פיקוח</v>
          </cell>
          <cell r="E8424" t="str">
            <v>Base</v>
          </cell>
          <cell r="G8424">
            <v>53</v>
          </cell>
          <cell r="H8424" t="str">
            <v>מזה: הכנסות מימון שאינן מריבית בגין פעילויות למטרות מסחר</v>
          </cell>
        </row>
        <row r="8425">
          <cell r="D8425" t="str">
            <v>פיקוח</v>
          </cell>
          <cell r="E8425" t="str">
            <v>Base</v>
          </cell>
          <cell r="G8425">
            <v>53</v>
          </cell>
          <cell r="H8425" t="str">
            <v>מזה: הכנסות מימון שאינן מריבית בגין פעילויות למטרות מסחר</v>
          </cell>
        </row>
        <row r="8426">
          <cell r="D8426" t="str">
            <v>פיקוח</v>
          </cell>
          <cell r="E8426" t="str">
            <v>Base</v>
          </cell>
          <cell r="G8426">
            <v>53</v>
          </cell>
          <cell r="H8426" t="str">
            <v>מזה: הכנסות מימון שאינן מריבית בגין פעילויות למטרות מסחר</v>
          </cell>
        </row>
        <row r="8427">
          <cell r="D8427" t="str">
            <v>פיקוח</v>
          </cell>
          <cell r="E8427" t="str">
            <v>Base</v>
          </cell>
          <cell r="G8427">
            <v>53</v>
          </cell>
          <cell r="H8427" t="str">
            <v>מזה: הכנסות מימון שאינן מריבית בגין פעילויות למטרות מסחר</v>
          </cell>
        </row>
        <row r="8428">
          <cell r="D8428" t="str">
            <v>פיקוח</v>
          </cell>
          <cell r="E8428" t="str">
            <v>Base</v>
          </cell>
          <cell r="G8428">
            <v>53</v>
          </cell>
          <cell r="H8428" t="str">
            <v>מזה: הכנסות מימון שאינן מריבית בגין פעילויות למטרות מסחר</v>
          </cell>
        </row>
        <row r="8429">
          <cell r="D8429" t="str">
            <v>פיקוח</v>
          </cell>
          <cell r="E8429" t="str">
            <v>Base</v>
          </cell>
          <cell r="G8429">
            <v>53</v>
          </cell>
          <cell r="H8429" t="str">
            <v>מזה: הכנסות מימון שאינן מריבית בגין פעילויות למטרות מסחר</v>
          </cell>
        </row>
        <row r="8430">
          <cell r="D8430" t="str">
            <v>פיקוח</v>
          </cell>
          <cell r="E8430" t="str">
            <v>Base</v>
          </cell>
          <cell r="G8430">
            <v>53</v>
          </cell>
          <cell r="H8430" t="str">
            <v>מזה: הכנסות מימון שאינן מריבית בגין פעילויות למטרות מסחר</v>
          </cell>
        </row>
        <row r="8431">
          <cell r="D8431" t="str">
            <v>פיקוח</v>
          </cell>
          <cell r="E8431" t="str">
            <v>Base</v>
          </cell>
          <cell r="G8431">
            <v>53</v>
          </cell>
          <cell r="H8431" t="str">
            <v>מזה: הכנסות מימון שאינן מריבית בגין פעילויות למטרות מסחר</v>
          </cell>
        </row>
        <row r="8432">
          <cell r="D8432" t="str">
            <v>פיקוח</v>
          </cell>
          <cell r="E8432" t="str">
            <v>Base</v>
          </cell>
          <cell r="G8432">
            <v>53</v>
          </cell>
          <cell r="H8432" t="str">
            <v>מזה: הכנסות מימון שאינן מריבית בגין פעילויות למטרות מסחר</v>
          </cell>
        </row>
        <row r="8433">
          <cell r="D8433" t="str">
            <v>פיקוח</v>
          </cell>
          <cell r="E8433" t="str">
            <v>Base</v>
          </cell>
          <cell r="G8433">
            <v>53</v>
          </cell>
          <cell r="H8433" t="str">
            <v>מזה: הכנסות מימון שאינן מריבית בגין פעילויות למטרות מסחר</v>
          </cell>
        </row>
        <row r="8434">
          <cell r="D8434" t="str">
            <v>פיקוח</v>
          </cell>
          <cell r="E8434" t="str">
            <v>Base</v>
          </cell>
          <cell r="G8434">
            <v>53</v>
          </cell>
          <cell r="H8434" t="str">
            <v>מזה: הכנסות מימון שאינן מריבית בגין פעילויות למטרות מסחר</v>
          </cell>
        </row>
        <row r="8435">
          <cell r="D8435" t="str">
            <v>פיקוח</v>
          </cell>
          <cell r="E8435" t="str">
            <v>Base</v>
          </cell>
          <cell r="G8435">
            <v>53</v>
          </cell>
          <cell r="H8435" t="str">
            <v>מזה: הכנסות מימון שאינן מריבית בגין פעילויות למטרות מסחר</v>
          </cell>
        </row>
        <row r="8436">
          <cell r="D8436" t="str">
            <v>פיקוח</v>
          </cell>
          <cell r="E8436" t="str">
            <v>Base</v>
          </cell>
          <cell r="G8436">
            <v>53</v>
          </cell>
          <cell r="H8436" t="str">
            <v>מזה: הכנסות מימון שאינן מריבית בגין פעילויות למטרות מסחר</v>
          </cell>
        </row>
        <row r="8437">
          <cell r="D8437" t="str">
            <v>פיקוח</v>
          </cell>
          <cell r="E8437" t="str">
            <v>Base</v>
          </cell>
          <cell r="G8437">
            <v>53</v>
          </cell>
          <cell r="H8437" t="str">
            <v>מזה: הכנסות מימון שאינן מריבית בגין פעילויות למטרות מסחר</v>
          </cell>
        </row>
        <row r="8438">
          <cell r="D8438" t="str">
            <v>פיקוח</v>
          </cell>
          <cell r="E8438" t="str">
            <v>Base</v>
          </cell>
          <cell r="G8438">
            <v>53</v>
          </cell>
          <cell r="H8438" t="str">
            <v>מזה: הכנסות מימון שאינן מריבית בגין פעילויות למטרות מסחר</v>
          </cell>
        </row>
        <row r="8439">
          <cell r="D8439" t="str">
            <v>פיקוח</v>
          </cell>
          <cell r="E8439" t="str">
            <v>Base</v>
          </cell>
          <cell r="G8439">
            <v>53</v>
          </cell>
          <cell r="H8439" t="str">
            <v>מזה: הכנסות מימון שאינן מריבית בגין פעילויות למטרות מסחר</v>
          </cell>
        </row>
        <row r="8440">
          <cell r="D8440" t="str">
            <v>פיקוח</v>
          </cell>
          <cell r="E8440" t="str">
            <v>Base</v>
          </cell>
          <cell r="G8440">
            <v>53</v>
          </cell>
          <cell r="H8440" t="str">
            <v>מזה: הכנסות מימון שאינן מריבית בגין פעילויות למטרות מסחר</v>
          </cell>
        </row>
        <row r="8441">
          <cell r="D8441" t="str">
            <v>פיקוח</v>
          </cell>
          <cell r="E8441" t="str">
            <v>Base</v>
          </cell>
          <cell r="G8441">
            <v>53</v>
          </cell>
          <cell r="H8441" t="str">
            <v>מזה: הכנסות מימון שאינן מריבית בגין פעילויות למטרות מסחר</v>
          </cell>
        </row>
        <row r="8442">
          <cell r="D8442" t="str">
            <v>פיקוח</v>
          </cell>
          <cell r="E8442" t="str">
            <v>Regular</v>
          </cell>
          <cell r="G8442">
            <v>53</v>
          </cell>
          <cell r="H8442" t="str">
            <v>מזה: הכנסות מימון שאינן מריבית בגין פעילויות למטרות מסחר</v>
          </cell>
        </row>
        <row r="8443">
          <cell r="D8443" t="str">
            <v>פיקוח</v>
          </cell>
          <cell r="E8443" t="str">
            <v>Regular</v>
          </cell>
          <cell r="G8443">
            <v>53</v>
          </cell>
          <cell r="H8443" t="str">
            <v>מזה: הכנסות מימון שאינן מריבית בגין פעילויות למטרות מסחר</v>
          </cell>
        </row>
        <row r="8444">
          <cell r="D8444" t="str">
            <v>פיקוח</v>
          </cell>
          <cell r="E8444" t="str">
            <v>Regular</v>
          </cell>
          <cell r="G8444">
            <v>53</v>
          </cell>
          <cell r="H8444" t="str">
            <v>מזה: הכנסות מימון שאינן מריבית בגין פעילויות למטרות מסחר</v>
          </cell>
        </row>
        <row r="8445">
          <cell r="D8445" t="str">
            <v>פיקוח</v>
          </cell>
          <cell r="E8445" t="str">
            <v>Regular</v>
          </cell>
          <cell r="G8445">
            <v>53</v>
          </cell>
          <cell r="H8445" t="str">
            <v>מזה: הכנסות מימון שאינן מריבית בגין פעילויות למטרות מסחר</v>
          </cell>
        </row>
        <row r="8446">
          <cell r="D8446" t="str">
            <v>פיקוח</v>
          </cell>
          <cell r="E8446" t="str">
            <v>Regular</v>
          </cell>
          <cell r="G8446">
            <v>53</v>
          </cell>
          <cell r="H8446" t="str">
            <v>מזה: הכנסות מימון שאינן מריבית בגין פעילויות למטרות מסחר</v>
          </cell>
        </row>
        <row r="8447">
          <cell r="D8447" t="str">
            <v>פיקוח</v>
          </cell>
          <cell r="E8447" t="str">
            <v>Regular</v>
          </cell>
          <cell r="G8447">
            <v>53</v>
          </cell>
          <cell r="H8447" t="str">
            <v>מזה: הכנסות מימון שאינן מריבית בגין פעילויות למטרות מסחר</v>
          </cell>
        </row>
        <row r="8448">
          <cell r="D8448" t="str">
            <v>פיקוח</v>
          </cell>
          <cell r="E8448" t="str">
            <v>Regular</v>
          </cell>
          <cell r="G8448">
            <v>53</v>
          </cell>
          <cell r="H8448" t="str">
            <v>מזה: הכנסות מימון שאינן מריבית בגין פעילויות למטרות מסחר</v>
          </cell>
        </row>
        <row r="8449">
          <cell r="D8449" t="str">
            <v>פיקוח</v>
          </cell>
          <cell r="E8449" t="str">
            <v>Regular</v>
          </cell>
          <cell r="G8449">
            <v>53</v>
          </cell>
          <cell r="H8449" t="str">
            <v>מזה: הכנסות מימון שאינן מריבית בגין פעילויות למטרות מסחר</v>
          </cell>
        </row>
        <row r="8450">
          <cell r="D8450" t="str">
            <v>פיקוח</v>
          </cell>
          <cell r="E8450" t="str">
            <v>Regular</v>
          </cell>
          <cell r="G8450">
            <v>53</v>
          </cell>
          <cell r="H8450" t="str">
            <v>מזה: הכנסות מימון שאינן מריבית בגין פעילויות למטרות מסחר</v>
          </cell>
        </row>
        <row r="8451">
          <cell r="D8451" t="str">
            <v>פיקוח</v>
          </cell>
          <cell r="E8451" t="str">
            <v>Regular</v>
          </cell>
          <cell r="G8451">
            <v>53</v>
          </cell>
          <cell r="H8451" t="str">
            <v>מזה: הכנסות מימון שאינן מריבית בגין פעילויות למטרות מסחר</v>
          </cell>
        </row>
        <row r="8452">
          <cell r="D8452" t="str">
            <v>פיקוח</v>
          </cell>
          <cell r="E8452" t="str">
            <v>Regular</v>
          </cell>
          <cell r="G8452">
            <v>53</v>
          </cell>
          <cell r="H8452" t="str">
            <v>מזה: הכנסות מימון שאינן מריבית בגין פעילויות למטרות מסחר</v>
          </cell>
        </row>
        <row r="8453">
          <cell r="D8453" t="str">
            <v>פיקוח</v>
          </cell>
          <cell r="E8453" t="str">
            <v>Regular</v>
          </cell>
          <cell r="G8453">
            <v>53</v>
          </cell>
          <cell r="H8453" t="str">
            <v>מזה: הכנסות מימון שאינן מריבית בגין פעילויות למטרות מסחר</v>
          </cell>
        </row>
        <row r="8454">
          <cell r="D8454" t="str">
            <v>פיקוח</v>
          </cell>
          <cell r="E8454" t="str">
            <v>Regular</v>
          </cell>
          <cell r="G8454">
            <v>53</v>
          </cell>
          <cell r="H8454" t="str">
            <v>מזה: הכנסות מימון שאינן מריבית בגין פעילויות למטרות מסחר</v>
          </cell>
        </row>
        <row r="8455">
          <cell r="D8455" t="str">
            <v>פיקוח</v>
          </cell>
          <cell r="E8455" t="str">
            <v>Regular</v>
          </cell>
          <cell r="G8455">
            <v>53</v>
          </cell>
          <cell r="H8455" t="str">
            <v>מזה: הכנסות מימון שאינן מריבית בגין פעילויות למטרות מסחר</v>
          </cell>
        </row>
        <row r="8456">
          <cell r="D8456" t="str">
            <v>פיקוח</v>
          </cell>
          <cell r="E8456" t="str">
            <v>Regular</v>
          </cell>
          <cell r="G8456">
            <v>53</v>
          </cell>
          <cell r="H8456" t="str">
            <v>מזה: הכנסות מימון שאינן מריבית בגין פעילויות למטרות מסחר</v>
          </cell>
        </row>
        <row r="8457">
          <cell r="D8457" t="str">
            <v>פיקוח</v>
          </cell>
          <cell r="E8457" t="str">
            <v>Regular</v>
          </cell>
          <cell r="G8457">
            <v>53</v>
          </cell>
          <cell r="H8457" t="str">
            <v>מזה: הכנסות מימון שאינן מריבית בגין פעילויות למטרות מסחר</v>
          </cell>
        </row>
        <row r="8458">
          <cell r="D8458" t="str">
            <v>פיקוח</v>
          </cell>
          <cell r="E8458" t="str">
            <v>Regular</v>
          </cell>
          <cell r="G8458">
            <v>53</v>
          </cell>
          <cell r="H8458" t="str">
            <v>מזה: הכנסות מימון שאינן מריבית בגין פעילויות למטרות מסחר</v>
          </cell>
        </row>
        <row r="8459">
          <cell r="D8459" t="str">
            <v>פיקוח</v>
          </cell>
          <cell r="E8459" t="str">
            <v>Regular</v>
          </cell>
          <cell r="G8459">
            <v>53</v>
          </cell>
          <cell r="H8459" t="str">
            <v>מזה: הכנסות מימון שאינן מריבית בגין פעילויות למטרות מסחר</v>
          </cell>
        </row>
        <row r="8460">
          <cell r="D8460" t="str">
            <v>פיקוח</v>
          </cell>
          <cell r="E8460" t="str">
            <v>Regular</v>
          </cell>
          <cell r="G8460">
            <v>53</v>
          </cell>
          <cell r="H8460" t="str">
            <v>מזה: הכנסות מימון שאינן מריבית בגין פעילויות למטרות מסחר</v>
          </cell>
        </row>
        <row r="8461">
          <cell r="D8461" t="str">
            <v>פיקוח</v>
          </cell>
          <cell r="E8461" t="str">
            <v>Regular</v>
          </cell>
          <cell r="G8461">
            <v>53</v>
          </cell>
          <cell r="H8461" t="str">
            <v>מזה: הכנסות מימון שאינן מריבית בגין פעילויות למטרות מסחר</v>
          </cell>
        </row>
        <row r="8462">
          <cell r="D8462" t="str">
            <v>פיקוח</v>
          </cell>
          <cell r="E8462" t="str">
            <v>Regular</v>
          </cell>
          <cell r="G8462">
            <v>53</v>
          </cell>
          <cell r="H8462" t="str">
            <v>מזה: הכנסות מימון שאינן מריבית בגין פעילויות למטרות מסחר</v>
          </cell>
        </row>
        <row r="8463">
          <cell r="D8463" t="str">
            <v>פיקוח</v>
          </cell>
          <cell r="E8463" t="str">
            <v>Regular</v>
          </cell>
          <cell r="G8463">
            <v>53</v>
          </cell>
          <cell r="H8463" t="str">
            <v>מזה: הכנסות מימון שאינן מריבית בגין פעילויות למטרות מסחר</v>
          </cell>
        </row>
        <row r="8464">
          <cell r="D8464" t="str">
            <v>פיקוח</v>
          </cell>
          <cell r="E8464" t="str">
            <v>Regular</v>
          </cell>
          <cell r="G8464">
            <v>53</v>
          </cell>
          <cell r="H8464" t="str">
            <v>מזה: הכנסות מימון שאינן מריבית בגין פעילויות למטרות מסחר</v>
          </cell>
        </row>
        <row r="8465">
          <cell r="D8465" t="str">
            <v>פיקוח</v>
          </cell>
          <cell r="E8465" t="str">
            <v>Regular</v>
          </cell>
          <cell r="G8465">
            <v>53</v>
          </cell>
          <cell r="H8465" t="str">
            <v>מזה: הכנסות מימון שאינן מריבית בגין פעילויות למטרות מסחר</v>
          </cell>
        </row>
        <row r="8466">
          <cell r="D8466" t="str">
            <v>פיקוח</v>
          </cell>
          <cell r="E8466" t="str">
            <v>Regular</v>
          </cell>
          <cell r="G8466">
            <v>53</v>
          </cell>
          <cell r="H8466" t="str">
            <v>מזה: הכנסות מימון שאינן מריבית בגין פעילויות למטרות מסחר</v>
          </cell>
        </row>
        <row r="8467">
          <cell r="D8467" t="str">
            <v>פיקוח</v>
          </cell>
          <cell r="E8467" t="str">
            <v>Regular</v>
          </cell>
          <cell r="G8467">
            <v>53</v>
          </cell>
          <cell r="H8467" t="str">
            <v>מזה: הכנסות מימון שאינן מריבית בגין פעילויות למטרות מסחר</v>
          </cell>
        </row>
        <row r="8468">
          <cell r="D8468" t="str">
            <v>פיקוח</v>
          </cell>
          <cell r="E8468" t="str">
            <v>Regular</v>
          </cell>
          <cell r="G8468">
            <v>53</v>
          </cell>
          <cell r="H8468" t="str">
            <v>מזה: הכנסות מימון שאינן מריבית בגין פעילויות למטרות מסחר</v>
          </cell>
        </row>
        <row r="8469">
          <cell r="D8469" t="str">
            <v>פיקוח</v>
          </cell>
          <cell r="E8469" t="str">
            <v>Regular</v>
          </cell>
          <cell r="G8469">
            <v>53</v>
          </cell>
          <cell r="H8469" t="str">
            <v>מזה: הכנסות מימון שאינן מריבית בגין פעילויות למטרות מסחר</v>
          </cell>
        </row>
        <row r="8470">
          <cell r="D8470" t="str">
            <v>פיקוח</v>
          </cell>
          <cell r="E8470" t="str">
            <v>Regular</v>
          </cell>
          <cell r="G8470">
            <v>53</v>
          </cell>
          <cell r="H8470" t="str">
            <v>מזה: הכנסות מימון שאינן מריבית בגין פעילויות למטרות מסחר</v>
          </cell>
        </row>
        <row r="8471">
          <cell r="D8471" t="str">
            <v>פיקוח</v>
          </cell>
          <cell r="E8471" t="str">
            <v>Regular</v>
          </cell>
          <cell r="G8471">
            <v>53</v>
          </cell>
          <cell r="H8471" t="str">
            <v>מזה: הכנסות מימון שאינן מריבית בגין פעילויות למטרות מסחר</v>
          </cell>
        </row>
        <row r="8472">
          <cell r="D8472" t="str">
            <v>פיקוח</v>
          </cell>
          <cell r="E8472" t="str">
            <v>Regular</v>
          </cell>
          <cell r="G8472">
            <v>53</v>
          </cell>
          <cell r="H8472" t="str">
            <v>מזה: הכנסות מימון שאינן מריבית בגין פעילויות למטרות מסחר</v>
          </cell>
        </row>
        <row r="8473">
          <cell r="D8473" t="str">
            <v>פיקוח</v>
          </cell>
          <cell r="E8473" t="str">
            <v>Regular</v>
          </cell>
          <cell r="G8473">
            <v>53</v>
          </cell>
          <cell r="H8473" t="str">
            <v>מזה: הכנסות מימון שאינן מריבית בגין פעילויות למטרות מסחר</v>
          </cell>
        </row>
        <row r="8474">
          <cell r="D8474" t="str">
            <v>פיקוח</v>
          </cell>
          <cell r="E8474" t="str">
            <v>Regular</v>
          </cell>
          <cell r="G8474">
            <v>53</v>
          </cell>
          <cell r="H8474" t="str">
            <v>מזה: הכנסות מימון שאינן מריבית בגין פעילויות למטרות מסחר</v>
          </cell>
        </row>
        <row r="8475">
          <cell r="D8475" t="str">
            <v>פיקוח</v>
          </cell>
          <cell r="E8475" t="str">
            <v>Regular</v>
          </cell>
          <cell r="G8475">
            <v>53</v>
          </cell>
          <cell r="H8475" t="str">
            <v>מזה: הכנסות מימון שאינן מריבית בגין פעילויות למטרות מסחר</v>
          </cell>
        </row>
        <row r="8476">
          <cell r="D8476" t="str">
            <v>פיקוח</v>
          </cell>
          <cell r="E8476" t="str">
            <v>Regular</v>
          </cell>
          <cell r="G8476">
            <v>53</v>
          </cell>
          <cell r="H8476" t="str">
            <v>מזה: הכנסות מימון שאינן מריבית בגין פעילויות למטרות מסחר</v>
          </cell>
        </row>
        <row r="8477">
          <cell r="D8477" t="str">
            <v>פיקוח</v>
          </cell>
          <cell r="E8477" t="str">
            <v>Regular</v>
          </cell>
          <cell r="G8477">
            <v>53</v>
          </cell>
          <cell r="H8477" t="str">
            <v>מזה: הכנסות מימון שאינן מריבית בגין פעילויות למטרות מסחר</v>
          </cell>
        </row>
        <row r="8478">
          <cell r="D8478" t="str">
            <v>פיקוח</v>
          </cell>
          <cell r="E8478" t="str">
            <v>Regular</v>
          </cell>
          <cell r="G8478">
            <v>53</v>
          </cell>
          <cell r="H8478" t="str">
            <v>מזה: הכנסות מימון שאינן מריבית בגין פעילויות למטרות מסחר</v>
          </cell>
        </row>
        <row r="8479">
          <cell r="D8479" t="str">
            <v>פיקוח</v>
          </cell>
          <cell r="E8479" t="str">
            <v>Regular</v>
          </cell>
          <cell r="G8479">
            <v>53</v>
          </cell>
          <cell r="H8479" t="str">
            <v>מזה: הכנסות מימון שאינן מריבית בגין פעילויות למטרות מסחר</v>
          </cell>
        </row>
        <row r="8480">
          <cell r="D8480" t="str">
            <v>פיקוח</v>
          </cell>
          <cell r="E8480" t="str">
            <v>Regular</v>
          </cell>
          <cell r="G8480">
            <v>53</v>
          </cell>
          <cell r="H8480" t="str">
            <v>מזה: הכנסות מימון שאינן מריבית בגין פעילויות למטרות מסחר</v>
          </cell>
        </row>
        <row r="8481">
          <cell r="D8481" t="str">
            <v>פיקוח</v>
          </cell>
          <cell r="E8481" t="str">
            <v>Regular</v>
          </cell>
          <cell r="G8481">
            <v>53</v>
          </cell>
          <cell r="H8481" t="str">
            <v>מזה: הכנסות מימון שאינן מריבית בגין פעילויות למטרות מסחר</v>
          </cell>
        </row>
        <row r="8482">
          <cell r="D8482" t="str">
            <v>בנק</v>
          </cell>
          <cell r="E8482" t="str">
            <v>Base</v>
          </cell>
          <cell r="G8482">
            <v>54</v>
          </cell>
          <cell r="H8482" t="str">
            <v>הכנסות נטו בגין מכשירים נגזרים אחרים</v>
          </cell>
        </row>
        <row r="8483">
          <cell r="D8483" t="str">
            <v>בנק</v>
          </cell>
          <cell r="E8483" t="str">
            <v>Base</v>
          </cell>
          <cell r="G8483">
            <v>54</v>
          </cell>
          <cell r="H8483" t="str">
            <v>הכנסות נטו בגין מכשירים נגזרים אחרים</v>
          </cell>
        </row>
        <row r="8484">
          <cell r="D8484" t="str">
            <v>בנק</v>
          </cell>
          <cell r="E8484" t="str">
            <v>Base</v>
          </cell>
          <cell r="G8484">
            <v>54</v>
          </cell>
          <cell r="H8484" t="str">
            <v>הכנסות נטו בגין מכשירים נגזרים אחרים</v>
          </cell>
        </row>
        <row r="8485">
          <cell r="D8485" t="str">
            <v>בנק</v>
          </cell>
          <cell r="E8485" t="str">
            <v>Base</v>
          </cell>
          <cell r="G8485">
            <v>54</v>
          </cell>
          <cell r="H8485" t="str">
            <v>הכנסות נטו בגין מכשירים נגזרים אחרים</v>
          </cell>
        </row>
        <row r="8486">
          <cell r="D8486" t="str">
            <v>בנק</v>
          </cell>
          <cell r="E8486" t="str">
            <v>Base</v>
          </cell>
          <cell r="G8486">
            <v>54</v>
          </cell>
          <cell r="H8486" t="str">
            <v>הכנסות נטו בגין מכשירים נגזרים אחרים</v>
          </cell>
        </row>
        <row r="8487">
          <cell r="D8487" t="str">
            <v>בנק</v>
          </cell>
          <cell r="E8487" t="str">
            <v>Base</v>
          </cell>
          <cell r="G8487">
            <v>54</v>
          </cell>
          <cell r="H8487" t="str">
            <v>הכנסות נטו בגין מכשירים נגזרים אחרים</v>
          </cell>
        </row>
        <row r="8488">
          <cell r="D8488" t="str">
            <v>בנק</v>
          </cell>
          <cell r="E8488" t="str">
            <v>Base</v>
          </cell>
          <cell r="G8488">
            <v>54</v>
          </cell>
          <cell r="H8488" t="str">
            <v>הכנסות נטו בגין מכשירים נגזרים אחרים</v>
          </cell>
        </row>
        <row r="8489">
          <cell r="D8489" t="str">
            <v>בנק</v>
          </cell>
          <cell r="E8489" t="str">
            <v>Base</v>
          </cell>
          <cell r="G8489">
            <v>54</v>
          </cell>
          <cell r="H8489" t="str">
            <v>הכנסות נטו בגין מכשירים נגזרים אחרים</v>
          </cell>
        </row>
        <row r="8490">
          <cell r="D8490" t="str">
            <v>בנק</v>
          </cell>
          <cell r="E8490" t="str">
            <v>Base</v>
          </cell>
          <cell r="G8490">
            <v>54</v>
          </cell>
          <cell r="H8490" t="str">
            <v>הכנסות נטו בגין מכשירים נגזרים אחרים</v>
          </cell>
        </row>
        <row r="8491">
          <cell r="D8491" t="str">
            <v>בנק</v>
          </cell>
          <cell r="E8491" t="str">
            <v>Base</v>
          </cell>
          <cell r="G8491">
            <v>54</v>
          </cell>
          <cell r="H8491" t="str">
            <v>הכנסות נטו בגין מכשירים נגזרים אחרים</v>
          </cell>
        </row>
        <row r="8492">
          <cell r="D8492" t="str">
            <v>בנק</v>
          </cell>
          <cell r="E8492" t="str">
            <v>Base</v>
          </cell>
          <cell r="G8492">
            <v>54</v>
          </cell>
          <cell r="H8492" t="str">
            <v>הכנסות נטו בגין מכשירים נגזרים אחרים</v>
          </cell>
        </row>
        <row r="8493">
          <cell r="D8493" t="str">
            <v>בנק</v>
          </cell>
          <cell r="E8493" t="str">
            <v>Base</v>
          </cell>
          <cell r="G8493">
            <v>54</v>
          </cell>
          <cell r="H8493" t="str">
            <v>הכנסות נטו בגין מכשירים נגזרים אחרים</v>
          </cell>
        </row>
        <row r="8494">
          <cell r="D8494" t="str">
            <v>בנק</v>
          </cell>
          <cell r="E8494" t="str">
            <v>Base</v>
          </cell>
          <cell r="G8494">
            <v>54</v>
          </cell>
          <cell r="H8494" t="str">
            <v>הכנסות נטו בגין מכשירים נגזרים אחרים</v>
          </cell>
        </row>
        <row r="8495">
          <cell r="D8495" t="str">
            <v>בנק</v>
          </cell>
          <cell r="E8495" t="str">
            <v>Base</v>
          </cell>
          <cell r="G8495">
            <v>54</v>
          </cell>
          <cell r="H8495" t="str">
            <v>הכנסות נטו בגין מכשירים נגזרים אחרים</v>
          </cell>
        </row>
        <row r="8496">
          <cell r="D8496" t="str">
            <v>בנק</v>
          </cell>
          <cell r="E8496" t="str">
            <v>Base</v>
          </cell>
          <cell r="G8496">
            <v>54</v>
          </cell>
          <cell r="H8496" t="str">
            <v>הכנסות נטו בגין מכשירים נגזרים אחרים</v>
          </cell>
        </row>
        <row r="8497">
          <cell r="D8497" t="str">
            <v>בנק</v>
          </cell>
          <cell r="E8497" t="str">
            <v>Base</v>
          </cell>
          <cell r="G8497">
            <v>54</v>
          </cell>
          <cell r="H8497" t="str">
            <v>הכנסות נטו בגין מכשירים נגזרים אחרים</v>
          </cell>
        </row>
        <row r="8498">
          <cell r="D8498" t="str">
            <v>בנק</v>
          </cell>
          <cell r="E8498" t="str">
            <v>Base</v>
          </cell>
          <cell r="G8498">
            <v>54</v>
          </cell>
          <cell r="H8498" t="str">
            <v>הכנסות נטו בגין מכשירים נגזרים אחרים</v>
          </cell>
        </row>
        <row r="8499">
          <cell r="D8499" t="str">
            <v>בנק</v>
          </cell>
          <cell r="E8499" t="str">
            <v>Base</v>
          </cell>
          <cell r="G8499">
            <v>54</v>
          </cell>
          <cell r="H8499" t="str">
            <v>הכנסות נטו בגין מכשירים נגזרים אחרים</v>
          </cell>
        </row>
        <row r="8500">
          <cell r="D8500" t="str">
            <v>בנק</v>
          </cell>
          <cell r="E8500" t="str">
            <v>Base</v>
          </cell>
          <cell r="G8500">
            <v>54</v>
          </cell>
          <cell r="H8500" t="str">
            <v>הכנסות נטו בגין מכשירים נגזרים אחרים</v>
          </cell>
        </row>
        <row r="8501">
          <cell r="D8501" t="str">
            <v>בנק</v>
          </cell>
          <cell r="E8501" t="str">
            <v>Base</v>
          </cell>
          <cell r="G8501">
            <v>54</v>
          </cell>
          <cell r="H8501" t="str">
            <v>הכנסות נטו בגין מכשירים נגזרים אחרים</v>
          </cell>
        </row>
        <row r="8502">
          <cell r="D8502" t="str">
            <v>בנק</v>
          </cell>
          <cell r="E8502" t="str">
            <v>Base</v>
          </cell>
          <cell r="G8502">
            <v>54</v>
          </cell>
          <cell r="H8502" t="str">
            <v>הכנסות נטו בגין מכשירים נגזרים אחרים</v>
          </cell>
        </row>
        <row r="8503">
          <cell r="D8503" t="str">
            <v>בנק</v>
          </cell>
          <cell r="E8503" t="str">
            <v>Base</v>
          </cell>
          <cell r="G8503">
            <v>54</v>
          </cell>
          <cell r="H8503" t="str">
            <v>הכנסות נטו בגין מכשירים נגזרים אחרים</v>
          </cell>
        </row>
        <row r="8504">
          <cell r="D8504" t="str">
            <v>בנק</v>
          </cell>
          <cell r="E8504" t="str">
            <v>Base</v>
          </cell>
          <cell r="G8504">
            <v>54</v>
          </cell>
          <cell r="H8504" t="str">
            <v>הכנסות נטו בגין מכשירים נגזרים אחרים</v>
          </cell>
        </row>
        <row r="8505">
          <cell r="D8505" t="str">
            <v>בנק</v>
          </cell>
          <cell r="E8505" t="str">
            <v>Base</v>
          </cell>
          <cell r="G8505">
            <v>54</v>
          </cell>
          <cell r="H8505" t="str">
            <v>הכנסות נטו בגין מכשירים נגזרים אחרים</v>
          </cell>
        </row>
        <row r="8506">
          <cell r="D8506" t="str">
            <v>בנק</v>
          </cell>
          <cell r="E8506" t="str">
            <v>Base</v>
          </cell>
          <cell r="G8506">
            <v>54</v>
          </cell>
          <cell r="H8506" t="str">
            <v>הכנסות נטו בגין מכשירים נגזרים אחרים</v>
          </cell>
        </row>
        <row r="8507">
          <cell r="D8507" t="str">
            <v>בנק</v>
          </cell>
          <cell r="E8507" t="str">
            <v>Base</v>
          </cell>
          <cell r="G8507">
            <v>54</v>
          </cell>
          <cell r="H8507" t="str">
            <v>הכנסות נטו בגין מכשירים נגזרים אחרים</v>
          </cell>
        </row>
        <row r="8508">
          <cell r="D8508" t="str">
            <v>בנק</v>
          </cell>
          <cell r="E8508" t="str">
            <v>Base</v>
          </cell>
          <cell r="G8508">
            <v>54</v>
          </cell>
          <cell r="H8508" t="str">
            <v>הכנסות נטו בגין מכשירים נגזרים אחרים</v>
          </cell>
        </row>
        <row r="8509">
          <cell r="D8509" t="str">
            <v>בנק</v>
          </cell>
          <cell r="E8509" t="str">
            <v>Base</v>
          </cell>
          <cell r="G8509">
            <v>54</v>
          </cell>
          <cell r="H8509" t="str">
            <v>הכנסות נטו בגין מכשירים נגזרים אחרים</v>
          </cell>
        </row>
        <row r="8510">
          <cell r="D8510" t="str">
            <v>בנק</v>
          </cell>
          <cell r="E8510" t="str">
            <v>Base</v>
          </cell>
          <cell r="G8510">
            <v>54</v>
          </cell>
          <cell r="H8510" t="str">
            <v>הכנסות נטו בגין מכשירים נגזרים אחרים</v>
          </cell>
        </row>
        <row r="8511">
          <cell r="D8511" t="str">
            <v>בנק</v>
          </cell>
          <cell r="E8511" t="str">
            <v>Base</v>
          </cell>
          <cell r="G8511">
            <v>54</v>
          </cell>
          <cell r="H8511" t="str">
            <v>הכנסות נטו בגין מכשירים נגזרים אחרים</v>
          </cell>
        </row>
        <row r="8512">
          <cell r="D8512" t="str">
            <v>בנק</v>
          </cell>
          <cell r="E8512" t="str">
            <v>Base</v>
          </cell>
          <cell r="G8512">
            <v>54</v>
          </cell>
          <cell r="H8512" t="str">
            <v>הכנסות נטו בגין מכשירים נגזרים אחרים</v>
          </cell>
        </row>
        <row r="8513">
          <cell r="D8513" t="str">
            <v>בנק</v>
          </cell>
          <cell r="E8513" t="str">
            <v>Base</v>
          </cell>
          <cell r="G8513">
            <v>54</v>
          </cell>
          <cell r="H8513" t="str">
            <v>הכנסות נטו בגין מכשירים נגזרים אחרים</v>
          </cell>
        </row>
        <row r="8514">
          <cell r="D8514" t="str">
            <v>בנק</v>
          </cell>
          <cell r="E8514" t="str">
            <v>Base</v>
          </cell>
          <cell r="G8514">
            <v>54</v>
          </cell>
          <cell r="H8514" t="str">
            <v>הכנסות נטו בגין מכשירים נגזרים אחרים</v>
          </cell>
        </row>
        <row r="8515">
          <cell r="D8515" t="str">
            <v>בנק</v>
          </cell>
          <cell r="E8515" t="str">
            <v>Base</v>
          </cell>
          <cell r="G8515">
            <v>54</v>
          </cell>
          <cell r="H8515" t="str">
            <v>הכנסות נטו בגין מכשירים נגזרים אחרים</v>
          </cell>
        </row>
        <row r="8516">
          <cell r="D8516" t="str">
            <v>בנק</v>
          </cell>
          <cell r="E8516" t="str">
            <v>Base</v>
          </cell>
          <cell r="G8516">
            <v>54</v>
          </cell>
          <cell r="H8516" t="str">
            <v>הכנסות נטו בגין מכשירים נגזרים אחרים</v>
          </cell>
        </row>
        <row r="8517">
          <cell r="D8517" t="str">
            <v>בנק</v>
          </cell>
          <cell r="E8517" t="str">
            <v>Base</v>
          </cell>
          <cell r="G8517">
            <v>54</v>
          </cell>
          <cell r="H8517" t="str">
            <v>הכנסות נטו בגין מכשירים נגזרים אחרים</v>
          </cell>
        </row>
        <row r="8518">
          <cell r="D8518" t="str">
            <v>בנק</v>
          </cell>
          <cell r="E8518" t="str">
            <v>Base</v>
          </cell>
          <cell r="G8518">
            <v>54</v>
          </cell>
          <cell r="H8518" t="str">
            <v>הכנסות נטו בגין מכשירים נגזרים אחרים</v>
          </cell>
        </row>
        <row r="8519">
          <cell r="D8519" t="str">
            <v>בנק</v>
          </cell>
          <cell r="E8519" t="str">
            <v>Base</v>
          </cell>
          <cell r="G8519">
            <v>54</v>
          </cell>
          <cell r="H8519" t="str">
            <v>הכנסות נטו בגין מכשירים נגזרים אחרים</v>
          </cell>
        </row>
        <row r="8520">
          <cell r="D8520" t="str">
            <v>בנק</v>
          </cell>
          <cell r="E8520" t="str">
            <v>Base</v>
          </cell>
          <cell r="G8520">
            <v>54</v>
          </cell>
          <cell r="H8520" t="str">
            <v>הכנסות נטו בגין מכשירים נגזרים אחרים</v>
          </cell>
        </row>
        <row r="8521">
          <cell r="D8521" t="str">
            <v>בנק</v>
          </cell>
          <cell r="E8521" t="str">
            <v>Base</v>
          </cell>
          <cell r="G8521">
            <v>54</v>
          </cell>
          <cell r="H8521" t="str">
            <v>הכנסות נטו בגין מכשירים נגזרים אחרים</v>
          </cell>
        </row>
        <row r="8522">
          <cell r="D8522" t="str">
            <v>בנק</v>
          </cell>
          <cell r="E8522" t="str">
            <v>Regular</v>
          </cell>
          <cell r="G8522">
            <v>54</v>
          </cell>
          <cell r="H8522" t="str">
            <v>הכנסות נטו בגין מכשירים נגזרים אחרים</v>
          </cell>
        </row>
        <row r="8523">
          <cell r="D8523" t="str">
            <v>בנק</v>
          </cell>
          <cell r="E8523" t="str">
            <v>Regular</v>
          </cell>
          <cell r="G8523">
            <v>54</v>
          </cell>
          <cell r="H8523" t="str">
            <v>הכנסות נטו בגין מכשירים נגזרים אחרים</v>
          </cell>
        </row>
        <row r="8524">
          <cell r="D8524" t="str">
            <v>בנק</v>
          </cell>
          <cell r="E8524" t="str">
            <v>Regular</v>
          </cell>
          <cell r="G8524">
            <v>54</v>
          </cell>
          <cell r="H8524" t="str">
            <v>הכנסות נטו בגין מכשירים נגזרים אחרים</v>
          </cell>
        </row>
        <row r="8525">
          <cell r="D8525" t="str">
            <v>בנק</v>
          </cell>
          <cell r="E8525" t="str">
            <v>Regular</v>
          </cell>
          <cell r="G8525">
            <v>54</v>
          </cell>
          <cell r="H8525" t="str">
            <v>הכנסות נטו בגין מכשירים נגזרים אחרים</v>
          </cell>
        </row>
        <row r="8526">
          <cell r="D8526" t="str">
            <v>בנק</v>
          </cell>
          <cell r="E8526" t="str">
            <v>Regular</v>
          </cell>
          <cell r="G8526">
            <v>54</v>
          </cell>
          <cell r="H8526" t="str">
            <v>הכנסות נטו בגין מכשירים נגזרים אחרים</v>
          </cell>
        </row>
        <row r="8527">
          <cell r="D8527" t="str">
            <v>בנק</v>
          </cell>
          <cell r="E8527" t="str">
            <v>Regular</v>
          </cell>
          <cell r="G8527">
            <v>54</v>
          </cell>
          <cell r="H8527" t="str">
            <v>הכנסות נטו בגין מכשירים נגזרים אחרים</v>
          </cell>
        </row>
        <row r="8528">
          <cell r="D8528" t="str">
            <v>בנק</v>
          </cell>
          <cell r="E8528" t="str">
            <v>Regular</v>
          </cell>
          <cell r="G8528">
            <v>54</v>
          </cell>
          <cell r="H8528" t="str">
            <v>הכנסות נטו בגין מכשירים נגזרים אחרים</v>
          </cell>
        </row>
        <row r="8529">
          <cell r="D8529" t="str">
            <v>בנק</v>
          </cell>
          <cell r="E8529" t="str">
            <v>Regular</v>
          </cell>
          <cell r="G8529">
            <v>54</v>
          </cell>
          <cell r="H8529" t="str">
            <v>הכנסות נטו בגין מכשירים נגזרים אחרים</v>
          </cell>
        </row>
        <row r="8530">
          <cell r="D8530" t="str">
            <v>בנק</v>
          </cell>
          <cell r="E8530" t="str">
            <v>Regular</v>
          </cell>
          <cell r="G8530">
            <v>54</v>
          </cell>
          <cell r="H8530" t="str">
            <v>הכנסות נטו בגין מכשירים נגזרים אחרים</v>
          </cell>
        </row>
        <row r="8531">
          <cell r="D8531" t="str">
            <v>בנק</v>
          </cell>
          <cell r="E8531" t="str">
            <v>Regular</v>
          </cell>
          <cell r="G8531">
            <v>54</v>
          </cell>
          <cell r="H8531" t="str">
            <v>הכנסות נטו בגין מכשירים נגזרים אחרים</v>
          </cell>
        </row>
        <row r="8532">
          <cell r="D8532" t="str">
            <v>בנק</v>
          </cell>
          <cell r="E8532" t="str">
            <v>Regular</v>
          </cell>
          <cell r="G8532">
            <v>54</v>
          </cell>
          <cell r="H8532" t="str">
            <v>הכנסות נטו בגין מכשירים נגזרים אחרים</v>
          </cell>
        </row>
        <row r="8533">
          <cell r="D8533" t="str">
            <v>בנק</v>
          </cell>
          <cell r="E8533" t="str">
            <v>Regular</v>
          </cell>
          <cell r="G8533">
            <v>54</v>
          </cell>
          <cell r="H8533" t="str">
            <v>הכנסות נטו בגין מכשירים נגזרים אחרים</v>
          </cell>
        </row>
        <row r="8534">
          <cell r="D8534" t="str">
            <v>בנק</v>
          </cell>
          <cell r="E8534" t="str">
            <v>Regular</v>
          </cell>
          <cell r="G8534">
            <v>54</v>
          </cell>
          <cell r="H8534" t="str">
            <v>הכנסות נטו בגין מכשירים נגזרים אחרים</v>
          </cell>
        </row>
        <row r="8535">
          <cell r="D8535" t="str">
            <v>בנק</v>
          </cell>
          <cell r="E8535" t="str">
            <v>Regular</v>
          </cell>
          <cell r="G8535">
            <v>54</v>
          </cell>
          <cell r="H8535" t="str">
            <v>הכנסות נטו בגין מכשירים נגזרים אחרים</v>
          </cell>
        </row>
        <row r="8536">
          <cell r="D8536" t="str">
            <v>בנק</v>
          </cell>
          <cell r="E8536" t="str">
            <v>Regular</v>
          </cell>
          <cell r="G8536">
            <v>54</v>
          </cell>
          <cell r="H8536" t="str">
            <v>הכנסות נטו בגין מכשירים נגזרים אחרים</v>
          </cell>
        </row>
        <row r="8537">
          <cell r="D8537" t="str">
            <v>בנק</v>
          </cell>
          <cell r="E8537" t="str">
            <v>Regular</v>
          </cell>
          <cell r="G8537">
            <v>54</v>
          </cell>
          <cell r="H8537" t="str">
            <v>הכנסות נטו בגין מכשירים נגזרים אחרים</v>
          </cell>
        </row>
        <row r="8538">
          <cell r="D8538" t="str">
            <v>בנק</v>
          </cell>
          <cell r="E8538" t="str">
            <v>Regular</v>
          </cell>
          <cell r="G8538">
            <v>54</v>
          </cell>
          <cell r="H8538" t="str">
            <v>הכנסות נטו בגין מכשירים נגזרים אחרים</v>
          </cell>
        </row>
        <row r="8539">
          <cell r="D8539" t="str">
            <v>בנק</v>
          </cell>
          <cell r="E8539" t="str">
            <v>Regular</v>
          </cell>
          <cell r="G8539">
            <v>54</v>
          </cell>
          <cell r="H8539" t="str">
            <v>הכנסות נטו בגין מכשירים נגזרים אחרים</v>
          </cell>
        </row>
        <row r="8540">
          <cell r="D8540" t="str">
            <v>בנק</v>
          </cell>
          <cell r="E8540" t="str">
            <v>Regular</v>
          </cell>
          <cell r="G8540">
            <v>54</v>
          </cell>
          <cell r="H8540" t="str">
            <v>הכנסות נטו בגין מכשירים נגזרים אחרים</v>
          </cell>
        </row>
        <row r="8541">
          <cell r="D8541" t="str">
            <v>בנק</v>
          </cell>
          <cell r="E8541" t="str">
            <v>Regular</v>
          </cell>
          <cell r="G8541">
            <v>54</v>
          </cell>
          <cell r="H8541" t="str">
            <v>הכנסות נטו בגין מכשירים נגזרים אחרים</v>
          </cell>
        </row>
        <row r="8542">
          <cell r="D8542" t="str">
            <v>בנק</v>
          </cell>
          <cell r="E8542" t="str">
            <v>Regular</v>
          </cell>
          <cell r="G8542">
            <v>54</v>
          </cell>
          <cell r="H8542" t="str">
            <v>הכנסות נטו בגין מכשירים נגזרים אחרים</v>
          </cell>
        </row>
        <row r="8543">
          <cell r="D8543" t="str">
            <v>בנק</v>
          </cell>
          <cell r="E8543" t="str">
            <v>Regular</v>
          </cell>
          <cell r="G8543">
            <v>54</v>
          </cell>
          <cell r="H8543" t="str">
            <v>הכנסות נטו בגין מכשירים נגזרים אחרים</v>
          </cell>
        </row>
        <row r="8544">
          <cell r="D8544" t="str">
            <v>בנק</v>
          </cell>
          <cell r="E8544" t="str">
            <v>Regular</v>
          </cell>
          <cell r="G8544">
            <v>54</v>
          </cell>
          <cell r="H8544" t="str">
            <v>הכנסות נטו בגין מכשירים נגזרים אחרים</v>
          </cell>
        </row>
        <row r="8545">
          <cell r="D8545" t="str">
            <v>בנק</v>
          </cell>
          <cell r="E8545" t="str">
            <v>Regular</v>
          </cell>
          <cell r="G8545">
            <v>54</v>
          </cell>
          <cell r="H8545" t="str">
            <v>הכנסות נטו בגין מכשירים נגזרים אחרים</v>
          </cell>
        </row>
        <row r="8546">
          <cell r="D8546" t="str">
            <v>בנק</v>
          </cell>
          <cell r="E8546" t="str">
            <v>Regular</v>
          </cell>
          <cell r="G8546">
            <v>54</v>
          </cell>
          <cell r="H8546" t="str">
            <v>הכנסות נטו בגין מכשירים נגזרים אחרים</v>
          </cell>
        </row>
        <row r="8547">
          <cell r="D8547" t="str">
            <v>בנק</v>
          </cell>
          <cell r="E8547" t="str">
            <v>Regular</v>
          </cell>
          <cell r="G8547">
            <v>54</v>
          </cell>
          <cell r="H8547" t="str">
            <v>הכנסות נטו בגין מכשירים נגזרים אחרים</v>
          </cell>
        </row>
        <row r="8548">
          <cell r="D8548" t="str">
            <v>בנק</v>
          </cell>
          <cell r="E8548" t="str">
            <v>Regular</v>
          </cell>
          <cell r="G8548">
            <v>54</v>
          </cell>
          <cell r="H8548" t="str">
            <v>הכנסות נטו בגין מכשירים נגזרים אחרים</v>
          </cell>
        </row>
        <row r="8549">
          <cell r="D8549" t="str">
            <v>בנק</v>
          </cell>
          <cell r="E8549" t="str">
            <v>Regular</v>
          </cell>
          <cell r="G8549">
            <v>54</v>
          </cell>
          <cell r="H8549" t="str">
            <v>הכנסות נטו בגין מכשירים נגזרים אחרים</v>
          </cell>
        </row>
        <row r="8550">
          <cell r="D8550" t="str">
            <v>בנק</v>
          </cell>
          <cell r="E8550" t="str">
            <v>Regular</v>
          </cell>
          <cell r="G8550">
            <v>54</v>
          </cell>
          <cell r="H8550" t="str">
            <v>הכנסות נטו בגין מכשירים נגזרים אחרים</v>
          </cell>
        </row>
        <row r="8551">
          <cell r="D8551" t="str">
            <v>בנק</v>
          </cell>
          <cell r="E8551" t="str">
            <v>Regular</v>
          </cell>
          <cell r="G8551">
            <v>54</v>
          </cell>
          <cell r="H8551" t="str">
            <v>הכנסות נטו בגין מכשירים נגזרים אחרים</v>
          </cell>
        </row>
        <row r="8552">
          <cell r="D8552" t="str">
            <v>בנק</v>
          </cell>
          <cell r="E8552" t="str">
            <v>Regular</v>
          </cell>
          <cell r="G8552">
            <v>54</v>
          </cell>
          <cell r="H8552" t="str">
            <v>הכנסות נטו בגין מכשירים נגזרים אחרים</v>
          </cell>
        </row>
        <row r="8553">
          <cell r="D8553" t="str">
            <v>בנק</v>
          </cell>
          <cell r="E8553" t="str">
            <v>Regular</v>
          </cell>
          <cell r="G8553">
            <v>54</v>
          </cell>
          <cell r="H8553" t="str">
            <v>הכנסות נטו בגין מכשירים נגזרים אחרים</v>
          </cell>
        </row>
        <row r="8554">
          <cell r="D8554" t="str">
            <v>בנק</v>
          </cell>
          <cell r="E8554" t="str">
            <v>Regular</v>
          </cell>
          <cell r="G8554">
            <v>54</v>
          </cell>
          <cell r="H8554" t="str">
            <v>הכנסות נטו בגין מכשירים נגזרים אחרים</v>
          </cell>
        </row>
        <row r="8555">
          <cell r="D8555" t="str">
            <v>בנק</v>
          </cell>
          <cell r="E8555" t="str">
            <v>Regular</v>
          </cell>
          <cell r="G8555">
            <v>54</v>
          </cell>
          <cell r="H8555" t="str">
            <v>הכנסות נטו בגין מכשירים נגזרים אחרים</v>
          </cell>
        </row>
        <row r="8556">
          <cell r="D8556" t="str">
            <v>בנק</v>
          </cell>
          <cell r="E8556" t="str">
            <v>Regular</v>
          </cell>
          <cell r="G8556">
            <v>54</v>
          </cell>
          <cell r="H8556" t="str">
            <v>הכנסות נטו בגין מכשירים נגזרים אחרים</v>
          </cell>
        </row>
        <row r="8557">
          <cell r="D8557" t="str">
            <v>בנק</v>
          </cell>
          <cell r="E8557" t="str">
            <v>Regular</v>
          </cell>
          <cell r="G8557">
            <v>54</v>
          </cell>
          <cell r="H8557" t="str">
            <v>הכנסות נטו בגין מכשירים נגזרים אחרים</v>
          </cell>
        </row>
        <row r="8558">
          <cell r="D8558" t="str">
            <v>בנק</v>
          </cell>
          <cell r="E8558" t="str">
            <v>Regular</v>
          </cell>
          <cell r="G8558">
            <v>54</v>
          </cell>
          <cell r="H8558" t="str">
            <v>הכנסות נטו בגין מכשירים נגזרים אחרים</v>
          </cell>
        </row>
        <row r="8559">
          <cell r="D8559" t="str">
            <v>בנק</v>
          </cell>
          <cell r="E8559" t="str">
            <v>Regular</v>
          </cell>
          <cell r="G8559">
            <v>54</v>
          </cell>
          <cell r="H8559" t="str">
            <v>הכנסות נטו בגין מכשירים נגזרים אחרים</v>
          </cell>
        </row>
        <row r="8560">
          <cell r="D8560" t="str">
            <v>בנק</v>
          </cell>
          <cell r="E8560" t="str">
            <v>Regular</v>
          </cell>
          <cell r="G8560">
            <v>54</v>
          </cell>
          <cell r="H8560" t="str">
            <v>הכנסות נטו בגין מכשירים נגזרים אחרים</v>
          </cell>
        </row>
        <row r="8561">
          <cell r="D8561" t="str">
            <v>בנק</v>
          </cell>
          <cell r="E8561" t="str">
            <v>Regular</v>
          </cell>
          <cell r="G8561">
            <v>54</v>
          </cell>
          <cell r="H8561" t="str">
            <v>הכנסות נטו בגין מכשירים נגזרים אחרים</v>
          </cell>
        </row>
        <row r="8562">
          <cell r="D8562" t="str">
            <v>פיקוח</v>
          </cell>
          <cell r="E8562" t="str">
            <v>Base</v>
          </cell>
          <cell r="G8562">
            <v>54</v>
          </cell>
          <cell r="H8562" t="str">
            <v>הכנסות נטו בגין מכשירים נגזרים אחרים</v>
          </cell>
        </row>
        <row r="8563">
          <cell r="D8563" t="str">
            <v>פיקוח</v>
          </cell>
          <cell r="E8563" t="str">
            <v>Base</v>
          </cell>
          <cell r="G8563">
            <v>54</v>
          </cell>
          <cell r="H8563" t="str">
            <v>הכנסות נטו בגין מכשירים נגזרים אחרים</v>
          </cell>
        </row>
        <row r="8564">
          <cell r="D8564" t="str">
            <v>פיקוח</v>
          </cell>
          <cell r="E8564" t="str">
            <v>Base</v>
          </cell>
          <cell r="G8564">
            <v>54</v>
          </cell>
          <cell r="H8564" t="str">
            <v>הכנסות נטו בגין מכשירים נגזרים אחרים</v>
          </cell>
        </row>
        <row r="8565">
          <cell r="D8565" t="str">
            <v>פיקוח</v>
          </cell>
          <cell r="E8565" t="str">
            <v>Base</v>
          </cell>
          <cell r="G8565">
            <v>54</v>
          </cell>
          <cell r="H8565" t="str">
            <v>הכנסות נטו בגין מכשירים נגזרים אחרים</v>
          </cell>
        </row>
        <row r="8566">
          <cell r="D8566" t="str">
            <v>פיקוח</v>
          </cell>
          <cell r="E8566" t="str">
            <v>Base</v>
          </cell>
          <cell r="G8566">
            <v>54</v>
          </cell>
          <cell r="H8566" t="str">
            <v>הכנסות נטו בגין מכשירים נגזרים אחרים</v>
          </cell>
        </row>
        <row r="8567">
          <cell r="D8567" t="str">
            <v>פיקוח</v>
          </cell>
          <cell r="E8567" t="str">
            <v>Base</v>
          </cell>
          <cell r="G8567">
            <v>54</v>
          </cell>
          <cell r="H8567" t="str">
            <v>הכנסות נטו בגין מכשירים נגזרים אחרים</v>
          </cell>
        </row>
        <row r="8568">
          <cell r="D8568" t="str">
            <v>פיקוח</v>
          </cell>
          <cell r="E8568" t="str">
            <v>Base</v>
          </cell>
          <cell r="G8568">
            <v>54</v>
          </cell>
          <cell r="H8568" t="str">
            <v>הכנסות נטו בגין מכשירים נגזרים אחרים</v>
          </cell>
        </row>
        <row r="8569">
          <cell r="D8569" t="str">
            <v>פיקוח</v>
          </cell>
          <cell r="E8569" t="str">
            <v>Base</v>
          </cell>
          <cell r="G8569">
            <v>54</v>
          </cell>
          <cell r="H8569" t="str">
            <v>הכנסות נטו בגין מכשירים נגזרים אחרים</v>
          </cell>
        </row>
        <row r="8570">
          <cell r="D8570" t="str">
            <v>פיקוח</v>
          </cell>
          <cell r="E8570" t="str">
            <v>Base</v>
          </cell>
          <cell r="G8570">
            <v>54</v>
          </cell>
          <cell r="H8570" t="str">
            <v>הכנסות נטו בגין מכשירים נגזרים אחרים</v>
          </cell>
        </row>
        <row r="8571">
          <cell r="D8571" t="str">
            <v>פיקוח</v>
          </cell>
          <cell r="E8571" t="str">
            <v>Base</v>
          </cell>
          <cell r="G8571">
            <v>54</v>
          </cell>
          <cell r="H8571" t="str">
            <v>הכנסות נטו בגין מכשירים נגזרים אחרים</v>
          </cell>
        </row>
        <row r="8572">
          <cell r="D8572" t="str">
            <v>פיקוח</v>
          </cell>
          <cell r="E8572" t="str">
            <v>Base</v>
          </cell>
          <cell r="G8572">
            <v>54</v>
          </cell>
          <cell r="H8572" t="str">
            <v>הכנסות נטו בגין מכשירים נגזרים אחרים</v>
          </cell>
        </row>
        <row r="8573">
          <cell r="D8573" t="str">
            <v>פיקוח</v>
          </cell>
          <cell r="E8573" t="str">
            <v>Base</v>
          </cell>
          <cell r="G8573">
            <v>54</v>
          </cell>
          <cell r="H8573" t="str">
            <v>הכנסות נטו בגין מכשירים נגזרים אחרים</v>
          </cell>
        </row>
        <row r="8574">
          <cell r="D8574" t="str">
            <v>פיקוח</v>
          </cell>
          <cell r="E8574" t="str">
            <v>Base</v>
          </cell>
          <cell r="G8574">
            <v>54</v>
          </cell>
          <cell r="H8574" t="str">
            <v>הכנסות נטו בגין מכשירים נגזרים אחרים</v>
          </cell>
        </row>
        <row r="8575">
          <cell r="D8575" t="str">
            <v>פיקוח</v>
          </cell>
          <cell r="E8575" t="str">
            <v>Base</v>
          </cell>
          <cell r="G8575">
            <v>54</v>
          </cell>
          <cell r="H8575" t="str">
            <v>הכנסות נטו בגין מכשירים נגזרים אחרים</v>
          </cell>
        </row>
        <row r="8576">
          <cell r="D8576" t="str">
            <v>פיקוח</v>
          </cell>
          <cell r="E8576" t="str">
            <v>Base</v>
          </cell>
          <cell r="G8576">
            <v>54</v>
          </cell>
          <cell r="H8576" t="str">
            <v>הכנסות נטו בגין מכשירים נגזרים אחרים</v>
          </cell>
        </row>
        <row r="8577">
          <cell r="D8577" t="str">
            <v>פיקוח</v>
          </cell>
          <cell r="E8577" t="str">
            <v>Base</v>
          </cell>
          <cell r="G8577">
            <v>54</v>
          </cell>
          <cell r="H8577" t="str">
            <v>הכנסות נטו בגין מכשירים נגזרים אחרים</v>
          </cell>
        </row>
        <row r="8578">
          <cell r="D8578" t="str">
            <v>פיקוח</v>
          </cell>
          <cell r="E8578" t="str">
            <v>Base</v>
          </cell>
          <cell r="G8578">
            <v>54</v>
          </cell>
          <cell r="H8578" t="str">
            <v>הכנסות נטו בגין מכשירים נגזרים אחרים</v>
          </cell>
        </row>
        <row r="8579">
          <cell r="D8579" t="str">
            <v>פיקוח</v>
          </cell>
          <cell r="E8579" t="str">
            <v>Base</v>
          </cell>
          <cell r="G8579">
            <v>54</v>
          </cell>
          <cell r="H8579" t="str">
            <v>הכנסות נטו בגין מכשירים נגזרים אחרים</v>
          </cell>
        </row>
        <row r="8580">
          <cell r="D8580" t="str">
            <v>פיקוח</v>
          </cell>
          <cell r="E8580" t="str">
            <v>Base</v>
          </cell>
          <cell r="G8580">
            <v>54</v>
          </cell>
          <cell r="H8580" t="str">
            <v>הכנסות נטו בגין מכשירים נגזרים אחרים</v>
          </cell>
        </row>
        <row r="8581">
          <cell r="D8581" t="str">
            <v>פיקוח</v>
          </cell>
          <cell r="E8581" t="str">
            <v>Base</v>
          </cell>
          <cell r="G8581">
            <v>54</v>
          </cell>
          <cell r="H8581" t="str">
            <v>הכנסות נטו בגין מכשירים נגזרים אחרים</v>
          </cell>
        </row>
        <row r="8582">
          <cell r="D8582" t="str">
            <v>פיקוח</v>
          </cell>
          <cell r="E8582" t="str">
            <v>Base</v>
          </cell>
          <cell r="G8582">
            <v>54</v>
          </cell>
          <cell r="H8582" t="str">
            <v>הכנסות נטו בגין מכשירים נגזרים אחרים</v>
          </cell>
        </row>
        <row r="8583">
          <cell r="D8583" t="str">
            <v>פיקוח</v>
          </cell>
          <cell r="E8583" t="str">
            <v>Base</v>
          </cell>
          <cell r="G8583">
            <v>54</v>
          </cell>
          <cell r="H8583" t="str">
            <v>הכנסות נטו בגין מכשירים נגזרים אחרים</v>
          </cell>
        </row>
        <row r="8584">
          <cell r="D8584" t="str">
            <v>פיקוח</v>
          </cell>
          <cell r="E8584" t="str">
            <v>Base</v>
          </cell>
          <cell r="G8584">
            <v>54</v>
          </cell>
          <cell r="H8584" t="str">
            <v>הכנסות נטו בגין מכשירים נגזרים אחרים</v>
          </cell>
        </row>
        <row r="8585">
          <cell r="D8585" t="str">
            <v>פיקוח</v>
          </cell>
          <cell r="E8585" t="str">
            <v>Base</v>
          </cell>
          <cell r="G8585">
            <v>54</v>
          </cell>
          <cell r="H8585" t="str">
            <v>הכנסות נטו בגין מכשירים נגזרים אחרים</v>
          </cell>
        </row>
        <row r="8586">
          <cell r="D8586" t="str">
            <v>פיקוח</v>
          </cell>
          <cell r="E8586" t="str">
            <v>Base</v>
          </cell>
          <cell r="G8586">
            <v>54</v>
          </cell>
          <cell r="H8586" t="str">
            <v>הכנסות נטו בגין מכשירים נגזרים אחרים</v>
          </cell>
        </row>
        <row r="8587">
          <cell r="D8587" t="str">
            <v>פיקוח</v>
          </cell>
          <cell r="E8587" t="str">
            <v>Base</v>
          </cell>
          <cell r="G8587">
            <v>54</v>
          </cell>
          <cell r="H8587" t="str">
            <v>הכנסות נטו בגין מכשירים נגזרים אחרים</v>
          </cell>
        </row>
        <row r="8588">
          <cell r="D8588" t="str">
            <v>פיקוח</v>
          </cell>
          <cell r="E8588" t="str">
            <v>Base</v>
          </cell>
          <cell r="G8588">
            <v>54</v>
          </cell>
          <cell r="H8588" t="str">
            <v>הכנסות נטו בגין מכשירים נגזרים אחרים</v>
          </cell>
        </row>
        <row r="8589">
          <cell r="D8589" t="str">
            <v>פיקוח</v>
          </cell>
          <cell r="E8589" t="str">
            <v>Base</v>
          </cell>
          <cell r="G8589">
            <v>54</v>
          </cell>
          <cell r="H8589" t="str">
            <v>הכנסות נטו בגין מכשירים נגזרים אחרים</v>
          </cell>
        </row>
        <row r="8590">
          <cell r="D8590" t="str">
            <v>פיקוח</v>
          </cell>
          <cell r="E8590" t="str">
            <v>Base</v>
          </cell>
          <cell r="G8590">
            <v>54</v>
          </cell>
          <cell r="H8590" t="str">
            <v>הכנסות נטו בגין מכשירים נגזרים אחרים</v>
          </cell>
        </row>
        <row r="8591">
          <cell r="D8591" t="str">
            <v>פיקוח</v>
          </cell>
          <cell r="E8591" t="str">
            <v>Base</v>
          </cell>
          <cell r="G8591">
            <v>54</v>
          </cell>
          <cell r="H8591" t="str">
            <v>הכנסות נטו בגין מכשירים נגזרים אחרים</v>
          </cell>
        </row>
        <row r="8592">
          <cell r="D8592" t="str">
            <v>פיקוח</v>
          </cell>
          <cell r="E8592" t="str">
            <v>Base</v>
          </cell>
          <cell r="G8592">
            <v>54</v>
          </cell>
          <cell r="H8592" t="str">
            <v>הכנסות נטו בגין מכשירים נגזרים אחרים</v>
          </cell>
        </row>
        <row r="8593">
          <cell r="D8593" t="str">
            <v>פיקוח</v>
          </cell>
          <cell r="E8593" t="str">
            <v>Base</v>
          </cell>
          <cell r="G8593">
            <v>54</v>
          </cell>
          <cell r="H8593" t="str">
            <v>הכנסות נטו בגין מכשירים נגזרים אחרים</v>
          </cell>
        </row>
        <row r="8594">
          <cell r="D8594" t="str">
            <v>פיקוח</v>
          </cell>
          <cell r="E8594" t="str">
            <v>Base</v>
          </cell>
          <cell r="G8594">
            <v>54</v>
          </cell>
          <cell r="H8594" t="str">
            <v>הכנסות נטו בגין מכשירים נגזרים אחרים</v>
          </cell>
        </row>
        <row r="8595">
          <cell r="D8595" t="str">
            <v>פיקוח</v>
          </cell>
          <cell r="E8595" t="str">
            <v>Base</v>
          </cell>
          <cell r="G8595">
            <v>54</v>
          </cell>
          <cell r="H8595" t="str">
            <v>הכנסות נטו בגין מכשירים נגזרים אחרים</v>
          </cell>
        </row>
        <row r="8596">
          <cell r="D8596" t="str">
            <v>פיקוח</v>
          </cell>
          <cell r="E8596" t="str">
            <v>Base</v>
          </cell>
          <cell r="G8596">
            <v>54</v>
          </cell>
          <cell r="H8596" t="str">
            <v>הכנסות נטו בגין מכשירים נגזרים אחרים</v>
          </cell>
        </row>
        <row r="8597">
          <cell r="D8597" t="str">
            <v>פיקוח</v>
          </cell>
          <cell r="E8597" t="str">
            <v>Base</v>
          </cell>
          <cell r="G8597">
            <v>54</v>
          </cell>
          <cell r="H8597" t="str">
            <v>הכנסות נטו בגין מכשירים נגזרים אחרים</v>
          </cell>
        </row>
        <row r="8598">
          <cell r="D8598" t="str">
            <v>פיקוח</v>
          </cell>
          <cell r="E8598" t="str">
            <v>Base</v>
          </cell>
          <cell r="G8598">
            <v>54</v>
          </cell>
          <cell r="H8598" t="str">
            <v>הכנסות נטו בגין מכשירים נגזרים אחרים</v>
          </cell>
        </row>
        <row r="8599">
          <cell r="D8599" t="str">
            <v>פיקוח</v>
          </cell>
          <cell r="E8599" t="str">
            <v>Base</v>
          </cell>
          <cell r="G8599">
            <v>54</v>
          </cell>
          <cell r="H8599" t="str">
            <v>הכנסות נטו בגין מכשירים נגזרים אחרים</v>
          </cell>
        </row>
        <row r="8600">
          <cell r="D8600" t="str">
            <v>פיקוח</v>
          </cell>
          <cell r="E8600" t="str">
            <v>Base</v>
          </cell>
          <cell r="G8600">
            <v>54</v>
          </cell>
          <cell r="H8600" t="str">
            <v>הכנסות נטו בגין מכשירים נגזרים אחרים</v>
          </cell>
        </row>
        <row r="8601">
          <cell r="D8601" t="str">
            <v>פיקוח</v>
          </cell>
          <cell r="E8601" t="str">
            <v>Base</v>
          </cell>
          <cell r="G8601">
            <v>54</v>
          </cell>
          <cell r="H8601" t="str">
            <v>הכנסות נטו בגין מכשירים נגזרים אחרים</v>
          </cell>
        </row>
        <row r="8602">
          <cell r="D8602" t="str">
            <v>פיקוח</v>
          </cell>
          <cell r="E8602" t="str">
            <v>Regular</v>
          </cell>
          <cell r="G8602">
            <v>54</v>
          </cell>
          <cell r="H8602" t="str">
            <v>הכנסות נטו בגין מכשירים נגזרים אחרים</v>
          </cell>
        </row>
        <row r="8603">
          <cell r="D8603" t="str">
            <v>פיקוח</v>
          </cell>
          <cell r="E8603" t="str">
            <v>Regular</v>
          </cell>
          <cell r="G8603">
            <v>54</v>
          </cell>
          <cell r="H8603" t="str">
            <v>הכנסות נטו בגין מכשירים נגזרים אחרים</v>
          </cell>
        </row>
        <row r="8604">
          <cell r="D8604" t="str">
            <v>פיקוח</v>
          </cell>
          <cell r="E8604" t="str">
            <v>Regular</v>
          </cell>
          <cell r="G8604">
            <v>54</v>
          </cell>
          <cell r="H8604" t="str">
            <v>הכנסות נטו בגין מכשירים נגזרים אחרים</v>
          </cell>
        </row>
        <row r="8605">
          <cell r="D8605" t="str">
            <v>פיקוח</v>
          </cell>
          <cell r="E8605" t="str">
            <v>Regular</v>
          </cell>
          <cell r="G8605">
            <v>54</v>
          </cell>
          <cell r="H8605" t="str">
            <v>הכנסות נטו בגין מכשירים נגזרים אחרים</v>
          </cell>
        </row>
        <row r="8606">
          <cell r="D8606" t="str">
            <v>פיקוח</v>
          </cell>
          <cell r="E8606" t="str">
            <v>Regular</v>
          </cell>
          <cell r="G8606">
            <v>54</v>
          </cell>
          <cell r="H8606" t="str">
            <v>הכנסות נטו בגין מכשירים נגזרים אחרים</v>
          </cell>
        </row>
        <row r="8607">
          <cell r="D8607" t="str">
            <v>פיקוח</v>
          </cell>
          <cell r="E8607" t="str">
            <v>Regular</v>
          </cell>
          <cell r="G8607">
            <v>54</v>
          </cell>
          <cell r="H8607" t="str">
            <v>הכנסות נטו בגין מכשירים נגזרים אחרים</v>
          </cell>
        </row>
        <row r="8608">
          <cell r="D8608" t="str">
            <v>פיקוח</v>
          </cell>
          <cell r="E8608" t="str">
            <v>Regular</v>
          </cell>
          <cell r="G8608">
            <v>54</v>
          </cell>
          <cell r="H8608" t="str">
            <v>הכנסות נטו בגין מכשירים נגזרים אחרים</v>
          </cell>
        </row>
        <row r="8609">
          <cell r="D8609" t="str">
            <v>פיקוח</v>
          </cell>
          <cell r="E8609" t="str">
            <v>Regular</v>
          </cell>
          <cell r="G8609">
            <v>54</v>
          </cell>
          <cell r="H8609" t="str">
            <v>הכנסות נטו בגין מכשירים נגזרים אחרים</v>
          </cell>
        </row>
        <row r="8610">
          <cell r="D8610" t="str">
            <v>פיקוח</v>
          </cell>
          <cell r="E8610" t="str">
            <v>Regular</v>
          </cell>
          <cell r="G8610">
            <v>54</v>
          </cell>
          <cell r="H8610" t="str">
            <v>הכנסות נטו בגין מכשירים נגזרים אחרים</v>
          </cell>
        </row>
        <row r="8611">
          <cell r="D8611" t="str">
            <v>פיקוח</v>
          </cell>
          <cell r="E8611" t="str">
            <v>Regular</v>
          </cell>
          <cell r="G8611">
            <v>54</v>
          </cell>
          <cell r="H8611" t="str">
            <v>הכנסות נטו בגין מכשירים נגזרים אחרים</v>
          </cell>
        </row>
        <row r="8612">
          <cell r="D8612" t="str">
            <v>פיקוח</v>
          </cell>
          <cell r="E8612" t="str">
            <v>Regular</v>
          </cell>
          <cell r="G8612">
            <v>54</v>
          </cell>
          <cell r="H8612" t="str">
            <v>הכנסות נטו בגין מכשירים נגזרים אחרים</v>
          </cell>
        </row>
        <row r="8613">
          <cell r="D8613" t="str">
            <v>פיקוח</v>
          </cell>
          <cell r="E8613" t="str">
            <v>Regular</v>
          </cell>
          <cell r="G8613">
            <v>54</v>
          </cell>
          <cell r="H8613" t="str">
            <v>הכנסות נטו בגין מכשירים נגזרים אחרים</v>
          </cell>
        </row>
        <row r="8614">
          <cell r="D8614" t="str">
            <v>פיקוח</v>
          </cell>
          <cell r="E8614" t="str">
            <v>Regular</v>
          </cell>
          <cell r="G8614">
            <v>54</v>
          </cell>
          <cell r="H8614" t="str">
            <v>הכנסות נטו בגין מכשירים נגזרים אחרים</v>
          </cell>
        </row>
        <row r="8615">
          <cell r="D8615" t="str">
            <v>פיקוח</v>
          </cell>
          <cell r="E8615" t="str">
            <v>Regular</v>
          </cell>
          <cell r="G8615">
            <v>54</v>
          </cell>
          <cell r="H8615" t="str">
            <v>הכנסות נטו בגין מכשירים נגזרים אחרים</v>
          </cell>
        </row>
        <row r="8616">
          <cell r="D8616" t="str">
            <v>פיקוח</v>
          </cell>
          <cell r="E8616" t="str">
            <v>Regular</v>
          </cell>
          <cell r="G8616">
            <v>54</v>
          </cell>
          <cell r="H8616" t="str">
            <v>הכנסות נטו בגין מכשירים נגזרים אחרים</v>
          </cell>
        </row>
        <row r="8617">
          <cell r="D8617" t="str">
            <v>פיקוח</v>
          </cell>
          <cell r="E8617" t="str">
            <v>Regular</v>
          </cell>
          <cell r="G8617">
            <v>54</v>
          </cell>
          <cell r="H8617" t="str">
            <v>הכנסות נטו בגין מכשירים נגזרים אחרים</v>
          </cell>
        </row>
        <row r="8618">
          <cell r="D8618" t="str">
            <v>פיקוח</v>
          </cell>
          <cell r="E8618" t="str">
            <v>Regular</v>
          </cell>
          <cell r="G8618">
            <v>54</v>
          </cell>
          <cell r="H8618" t="str">
            <v>הכנסות נטו בגין מכשירים נגזרים אחרים</v>
          </cell>
        </row>
        <row r="8619">
          <cell r="D8619" t="str">
            <v>פיקוח</v>
          </cell>
          <cell r="E8619" t="str">
            <v>Regular</v>
          </cell>
          <cell r="G8619">
            <v>54</v>
          </cell>
          <cell r="H8619" t="str">
            <v>הכנסות נטו בגין מכשירים נגזרים אחרים</v>
          </cell>
        </row>
        <row r="8620">
          <cell r="D8620" t="str">
            <v>פיקוח</v>
          </cell>
          <cell r="E8620" t="str">
            <v>Regular</v>
          </cell>
          <cell r="G8620">
            <v>54</v>
          </cell>
          <cell r="H8620" t="str">
            <v>הכנסות נטו בגין מכשירים נגזרים אחרים</v>
          </cell>
        </row>
        <row r="8621">
          <cell r="D8621" t="str">
            <v>פיקוח</v>
          </cell>
          <cell r="E8621" t="str">
            <v>Regular</v>
          </cell>
          <cell r="G8621">
            <v>54</v>
          </cell>
          <cell r="H8621" t="str">
            <v>הכנסות נטו בגין מכשירים נגזרים אחרים</v>
          </cell>
        </row>
        <row r="8622">
          <cell r="D8622" t="str">
            <v>פיקוח</v>
          </cell>
          <cell r="E8622" t="str">
            <v>Regular</v>
          </cell>
          <cell r="G8622">
            <v>54</v>
          </cell>
          <cell r="H8622" t="str">
            <v>הכנסות נטו בגין מכשירים נגזרים אחרים</v>
          </cell>
        </row>
        <row r="8623">
          <cell r="D8623" t="str">
            <v>פיקוח</v>
          </cell>
          <cell r="E8623" t="str">
            <v>Regular</v>
          </cell>
          <cell r="G8623">
            <v>54</v>
          </cell>
          <cell r="H8623" t="str">
            <v>הכנסות נטו בגין מכשירים נגזרים אחרים</v>
          </cell>
        </row>
        <row r="8624">
          <cell r="D8624" t="str">
            <v>פיקוח</v>
          </cell>
          <cell r="E8624" t="str">
            <v>Regular</v>
          </cell>
          <cell r="G8624">
            <v>54</v>
          </cell>
          <cell r="H8624" t="str">
            <v>הכנסות נטו בגין מכשירים נגזרים אחרים</v>
          </cell>
        </row>
        <row r="8625">
          <cell r="D8625" t="str">
            <v>פיקוח</v>
          </cell>
          <cell r="E8625" t="str">
            <v>Regular</v>
          </cell>
          <cell r="G8625">
            <v>54</v>
          </cell>
          <cell r="H8625" t="str">
            <v>הכנסות נטו בגין מכשירים נגזרים אחרים</v>
          </cell>
        </row>
        <row r="8626">
          <cell r="D8626" t="str">
            <v>פיקוח</v>
          </cell>
          <cell r="E8626" t="str">
            <v>Regular</v>
          </cell>
          <cell r="G8626">
            <v>54</v>
          </cell>
          <cell r="H8626" t="str">
            <v>הכנסות נטו בגין מכשירים נגזרים אחרים</v>
          </cell>
        </row>
        <row r="8627">
          <cell r="D8627" t="str">
            <v>פיקוח</v>
          </cell>
          <cell r="E8627" t="str">
            <v>Regular</v>
          </cell>
          <cell r="G8627">
            <v>54</v>
          </cell>
          <cell r="H8627" t="str">
            <v>הכנסות נטו בגין מכשירים נגזרים אחרים</v>
          </cell>
        </row>
        <row r="8628">
          <cell r="D8628" t="str">
            <v>פיקוח</v>
          </cell>
          <cell r="E8628" t="str">
            <v>Regular</v>
          </cell>
          <cell r="G8628">
            <v>54</v>
          </cell>
          <cell r="H8628" t="str">
            <v>הכנסות נטו בגין מכשירים נגזרים אחרים</v>
          </cell>
        </row>
        <row r="8629">
          <cell r="D8629" t="str">
            <v>פיקוח</v>
          </cell>
          <cell r="E8629" t="str">
            <v>Regular</v>
          </cell>
          <cell r="G8629">
            <v>54</v>
          </cell>
          <cell r="H8629" t="str">
            <v>הכנסות נטו בגין מכשירים נגזרים אחרים</v>
          </cell>
        </row>
        <row r="8630">
          <cell r="D8630" t="str">
            <v>פיקוח</v>
          </cell>
          <cell r="E8630" t="str">
            <v>Regular</v>
          </cell>
          <cell r="G8630">
            <v>54</v>
          </cell>
          <cell r="H8630" t="str">
            <v>הכנסות נטו בגין מכשירים נגזרים אחרים</v>
          </cell>
        </row>
        <row r="8631">
          <cell r="D8631" t="str">
            <v>פיקוח</v>
          </cell>
          <cell r="E8631" t="str">
            <v>Regular</v>
          </cell>
          <cell r="G8631">
            <v>54</v>
          </cell>
          <cell r="H8631" t="str">
            <v>הכנסות נטו בגין מכשירים נגזרים אחרים</v>
          </cell>
        </row>
        <row r="8632">
          <cell r="D8632" t="str">
            <v>פיקוח</v>
          </cell>
          <cell r="E8632" t="str">
            <v>Regular</v>
          </cell>
          <cell r="G8632">
            <v>54</v>
          </cell>
          <cell r="H8632" t="str">
            <v>הכנסות נטו בגין מכשירים נגזרים אחרים</v>
          </cell>
        </row>
        <row r="8633">
          <cell r="D8633" t="str">
            <v>פיקוח</v>
          </cell>
          <cell r="E8633" t="str">
            <v>Regular</v>
          </cell>
          <cell r="G8633">
            <v>54</v>
          </cell>
          <cell r="H8633" t="str">
            <v>הכנסות נטו בגין מכשירים נגזרים אחרים</v>
          </cell>
        </row>
        <row r="8634">
          <cell r="D8634" t="str">
            <v>פיקוח</v>
          </cell>
          <cell r="E8634" t="str">
            <v>Regular</v>
          </cell>
          <cell r="G8634">
            <v>54</v>
          </cell>
          <cell r="H8634" t="str">
            <v>הכנסות נטו בגין מכשירים נגזרים אחרים</v>
          </cell>
        </row>
        <row r="8635">
          <cell r="D8635" t="str">
            <v>פיקוח</v>
          </cell>
          <cell r="E8635" t="str">
            <v>Regular</v>
          </cell>
          <cell r="G8635">
            <v>54</v>
          </cell>
          <cell r="H8635" t="str">
            <v>הכנסות נטו בגין מכשירים נגזרים אחרים</v>
          </cell>
        </row>
        <row r="8636">
          <cell r="D8636" t="str">
            <v>פיקוח</v>
          </cell>
          <cell r="E8636" t="str">
            <v>Regular</v>
          </cell>
          <cell r="G8636">
            <v>54</v>
          </cell>
          <cell r="H8636" t="str">
            <v>הכנסות נטו בגין מכשירים נגזרים אחרים</v>
          </cell>
        </row>
        <row r="8637">
          <cell r="D8637" t="str">
            <v>פיקוח</v>
          </cell>
          <cell r="E8637" t="str">
            <v>Regular</v>
          </cell>
          <cell r="G8637">
            <v>54</v>
          </cell>
          <cell r="H8637" t="str">
            <v>הכנסות נטו בגין מכשירים נגזרים אחרים</v>
          </cell>
        </row>
        <row r="8638">
          <cell r="D8638" t="str">
            <v>פיקוח</v>
          </cell>
          <cell r="E8638" t="str">
            <v>Regular</v>
          </cell>
          <cell r="G8638">
            <v>54</v>
          </cell>
          <cell r="H8638" t="str">
            <v>הכנסות נטו בגין מכשירים נגזרים אחרים</v>
          </cell>
        </row>
        <row r="8639">
          <cell r="D8639" t="str">
            <v>פיקוח</v>
          </cell>
          <cell r="E8639" t="str">
            <v>Regular</v>
          </cell>
          <cell r="G8639">
            <v>54</v>
          </cell>
          <cell r="H8639" t="str">
            <v>הכנסות נטו בגין מכשירים נגזרים אחרים</v>
          </cell>
        </row>
        <row r="8640">
          <cell r="D8640" t="str">
            <v>פיקוח</v>
          </cell>
          <cell r="E8640" t="str">
            <v>Regular</v>
          </cell>
          <cell r="G8640">
            <v>54</v>
          </cell>
          <cell r="H8640" t="str">
            <v>הכנסות נטו בגין מכשירים נגזרים אחרים</v>
          </cell>
        </row>
        <row r="8641">
          <cell r="D8641" t="str">
            <v>פיקוח</v>
          </cell>
          <cell r="E8641" t="str">
            <v>Regular</v>
          </cell>
          <cell r="G8641">
            <v>54</v>
          </cell>
          <cell r="H8641" t="str">
            <v>הכנסות נטו בגין מכשירים נגזרים אחרים</v>
          </cell>
        </row>
        <row r="8642">
          <cell r="D8642" t="str">
            <v>בנק</v>
          </cell>
          <cell r="E8642" t="str">
            <v>Base</v>
          </cell>
          <cell r="G8642">
            <v>55</v>
          </cell>
          <cell r="H8642" t="str">
            <v>רווחים (הפסדים) שמומשו ושטרם מומשו מהתאמות לשווי הוגן של אג"ח למסחר, נטו</v>
          </cell>
        </row>
        <row r="8643">
          <cell r="D8643" t="str">
            <v>בנק</v>
          </cell>
          <cell r="E8643" t="str">
            <v>Base</v>
          </cell>
          <cell r="G8643">
            <v>55</v>
          </cell>
          <cell r="H8643" t="str">
            <v>רווחים (הפסדים) שמומשו ושטרם מומשו מהתאמות לשווי הוגן של אג"ח למסחר, נטו</v>
          </cell>
        </row>
        <row r="8644">
          <cell r="D8644" t="str">
            <v>בנק</v>
          </cell>
          <cell r="E8644" t="str">
            <v>Base</v>
          </cell>
          <cell r="G8644">
            <v>55</v>
          </cell>
          <cell r="H8644" t="str">
            <v>רווחים (הפסדים) שמומשו ושטרם מומשו מהתאמות לשווי הוגן של אג"ח למסחר, נטו</v>
          </cell>
        </row>
        <row r="8645">
          <cell r="D8645" t="str">
            <v>בנק</v>
          </cell>
          <cell r="E8645" t="str">
            <v>Base</v>
          </cell>
          <cell r="G8645">
            <v>55</v>
          </cell>
          <cell r="H8645" t="str">
            <v>רווחים (הפסדים) שמומשו ושטרם מומשו מהתאמות לשווי הוגן של אג"ח למסחר, נטו</v>
          </cell>
        </row>
        <row r="8646">
          <cell r="D8646" t="str">
            <v>בנק</v>
          </cell>
          <cell r="E8646" t="str">
            <v>Base</v>
          </cell>
          <cell r="G8646">
            <v>55</v>
          </cell>
          <cell r="H8646" t="str">
            <v>רווחים (הפסדים) שמומשו ושטרם מומשו מהתאמות לשווי הוגן של אג"ח למסחר, נטו</v>
          </cell>
        </row>
        <row r="8647">
          <cell r="D8647" t="str">
            <v>בנק</v>
          </cell>
          <cell r="E8647" t="str">
            <v>Base</v>
          </cell>
          <cell r="G8647">
            <v>55</v>
          </cell>
          <cell r="H8647" t="str">
            <v>רווחים (הפסדים) שמומשו ושטרם מומשו מהתאמות לשווי הוגן של אג"ח למסחר, נטו</v>
          </cell>
        </row>
        <row r="8648">
          <cell r="D8648" t="str">
            <v>בנק</v>
          </cell>
          <cell r="E8648" t="str">
            <v>Base</v>
          </cell>
          <cell r="G8648">
            <v>55</v>
          </cell>
          <cell r="H8648" t="str">
            <v>רווחים (הפסדים) שמומשו ושטרם מומשו מהתאמות לשווי הוגן של אג"ח למסחר, נטו</v>
          </cell>
        </row>
        <row r="8649">
          <cell r="D8649" t="str">
            <v>בנק</v>
          </cell>
          <cell r="E8649" t="str">
            <v>Base</v>
          </cell>
          <cell r="G8649">
            <v>55</v>
          </cell>
          <cell r="H8649" t="str">
            <v>רווחים (הפסדים) שמומשו ושטרם מומשו מהתאמות לשווי הוגן של אג"ח למסחר, נטו</v>
          </cell>
        </row>
        <row r="8650">
          <cell r="D8650" t="str">
            <v>בנק</v>
          </cell>
          <cell r="E8650" t="str">
            <v>Base</v>
          </cell>
          <cell r="G8650">
            <v>55</v>
          </cell>
          <cell r="H8650" t="str">
            <v>רווחים (הפסדים) שמומשו ושטרם מומשו מהתאמות לשווי הוגן של אג"ח למסחר, נטו</v>
          </cell>
        </row>
        <row r="8651">
          <cell r="D8651" t="str">
            <v>בנק</v>
          </cell>
          <cell r="E8651" t="str">
            <v>Base</v>
          </cell>
          <cell r="G8651">
            <v>55</v>
          </cell>
          <cell r="H8651" t="str">
            <v>רווחים (הפסדים) שמומשו ושטרם מומשו מהתאמות לשווי הוגן של אג"ח למסחר, נטו</v>
          </cell>
        </row>
        <row r="8652">
          <cell r="D8652" t="str">
            <v>בנק</v>
          </cell>
          <cell r="E8652" t="str">
            <v>Base</v>
          </cell>
          <cell r="G8652">
            <v>55</v>
          </cell>
          <cell r="H8652" t="str">
            <v>רווחים (הפסדים) שמומשו ושטרם מומשו מהתאמות לשווי הוגן של אג"ח למסחר, נטו</v>
          </cell>
        </row>
        <row r="8653">
          <cell r="D8653" t="str">
            <v>בנק</v>
          </cell>
          <cell r="E8653" t="str">
            <v>Base</v>
          </cell>
          <cell r="G8653">
            <v>55</v>
          </cell>
          <cell r="H8653" t="str">
            <v>רווחים (הפסדים) שמומשו ושטרם מומשו מהתאמות לשווי הוגן של אג"ח למסחר, נטו</v>
          </cell>
        </row>
        <row r="8654">
          <cell r="D8654" t="str">
            <v>בנק</v>
          </cell>
          <cell r="E8654" t="str">
            <v>Base</v>
          </cell>
          <cell r="G8654">
            <v>55</v>
          </cell>
          <cell r="H8654" t="str">
            <v>רווחים (הפסדים) שמומשו ושטרם מומשו מהתאמות לשווי הוגן של אג"ח למסחר, נטו</v>
          </cell>
        </row>
        <row r="8655">
          <cell r="D8655" t="str">
            <v>בנק</v>
          </cell>
          <cell r="E8655" t="str">
            <v>Base</v>
          </cell>
          <cell r="G8655">
            <v>55</v>
          </cell>
          <cell r="H8655" t="str">
            <v>רווחים (הפסדים) שמומשו ושטרם מומשו מהתאמות לשווי הוגן של אג"ח למסחר, נטו</v>
          </cell>
        </row>
        <row r="8656">
          <cell r="D8656" t="str">
            <v>בנק</v>
          </cell>
          <cell r="E8656" t="str">
            <v>Base</v>
          </cell>
          <cell r="G8656">
            <v>55</v>
          </cell>
          <cell r="H8656" t="str">
            <v>רווחים (הפסדים) שמומשו ושטרם מומשו מהתאמות לשווי הוגן של אג"ח למסחר, נטו</v>
          </cell>
        </row>
        <row r="8657">
          <cell r="D8657" t="str">
            <v>בנק</v>
          </cell>
          <cell r="E8657" t="str">
            <v>Base</v>
          </cell>
          <cell r="G8657">
            <v>55</v>
          </cell>
          <cell r="H8657" t="str">
            <v>רווחים (הפסדים) שמומשו ושטרם מומשו מהתאמות לשווי הוגן של אג"ח למסחר, נטו</v>
          </cell>
        </row>
        <row r="8658">
          <cell r="D8658" t="str">
            <v>בנק</v>
          </cell>
          <cell r="E8658" t="str">
            <v>Base</v>
          </cell>
          <cell r="G8658">
            <v>55</v>
          </cell>
          <cell r="H8658" t="str">
            <v>רווחים (הפסדים) שמומשו ושטרם מומשו מהתאמות לשווי הוגן של אג"ח למסחר, נטו</v>
          </cell>
        </row>
        <row r="8659">
          <cell r="D8659" t="str">
            <v>בנק</v>
          </cell>
          <cell r="E8659" t="str">
            <v>Base</v>
          </cell>
          <cell r="G8659">
            <v>55</v>
          </cell>
          <cell r="H8659" t="str">
            <v>רווחים (הפסדים) שמומשו ושטרם מומשו מהתאמות לשווי הוגן של אג"ח למסחר, נטו</v>
          </cell>
        </row>
        <row r="8660">
          <cell r="D8660" t="str">
            <v>בנק</v>
          </cell>
          <cell r="E8660" t="str">
            <v>Base</v>
          </cell>
          <cell r="G8660">
            <v>55</v>
          </cell>
          <cell r="H8660" t="str">
            <v>רווחים (הפסדים) שמומשו ושטרם מומשו מהתאמות לשווי הוגן של אג"ח למסחר, נטו</v>
          </cell>
        </row>
        <row r="8661">
          <cell r="D8661" t="str">
            <v>בנק</v>
          </cell>
          <cell r="E8661" t="str">
            <v>Base</v>
          </cell>
          <cell r="G8661">
            <v>55</v>
          </cell>
          <cell r="H8661" t="str">
            <v>רווחים (הפסדים) שמומשו ושטרם מומשו מהתאמות לשווי הוגן של אג"ח למסחר, נטו</v>
          </cell>
        </row>
        <row r="8662">
          <cell r="D8662" t="str">
            <v>בנק</v>
          </cell>
          <cell r="E8662" t="str">
            <v>Base</v>
          </cell>
          <cell r="G8662">
            <v>55</v>
          </cell>
          <cell r="H8662" t="str">
            <v>רווחים (הפסדים) שמומשו ושטרם מומשו מהתאמות לשווי הוגן של אג"ח למסחר, נטו</v>
          </cell>
        </row>
        <row r="8663">
          <cell r="D8663" t="str">
            <v>בנק</v>
          </cell>
          <cell r="E8663" t="str">
            <v>Base</v>
          </cell>
          <cell r="G8663">
            <v>55</v>
          </cell>
          <cell r="H8663" t="str">
            <v>רווחים (הפסדים) שמומשו ושטרם מומשו מהתאמות לשווי הוגן של אג"ח למסחר, נטו</v>
          </cell>
        </row>
        <row r="8664">
          <cell r="D8664" t="str">
            <v>בנק</v>
          </cell>
          <cell r="E8664" t="str">
            <v>Base</v>
          </cell>
          <cell r="G8664">
            <v>55</v>
          </cell>
          <cell r="H8664" t="str">
            <v>רווחים (הפסדים) שמומשו ושטרם מומשו מהתאמות לשווי הוגן של אג"ח למסחר, נטו</v>
          </cell>
        </row>
        <row r="8665">
          <cell r="D8665" t="str">
            <v>בנק</v>
          </cell>
          <cell r="E8665" t="str">
            <v>Base</v>
          </cell>
          <cell r="G8665">
            <v>55</v>
          </cell>
          <cell r="H8665" t="str">
            <v>רווחים (הפסדים) שמומשו ושטרם מומשו מהתאמות לשווי הוגן של אג"ח למסחר, נטו</v>
          </cell>
        </row>
        <row r="8666">
          <cell r="D8666" t="str">
            <v>בנק</v>
          </cell>
          <cell r="E8666" t="str">
            <v>Base</v>
          </cell>
          <cell r="G8666">
            <v>55</v>
          </cell>
          <cell r="H8666" t="str">
            <v>רווחים (הפסדים) שמומשו ושטרם מומשו מהתאמות לשווי הוגן של אג"ח למסחר, נטו</v>
          </cell>
        </row>
        <row r="8667">
          <cell r="D8667" t="str">
            <v>בנק</v>
          </cell>
          <cell r="E8667" t="str">
            <v>Base</v>
          </cell>
          <cell r="G8667">
            <v>55</v>
          </cell>
          <cell r="H8667" t="str">
            <v>רווחים (הפסדים) שמומשו ושטרם מומשו מהתאמות לשווי הוגן של אג"ח למסחר, נטו</v>
          </cell>
        </row>
        <row r="8668">
          <cell r="D8668" t="str">
            <v>בנק</v>
          </cell>
          <cell r="E8668" t="str">
            <v>Base</v>
          </cell>
          <cell r="G8668">
            <v>55</v>
          </cell>
          <cell r="H8668" t="str">
            <v>רווחים (הפסדים) שמומשו ושטרם מומשו מהתאמות לשווי הוגן של אג"ח למסחר, נטו</v>
          </cell>
        </row>
        <row r="8669">
          <cell r="D8669" t="str">
            <v>בנק</v>
          </cell>
          <cell r="E8669" t="str">
            <v>Base</v>
          </cell>
          <cell r="G8669">
            <v>55</v>
          </cell>
          <cell r="H8669" t="str">
            <v>רווחים (הפסדים) שמומשו ושטרם מומשו מהתאמות לשווי הוגן של אג"ח למסחר, נטו</v>
          </cell>
        </row>
        <row r="8670">
          <cell r="D8670" t="str">
            <v>בנק</v>
          </cell>
          <cell r="E8670" t="str">
            <v>Base</v>
          </cell>
          <cell r="G8670">
            <v>55</v>
          </cell>
          <cell r="H8670" t="str">
            <v>רווחים (הפסדים) שמומשו ושטרם מומשו מהתאמות לשווי הוגן של אג"ח למסחר, נטו</v>
          </cell>
        </row>
        <row r="8671">
          <cell r="D8671" t="str">
            <v>בנק</v>
          </cell>
          <cell r="E8671" t="str">
            <v>Base</v>
          </cell>
          <cell r="G8671">
            <v>55</v>
          </cell>
          <cell r="H8671" t="str">
            <v>רווחים (הפסדים) שמומשו ושטרם מומשו מהתאמות לשווי הוגן של אג"ח למסחר, נטו</v>
          </cell>
        </row>
        <row r="8672">
          <cell r="D8672" t="str">
            <v>בנק</v>
          </cell>
          <cell r="E8672" t="str">
            <v>Base</v>
          </cell>
          <cell r="G8672">
            <v>55</v>
          </cell>
          <cell r="H8672" t="str">
            <v>רווחים (הפסדים) שמומשו ושטרם מומשו מהתאמות לשווי הוגן של אג"ח למסחר, נטו</v>
          </cell>
        </row>
        <row r="8673">
          <cell r="D8673" t="str">
            <v>בנק</v>
          </cell>
          <cell r="E8673" t="str">
            <v>Base</v>
          </cell>
          <cell r="G8673">
            <v>55</v>
          </cell>
          <cell r="H8673" t="str">
            <v>רווחים (הפסדים) שמומשו ושטרם מומשו מהתאמות לשווי הוגן של אג"ח למסחר, נטו</v>
          </cell>
        </row>
        <row r="8674">
          <cell r="D8674" t="str">
            <v>בנק</v>
          </cell>
          <cell r="E8674" t="str">
            <v>Base</v>
          </cell>
          <cell r="G8674">
            <v>55</v>
          </cell>
          <cell r="H8674" t="str">
            <v>רווחים (הפסדים) שמומשו ושטרם מומשו מהתאמות לשווי הוגן של אג"ח למסחר, נטו</v>
          </cell>
        </row>
        <row r="8675">
          <cell r="D8675" t="str">
            <v>בנק</v>
          </cell>
          <cell r="E8675" t="str">
            <v>Base</v>
          </cell>
          <cell r="G8675">
            <v>55</v>
          </cell>
          <cell r="H8675" t="str">
            <v>רווחים (הפסדים) שמומשו ושטרם מומשו מהתאמות לשווי הוגן של אג"ח למסחר, נטו</v>
          </cell>
        </row>
        <row r="8676">
          <cell r="D8676" t="str">
            <v>בנק</v>
          </cell>
          <cell r="E8676" t="str">
            <v>Base</v>
          </cell>
          <cell r="G8676">
            <v>55</v>
          </cell>
          <cell r="H8676" t="str">
            <v>רווחים (הפסדים) שמומשו ושטרם מומשו מהתאמות לשווי הוגן של אג"ח למסחר, נטו</v>
          </cell>
        </row>
        <row r="8677">
          <cell r="D8677" t="str">
            <v>בנק</v>
          </cell>
          <cell r="E8677" t="str">
            <v>Base</v>
          </cell>
          <cell r="G8677">
            <v>55</v>
          </cell>
          <cell r="H8677" t="str">
            <v>רווחים (הפסדים) שמומשו ושטרם מומשו מהתאמות לשווי הוגן של אג"ח למסחר, נטו</v>
          </cell>
        </row>
        <row r="8678">
          <cell r="D8678" t="str">
            <v>בנק</v>
          </cell>
          <cell r="E8678" t="str">
            <v>Base</v>
          </cell>
          <cell r="G8678">
            <v>55</v>
          </cell>
          <cell r="H8678" t="str">
            <v>רווחים (הפסדים) שמומשו ושטרם מומשו מהתאמות לשווי הוגן של אג"ח למסחר, נטו</v>
          </cell>
        </row>
        <row r="8679">
          <cell r="D8679" t="str">
            <v>בנק</v>
          </cell>
          <cell r="E8679" t="str">
            <v>Base</v>
          </cell>
          <cell r="G8679">
            <v>55</v>
          </cell>
          <cell r="H8679" t="str">
            <v>רווחים (הפסדים) שמומשו ושטרם מומשו מהתאמות לשווי הוגן של אג"ח למסחר, נטו</v>
          </cell>
        </row>
        <row r="8680">
          <cell r="D8680" t="str">
            <v>בנק</v>
          </cell>
          <cell r="E8680" t="str">
            <v>Base</v>
          </cell>
          <cell r="G8680">
            <v>55</v>
          </cell>
          <cell r="H8680" t="str">
            <v>רווחים (הפסדים) שמומשו ושטרם מומשו מהתאמות לשווי הוגן של אג"ח למסחר, נטו</v>
          </cell>
        </row>
        <row r="8681">
          <cell r="D8681" t="str">
            <v>בנק</v>
          </cell>
          <cell r="E8681" t="str">
            <v>Base</v>
          </cell>
          <cell r="G8681">
            <v>55</v>
          </cell>
          <cell r="H8681" t="str">
            <v>רווחים (הפסדים) שמומשו ושטרם מומשו מהתאמות לשווי הוגן של אג"ח למסחר, נטו</v>
          </cell>
        </row>
        <row r="8682">
          <cell r="D8682" t="str">
            <v>בנק</v>
          </cell>
          <cell r="E8682" t="str">
            <v>Regular</v>
          </cell>
          <cell r="G8682">
            <v>55</v>
          </cell>
          <cell r="H8682" t="str">
            <v>רווחים (הפסדים) שמומשו ושטרם מומשו מהתאמות לשווי הוגן של אג"ח למסחר, נטו</v>
          </cell>
        </row>
        <row r="8683">
          <cell r="D8683" t="str">
            <v>בנק</v>
          </cell>
          <cell r="E8683" t="str">
            <v>Regular</v>
          </cell>
          <cell r="G8683">
            <v>55</v>
          </cell>
          <cell r="H8683" t="str">
            <v>רווחים (הפסדים) שמומשו ושטרם מומשו מהתאמות לשווי הוגן של אג"ח למסחר, נטו</v>
          </cell>
        </row>
        <row r="8684">
          <cell r="D8684" t="str">
            <v>בנק</v>
          </cell>
          <cell r="E8684" t="str">
            <v>Regular</v>
          </cell>
          <cell r="G8684">
            <v>55</v>
          </cell>
          <cell r="H8684" t="str">
            <v>רווחים (הפסדים) שמומשו ושטרם מומשו מהתאמות לשווי הוגן של אג"ח למסחר, נטו</v>
          </cell>
        </row>
        <row r="8685">
          <cell r="D8685" t="str">
            <v>בנק</v>
          </cell>
          <cell r="E8685" t="str">
            <v>Regular</v>
          </cell>
          <cell r="G8685">
            <v>55</v>
          </cell>
          <cell r="H8685" t="str">
            <v>רווחים (הפסדים) שמומשו ושטרם מומשו מהתאמות לשווי הוגן של אג"ח למסחר, נטו</v>
          </cell>
        </row>
        <row r="8686">
          <cell r="D8686" t="str">
            <v>בנק</v>
          </cell>
          <cell r="E8686" t="str">
            <v>Regular</v>
          </cell>
          <cell r="G8686">
            <v>55</v>
          </cell>
          <cell r="H8686" t="str">
            <v>רווחים (הפסדים) שמומשו ושטרם מומשו מהתאמות לשווי הוגן של אג"ח למסחר, נטו</v>
          </cell>
        </row>
        <row r="8687">
          <cell r="D8687" t="str">
            <v>בנק</v>
          </cell>
          <cell r="E8687" t="str">
            <v>Regular</v>
          </cell>
          <cell r="G8687">
            <v>55</v>
          </cell>
          <cell r="H8687" t="str">
            <v>רווחים (הפסדים) שמומשו ושטרם מומשו מהתאמות לשווי הוגן של אג"ח למסחר, נטו</v>
          </cell>
        </row>
        <row r="8688">
          <cell r="D8688" t="str">
            <v>בנק</v>
          </cell>
          <cell r="E8688" t="str">
            <v>Regular</v>
          </cell>
          <cell r="G8688">
            <v>55</v>
          </cell>
          <cell r="H8688" t="str">
            <v>רווחים (הפסדים) שמומשו ושטרם מומשו מהתאמות לשווי הוגן של אג"ח למסחר, נטו</v>
          </cell>
        </row>
        <row r="8689">
          <cell r="D8689" t="str">
            <v>בנק</v>
          </cell>
          <cell r="E8689" t="str">
            <v>Regular</v>
          </cell>
          <cell r="G8689">
            <v>55</v>
          </cell>
          <cell r="H8689" t="str">
            <v>רווחים (הפסדים) שמומשו ושטרם מומשו מהתאמות לשווי הוגן של אג"ח למסחר, נטו</v>
          </cell>
        </row>
        <row r="8690">
          <cell r="D8690" t="str">
            <v>בנק</v>
          </cell>
          <cell r="E8690" t="str">
            <v>Regular</v>
          </cell>
          <cell r="G8690">
            <v>55</v>
          </cell>
          <cell r="H8690" t="str">
            <v>רווחים (הפסדים) שמומשו ושטרם מומשו מהתאמות לשווי הוגן של אג"ח למסחר, נטו</v>
          </cell>
        </row>
        <row r="8691">
          <cell r="D8691" t="str">
            <v>בנק</v>
          </cell>
          <cell r="E8691" t="str">
            <v>Regular</v>
          </cell>
          <cell r="G8691">
            <v>55</v>
          </cell>
          <cell r="H8691" t="str">
            <v>רווחים (הפסדים) שמומשו ושטרם מומשו מהתאמות לשווי הוגן של אג"ח למסחר, נטו</v>
          </cell>
        </row>
        <row r="8692">
          <cell r="D8692" t="str">
            <v>בנק</v>
          </cell>
          <cell r="E8692" t="str">
            <v>Regular</v>
          </cell>
          <cell r="G8692">
            <v>55</v>
          </cell>
          <cell r="H8692" t="str">
            <v>רווחים (הפסדים) שמומשו ושטרם מומשו מהתאמות לשווי הוגן של אג"ח למסחר, נטו</v>
          </cell>
        </row>
        <row r="8693">
          <cell r="D8693" t="str">
            <v>בנק</v>
          </cell>
          <cell r="E8693" t="str">
            <v>Regular</v>
          </cell>
          <cell r="G8693">
            <v>55</v>
          </cell>
          <cell r="H8693" t="str">
            <v>רווחים (הפסדים) שמומשו ושטרם מומשו מהתאמות לשווי הוגן של אג"ח למסחר, נטו</v>
          </cell>
        </row>
        <row r="8694">
          <cell r="D8694" t="str">
            <v>בנק</v>
          </cell>
          <cell r="E8694" t="str">
            <v>Regular</v>
          </cell>
          <cell r="G8694">
            <v>55</v>
          </cell>
          <cell r="H8694" t="str">
            <v>רווחים (הפסדים) שמומשו ושטרם מומשו מהתאמות לשווי הוגן של אג"ח למסחר, נטו</v>
          </cell>
        </row>
        <row r="8695">
          <cell r="D8695" t="str">
            <v>בנק</v>
          </cell>
          <cell r="E8695" t="str">
            <v>Regular</v>
          </cell>
          <cell r="G8695">
            <v>55</v>
          </cell>
          <cell r="H8695" t="str">
            <v>רווחים (הפסדים) שמומשו ושטרם מומשו מהתאמות לשווי הוגן של אג"ח למסחר, נטו</v>
          </cell>
        </row>
        <row r="8696">
          <cell r="D8696" t="str">
            <v>בנק</v>
          </cell>
          <cell r="E8696" t="str">
            <v>Regular</v>
          </cell>
          <cell r="G8696">
            <v>55</v>
          </cell>
          <cell r="H8696" t="str">
            <v>רווחים (הפסדים) שמומשו ושטרם מומשו מהתאמות לשווי הוגן של אג"ח למסחר, נטו</v>
          </cell>
        </row>
        <row r="8697">
          <cell r="D8697" t="str">
            <v>בנק</v>
          </cell>
          <cell r="E8697" t="str">
            <v>Regular</v>
          </cell>
          <cell r="G8697">
            <v>55</v>
          </cell>
          <cell r="H8697" t="str">
            <v>רווחים (הפסדים) שמומשו ושטרם מומשו מהתאמות לשווי הוגן של אג"ח למסחר, נטו</v>
          </cell>
        </row>
        <row r="8698">
          <cell r="D8698" t="str">
            <v>בנק</v>
          </cell>
          <cell r="E8698" t="str">
            <v>Regular</v>
          </cell>
          <cell r="G8698">
            <v>55</v>
          </cell>
          <cell r="H8698" t="str">
            <v>רווחים (הפסדים) שמומשו ושטרם מומשו מהתאמות לשווי הוגן של אג"ח למסחר, נטו</v>
          </cell>
        </row>
        <row r="8699">
          <cell r="D8699" t="str">
            <v>בנק</v>
          </cell>
          <cell r="E8699" t="str">
            <v>Regular</v>
          </cell>
          <cell r="G8699">
            <v>55</v>
          </cell>
          <cell r="H8699" t="str">
            <v>רווחים (הפסדים) שמומשו ושטרם מומשו מהתאמות לשווי הוגן של אג"ח למסחר, נטו</v>
          </cell>
        </row>
        <row r="8700">
          <cell r="D8700" t="str">
            <v>בנק</v>
          </cell>
          <cell r="E8700" t="str">
            <v>Regular</v>
          </cell>
          <cell r="G8700">
            <v>55</v>
          </cell>
          <cell r="H8700" t="str">
            <v>רווחים (הפסדים) שמומשו ושטרם מומשו מהתאמות לשווי הוגן של אג"ח למסחר, נטו</v>
          </cell>
        </row>
        <row r="8701">
          <cell r="D8701" t="str">
            <v>בנק</v>
          </cell>
          <cell r="E8701" t="str">
            <v>Regular</v>
          </cell>
          <cell r="G8701">
            <v>55</v>
          </cell>
          <cell r="H8701" t="str">
            <v>רווחים (הפסדים) שמומשו ושטרם מומשו מהתאמות לשווי הוגן של אג"ח למסחר, נטו</v>
          </cell>
        </row>
        <row r="8702">
          <cell r="D8702" t="str">
            <v>בנק</v>
          </cell>
          <cell r="E8702" t="str">
            <v>Regular</v>
          </cell>
          <cell r="G8702">
            <v>55</v>
          </cell>
          <cell r="H8702" t="str">
            <v>רווחים (הפסדים) שמומשו ושטרם מומשו מהתאמות לשווי הוגן של אג"ח למסחר, נטו</v>
          </cell>
        </row>
        <row r="8703">
          <cell r="D8703" t="str">
            <v>בנק</v>
          </cell>
          <cell r="E8703" t="str">
            <v>Regular</v>
          </cell>
          <cell r="G8703">
            <v>55</v>
          </cell>
          <cell r="H8703" t="str">
            <v>רווחים (הפסדים) שמומשו ושטרם מומשו מהתאמות לשווי הוגן של אג"ח למסחר, נטו</v>
          </cell>
        </row>
        <row r="8704">
          <cell r="D8704" t="str">
            <v>בנק</v>
          </cell>
          <cell r="E8704" t="str">
            <v>Regular</v>
          </cell>
          <cell r="G8704">
            <v>55</v>
          </cell>
          <cell r="H8704" t="str">
            <v>רווחים (הפסדים) שמומשו ושטרם מומשו מהתאמות לשווי הוגן של אג"ח למסחר, נטו</v>
          </cell>
        </row>
        <row r="8705">
          <cell r="D8705" t="str">
            <v>בנק</v>
          </cell>
          <cell r="E8705" t="str">
            <v>Regular</v>
          </cell>
          <cell r="G8705">
            <v>55</v>
          </cell>
          <cell r="H8705" t="str">
            <v>רווחים (הפסדים) שמומשו ושטרם מומשו מהתאמות לשווי הוגן של אג"ח למסחר, נטו</v>
          </cell>
        </row>
        <row r="8706">
          <cell r="D8706" t="str">
            <v>בנק</v>
          </cell>
          <cell r="E8706" t="str">
            <v>Regular</v>
          </cell>
          <cell r="G8706">
            <v>55</v>
          </cell>
          <cell r="H8706" t="str">
            <v>רווחים (הפסדים) שמומשו ושטרם מומשו מהתאמות לשווי הוגן של אג"ח למסחר, נטו</v>
          </cell>
        </row>
        <row r="8707">
          <cell r="D8707" t="str">
            <v>בנק</v>
          </cell>
          <cell r="E8707" t="str">
            <v>Regular</v>
          </cell>
          <cell r="G8707">
            <v>55</v>
          </cell>
          <cell r="H8707" t="str">
            <v>רווחים (הפסדים) שמומשו ושטרם מומשו מהתאמות לשווי הוגן של אג"ח למסחר, נטו</v>
          </cell>
        </row>
        <row r="8708">
          <cell r="D8708" t="str">
            <v>בנק</v>
          </cell>
          <cell r="E8708" t="str">
            <v>Regular</v>
          </cell>
          <cell r="G8708">
            <v>55</v>
          </cell>
          <cell r="H8708" t="str">
            <v>רווחים (הפסדים) שמומשו ושטרם מומשו מהתאמות לשווי הוגן של אג"ח למסחר, נטו</v>
          </cell>
        </row>
        <row r="8709">
          <cell r="D8709" t="str">
            <v>בנק</v>
          </cell>
          <cell r="E8709" t="str">
            <v>Regular</v>
          </cell>
          <cell r="G8709">
            <v>55</v>
          </cell>
          <cell r="H8709" t="str">
            <v>רווחים (הפסדים) שמומשו ושטרם מומשו מהתאמות לשווי הוגן של אג"ח למסחר, נטו</v>
          </cell>
        </row>
        <row r="8710">
          <cell r="D8710" t="str">
            <v>בנק</v>
          </cell>
          <cell r="E8710" t="str">
            <v>Regular</v>
          </cell>
          <cell r="G8710">
            <v>55</v>
          </cell>
          <cell r="H8710" t="str">
            <v>רווחים (הפסדים) שמומשו ושטרם מומשו מהתאמות לשווי הוגן של אג"ח למסחר, נטו</v>
          </cell>
        </row>
        <row r="8711">
          <cell r="D8711" t="str">
            <v>בנק</v>
          </cell>
          <cell r="E8711" t="str">
            <v>Regular</v>
          </cell>
          <cell r="G8711">
            <v>55</v>
          </cell>
          <cell r="H8711" t="str">
            <v>רווחים (הפסדים) שמומשו ושטרם מומשו מהתאמות לשווי הוגן של אג"ח למסחר, נטו</v>
          </cell>
        </row>
        <row r="8712">
          <cell r="D8712" t="str">
            <v>בנק</v>
          </cell>
          <cell r="E8712" t="str">
            <v>Regular</v>
          </cell>
          <cell r="G8712">
            <v>55</v>
          </cell>
          <cell r="H8712" t="str">
            <v>רווחים (הפסדים) שמומשו ושטרם מומשו מהתאמות לשווי הוגן של אג"ח למסחר, נטו</v>
          </cell>
        </row>
        <row r="8713">
          <cell r="D8713" t="str">
            <v>בנק</v>
          </cell>
          <cell r="E8713" t="str">
            <v>Regular</v>
          </cell>
          <cell r="G8713">
            <v>55</v>
          </cell>
          <cell r="H8713" t="str">
            <v>רווחים (הפסדים) שמומשו ושטרם מומשו מהתאמות לשווי הוגן של אג"ח למסחר, נטו</v>
          </cell>
        </row>
        <row r="8714">
          <cell r="D8714" t="str">
            <v>בנק</v>
          </cell>
          <cell r="E8714" t="str">
            <v>Regular</v>
          </cell>
          <cell r="G8714">
            <v>55</v>
          </cell>
          <cell r="H8714" t="str">
            <v>רווחים (הפסדים) שמומשו ושטרם מומשו מהתאמות לשווי הוגן של אג"ח למסחר, נטו</v>
          </cell>
        </row>
        <row r="8715">
          <cell r="D8715" t="str">
            <v>בנק</v>
          </cell>
          <cell r="E8715" t="str">
            <v>Regular</v>
          </cell>
          <cell r="G8715">
            <v>55</v>
          </cell>
          <cell r="H8715" t="str">
            <v>רווחים (הפסדים) שמומשו ושטרם מומשו מהתאמות לשווי הוגן של אג"ח למסחר, נטו</v>
          </cell>
        </row>
        <row r="8716">
          <cell r="D8716" t="str">
            <v>בנק</v>
          </cell>
          <cell r="E8716" t="str">
            <v>Regular</v>
          </cell>
          <cell r="G8716">
            <v>55</v>
          </cell>
          <cell r="H8716" t="str">
            <v>רווחים (הפסדים) שמומשו ושטרם מומשו מהתאמות לשווי הוגן של אג"ח למסחר, נטו</v>
          </cell>
        </row>
        <row r="8717">
          <cell r="D8717" t="str">
            <v>בנק</v>
          </cell>
          <cell r="E8717" t="str">
            <v>Regular</v>
          </cell>
          <cell r="G8717">
            <v>55</v>
          </cell>
          <cell r="H8717" t="str">
            <v>רווחים (הפסדים) שמומשו ושטרם מומשו מהתאמות לשווי הוגן של אג"ח למסחר, נטו</v>
          </cell>
        </row>
        <row r="8718">
          <cell r="D8718" t="str">
            <v>בנק</v>
          </cell>
          <cell r="E8718" t="str">
            <v>Regular</v>
          </cell>
          <cell r="G8718">
            <v>55</v>
          </cell>
          <cell r="H8718" t="str">
            <v>רווחים (הפסדים) שמומשו ושטרם מומשו מהתאמות לשווי הוגן של אג"ח למסחר, נטו</v>
          </cell>
        </row>
        <row r="8719">
          <cell r="D8719" t="str">
            <v>בנק</v>
          </cell>
          <cell r="E8719" t="str">
            <v>Regular</v>
          </cell>
          <cell r="G8719">
            <v>55</v>
          </cell>
          <cell r="H8719" t="str">
            <v>רווחים (הפסדים) שמומשו ושטרם מומשו מהתאמות לשווי הוגן של אג"ח למסחר, נטו</v>
          </cell>
        </row>
        <row r="8720">
          <cell r="D8720" t="str">
            <v>בנק</v>
          </cell>
          <cell r="E8720" t="str">
            <v>Regular</v>
          </cell>
          <cell r="G8720">
            <v>55</v>
          </cell>
          <cell r="H8720" t="str">
            <v>רווחים (הפסדים) שמומשו ושטרם מומשו מהתאמות לשווי הוגן של אג"ח למסחר, נטו</v>
          </cell>
        </row>
        <row r="8721">
          <cell r="D8721" t="str">
            <v>בנק</v>
          </cell>
          <cell r="E8721" t="str">
            <v>Regular</v>
          </cell>
          <cell r="G8721">
            <v>55</v>
          </cell>
          <cell r="H8721" t="str">
            <v>רווחים (הפסדים) שמומשו ושטרם מומשו מהתאמות לשווי הוגן של אג"ח למסחר, נטו</v>
          </cell>
        </row>
        <row r="8722">
          <cell r="D8722" t="str">
            <v>פיקוח</v>
          </cell>
          <cell r="E8722" t="str">
            <v>Base</v>
          </cell>
          <cell r="G8722">
            <v>55</v>
          </cell>
          <cell r="H8722" t="str">
            <v>רווחים (הפסדים) שמומשו ושטרם מומשו מהתאמות לשווי הוגן של אג"ח למסחר, נטו</v>
          </cell>
        </row>
        <row r="8723">
          <cell r="D8723" t="str">
            <v>פיקוח</v>
          </cell>
          <cell r="E8723" t="str">
            <v>Base</v>
          </cell>
          <cell r="G8723">
            <v>55</v>
          </cell>
          <cell r="H8723" t="str">
            <v>רווחים (הפסדים) שמומשו ושטרם מומשו מהתאמות לשווי הוגן של אג"ח למסחר, נטו</v>
          </cell>
        </row>
        <row r="8724">
          <cell r="D8724" t="str">
            <v>פיקוח</v>
          </cell>
          <cell r="E8724" t="str">
            <v>Base</v>
          </cell>
          <cell r="G8724">
            <v>55</v>
          </cell>
          <cell r="H8724" t="str">
            <v>רווחים (הפסדים) שמומשו ושטרם מומשו מהתאמות לשווי הוגן של אג"ח למסחר, נטו</v>
          </cell>
        </row>
        <row r="8725">
          <cell r="D8725" t="str">
            <v>פיקוח</v>
          </cell>
          <cell r="E8725" t="str">
            <v>Base</v>
          </cell>
          <cell r="G8725">
            <v>55</v>
          </cell>
          <cell r="H8725" t="str">
            <v>רווחים (הפסדים) שמומשו ושטרם מומשו מהתאמות לשווי הוגן של אג"ח למסחר, נטו</v>
          </cell>
        </row>
        <row r="8726">
          <cell r="D8726" t="str">
            <v>פיקוח</v>
          </cell>
          <cell r="E8726" t="str">
            <v>Base</v>
          </cell>
          <cell r="G8726">
            <v>55</v>
          </cell>
          <cell r="H8726" t="str">
            <v>רווחים (הפסדים) שמומשו ושטרם מומשו מהתאמות לשווי הוגן של אג"ח למסחר, נטו</v>
          </cell>
        </row>
        <row r="8727">
          <cell r="D8727" t="str">
            <v>פיקוח</v>
          </cell>
          <cell r="E8727" t="str">
            <v>Base</v>
          </cell>
          <cell r="G8727">
            <v>55</v>
          </cell>
          <cell r="H8727" t="str">
            <v>רווחים (הפסדים) שמומשו ושטרם מומשו מהתאמות לשווי הוגן של אג"ח למסחר, נטו</v>
          </cell>
        </row>
        <row r="8728">
          <cell r="D8728" t="str">
            <v>פיקוח</v>
          </cell>
          <cell r="E8728" t="str">
            <v>Base</v>
          </cell>
          <cell r="G8728">
            <v>55</v>
          </cell>
          <cell r="H8728" t="str">
            <v>רווחים (הפסדים) שמומשו ושטרם מומשו מהתאמות לשווי הוגן של אג"ח למסחר, נטו</v>
          </cell>
        </row>
        <row r="8729">
          <cell r="D8729" t="str">
            <v>פיקוח</v>
          </cell>
          <cell r="E8729" t="str">
            <v>Base</v>
          </cell>
          <cell r="G8729">
            <v>55</v>
          </cell>
          <cell r="H8729" t="str">
            <v>רווחים (הפסדים) שמומשו ושטרם מומשו מהתאמות לשווי הוגן של אג"ח למסחר, נטו</v>
          </cell>
        </row>
        <row r="8730">
          <cell r="D8730" t="str">
            <v>פיקוח</v>
          </cell>
          <cell r="E8730" t="str">
            <v>Base</v>
          </cell>
          <cell r="G8730">
            <v>55</v>
          </cell>
          <cell r="H8730" t="str">
            <v>רווחים (הפסדים) שמומשו ושטרם מומשו מהתאמות לשווי הוגן של אג"ח למסחר, נטו</v>
          </cell>
        </row>
        <row r="8731">
          <cell r="D8731" t="str">
            <v>פיקוח</v>
          </cell>
          <cell r="E8731" t="str">
            <v>Base</v>
          </cell>
          <cell r="G8731">
            <v>55</v>
          </cell>
          <cell r="H8731" t="str">
            <v>רווחים (הפסדים) שמומשו ושטרם מומשו מהתאמות לשווי הוגן של אג"ח למסחר, נטו</v>
          </cell>
        </row>
        <row r="8732">
          <cell r="D8732" t="str">
            <v>פיקוח</v>
          </cell>
          <cell r="E8732" t="str">
            <v>Base</v>
          </cell>
          <cell r="G8732">
            <v>55</v>
          </cell>
          <cell r="H8732" t="str">
            <v>רווחים (הפסדים) שמומשו ושטרם מומשו מהתאמות לשווי הוגן של אג"ח למסחר, נטו</v>
          </cell>
        </row>
        <row r="8733">
          <cell r="D8733" t="str">
            <v>פיקוח</v>
          </cell>
          <cell r="E8733" t="str">
            <v>Base</v>
          </cell>
          <cell r="G8733">
            <v>55</v>
          </cell>
          <cell r="H8733" t="str">
            <v>רווחים (הפסדים) שמומשו ושטרם מומשו מהתאמות לשווי הוגן של אג"ח למסחר, נטו</v>
          </cell>
        </row>
        <row r="8734">
          <cell r="D8734" t="str">
            <v>פיקוח</v>
          </cell>
          <cell r="E8734" t="str">
            <v>Base</v>
          </cell>
          <cell r="G8734">
            <v>55</v>
          </cell>
          <cell r="H8734" t="str">
            <v>רווחים (הפסדים) שמומשו ושטרם מומשו מהתאמות לשווי הוגן של אג"ח למסחר, נטו</v>
          </cell>
        </row>
        <row r="8735">
          <cell r="D8735" t="str">
            <v>פיקוח</v>
          </cell>
          <cell r="E8735" t="str">
            <v>Base</v>
          </cell>
          <cell r="G8735">
            <v>55</v>
          </cell>
          <cell r="H8735" t="str">
            <v>רווחים (הפסדים) שמומשו ושטרם מומשו מהתאמות לשווי הוגן של אג"ח למסחר, נטו</v>
          </cell>
        </row>
        <row r="8736">
          <cell r="D8736" t="str">
            <v>פיקוח</v>
          </cell>
          <cell r="E8736" t="str">
            <v>Base</v>
          </cell>
          <cell r="G8736">
            <v>55</v>
          </cell>
          <cell r="H8736" t="str">
            <v>רווחים (הפסדים) שמומשו ושטרם מומשו מהתאמות לשווי הוגן של אג"ח למסחר, נטו</v>
          </cell>
        </row>
        <row r="8737">
          <cell r="D8737" t="str">
            <v>פיקוח</v>
          </cell>
          <cell r="E8737" t="str">
            <v>Base</v>
          </cell>
          <cell r="G8737">
            <v>55</v>
          </cell>
          <cell r="H8737" t="str">
            <v>רווחים (הפסדים) שמומשו ושטרם מומשו מהתאמות לשווי הוגן של אג"ח למסחר, נטו</v>
          </cell>
        </row>
        <row r="8738">
          <cell r="D8738" t="str">
            <v>פיקוח</v>
          </cell>
          <cell r="E8738" t="str">
            <v>Base</v>
          </cell>
          <cell r="G8738">
            <v>55</v>
          </cell>
          <cell r="H8738" t="str">
            <v>רווחים (הפסדים) שמומשו ושטרם מומשו מהתאמות לשווי הוגן של אג"ח למסחר, נטו</v>
          </cell>
        </row>
        <row r="8739">
          <cell r="D8739" t="str">
            <v>פיקוח</v>
          </cell>
          <cell r="E8739" t="str">
            <v>Base</v>
          </cell>
          <cell r="G8739">
            <v>55</v>
          </cell>
          <cell r="H8739" t="str">
            <v>רווחים (הפסדים) שמומשו ושטרם מומשו מהתאמות לשווי הוגן של אג"ח למסחר, נטו</v>
          </cell>
        </row>
        <row r="8740">
          <cell r="D8740" t="str">
            <v>פיקוח</v>
          </cell>
          <cell r="E8740" t="str">
            <v>Base</v>
          </cell>
          <cell r="G8740">
            <v>55</v>
          </cell>
          <cell r="H8740" t="str">
            <v>רווחים (הפסדים) שמומשו ושטרם מומשו מהתאמות לשווי הוגן של אג"ח למסחר, נטו</v>
          </cell>
        </row>
        <row r="8741">
          <cell r="D8741" t="str">
            <v>פיקוח</v>
          </cell>
          <cell r="E8741" t="str">
            <v>Base</v>
          </cell>
          <cell r="G8741">
            <v>55</v>
          </cell>
          <cell r="H8741" t="str">
            <v>רווחים (הפסדים) שמומשו ושטרם מומשו מהתאמות לשווי הוגן של אג"ח למסחר, נטו</v>
          </cell>
        </row>
        <row r="8742">
          <cell r="D8742" t="str">
            <v>פיקוח</v>
          </cell>
          <cell r="E8742" t="str">
            <v>Base</v>
          </cell>
          <cell r="G8742">
            <v>55</v>
          </cell>
          <cell r="H8742" t="str">
            <v>רווחים (הפסדים) שמומשו ושטרם מומשו מהתאמות לשווי הוגן של אג"ח למסחר, נטו</v>
          </cell>
        </row>
        <row r="8743">
          <cell r="D8743" t="str">
            <v>פיקוח</v>
          </cell>
          <cell r="E8743" t="str">
            <v>Base</v>
          </cell>
          <cell r="G8743">
            <v>55</v>
          </cell>
          <cell r="H8743" t="str">
            <v>רווחים (הפסדים) שמומשו ושטרם מומשו מהתאמות לשווי הוגן של אג"ח למסחר, נטו</v>
          </cell>
        </row>
        <row r="8744">
          <cell r="D8744" t="str">
            <v>פיקוח</v>
          </cell>
          <cell r="E8744" t="str">
            <v>Base</v>
          </cell>
          <cell r="G8744">
            <v>55</v>
          </cell>
          <cell r="H8744" t="str">
            <v>רווחים (הפסדים) שמומשו ושטרם מומשו מהתאמות לשווי הוגן של אג"ח למסחר, נטו</v>
          </cell>
        </row>
        <row r="8745">
          <cell r="D8745" t="str">
            <v>פיקוח</v>
          </cell>
          <cell r="E8745" t="str">
            <v>Base</v>
          </cell>
          <cell r="G8745">
            <v>55</v>
          </cell>
          <cell r="H8745" t="str">
            <v>רווחים (הפסדים) שמומשו ושטרם מומשו מהתאמות לשווי הוגן של אג"ח למסחר, נטו</v>
          </cell>
        </row>
        <row r="8746">
          <cell r="D8746" t="str">
            <v>פיקוח</v>
          </cell>
          <cell r="E8746" t="str">
            <v>Base</v>
          </cell>
          <cell r="G8746">
            <v>55</v>
          </cell>
          <cell r="H8746" t="str">
            <v>רווחים (הפסדים) שמומשו ושטרם מומשו מהתאמות לשווי הוגן של אג"ח למסחר, נטו</v>
          </cell>
        </row>
        <row r="8747">
          <cell r="D8747" t="str">
            <v>פיקוח</v>
          </cell>
          <cell r="E8747" t="str">
            <v>Base</v>
          </cell>
          <cell r="G8747">
            <v>55</v>
          </cell>
          <cell r="H8747" t="str">
            <v>רווחים (הפסדים) שמומשו ושטרם מומשו מהתאמות לשווי הוגן של אג"ח למסחר, נטו</v>
          </cell>
        </row>
        <row r="8748">
          <cell r="D8748" t="str">
            <v>פיקוח</v>
          </cell>
          <cell r="E8748" t="str">
            <v>Base</v>
          </cell>
          <cell r="G8748">
            <v>55</v>
          </cell>
          <cell r="H8748" t="str">
            <v>רווחים (הפסדים) שמומשו ושטרם מומשו מהתאמות לשווי הוגן של אג"ח למסחר, נטו</v>
          </cell>
        </row>
        <row r="8749">
          <cell r="D8749" t="str">
            <v>פיקוח</v>
          </cell>
          <cell r="E8749" t="str">
            <v>Base</v>
          </cell>
          <cell r="G8749">
            <v>55</v>
          </cell>
          <cell r="H8749" t="str">
            <v>רווחים (הפסדים) שמומשו ושטרם מומשו מהתאמות לשווי הוגן של אג"ח למסחר, נטו</v>
          </cell>
        </row>
        <row r="8750">
          <cell r="D8750" t="str">
            <v>פיקוח</v>
          </cell>
          <cell r="E8750" t="str">
            <v>Base</v>
          </cell>
          <cell r="G8750">
            <v>55</v>
          </cell>
          <cell r="H8750" t="str">
            <v>רווחים (הפסדים) שמומשו ושטרם מומשו מהתאמות לשווי הוגן של אג"ח למסחר, נטו</v>
          </cell>
        </row>
        <row r="8751">
          <cell r="D8751" t="str">
            <v>פיקוח</v>
          </cell>
          <cell r="E8751" t="str">
            <v>Base</v>
          </cell>
          <cell r="G8751">
            <v>55</v>
          </cell>
          <cell r="H8751" t="str">
            <v>רווחים (הפסדים) שמומשו ושטרם מומשו מהתאמות לשווי הוגן של אג"ח למסחר, נטו</v>
          </cell>
        </row>
        <row r="8752">
          <cell r="D8752" t="str">
            <v>פיקוח</v>
          </cell>
          <cell r="E8752" t="str">
            <v>Base</v>
          </cell>
          <cell r="G8752">
            <v>55</v>
          </cell>
          <cell r="H8752" t="str">
            <v>רווחים (הפסדים) שמומשו ושטרם מומשו מהתאמות לשווי הוגן של אג"ח למסחר, נטו</v>
          </cell>
        </row>
        <row r="8753">
          <cell r="D8753" t="str">
            <v>פיקוח</v>
          </cell>
          <cell r="E8753" t="str">
            <v>Base</v>
          </cell>
          <cell r="G8753">
            <v>55</v>
          </cell>
          <cell r="H8753" t="str">
            <v>רווחים (הפסדים) שמומשו ושטרם מומשו מהתאמות לשווי הוגן של אג"ח למסחר, נטו</v>
          </cell>
        </row>
        <row r="8754">
          <cell r="D8754" t="str">
            <v>פיקוח</v>
          </cell>
          <cell r="E8754" t="str">
            <v>Base</v>
          </cell>
          <cell r="G8754">
            <v>55</v>
          </cell>
          <cell r="H8754" t="str">
            <v>רווחים (הפסדים) שמומשו ושטרם מומשו מהתאמות לשווי הוגן של אג"ח למסחר, נטו</v>
          </cell>
        </row>
        <row r="8755">
          <cell r="D8755" t="str">
            <v>פיקוח</v>
          </cell>
          <cell r="E8755" t="str">
            <v>Base</v>
          </cell>
          <cell r="G8755">
            <v>55</v>
          </cell>
          <cell r="H8755" t="str">
            <v>רווחים (הפסדים) שמומשו ושטרם מומשו מהתאמות לשווי הוגן של אג"ח למסחר, נטו</v>
          </cell>
        </row>
        <row r="8756">
          <cell r="D8756" t="str">
            <v>פיקוח</v>
          </cell>
          <cell r="E8756" t="str">
            <v>Base</v>
          </cell>
          <cell r="G8756">
            <v>55</v>
          </cell>
          <cell r="H8756" t="str">
            <v>רווחים (הפסדים) שמומשו ושטרם מומשו מהתאמות לשווי הוגן של אג"ח למסחר, נטו</v>
          </cell>
        </row>
        <row r="8757">
          <cell r="D8757" t="str">
            <v>פיקוח</v>
          </cell>
          <cell r="E8757" t="str">
            <v>Base</v>
          </cell>
          <cell r="G8757">
            <v>55</v>
          </cell>
          <cell r="H8757" t="str">
            <v>רווחים (הפסדים) שמומשו ושטרם מומשו מהתאמות לשווי הוגן של אג"ח למסחר, נטו</v>
          </cell>
        </row>
        <row r="8758">
          <cell r="D8758" t="str">
            <v>פיקוח</v>
          </cell>
          <cell r="E8758" t="str">
            <v>Base</v>
          </cell>
          <cell r="G8758">
            <v>55</v>
          </cell>
          <cell r="H8758" t="str">
            <v>רווחים (הפסדים) שמומשו ושטרם מומשו מהתאמות לשווי הוגן של אג"ח למסחר, נטו</v>
          </cell>
        </row>
        <row r="8759">
          <cell r="D8759" t="str">
            <v>פיקוח</v>
          </cell>
          <cell r="E8759" t="str">
            <v>Base</v>
          </cell>
          <cell r="G8759">
            <v>55</v>
          </cell>
          <cell r="H8759" t="str">
            <v>רווחים (הפסדים) שמומשו ושטרם מומשו מהתאמות לשווי הוגן של אג"ח למסחר, נטו</v>
          </cell>
        </row>
        <row r="8760">
          <cell r="D8760" t="str">
            <v>פיקוח</v>
          </cell>
          <cell r="E8760" t="str">
            <v>Base</v>
          </cell>
          <cell r="G8760">
            <v>55</v>
          </cell>
          <cell r="H8760" t="str">
            <v>רווחים (הפסדים) שמומשו ושטרם מומשו מהתאמות לשווי הוגן של אג"ח למסחר, נטו</v>
          </cell>
        </row>
        <row r="8761">
          <cell r="D8761" t="str">
            <v>פיקוח</v>
          </cell>
          <cell r="E8761" t="str">
            <v>Base</v>
          </cell>
          <cell r="G8761">
            <v>55</v>
          </cell>
          <cell r="H8761" t="str">
            <v>רווחים (הפסדים) שמומשו ושטרם מומשו מהתאמות לשווי הוגן של אג"ח למסחר, נטו</v>
          </cell>
        </row>
        <row r="8762">
          <cell r="D8762" t="str">
            <v>פיקוח</v>
          </cell>
          <cell r="E8762" t="str">
            <v>Regular</v>
          </cell>
          <cell r="G8762">
            <v>55</v>
          </cell>
          <cell r="H8762" t="str">
            <v>רווחים (הפסדים) שמומשו ושטרם מומשו מהתאמות לשווי הוגן של אג"ח למסחר, נטו</v>
          </cell>
        </row>
        <row r="8763">
          <cell r="D8763" t="str">
            <v>פיקוח</v>
          </cell>
          <cell r="E8763" t="str">
            <v>Regular</v>
          </cell>
          <cell r="G8763">
            <v>55</v>
          </cell>
          <cell r="H8763" t="str">
            <v>רווחים (הפסדים) שמומשו ושטרם מומשו מהתאמות לשווי הוגן של אג"ח למסחר, נטו</v>
          </cell>
        </row>
        <row r="8764">
          <cell r="D8764" t="str">
            <v>פיקוח</v>
          </cell>
          <cell r="E8764" t="str">
            <v>Regular</v>
          </cell>
          <cell r="G8764">
            <v>55</v>
          </cell>
          <cell r="H8764" t="str">
            <v>רווחים (הפסדים) שמומשו ושטרם מומשו מהתאמות לשווי הוגן של אג"ח למסחר, נטו</v>
          </cell>
        </row>
        <row r="8765">
          <cell r="D8765" t="str">
            <v>פיקוח</v>
          </cell>
          <cell r="E8765" t="str">
            <v>Regular</v>
          </cell>
          <cell r="G8765">
            <v>55</v>
          </cell>
          <cell r="H8765" t="str">
            <v>רווחים (הפסדים) שמומשו ושטרם מומשו מהתאמות לשווי הוגן של אג"ח למסחר, נטו</v>
          </cell>
        </row>
        <row r="8766">
          <cell r="D8766" t="str">
            <v>פיקוח</v>
          </cell>
          <cell r="E8766" t="str">
            <v>Regular</v>
          </cell>
          <cell r="G8766">
            <v>55</v>
          </cell>
          <cell r="H8766" t="str">
            <v>רווחים (הפסדים) שמומשו ושטרם מומשו מהתאמות לשווי הוגן של אג"ח למסחר, נטו</v>
          </cell>
        </row>
        <row r="8767">
          <cell r="D8767" t="str">
            <v>פיקוח</v>
          </cell>
          <cell r="E8767" t="str">
            <v>Regular</v>
          </cell>
          <cell r="G8767">
            <v>55</v>
          </cell>
          <cell r="H8767" t="str">
            <v>רווחים (הפסדים) שמומשו ושטרם מומשו מהתאמות לשווי הוגן של אג"ח למסחר, נטו</v>
          </cell>
        </row>
        <row r="8768">
          <cell r="D8768" t="str">
            <v>פיקוח</v>
          </cell>
          <cell r="E8768" t="str">
            <v>Regular</v>
          </cell>
          <cell r="G8768">
            <v>55</v>
          </cell>
          <cell r="H8768" t="str">
            <v>רווחים (הפסדים) שמומשו ושטרם מומשו מהתאמות לשווי הוגן של אג"ח למסחר, נטו</v>
          </cell>
        </row>
        <row r="8769">
          <cell r="D8769" t="str">
            <v>פיקוח</v>
          </cell>
          <cell r="E8769" t="str">
            <v>Regular</v>
          </cell>
          <cell r="G8769">
            <v>55</v>
          </cell>
          <cell r="H8769" t="str">
            <v>רווחים (הפסדים) שמומשו ושטרם מומשו מהתאמות לשווי הוגן של אג"ח למסחר, נטו</v>
          </cell>
        </row>
        <row r="8770">
          <cell r="D8770" t="str">
            <v>פיקוח</v>
          </cell>
          <cell r="E8770" t="str">
            <v>Regular</v>
          </cell>
          <cell r="G8770">
            <v>55</v>
          </cell>
          <cell r="H8770" t="str">
            <v>רווחים (הפסדים) שמומשו ושטרם מומשו מהתאמות לשווי הוגן של אג"ח למסחר, נטו</v>
          </cell>
        </row>
        <row r="8771">
          <cell r="D8771" t="str">
            <v>פיקוח</v>
          </cell>
          <cell r="E8771" t="str">
            <v>Regular</v>
          </cell>
          <cell r="G8771">
            <v>55</v>
          </cell>
          <cell r="H8771" t="str">
            <v>רווחים (הפסדים) שמומשו ושטרם מומשו מהתאמות לשווי הוגן של אג"ח למסחר, נטו</v>
          </cell>
        </row>
        <row r="8772">
          <cell r="D8772" t="str">
            <v>פיקוח</v>
          </cell>
          <cell r="E8772" t="str">
            <v>Regular</v>
          </cell>
          <cell r="G8772">
            <v>55</v>
          </cell>
          <cell r="H8772" t="str">
            <v>רווחים (הפסדים) שמומשו ושטרם מומשו מהתאמות לשווי הוגן של אג"ח למסחר, נטו</v>
          </cell>
        </row>
        <row r="8773">
          <cell r="D8773" t="str">
            <v>פיקוח</v>
          </cell>
          <cell r="E8773" t="str">
            <v>Regular</v>
          </cell>
          <cell r="G8773">
            <v>55</v>
          </cell>
          <cell r="H8773" t="str">
            <v>רווחים (הפסדים) שמומשו ושטרם מומשו מהתאמות לשווי הוגן של אג"ח למסחר, נטו</v>
          </cell>
        </row>
        <row r="8774">
          <cell r="D8774" t="str">
            <v>פיקוח</v>
          </cell>
          <cell r="E8774" t="str">
            <v>Regular</v>
          </cell>
          <cell r="G8774">
            <v>55</v>
          </cell>
          <cell r="H8774" t="str">
            <v>רווחים (הפסדים) שמומשו ושטרם מומשו מהתאמות לשווי הוגן של אג"ח למסחר, נטו</v>
          </cell>
        </row>
        <row r="8775">
          <cell r="D8775" t="str">
            <v>פיקוח</v>
          </cell>
          <cell r="E8775" t="str">
            <v>Regular</v>
          </cell>
          <cell r="G8775">
            <v>55</v>
          </cell>
          <cell r="H8775" t="str">
            <v>רווחים (הפסדים) שמומשו ושטרם מומשו מהתאמות לשווי הוגן של אג"ח למסחר, נטו</v>
          </cell>
        </row>
        <row r="8776">
          <cell r="D8776" t="str">
            <v>פיקוח</v>
          </cell>
          <cell r="E8776" t="str">
            <v>Regular</v>
          </cell>
          <cell r="G8776">
            <v>55</v>
          </cell>
          <cell r="H8776" t="str">
            <v>רווחים (הפסדים) שמומשו ושטרם מומשו מהתאמות לשווי הוגן של אג"ח למסחר, נטו</v>
          </cell>
        </row>
        <row r="8777">
          <cell r="D8777" t="str">
            <v>פיקוח</v>
          </cell>
          <cell r="E8777" t="str">
            <v>Regular</v>
          </cell>
          <cell r="G8777">
            <v>55</v>
          </cell>
          <cell r="H8777" t="str">
            <v>רווחים (הפסדים) שמומשו ושטרם מומשו מהתאמות לשווי הוגן של אג"ח למסחר, נטו</v>
          </cell>
        </row>
        <row r="8778">
          <cell r="D8778" t="str">
            <v>פיקוח</v>
          </cell>
          <cell r="E8778" t="str">
            <v>Regular</v>
          </cell>
          <cell r="G8778">
            <v>55</v>
          </cell>
          <cell r="H8778" t="str">
            <v>רווחים (הפסדים) שמומשו ושטרם מומשו מהתאמות לשווי הוגן של אג"ח למסחר, נטו</v>
          </cell>
        </row>
        <row r="8779">
          <cell r="D8779" t="str">
            <v>פיקוח</v>
          </cell>
          <cell r="E8779" t="str">
            <v>Regular</v>
          </cell>
          <cell r="G8779">
            <v>55</v>
          </cell>
          <cell r="H8779" t="str">
            <v>רווחים (הפסדים) שמומשו ושטרם מומשו מהתאמות לשווי הוגן של אג"ח למסחר, נטו</v>
          </cell>
        </row>
        <row r="8780">
          <cell r="D8780" t="str">
            <v>פיקוח</v>
          </cell>
          <cell r="E8780" t="str">
            <v>Regular</v>
          </cell>
          <cell r="G8780">
            <v>55</v>
          </cell>
          <cell r="H8780" t="str">
            <v>רווחים (הפסדים) שמומשו ושטרם מומשו מהתאמות לשווי הוגן של אג"ח למסחר, נטו</v>
          </cell>
        </row>
        <row r="8781">
          <cell r="D8781" t="str">
            <v>פיקוח</v>
          </cell>
          <cell r="E8781" t="str">
            <v>Regular</v>
          </cell>
          <cell r="G8781">
            <v>55</v>
          </cell>
          <cell r="H8781" t="str">
            <v>רווחים (הפסדים) שמומשו ושטרם מומשו מהתאמות לשווי הוגן של אג"ח למסחר, נטו</v>
          </cell>
        </row>
        <row r="8782">
          <cell r="D8782" t="str">
            <v>פיקוח</v>
          </cell>
          <cell r="E8782" t="str">
            <v>Regular</v>
          </cell>
          <cell r="G8782">
            <v>55</v>
          </cell>
          <cell r="H8782" t="str">
            <v>רווחים (הפסדים) שמומשו ושטרם מומשו מהתאמות לשווי הוגן של אג"ח למסחר, נטו</v>
          </cell>
        </row>
        <row r="8783">
          <cell r="D8783" t="str">
            <v>פיקוח</v>
          </cell>
          <cell r="E8783" t="str">
            <v>Regular</v>
          </cell>
          <cell r="G8783">
            <v>55</v>
          </cell>
          <cell r="H8783" t="str">
            <v>רווחים (הפסדים) שמומשו ושטרם מומשו מהתאמות לשווי הוגן של אג"ח למסחר, נטו</v>
          </cell>
        </row>
        <row r="8784">
          <cell r="D8784" t="str">
            <v>פיקוח</v>
          </cell>
          <cell r="E8784" t="str">
            <v>Regular</v>
          </cell>
          <cell r="G8784">
            <v>55</v>
          </cell>
          <cell r="H8784" t="str">
            <v>רווחים (הפסדים) שמומשו ושטרם מומשו מהתאמות לשווי הוגן של אג"ח למסחר, נטו</v>
          </cell>
        </row>
        <row r="8785">
          <cell r="D8785" t="str">
            <v>פיקוח</v>
          </cell>
          <cell r="E8785" t="str">
            <v>Regular</v>
          </cell>
          <cell r="G8785">
            <v>55</v>
          </cell>
          <cell r="H8785" t="str">
            <v>רווחים (הפסדים) שמומשו ושטרם מומשו מהתאמות לשווי הוגן של אג"ח למסחר, נטו</v>
          </cell>
        </row>
        <row r="8786">
          <cell r="D8786" t="str">
            <v>פיקוח</v>
          </cell>
          <cell r="E8786" t="str">
            <v>Regular</v>
          </cell>
          <cell r="G8786">
            <v>55</v>
          </cell>
          <cell r="H8786" t="str">
            <v>רווחים (הפסדים) שמומשו ושטרם מומשו מהתאמות לשווי הוגן של אג"ח למסחר, נטו</v>
          </cell>
        </row>
        <row r="8787">
          <cell r="D8787" t="str">
            <v>פיקוח</v>
          </cell>
          <cell r="E8787" t="str">
            <v>Regular</v>
          </cell>
          <cell r="G8787">
            <v>55</v>
          </cell>
          <cell r="H8787" t="str">
            <v>רווחים (הפסדים) שמומשו ושטרם מומשו מהתאמות לשווי הוגן של אג"ח למסחר, נטו</v>
          </cell>
        </row>
        <row r="8788">
          <cell r="D8788" t="str">
            <v>פיקוח</v>
          </cell>
          <cell r="E8788" t="str">
            <v>Regular</v>
          </cell>
          <cell r="G8788">
            <v>55</v>
          </cell>
          <cell r="H8788" t="str">
            <v>רווחים (הפסדים) שמומשו ושטרם מומשו מהתאמות לשווי הוגן של אג"ח למסחר, נטו</v>
          </cell>
        </row>
        <row r="8789">
          <cell r="D8789" t="str">
            <v>פיקוח</v>
          </cell>
          <cell r="E8789" t="str">
            <v>Regular</v>
          </cell>
          <cell r="G8789">
            <v>55</v>
          </cell>
          <cell r="H8789" t="str">
            <v>רווחים (הפסדים) שמומשו ושטרם מומשו מהתאמות לשווי הוגן של אג"ח למסחר, נטו</v>
          </cell>
        </row>
        <row r="8790">
          <cell r="D8790" t="str">
            <v>פיקוח</v>
          </cell>
          <cell r="E8790" t="str">
            <v>Regular</v>
          </cell>
          <cell r="G8790">
            <v>55</v>
          </cell>
          <cell r="H8790" t="str">
            <v>רווחים (הפסדים) שמומשו ושטרם מומשו מהתאמות לשווי הוגן של אג"ח למסחר, נטו</v>
          </cell>
        </row>
        <row r="8791">
          <cell r="D8791" t="str">
            <v>פיקוח</v>
          </cell>
          <cell r="E8791" t="str">
            <v>Regular</v>
          </cell>
          <cell r="G8791">
            <v>55</v>
          </cell>
          <cell r="H8791" t="str">
            <v>רווחים (הפסדים) שמומשו ושטרם מומשו מהתאמות לשווי הוגן של אג"ח למסחר, נטו</v>
          </cell>
        </row>
        <row r="8792">
          <cell r="D8792" t="str">
            <v>פיקוח</v>
          </cell>
          <cell r="E8792" t="str">
            <v>Regular</v>
          </cell>
          <cell r="G8792">
            <v>55</v>
          </cell>
          <cell r="H8792" t="str">
            <v>רווחים (הפסדים) שמומשו ושטרם מומשו מהתאמות לשווי הוגן של אג"ח למסחר, נטו</v>
          </cell>
        </row>
        <row r="8793">
          <cell r="D8793" t="str">
            <v>פיקוח</v>
          </cell>
          <cell r="E8793" t="str">
            <v>Regular</v>
          </cell>
          <cell r="G8793">
            <v>55</v>
          </cell>
          <cell r="H8793" t="str">
            <v>רווחים (הפסדים) שמומשו ושטרם מומשו מהתאמות לשווי הוגן של אג"ח למסחר, נטו</v>
          </cell>
        </row>
        <row r="8794">
          <cell r="D8794" t="str">
            <v>פיקוח</v>
          </cell>
          <cell r="E8794" t="str">
            <v>Regular</v>
          </cell>
          <cell r="G8794">
            <v>55</v>
          </cell>
          <cell r="H8794" t="str">
            <v>רווחים (הפסדים) שמומשו ושטרם מומשו מהתאמות לשווי הוגן של אג"ח למסחר, נטו</v>
          </cell>
        </row>
        <row r="8795">
          <cell r="D8795" t="str">
            <v>פיקוח</v>
          </cell>
          <cell r="E8795" t="str">
            <v>Regular</v>
          </cell>
          <cell r="G8795">
            <v>55</v>
          </cell>
          <cell r="H8795" t="str">
            <v>רווחים (הפסדים) שמומשו ושטרם מומשו מהתאמות לשווי הוגן של אג"ח למסחר, נטו</v>
          </cell>
        </row>
        <row r="8796">
          <cell r="D8796" t="str">
            <v>פיקוח</v>
          </cell>
          <cell r="E8796" t="str">
            <v>Regular</v>
          </cell>
          <cell r="G8796">
            <v>55</v>
          </cell>
          <cell r="H8796" t="str">
            <v>רווחים (הפסדים) שמומשו ושטרם מומשו מהתאמות לשווי הוגן של אג"ח למסחר, נטו</v>
          </cell>
        </row>
        <row r="8797">
          <cell r="D8797" t="str">
            <v>פיקוח</v>
          </cell>
          <cell r="E8797" t="str">
            <v>Regular</v>
          </cell>
          <cell r="G8797">
            <v>55</v>
          </cell>
          <cell r="H8797" t="str">
            <v>רווחים (הפסדים) שמומשו ושטרם מומשו מהתאמות לשווי הוגן של אג"ח למסחר, נטו</v>
          </cell>
        </row>
        <row r="8798">
          <cell r="D8798" t="str">
            <v>פיקוח</v>
          </cell>
          <cell r="E8798" t="str">
            <v>Regular</v>
          </cell>
          <cell r="G8798">
            <v>55</v>
          </cell>
          <cell r="H8798" t="str">
            <v>רווחים (הפסדים) שמומשו ושטרם מומשו מהתאמות לשווי הוגן של אג"ח למסחר, נטו</v>
          </cell>
        </row>
        <row r="8799">
          <cell r="D8799" t="str">
            <v>פיקוח</v>
          </cell>
          <cell r="E8799" t="str">
            <v>Regular</v>
          </cell>
          <cell r="G8799">
            <v>55</v>
          </cell>
          <cell r="H8799" t="str">
            <v>רווחים (הפסדים) שמומשו ושטרם מומשו מהתאמות לשווי הוגן של אג"ח למסחר, נטו</v>
          </cell>
        </row>
        <row r="8800">
          <cell r="D8800" t="str">
            <v>פיקוח</v>
          </cell>
          <cell r="E8800" t="str">
            <v>Regular</v>
          </cell>
          <cell r="G8800">
            <v>55</v>
          </cell>
          <cell r="H8800" t="str">
            <v>רווחים (הפסדים) שמומשו ושטרם מומשו מהתאמות לשווי הוגן של אג"ח למסחר, נטו</v>
          </cell>
        </row>
        <row r="8801">
          <cell r="D8801" t="str">
            <v>פיקוח</v>
          </cell>
          <cell r="E8801" t="str">
            <v>Regular</v>
          </cell>
          <cell r="G8801">
            <v>55</v>
          </cell>
          <cell r="H8801" t="str">
            <v>רווחים (הפסדים) שמומשו ושטרם מומשו מהתאמות לשווי הוגן של אג"ח למסחר, נטו</v>
          </cell>
        </row>
        <row r="8802">
          <cell r="D8802" t="str">
            <v>בנק</v>
          </cell>
          <cell r="E8802" t="str">
            <v>Base</v>
          </cell>
          <cell r="G8802">
            <v>56</v>
          </cell>
          <cell r="H8802" t="str">
            <v>רווחים (הפסדים) שמומשו ושטרם מומשו מהתאמות לשווי הוגן של מניות, נטו</v>
          </cell>
        </row>
        <row r="8803">
          <cell r="D8803" t="str">
            <v>בנק</v>
          </cell>
          <cell r="E8803" t="str">
            <v>Base</v>
          </cell>
          <cell r="G8803">
            <v>56</v>
          </cell>
          <cell r="H8803" t="str">
            <v>רווחים (הפסדים) שמומשו ושטרם מומשו מהתאמות לשווי הוגן של מניות, נטו</v>
          </cell>
        </row>
        <row r="8804">
          <cell r="D8804" t="str">
            <v>בנק</v>
          </cell>
          <cell r="E8804" t="str">
            <v>Base</v>
          </cell>
          <cell r="G8804">
            <v>56</v>
          </cell>
          <cell r="H8804" t="str">
            <v>רווחים (הפסדים) שמומשו ושטרם מומשו מהתאמות לשווי הוגן של מניות, נטו</v>
          </cell>
        </row>
        <row r="8805">
          <cell r="D8805" t="str">
            <v>בנק</v>
          </cell>
          <cell r="E8805" t="str">
            <v>Base</v>
          </cell>
          <cell r="G8805">
            <v>56</v>
          </cell>
          <cell r="H8805" t="str">
            <v>רווחים (הפסדים) שמומשו ושטרם מומשו מהתאמות לשווי הוגן של מניות, נטו</v>
          </cell>
        </row>
        <row r="8806">
          <cell r="D8806" t="str">
            <v>בנק</v>
          </cell>
          <cell r="E8806" t="str">
            <v>Base</v>
          </cell>
          <cell r="G8806">
            <v>56</v>
          </cell>
          <cell r="H8806" t="str">
            <v>רווחים (הפסדים) שמומשו ושטרם מומשו מהתאמות לשווי הוגן של מניות, נטו</v>
          </cell>
        </row>
        <row r="8807">
          <cell r="D8807" t="str">
            <v>בנק</v>
          </cell>
          <cell r="E8807" t="str">
            <v>Base</v>
          </cell>
          <cell r="G8807">
            <v>56</v>
          </cell>
          <cell r="H8807" t="str">
            <v>רווחים (הפסדים) שמומשו ושטרם מומשו מהתאמות לשווי הוגן של מניות, נטו</v>
          </cell>
        </row>
        <row r="8808">
          <cell r="D8808" t="str">
            <v>בנק</v>
          </cell>
          <cell r="E8808" t="str">
            <v>Base</v>
          </cell>
          <cell r="G8808">
            <v>56</v>
          </cell>
          <cell r="H8808" t="str">
            <v>רווחים (הפסדים) שמומשו ושטרם מומשו מהתאמות לשווי הוגן של מניות, נטו</v>
          </cell>
        </row>
        <row r="8809">
          <cell r="D8809" t="str">
            <v>בנק</v>
          </cell>
          <cell r="E8809" t="str">
            <v>Base</v>
          </cell>
          <cell r="G8809">
            <v>56</v>
          </cell>
          <cell r="H8809" t="str">
            <v>רווחים (הפסדים) שמומשו ושטרם מומשו מהתאמות לשווי הוגן של מניות, נטו</v>
          </cell>
        </row>
        <row r="8810">
          <cell r="D8810" t="str">
            <v>בנק</v>
          </cell>
          <cell r="E8810" t="str">
            <v>Base</v>
          </cell>
          <cell r="G8810">
            <v>56</v>
          </cell>
          <cell r="H8810" t="str">
            <v>רווחים (הפסדים) שמומשו ושטרם מומשו מהתאמות לשווי הוגן של מניות, נטו</v>
          </cell>
        </row>
        <row r="8811">
          <cell r="D8811" t="str">
            <v>בנק</v>
          </cell>
          <cell r="E8811" t="str">
            <v>Base</v>
          </cell>
          <cell r="G8811">
            <v>56</v>
          </cell>
          <cell r="H8811" t="str">
            <v>רווחים (הפסדים) שמומשו ושטרם מומשו מהתאמות לשווי הוגן של מניות, נטו</v>
          </cell>
        </row>
        <row r="8812">
          <cell r="D8812" t="str">
            <v>בנק</v>
          </cell>
          <cell r="E8812" t="str">
            <v>Base</v>
          </cell>
          <cell r="G8812">
            <v>56</v>
          </cell>
          <cell r="H8812" t="str">
            <v>רווחים (הפסדים) שמומשו ושטרם מומשו מהתאמות לשווי הוגן של מניות, נטו</v>
          </cell>
        </row>
        <row r="8813">
          <cell r="D8813" t="str">
            <v>בנק</v>
          </cell>
          <cell r="E8813" t="str">
            <v>Base</v>
          </cell>
          <cell r="G8813">
            <v>56</v>
          </cell>
          <cell r="H8813" t="str">
            <v>רווחים (הפסדים) שמומשו ושטרם מומשו מהתאמות לשווי הוגן של מניות, נטו</v>
          </cell>
        </row>
        <row r="8814">
          <cell r="D8814" t="str">
            <v>בנק</v>
          </cell>
          <cell r="E8814" t="str">
            <v>Base</v>
          </cell>
          <cell r="G8814">
            <v>56</v>
          </cell>
          <cell r="H8814" t="str">
            <v>רווחים (הפסדים) שמומשו ושטרם מומשו מהתאמות לשווי הוגן של מניות, נטו</v>
          </cell>
        </row>
        <row r="8815">
          <cell r="D8815" t="str">
            <v>בנק</v>
          </cell>
          <cell r="E8815" t="str">
            <v>Base</v>
          </cell>
          <cell r="G8815">
            <v>56</v>
          </cell>
          <cell r="H8815" t="str">
            <v>רווחים (הפסדים) שמומשו ושטרם מומשו מהתאמות לשווי הוגן של מניות, נטו</v>
          </cell>
        </row>
        <row r="8816">
          <cell r="D8816" t="str">
            <v>בנק</v>
          </cell>
          <cell r="E8816" t="str">
            <v>Base</v>
          </cell>
          <cell r="G8816">
            <v>56</v>
          </cell>
          <cell r="H8816" t="str">
            <v>רווחים (הפסדים) שמומשו ושטרם מומשו מהתאמות לשווי הוגן של מניות, נטו</v>
          </cell>
        </row>
        <row r="8817">
          <cell r="D8817" t="str">
            <v>בנק</v>
          </cell>
          <cell r="E8817" t="str">
            <v>Base</v>
          </cell>
          <cell r="G8817">
            <v>56</v>
          </cell>
          <cell r="H8817" t="str">
            <v>רווחים (הפסדים) שמומשו ושטרם מומשו מהתאמות לשווי הוגן של מניות, נטו</v>
          </cell>
        </row>
        <row r="8818">
          <cell r="D8818" t="str">
            <v>בנק</v>
          </cell>
          <cell r="E8818" t="str">
            <v>Base</v>
          </cell>
          <cell r="G8818">
            <v>56</v>
          </cell>
          <cell r="H8818" t="str">
            <v>רווחים (הפסדים) שמומשו ושטרם מומשו מהתאמות לשווי הוגן של מניות, נטו</v>
          </cell>
        </row>
        <row r="8819">
          <cell r="D8819" t="str">
            <v>בנק</v>
          </cell>
          <cell r="E8819" t="str">
            <v>Base</v>
          </cell>
          <cell r="G8819">
            <v>56</v>
          </cell>
          <cell r="H8819" t="str">
            <v>רווחים (הפסדים) שמומשו ושטרם מומשו מהתאמות לשווי הוגן של מניות, נטו</v>
          </cell>
        </row>
        <row r="8820">
          <cell r="D8820" t="str">
            <v>בנק</v>
          </cell>
          <cell r="E8820" t="str">
            <v>Base</v>
          </cell>
          <cell r="G8820">
            <v>56</v>
          </cell>
          <cell r="H8820" t="str">
            <v>רווחים (הפסדים) שמומשו ושטרם מומשו מהתאמות לשווי הוגן של מניות, נטו</v>
          </cell>
        </row>
        <row r="8821">
          <cell r="D8821" t="str">
            <v>בנק</v>
          </cell>
          <cell r="E8821" t="str">
            <v>Base</v>
          </cell>
          <cell r="G8821">
            <v>56</v>
          </cell>
          <cell r="H8821" t="str">
            <v>רווחים (הפסדים) שמומשו ושטרם מומשו מהתאמות לשווי הוגן של מניות, נטו</v>
          </cell>
        </row>
        <row r="8822">
          <cell r="D8822" t="str">
            <v>בנק</v>
          </cell>
          <cell r="E8822" t="str">
            <v>Base</v>
          </cell>
          <cell r="G8822">
            <v>56</v>
          </cell>
          <cell r="H8822" t="str">
            <v>רווחים (הפסדים) שמומשו ושטרם מומשו מהתאמות לשווי הוגן של מניות, נטו</v>
          </cell>
        </row>
        <row r="8823">
          <cell r="D8823" t="str">
            <v>בנק</v>
          </cell>
          <cell r="E8823" t="str">
            <v>Base</v>
          </cell>
          <cell r="G8823">
            <v>56</v>
          </cell>
          <cell r="H8823" t="str">
            <v>רווחים (הפסדים) שמומשו ושטרם מומשו מהתאמות לשווי הוגן של מניות, נטו</v>
          </cell>
        </row>
        <row r="8824">
          <cell r="D8824" t="str">
            <v>בנק</v>
          </cell>
          <cell r="E8824" t="str">
            <v>Base</v>
          </cell>
          <cell r="G8824">
            <v>56</v>
          </cell>
          <cell r="H8824" t="str">
            <v>רווחים (הפסדים) שמומשו ושטרם מומשו מהתאמות לשווי הוגן של מניות, נטו</v>
          </cell>
        </row>
        <row r="8825">
          <cell r="D8825" t="str">
            <v>בנק</v>
          </cell>
          <cell r="E8825" t="str">
            <v>Base</v>
          </cell>
          <cell r="G8825">
            <v>56</v>
          </cell>
          <cell r="H8825" t="str">
            <v>רווחים (הפסדים) שמומשו ושטרם מומשו מהתאמות לשווי הוגן של מניות, נטו</v>
          </cell>
        </row>
        <row r="8826">
          <cell r="D8826" t="str">
            <v>בנק</v>
          </cell>
          <cell r="E8826" t="str">
            <v>Base</v>
          </cell>
          <cell r="G8826">
            <v>56</v>
          </cell>
          <cell r="H8826" t="str">
            <v>רווחים (הפסדים) שמומשו ושטרם מומשו מהתאמות לשווי הוגן של מניות, נטו</v>
          </cell>
        </row>
        <row r="8827">
          <cell r="D8827" t="str">
            <v>בנק</v>
          </cell>
          <cell r="E8827" t="str">
            <v>Base</v>
          </cell>
          <cell r="G8827">
            <v>56</v>
          </cell>
          <cell r="H8827" t="str">
            <v>רווחים (הפסדים) שמומשו ושטרם מומשו מהתאמות לשווי הוגן של מניות, נטו</v>
          </cell>
        </row>
        <row r="8828">
          <cell r="D8828" t="str">
            <v>בנק</v>
          </cell>
          <cell r="E8828" t="str">
            <v>Base</v>
          </cell>
          <cell r="G8828">
            <v>56</v>
          </cell>
          <cell r="H8828" t="str">
            <v>רווחים (הפסדים) שמומשו ושטרם מומשו מהתאמות לשווי הוגן של מניות, נטו</v>
          </cell>
        </row>
        <row r="8829">
          <cell r="D8829" t="str">
            <v>בנק</v>
          </cell>
          <cell r="E8829" t="str">
            <v>Base</v>
          </cell>
          <cell r="G8829">
            <v>56</v>
          </cell>
          <cell r="H8829" t="str">
            <v>רווחים (הפסדים) שמומשו ושטרם מומשו מהתאמות לשווי הוגן של מניות, נטו</v>
          </cell>
        </row>
        <row r="8830">
          <cell r="D8830" t="str">
            <v>בנק</v>
          </cell>
          <cell r="E8830" t="str">
            <v>Base</v>
          </cell>
          <cell r="G8830">
            <v>56</v>
          </cell>
          <cell r="H8830" t="str">
            <v>רווחים (הפסדים) שמומשו ושטרם מומשו מהתאמות לשווי הוגן של מניות, נטו</v>
          </cell>
        </row>
        <row r="8831">
          <cell r="D8831" t="str">
            <v>בנק</v>
          </cell>
          <cell r="E8831" t="str">
            <v>Base</v>
          </cell>
          <cell r="G8831">
            <v>56</v>
          </cell>
          <cell r="H8831" t="str">
            <v>רווחים (הפסדים) שמומשו ושטרם מומשו מהתאמות לשווי הוגן של מניות, נטו</v>
          </cell>
        </row>
        <row r="8832">
          <cell r="D8832" t="str">
            <v>בנק</v>
          </cell>
          <cell r="E8832" t="str">
            <v>Base</v>
          </cell>
          <cell r="G8832">
            <v>56</v>
          </cell>
          <cell r="H8832" t="str">
            <v>רווחים (הפסדים) שמומשו ושטרם מומשו מהתאמות לשווי הוגן של מניות, נטו</v>
          </cell>
        </row>
        <row r="8833">
          <cell r="D8833" t="str">
            <v>בנק</v>
          </cell>
          <cell r="E8833" t="str">
            <v>Base</v>
          </cell>
          <cell r="G8833">
            <v>56</v>
          </cell>
          <cell r="H8833" t="str">
            <v>רווחים (הפסדים) שמומשו ושטרם מומשו מהתאמות לשווי הוגן של מניות, נטו</v>
          </cell>
        </row>
        <row r="8834">
          <cell r="D8834" t="str">
            <v>בנק</v>
          </cell>
          <cell r="E8834" t="str">
            <v>Base</v>
          </cell>
          <cell r="G8834">
            <v>56</v>
          </cell>
          <cell r="H8834" t="str">
            <v>רווחים (הפסדים) שמומשו ושטרם מומשו מהתאמות לשווי הוגן של מניות, נטו</v>
          </cell>
        </row>
        <row r="8835">
          <cell r="D8835" t="str">
            <v>בנק</v>
          </cell>
          <cell r="E8835" t="str">
            <v>Base</v>
          </cell>
          <cell r="G8835">
            <v>56</v>
          </cell>
          <cell r="H8835" t="str">
            <v>רווחים (הפסדים) שמומשו ושטרם מומשו מהתאמות לשווי הוגן של מניות, נטו</v>
          </cell>
        </row>
        <row r="8836">
          <cell r="D8836" t="str">
            <v>בנק</v>
          </cell>
          <cell r="E8836" t="str">
            <v>Base</v>
          </cell>
          <cell r="G8836">
            <v>56</v>
          </cell>
          <cell r="H8836" t="str">
            <v>רווחים (הפסדים) שמומשו ושטרם מומשו מהתאמות לשווי הוגן של מניות, נטו</v>
          </cell>
        </row>
        <row r="8837">
          <cell r="D8837" t="str">
            <v>בנק</v>
          </cell>
          <cell r="E8837" t="str">
            <v>Base</v>
          </cell>
          <cell r="G8837">
            <v>56</v>
          </cell>
          <cell r="H8837" t="str">
            <v>רווחים (הפסדים) שמומשו ושטרם מומשו מהתאמות לשווי הוגן של מניות, נטו</v>
          </cell>
        </row>
        <row r="8838">
          <cell r="D8838" t="str">
            <v>בנק</v>
          </cell>
          <cell r="E8838" t="str">
            <v>Base</v>
          </cell>
          <cell r="G8838">
            <v>56</v>
          </cell>
          <cell r="H8838" t="str">
            <v>רווחים (הפסדים) שמומשו ושטרם מומשו מהתאמות לשווי הוגן של מניות, נטו</v>
          </cell>
        </row>
        <row r="8839">
          <cell r="D8839" t="str">
            <v>בנק</v>
          </cell>
          <cell r="E8839" t="str">
            <v>Base</v>
          </cell>
          <cell r="G8839">
            <v>56</v>
          </cell>
          <cell r="H8839" t="str">
            <v>רווחים (הפסדים) שמומשו ושטרם מומשו מהתאמות לשווי הוגן של מניות, נטו</v>
          </cell>
        </row>
        <row r="8840">
          <cell r="D8840" t="str">
            <v>בנק</v>
          </cell>
          <cell r="E8840" t="str">
            <v>Base</v>
          </cell>
          <cell r="G8840">
            <v>56</v>
          </cell>
          <cell r="H8840" t="str">
            <v>רווחים (הפסדים) שמומשו ושטרם מומשו מהתאמות לשווי הוגן של מניות, נטו</v>
          </cell>
        </row>
        <row r="8841">
          <cell r="D8841" t="str">
            <v>בנק</v>
          </cell>
          <cell r="E8841" t="str">
            <v>Base</v>
          </cell>
          <cell r="G8841">
            <v>56</v>
          </cell>
          <cell r="H8841" t="str">
            <v>רווחים (הפסדים) שמומשו ושטרם מומשו מהתאמות לשווי הוגן של מניות, נטו</v>
          </cell>
        </row>
        <row r="8842">
          <cell r="D8842" t="str">
            <v>בנק</v>
          </cell>
          <cell r="E8842" t="str">
            <v>Regular</v>
          </cell>
          <cell r="G8842">
            <v>56</v>
          </cell>
          <cell r="H8842" t="str">
            <v>רווחים (הפסדים) שמומשו ושטרם מומשו מהתאמות לשווי הוגן של מניות, נטו</v>
          </cell>
        </row>
        <row r="8843">
          <cell r="D8843" t="str">
            <v>בנק</v>
          </cell>
          <cell r="E8843" t="str">
            <v>Regular</v>
          </cell>
          <cell r="G8843">
            <v>56</v>
          </cell>
          <cell r="H8843" t="str">
            <v>רווחים (הפסדים) שמומשו ושטרם מומשו מהתאמות לשווי הוגן של מניות, נטו</v>
          </cell>
        </row>
        <row r="8844">
          <cell r="D8844" t="str">
            <v>בנק</v>
          </cell>
          <cell r="E8844" t="str">
            <v>Regular</v>
          </cell>
          <cell r="G8844">
            <v>56</v>
          </cell>
          <cell r="H8844" t="str">
            <v>רווחים (הפסדים) שמומשו ושטרם מומשו מהתאמות לשווי הוגן של מניות, נטו</v>
          </cell>
        </row>
        <row r="8845">
          <cell r="D8845" t="str">
            <v>בנק</v>
          </cell>
          <cell r="E8845" t="str">
            <v>Regular</v>
          </cell>
          <cell r="G8845">
            <v>56</v>
          </cell>
          <cell r="H8845" t="str">
            <v>רווחים (הפסדים) שמומשו ושטרם מומשו מהתאמות לשווי הוגן של מניות, נטו</v>
          </cell>
        </row>
        <row r="8846">
          <cell r="D8846" t="str">
            <v>בנק</v>
          </cell>
          <cell r="E8846" t="str">
            <v>Regular</v>
          </cell>
          <cell r="G8846">
            <v>56</v>
          </cell>
          <cell r="H8846" t="str">
            <v>רווחים (הפסדים) שמומשו ושטרם מומשו מהתאמות לשווי הוגן של מניות, נטו</v>
          </cell>
        </row>
        <row r="8847">
          <cell r="D8847" t="str">
            <v>בנק</v>
          </cell>
          <cell r="E8847" t="str">
            <v>Regular</v>
          </cell>
          <cell r="G8847">
            <v>56</v>
          </cell>
          <cell r="H8847" t="str">
            <v>רווחים (הפסדים) שמומשו ושטרם מומשו מהתאמות לשווי הוגן של מניות, נטו</v>
          </cell>
        </row>
        <row r="8848">
          <cell r="D8848" t="str">
            <v>בנק</v>
          </cell>
          <cell r="E8848" t="str">
            <v>Regular</v>
          </cell>
          <cell r="G8848">
            <v>56</v>
          </cell>
          <cell r="H8848" t="str">
            <v>רווחים (הפסדים) שמומשו ושטרם מומשו מהתאמות לשווי הוגן של מניות, נטו</v>
          </cell>
        </row>
        <row r="8849">
          <cell r="D8849" t="str">
            <v>בנק</v>
          </cell>
          <cell r="E8849" t="str">
            <v>Regular</v>
          </cell>
          <cell r="G8849">
            <v>56</v>
          </cell>
          <cell r="H8849" t="str">
            <v>רווחים (הפסדים) שמומשו ושטרם מומשו מהתאמות לשווי הוגן של מניות, נטו</v>
          </cell>
        </row>
        <row r="8850">
          <cell r="D8850" t="str">
            <v>בנק</v>
          </cell>
          <cell r="E8850" t="str">
            <v>Regular</v>
          </cell>
          <cell r="G8850">
            <v>56</v>
          </cell>
          <cell r="H8850" t="str">
            <v>רווחים (הפסדים) שמומשו ושטרם מומשו מהתאמות לשווי הוגן של מניות, נטו</v>
          </cell>
        </row>
        <row r="8851">
          <cell r="D8851" t="str">
            <v>בנק</v>
          </cell>
          <cell r="E8851" t="str">
            <v>Regular</v>
          </cell>
          <cell r="G8851">
            <v>56</v>
          </cell>
          <cell r="H8851" t="str">
            <v>רווחים (הפסדים) שמומשו ושטרם מומשו מהתאמות לשווי הוגן של מניות, נטו</v>
          </cell>
        </row>
        <row r="8852">
          <cell r="D8852" t="str">
            <v>בנק</v>
          </cell>
          <cell r="E8852" t="str">
            <v>Regular</v>
          </cell>
          <cell r="G8852">
            <v>56</v>
          </cell>
          <cell r="H8852" t="str">
            <v>רווחים (הפסדים) שמומשו ושטרם מומשו מהתאמות לשווי הוגן של מניות, נטו</v>
          </cell>
        </row>
        <row r="8853">
          <cell r="D8853" t="str">
            <v>בנק</v>
          </cell>
          <cell r="E8853" t="str">
            <v>Regular</v>
          </cell>
          <cell r="G8853">
            <v>56</v>
          </cell>
          <cell r="H8853" t="str">
            <v>רווחים (הפסדים) שמומשו ושטרם מומשו מהתאמות לשווי הוגן של מניות, נטו</v>
          </cell>
        </row>
        <row r="8854">
          <cell r="D8854" t="str">
            <v>בנק</v>
          </cell>
          <cell r="E8854" t="str">
            <v>Regular</v>
          </cell>
          <cell r="G8854">
            <v>56</v>
          </cell>
          <cell r="H8854" t="str">
            <v>רווחים (הפסדים) שמומשו ושטרם מומשו מהתאמות לשווי הוגן של מניות, נטו</v>
          </cell>
        </row>
        <row r="8855">
          <cell r="D8855" t="str">
            <v>בנק</v>
          </cell>
          <cell r="E8855" t="str">
            <v>Regular</v>
          </cell>
          <cell r="G8855">
            <v>56</v>
          </cell>
          <cell r="H8855" t="str">
            <v>רווחים (הפסדים) שמומשו ושטרם מומשו מהתאמות לשווי הוגן של מניות, נטו</v>
          </cell>
        </row>
        <row r="8856">
          <cell r="D8856" t="str">
            <v>בנק</v>
          </cell>
          <cell r="E8856" t="str">
            <v>Regular</v>
          </cell>
          <cell r="G8856">
            <v>56</v>
          </cell>
          <cell r="H8856" t="str">
            <v>רווחים (הפסדים) שמומשו ושטרם מומשו מהתאמות לשווי הוגן של מניות, נטו</v>
          </cell>
        </row>
        <row r="8857">
          <cell r="D8857" t="str">
            <v>בנק</v>
          </cell>
          <cell r="E8857" t="str">
            <v>Regular</v>
          </cell>
          <cell r="G8857">
            <v>56</v>
          </cell>
          <cell r="H8857" t="str">
            <v>רווחים (הפסדים) שמומשו ושטרם מומשו מהתאמות לשווי הוגן של מניות, נטו</v>
          </cell>
        </row>
        <row r="8858">
          <cell r="D8858" t="str">
            <v>בנק</v>
          </cell>
          <cell r="E8858" t="str">
            <v>Regular</v>
          </cell>
          <cell r="G8858">
            <v>56</v>
          </cell>
          <cell r="H8858" t="str">
            <v>רווחים (הפסדים) שמומשו ושטרם מומשו מהתאמות לשווי הוגן של מניות, נטו</v>
          </cell>
        </row>
        <row r="8859">
          <cell r="D8859" t="str">
            <v>בנק</v>
          </cell>
          <cell r="E8859" t="str">
            <v>Regular</v>
          </cell>
          <cell r="G8859">
            <v>56</v>
          </cell>
          <cell r="H8859" t="str">
            <v>רווחים (הפסדים) שמומשו ושטרם מומשו מהתאמות לשווי הוגן של מניות, נטו</v>
          </cell>
        </row>
        <row r="8860">
          <cell r="D8860" t="str">
            <v>בנק</v>
          </cell>
          <cell r="E8860" t="str">
            <v>Regular</v>
          </cell>
          <cell r="G8860">
            <v>56</v>
          </cell>
          <cell r="H8860" t="str">
            <v>רווחים (הפסדים) שמומשו ושטרם מומשו מהתאמות לשווי הוגן של מניות, נטו</v>
          </cell>
        </row>
        <row r="8861">
          <cell r="D8861" t="str">
            <v>בנק</v>
          </cell>
          <cell r="E8861" t="str">
            <v>Regular</v>
          </cell>
          <cell r="G8861">
            <v>56</v>
          </cell>
          <cell r="H8861" t="str">
            <v>רווחים (הפסדים) שמומשו ושטרם מומשו מהתאמות לשווי הוגן של מניות, נטו</v>
          </cell>
        </row>
        <row r="8862">
          <cell r="D8862" t="str">
            <v>בנק</v>
          </cell>
          <cell r="E8862" t="str">
            <v>Regular</v>
          </cell>
          <cell r="G8862">
            <v>56</v>
          </cell>
          <cell r="H8862" t="str">
            <v>רווחים (הפסדים) שמומשו ושטרם מומשו מהתאמות לשווי הוגן של מניות, נטו</v>
          </cell>
        </row>
        <row r="8863">
          <cell r="D8863" t="str">
            <v>בנק</v>
          </cell>
          <cell r="E8863" t="str">
            <v>Regular</v>
          </cell>
          <cell r="G8863">
            <v>56</v>
          </cell>
          <cell r="H8863" t="str">
            <v>רווחים (הפסדים) שמומשו ושטרם מומשו מהתאמות לשווי הוגן של מניות, נטו</v>
          </cell>
        </row>
        <row r="8864">
          <cell r="D8864" t="str">
            <v>בנק</v>
          </cell>
          <cell r="E8864" t="str">
            <v>Regular</v>
          </cell>
          <cell r="G8864">
            <v>56</v>
          </cell>
          <cell r="H8864" t="str">
            <v>רווחים (הפסדים) שמומשו ושטרם מומשו מהתאמות לשווי הוגן של מניות, נטו</v>
          </cell>
        </row>
        <row r="8865">
          <cell r="D8865" t="str">
            <v>בנק</v>
          </cell>
          <cell r="E8865" t="str">
            <v>Regular</v>
          </cell>
          <cell r="G8865">
            <v>56</v>
          </cell>
          <cell r="H8865" t="str">
            <v>רווחים (הפסדים) שמומשו ושטרם מומשו מהתאמות לשווי הוגן של מניות, נטו</v>
          </cell>
        </row>
        <row r="8866">
          <cell r="D8866" t="str">
            <v>בנק</v>
          </cell>
          <cell r="E8866" t="str">
            <v>Regular</v>
          </cell>
          <cell r="G8866">
            <v>56</v>
          </cell>
          <cell r="H8866" t="str">
            <v>רווחים (הפסדים) שמומשו ושטרם מומשו מהתאמות לשווי הוגן של מניות, נטו</v>
          </cell>
        </row>
        <row r="8867">
          <cell r="D8867" t="str">
            <v>בנק</v>
          </cell>
          <cell r="E8867" t="str">
            <v>Regular</v>
          </cell>
          <cell r="G8867">
            <v>56</v>
          </cell>
          <cell r="H8867" t="str">
            <v>רווחים (הפסדים) שמומשו ושטרם מומשו מהתאמות לשווי הוגן של מניות, נטו</v>
          </cell>
        </row>
        <row r="8868">
          <cell r="D8868" t="str">
            <v>בנק</v>
          </cell>
          <cell r="E8868" t="str">
            <v>Regular</v>
          </cell>
          <cell r="G8868">
            <v>56</v>
          </cell>
          <cell r="H8868" t="str">
            <v>רווחים (הפסדים) שמומשו ושטרם מומשו מהתאמות לשווי הוגן של מניות, נטו</v>
          </cell>
        </row>
        <row r="8869">
          <cell r="D8869" t="str">
            <v>בנק</v>
          </cell>
          <cell r="E8869" t="str">
            <v>Regular</v>
          </cell>
          <cell r="G8869">
            <v>56</v>
          </cell>
          <cell r="H8869" t="str">
            <v>רווחים (הפסדים) שמומשו ושטרם מומשו מהתאמות לשווי הוגן של מניות, נטו</v>
          </cell>
        </row>
        <row r="8870">
          <cell r="D8870" t="str">
            <v>בנק</v>
          </cell>
          <cell r="E8870" t="str">
            <v>Regular</v>
          </cell>
          <cell r="G8870">
            <v>56</v>
          </cell>
          <cell r="H8870" t="str">
            <v>רווחים (הפסדים) שמומשו ושטרם מומשו מהתאמות לשווי הוגן של מניות, נטו</v>
          </cell>
        </row>
        <row r="8871">
          <cell r="D8871" t="str">
            <v>בנק</v>
          </cell>
          <cell r="E8871" t="str">
            <v>Regular</v>
          </cell>
          <cell r="G8871">
            <v>56</v>
          </cell>
          <cell r="H8871" t="str">
            <v>רווחים (הפסדים) שמומשו ושטרם מומשו מהתאמות לשווי הוגן של מניות, נטו</v>
          </cell>
        </row>
        <row r="8872">
          <cell r="D8872" t="str">
            <v>בנק</v>
          </cell>
          <cell r="E8872" t="str">
            <v>Regular</v>
          </cell>
          <cell r="G8872">
            <v>56</v>
          </cell>
          <cell r="H8872" t="str">
            <v>רווחים (הפסדים) שמומשו ושטרם מומשו מהתאמות לשווי הוגן של מניות, נטו</v>
          </cell>
        </row>
        <row r="8873">
          <cell r="D8873" t="str">
            <v>בנק</v>
          </cell>
          <cell r="E8873" t="str">
            <v>Regular</v>
          </cell>
          <cell r="G8873">
            <v>56</v>
          </cell>
          <cell r="H8873" t="str">
            <v>רווחים (הפסדים) שמומשו ושטרם מומשו מהתאמות לשווי הוגן של מניות, נטו</v>
          </cell>
        </row>
        <row r="8874">
          <cell r="D8874" t="str">
            <v>בנק</v>
          </cell>
          <cell r="E8874" t="str">
            <v>Regular</v>
          </cell>
          <cell r="G8874">
            <v>56</v>
          </cell>
          <cell r="H8874" t="str">
            <v>רווחים (הפסדים) שמומשו ושטרם מומשו מהתאמות לשווי הוגן של מניות, נטו</v>
          </cell>
        </row>
        <row r="8875">
          <cell r="D8875" t="str">
            <v>בנק</v>
          </cell>
          <cell r="E8875" t="str">
            <v>Regular</v>
          </cell>
          <cell r="G8875">
            <v>56</v>
          </cell>
          <cell r="H8875" t="str">
            <v>רווחים (הפסדים) שמומשו ושטרם מומשו מהתאמות לשווי הוגן של מניות, נטו</v>
          </cell>
        </row>
        <row r="8876">
          <cell r="D8876" t="str">
            <v>בנק</v>
          </cell>
          <cell r="E8876" t="str">
            <v>Regular</v>
          </cell>
          <cell r="G8876">
            <v>56</v>
          </cell>
          <cell r="H8876" t="str">
            <v>רווחים (הפסדים) שמומשו ושטרם מומשו מהתאמות לשווי הוגן של מניות, נטו</v>
          </cell>
        </row>
        <row r="8877">
          <cell r="D8877" t="str">
            <v>בנק</v>
          </cell>
          <cell r="E8877" t="str">
            <v>Regular</v>
          </cell>
          <cell r="G8877">
            <v>56</v>
          </cell>
          <cell r="H8877" t="str">
            <v>רווחים (הפסדים) שמומשו ושטרם מומשו מהתאמות לשווי הוגן של מניות, נטו</v>
          </cell>
        </row>
        <row r="8878">
          <cell r="D8878" t="str">
            <v>בנק</v>
          </cell>
          <cell r="E8878" t="str">
            <v>Regular</v>
          </cell>
          <cell r="G8878">
            <v>56</v>
          </cell>
          <cell r="H8878" t="str">
            <v>רווחים (הפסדים) שמומשו ושטרם מומשו מהתאמות לשווי הוגן של מניות, נטו</v>
          </cell>
        </row>
        <row r="8879">
          <cell r="D8879" t="str">
            <v>בנק</v>
          </cell>
          <cell r="E8879" t="str">
            <v>Regular</v>
          </cell>
          <cell r="G8879">
            <v>56</v>
          </cell>
          <cell r="H8879" t="str">
            <v>רווחים (הפסדים) שמומשו ושטרם מומשו מהתאמות לשווי הוגן של מניות, נטו</v>
          </cell>
        </row>
        <row r="8880">
          <cell r="D8880" t="str">
            <v>בנק</v>
          </cell>
          <cell r="E8880" t="str">
            <v>Regular</v>
          </cell>
          <cell r="G8880">
            <v>56</v>
          </cell>
          <cell r="H8880" t="str">
            <v>רווחים (הפסדים) שמומשו ושטרם מומשו מהתאמות לשווי הוגן של מניות, נטו</v>
          </cell>
        </row>
        <row r="8881">
          <cell r="D8881" t="str">
            <v>בנק</v>
          </cell>
          <cell r="E8881" t="str">
            <v>Regular</v>
          </cell>
          <cell r="G8881">
            <v>56</v>
          </cell>
          <cell r="H8881" t="str">
            <v>רווחים (הפסדים) שמומשו ושטרם מומשו מהתאמות לשווי הוגן של מניות, נטו</v>
          </cell>
        </row>
        <row r="8882">
          <cell r="D8882" t="str">
            <v>פיקוח</v>
          </cell>
          <cell r="E8882" t="str">
            <v>Base</v>
          </cell>
          <cell r="G8882">
            <v>56</v>
          </cell>
          <cell r="H8882" t="str">
            <v>רווחים (הפסדים) שמומשו ושטרם מומשו מהתאמות לשווי הוגן של מניות, נטו</v>
          </cell>
        </row>
        <row r="8883">
          <cell r="D8883" t="str">
            <v>פיקוח</v>
          </cell>
          <cell r="E8883" t="str">
            <v>Base</v>
          </cell>
          <cell r="G8883">
            <v>56</v>
          </cell>
          <cell r="H8883" t="str">
            <v>רווחים (הפסדים) שמומשו ושטרם מומשו מהתאמות לשווי הוגן של מניות, נטו</v>
          </cell>
        </row>
        <row r="8884">
          <cell r="D8884" t="str">
            <v>פיקוח</v>
          </cell>
          <cell r="E8884" t="str">
            <v>Base</v>
          </cell>
          <cell r="G8884">
            <v>56</v>
          </cell>
          <cell r="H8884" t="str">
            <v>רווחים (הפסדים) שמומשו ושטרם מומשו מהתאמות לשווי הוגן של מניות, נטו</v>
          </cell>
        </row>
        <row r="8885">
          <cell r="D8885" t="str">
            <v>פיקוח</v>
          </cell>
          <cell r="E8885" t="str">
            <v>Base</v>
          </cell>
          <cell r="G8885">
            <v>56</v>
          </cell>
          <cell r="H8885" t="str">
            <v>רווחים (הפסדים) שמומשו ושטרם מומשו מהתאמות לשווי הוגן של מניות, נטו</v>
          </cell>
        </row>
        <row r="8886">
          <cell r="D8886" t="str">
            <v>פיקוח</v>
          </cell>
          <cell r="E8886" t="str">
            <v>Base</v>
          </cell>
          <cell r="G8886">
            <v>56</v>
          </cell>
          <cell r="H8886" t="str">
            <v>רווחים (הפסדים) שמומשו ושטרם מומשו מהתאמות לשווי הוגן של מניות, נטו</v>
          </cell>
        </row>
        <row r="8887">
          <cell r="D8887" t="str">
            <v>פיקוח</v>
          </cell>
          <cell r="E8887" t="str">
            <v>Base</v>
          </cell>
          <cell r="G8887">
            <v>56</v>
          </cell>
          <cell r="H8887" t="str">
            <v>רווחים (הפסדים) שמומשו ושטרם מומשו מהתאמות לשווי הוגן של מניות, נטו</v>
          </cell>
        </row>
        <row r="8888">
          <cell r="D8888" t="str">
            <v>פיקוח</v>
          </cell>
          <cell r="E8888" t="str">
            <v>Base</v>
          </cell>
          <cell r="G8888">
            <v>56</v>
          </cell>
          <cell r="H8888" t="str">
            <v>רווחים (הפסדים) שמומשו ושטרם מומשו מהתאמות לשווי הוגן של מניות, נטו</v>
          </cell>
        </row>
        <row r="8889">
          <cell r="D8889" t="str">
            <v>פיקוח</v>
          </cell>
          <cell r="E8889" t="str">
            <v>Base</v>
          </cell>
          <cell r="G8889">
            <v>56</v>
          </cell>
          <cell r="H8889" t="str">
            <v>רווחים (הפסדים) שמומשו ושטרם מומשו מהתאמות לשווי הוגן של מניות, נטו</v>
          </cell>
        </row>
        <row r="8890">
          <cell r="D8890" t="str">
            <v>פיקוח</v>
          </cell>
          <cell r="E8890" t="str">
            <v>Base</v>
          </cell>
          <cell r="G8890">
            <v>56</v>
          </cell>
          <cell r="H8890" t="str">
            <v>רווחים (הפסדים) שמומשו ושטרם מומשו מהתאמות לשווי הוגן של מניות, נטו</v>
          </cell>
        </row>
        <row r="8891">
          <cell r="D8891" t="str">
            <v>פיקוח</v>
          </cell>
          <cell r="E8891" t="str">
            <v>Base</v>
          </cell>
          <cell r="G8891">
            <v>56</v>
          </cell>
          <cell r="H8891" t="str">
            <v>רווחים (הפסדים) שמומשו ושטרם מומשו מהתאמות לשווי הוגן של מניות, נטו</v>
          </cell>
        </row>
        <row r="8892">
          <cell r="D8892" t="str">
            <v>פיקוח</v>
          </cell>
          <cell r="E8892" t="str">
            <v>Base</v>
          </cell>
          <cell r="G8892">
            <v>56</v>
          </cell>
          <cell r="H8892" t="str">
            <v>רווחים (הפסדים) שמומשו ושטרם מומשו מהתאמות לשווי הוגן של מניות, נטו</v>
          </cell>
        </row>
        <row r="8893">
          <cell r="D8893" t="str">
            <v>פיקוח</v>
          </cell>
          <cell r="E8893" t="str">
            <v>Base</v>
          </cell>
          <cell r="G8893">
            <v>56</v>
          </cell>
          <cell r="H8893" t="str">
            <v>רווחים (הפסדים) שמומשו ושטרם מומשו מהתאמות לשווי הוגן של מניות, נטו</v>
          </cell>
        </row>
        <row r="8894">
          <cell r="D8894" t="str">
            <v>פיקוח</v>
          </cell>
          <cell r="E8894" t="str">
            <v>Base</v>
          </cell>
          <cell r="G8894">
            <v>56</v>
          </cell>
          <cell r="H8894" t="str">
            <v>רווחים (הפסדים) שמומשו ושטרם מומשו מהתאמות לשווי הוגן של מניות, נטו</v>
          </cell>
        </row>
        <row r="8895">
          <cell r="D8895" t="str">
            <v>פיקוח</v>
          </cell>
          <cell r="E8895" t="str">
            <v>Base</v>
          </cell>
          <cell r="G8895">
            <v>56</v>
          </cell>
          <cell r="H8895" t="str">
            <v>רווחים (הפסדים) שמומשו ושטרם מומשו מהתאמות לשווי הוגן של מניות, נטו</v>
          </cell>
        </row>
        <row r="8896">
          <cell r="D8896" t="str">
            <v>פיקוח</v>
          </cell>
          <cell r="E8896" t="str">
            <v>Base</v>
          </cell>
          <cell r="G8896">
            <v>56</v>
          </cell>
          <cell r="H8896" t="str">
            <v>רווחים (הפסדים) שמומשו ושטרם מומשו מהתאמות לשווי הוגן של מניות, נטו</v>
          </cell>
        </row>
        <row r="8897">
          <cell r="D8897" t="str">
            <v>פיקוח</v>
          </cell>
          <cell r="E8897" t="str">
            <v>Base</v>
          </cell>
          <cell r="G8897">
            <v>56</v>
          </cell>
          <cell r="H8897" t="str">
            <v>רווחים (הפסדים) שמומשו ושטרם מומשו מהתאמות לשווי הוגן של מניות, נטו</v>
          </cell>
        </row>
        <row r="8898">
          <cell r="D8898" t="str">
            <v>פיקוח</v>
          </cell>
          <cell r="E8898" t="str">
            <v>Base</v>
          </cell>
          <cell r="G8898">
            <v>56</v>
          </cell>
          <cell r="H8898" t="str">
            <v>רווחים (הפסדים) שמומשו ושטרם מומשו מהתאמות לשווי הוגן של מניות, נטו</v>
          </cell>
        </row>
        <row r="8899">
          <cell r="D8899" t="str">
            <v>פיקוח</v>
          </cell>
          <cell r="E8899" t="str">
            <v>Base</v>
          </cell>
          <cell r="G8899">
            <v>56</v>
          </cell>
          <cell r="H8899" t="str">
            <v>רווחים (הפסדים) שמומשו ושטרם מומשו מהתאמות לשווי הוגן של מניות, נטו</v>
          </cell>
        </row>
        <row r="8900">
          <cell r="D8900" t="str">
            <v>פיקוח</v>
          </cell>
          <cell r="E8900" t="str">
            <v>Base</v>
          </cell>
          <cell r="G8900">
            <v>56</v>
          </cell>
          <cell r="H8900" t="str">
            <v>רווחים (הפסדים) שמומשו ושטרם מומשו מהתאמות לשווי הוגן של מניות, נטו</v>
          </cell>
        </row>
        <row r="8901">
          <cell r="D8901" t="str">
            <v>פיקוח</v>
          </cell>
          <cell r="E8901" t="str">
            <v>Base</v>
          </cell>
          <cell r="G8901">
            <v>56</v>
          </cell>
          <cell r="H8901" t="str">
            <v>רווחים (הפסדים) שמומשו ושטרם מומשו מהתאמות לשווי הוגן של מניות, נטו</v>
          </cell>
        </row>
        <row r="8902">
          <cell r="D8902" t="str">
            <v>פיקוח</v>
          </cell>
          <cell r="E8902" t="str">
            <v>Base</v>
          </cell>
          <cell r="G8902">
            <v>56</v>
          </cell>
          <cell r="H8902" t="str">
            <v>רווחים (הפסדים) שמומשו ושטרם מומשו מהתאמות לשווי הוגן של מניות, נטו</v>
          </cell>
        </row>
        <row r="8903">
          <cell r="D8903" t="str">
            <v>פיקוח</v>
          </cell>
          <cell r="E8903" t="str">
            <v>Base</v>
          </cell>
          <cell r="G8903">
            <v>56</v>
          </cell>
          <cell r="H8903" t="str">
            <v>רווחים (הפסדים) שמומשו ושטרם מומשו מהתאמות לשווי הוגן של מניות, נטו</v>
          </cell>
        </row>
        <row r="8904">
          <cell r="D8904" t="str">
            <v>פיקוח</v>
          </cell>
          <cell r="E8904" t="str">
            <v>Base</v>
          </cell>
          <cell r="G8904">
            <v>56</v>
          </cell>
          <cell r="H8904" t="str">
            <v>רווחים (הפסדים) שמומשו ושטרם מומשו מהתאמות לשווי הוגן של מניות, נטו</v>
          </cell>
        </row>
        <row r="8905">
          <cell r="D8905" t="str">
            <v>פיקוח</v>
          </cell>
          <cell r="E8905" t="str">
            <v>Base</v>
          </cell>
          <cell r="G8905">
            <v>56</v>
          </cell>
          <cell r="H8905" t="str">
            <v>רווחים (הפסדים) שמומשו ושטרם מומשו מהתאמות לשווי הוגן של מניות, נטו</v>
          </cell>
        </row>
        <row r="8906">
          <cell r="D8906" t="str">
            <v>פיקוח</v>
          </cell>
          <cell r="E8906" t="str">
            <v>Base</v>
          </cell>
          <cell r="G8906">
            <v>56</v>
          </cell>
          <cell r="H8906" t="str">
            <v>רווחים (הפסדים) שמומשו ושטרם מומשו מהתאמות לשווי הוגן של מניות, נטו</v>
          </cell>
        </row>
        <row r="8907">
          <cell r="D8907" t="str">
            <v>פיקוח</v>
          </cell>
          <cell r="E8907" t="str">
            <v>Base</v>
          </cell>
          <cell r="G8907">
            <v>56</v>
          </cell>
          <cell r="H8907" t="str">
            <v>רווחים (הפסדים) שמומשו ושטרם מומשו מהתאמות לשווי הוגן של מניות, נטו</v>
          </cell>
        </row>
        <row r="8908">
          <cell r="D8908" t="str">
            <v>פיקוח</v>
          </cell>
          <cell r="E8908" t="str">
            <v>Base</v>
          </cell>
          <cell r="G8908">
            <v>56</v>
          </cell>
          <cell r="H8908" t="str">
            <v>רווחים (הפסדים) שמומשו ושטרם מומשו מהתאמות לשווי הוגן של מניות, נטו</v>
          </cell>
        </row>
        <row r="8909">
          <cell r="D8909" t="str">
            <v>פיקוח</v>
          </cell>
          <cell r="E8909" t="str">
            <v>Base</v>
          </cell>
          <cell r="G8909">
            <v>56</v>
          </cell>
          <cell r="H8909" t="str">
            <v>רווחים (הפסדים) שמומשו ושטרם מומשו מהתאמות לשווי הוגן של מניות, נטו</v>
          </cell>
        </row>
        <row r="8910">
          <cell r="D8910" t="str">
            <v>פיקוח</v>
          </cell>
          <cell r="E8910" t="str">
            <v>Base</v>
          </cell>
          <cell r="G8910">
            <v>56</v>
          </cell>
          <cell r="H8910" t="str">
            <v>רווחים (הפסדים) שמומשו ושטרם מומשו מהתאמות לשווי הוגן של מניות, נטו</v>
          </cell>
        </row>
        <row r="8911">
          <cell r="D8911" t="str">
            <v>פיקוח</v>
          </cell>
          <cell r="E8911" t="str">
            <v>Base</v>
          </cell>
          <cell r="G8911">
            <v>56</v>
          </cell>
          <cell r="H8911" t="str">
            <v>רווחים (הפסדים) שמומשו ושטרם מומשו מהתאמות לשווי הוגן של מניות, נטו</v>
          </cell>
        </row>
        <row r="8912">
          <cell r="D8912" t="str">
            <v>פיקוח</v>
          </cell>
          <cell r="E8912" t="str">
            <v>Base</v>
          </cell>
          <cell r="G8912">
            <v>56</v>
          </cell>
          <cell r="H8912" t="str">
            <v>רווחים (הפסדים) שמומשו ושטרם מומשו מהתאמות לשווי הוגן של מניות, נטו</v>
          </cell>
        </row>
        <row r="8913">
          <cell r="D8913" t="str">
            <v>פיקוח</v>
          </cell>
          <cell r="E8913" t="str">
            <v>Base</v>
          </cell>
          <cell r="G8913">
            <v>56</v>
          </cell>
          <cell r="H8913" t="str">
            <v>רווחים (הפסדים) שמומשו ושטרם מומשו מהתאמות לשווי הוגן של מניות, נטו</v>
          </cell>
        </row>
        <row r="8914">
          <cell r="D8914" t="str">
            <v>פיקוח</v>
          </cell>
          <cell r="E8914" t="str">
            <v>Base</v>
          </cell>
          <cell r="G8914">
            <v>56</v>
          </cell>
          <cell r="H8914" t="str">
            <v>רווחים (הפסדים) שמומשו ושטרם מומשו מהתאמות לשווי הוגן של מניות, נטו</v>
          </cell>
        </row>
        <row r="8915">
          <cell r="D8915" t="str">
            <v>פיקוח</v>
          </cell>
          <cell r="E8915" t="str">
            <v>Base</v>
          </cell>
          <cell r="G8915">
            <v>56</v>
          </cell>
          <cell r="H8915" t="str">
            <v>רווחים (הפסדים) שמומשו ושטרם מומשו מהתאמות לשווי הוגן של מניות, נטו</v>
          </cell>
        </row>
        <row r="8916">
          <cell r="D8916" t="str">
            <v>פיקוח</v>
          </cell>
          <cell r="E8916" t="str">
            <v>Base</v>
          </cell>
          <cell r="G8916">
            <v>56</v>
          </cell>
          <cell r="H8916" t="str">
            <v>רווחים (הפסדים) שמומשו ושטרם מומשו מהתאמות לשווי הוגן של מניות, נטו</v>
          </cell>
        </row>
        <row r="8917">
          <cell r="D8917" t="str">
            <v>פיקוח</v>
          </cell>
          <cell r="E8917" t="str">
            <v>Base</v>
          </cell>
          <cell r="G8917">
            <v>56</v>
          </cell>
          <cell r="H8917" t="str">
            <v>רווחים (הפסדים) שמומשו ושטרם מומשו מהתאמות לשווי הוגן של מניות, נטו</v>
          </cell>
        </row>
        <row r="8918">
          <cell r="D8918" t="str">
            <v>פיקוח</v>
          </cell>
          <cell r="E8918" t="str">
            <v>Base</v>
          </cell>
          <cell r="G8918">
            <v>56</v>
          </cell>
          <cell r="H8918" t="str">
            <v>רווחים (הפסדים) שמומשו ושטרם מומשו מהתאמות לשווי הוגן של מניות, נטו</v>
          </cell>
        </row>
        <row r="8919">
          <cell r="D8919" t="str">
            <v>פיקוח</v>
          </cell>
          <cell r="E8919" t="str">
            <v>Base</v>
          </cell>
          <cell r="G8919">
            <v>56</v>
          </cell>
          <cell r="H8919" t="str">
            <v>רווחים (הפסדים) שמומשו ושטרם מומשו מהתאמות לשווי הוגן של מניות, נטו</v>
          </cell>
        </row>
        <row r="8920">
          <cell r="D8920" t="str">
            <v>פיקוח</v>
          </cell>
          <cell r="E8920" t="str">
            <v>Base</v>
          </cell>
          <cell r="G8920">
            <v>56</v>
          </cell>
          <cell r="H8920" t="str">
            <v>רווחים (הפסדים) שמומשו ושטרם מומשו מהתאמות לשווי הוגן של מניות, נטו</v>
          </cell>
        </row>
        <row r="8921">
          <cell r="D8921" t="str">
            <v>פיקוח</v>
          </cell>
          <cell r="E8921" t="str">
            <v>Base</v>
          </cell>
          <cell r="G8921">
            <v>56</v>
          </cell>
          <cell r="H8921" t="str">
            <v>רווחים (הפסדים) שמומשו ושטרם מומשו מהתאמות לשווי הוגן של מניות, נטו</v>
          </cell>
        </row>
        <row r="8922">
          <cell r="D8922" t="str">
            <v>פיקוח</v>
          </cell>
          <cell r="E8922" t="str">
            <v>Regular</v>
          </cell>
          <cell r="G8922">
            <v>56</v>
          </cell>
          <cell r="H8922" t="str">
            <v>רווחים (הפסדים) שמומשו ושטרם מומשו מהתאמות לשווי הוגן של מניות, נטו</v>
          </cell>
        </row>
        <row r="8923">
          <cell r="D8923" t="str">
            <v>פיקוח</v>
          </cell>
          <cell r="E8923" t="str">
            <v>Regular</v>
          </cell>
          <cell r="G8923">
            <v>56</v>
          </cell>
          <cell r="H8923" t="str">
            <v>רווחים (הפסדים) שמומשו ושטרם מומשו מהתאמות לשווי הוגן של מניות, נטו</v>
          </cell>
        </row>
        <row r="8924">
          <cell r="D8924" t="str">
            <v>פיקוח</v>
          </cell>
          <cell r="E8924" t="str">
            <v>Regular</v>
          </cell>
          <cell r="G8924">
            <v>56</v>
          </cell>
          <cell r="H8924" t="str">
            <v>רווחים (הפסדים) שמומשו ושטרם מומשו מהתאמות לשווי הוגן של מניות, נטו</v>
          </cell>
        </row>
        <row r="8925">
          <cell r="D8925" t="str">
            <v>פיקוח</v>
          </cell>
          <cell r="E8925" t="str">
            <v>Regular</v>
          </cell>
          <cell r="G8925">
            <v>56</v>
          </cell>
          <cell r="H8925" t="str">
            <v>רווחים (הפסדים) שמומשו ושטרם מומשו מהתאמות לשווי הוגן של מניות, נטו</v>
          </cell>
        </row>
        <row r="8926">
          <cell r="D8926" t="str">
            <v>פיקוח</v>
          </cell>
          <cell r="E8926" t="str">
            <v>Regular</v>
          </cell>
          <cell r="G8926">
            <v>56</v>
          </cell>
          <cell r="H8926" t="str">
            <v>רווחים (הפסדים) שמומשו ושטרם מומשו מהתאמות לשווי הוגן של מניות, נטו</v>
          </cell>
        </row>
        <row r="8927">
          <cell r="D8927" t="str">
            <v>פיקוח</v>
          </cell>
          <cell r="E8927" t="str">
            <v>Regular</v>
          </cell>
          <cell r="G8927">
            <v>56</v>
          </cell>
          <cell r="H8927" t="str">
            <v>רווחים (הפסדים) שמומשו ושטרם מומשו מהתאמות לשווי הוגן של מניות, נטו</v>
          </cell>
        </row>
        <row r="8928">
          <cell r="D8928" t="str">
            <v>פיקוח</v>
          </cell>
          <cell r="E8928" t="str">
            <v>Regular</v>
          </cell>
          <cell r="G8928">
            <v>56</v>
          </cell>
          <cell r="H8928" t="str">
            <v>רווחים (הפסדים) שמומשו ושטרם מומשו מהתאמות לשווי הוגן של מניות, נטו</v>
          </cell>
        </row>
        <row r="8929">
          <cell r="D8929" t="str">
            <v>פיקוח</v>
          </cell>
          <cell r="E8929" t="str">
            <v>Regular</v>
          </cell>
          <cell r="G8929">
            <v>56</v>
          </cell>
          <cell r="H8929" t="str">
            <v>רווחים (הפסדים) שמומשו ושטרם מומשו מהתאמות לשווי הוגן של מניות, נטו</v>
          </cell>
        </row>
        <row r="8930">
          <cell r="D8930" t="str">
            <v>פיקוח</v>
          </cell>
          <cell r="E8930" t="str">
            <v>Regular</v>
          </cell>
          <cell r="G8930">
            <v>56</v>
          </cell>
          <cell r="H8930" t="str">
            <v>רווחים (הפסדים) שמומשו ושטרם מומשו מהתאמות לשווי הוגן של מניות, נטו</v>
          </cell>
        </row>
        <row r="8931">
          <cell r="D8931" t="str">
            <v>פיקוח</v>
          </cell>
          <cell r="E8931" t="str">
            <v>Regular</v>
          </cell>
          <cell r="G8931">
            <v>56</v>
          </cell>
          <cell r="H8931" t="str">
            <v>רווחים (הפסדים) שמומשו ושטרם מומשו מהתאמות לשווי הוגן של מניות, נטו</v>
          </cell>
        </row>
        <row r="8932">
          <cell r="D8932" t="str">
            <v>פיקוח</v>
          </cell>
          <cell r="E8932" t="str">
            <v>Regular</v>
          </cell>
          <cell r="G8932">
            <v>56</v>
          </cell>
          <cell r="H8932" t="str">
            <v>רווחים (הפסדים) שמומשו ושטרם מומשו מהתאמות לשווי הוגן של מניות, נטו</v>
          </cell>
        </row>
        <row r="8933">
          <cell r="D8933" t="str">
            <v>פיקוח</v>
          </cell>
          <cell r="E8933" t="str">
            <v>Regular</v>
          </cell>
          <cell r="G8933">
            <v>56</v>
          </cell>
          <cell r="H8933" t="str">
            <v>רווחים (הפסדים) שמומשו ושטרם מומשו מהתאמות לשווי הוגן של מניות, נטו</v>
          </cell>
        </row>
        <row r="8934">
          <cell r="D8934" t="str">
            <v>פיקוח</v>
          </cell>
          <cell r="E8934" t="str">
            <v>Regular</v>
          </cell>
          <cell r="G8934">
            <v>56</v>
          </cell>
          <cell r="H8934" t="str">
            <v>רווחים (הפסדים) שמומשו ושטרם מומשו מהתאמות לשווי הוגן של מניות, נטו</v>
          </cell>
        </row>
        <row r="8935">
          <cell r="D8935" t="str">
            <v>פיקוח</v>
          </cell>
          <cell r="E8935" t="str">
            <v>Regular</v>
          </cell>
          <cell r="G8935">
            <v>56</v>
          </cell>
          <cell r="H8935" t="str">
            <v>רווחים (הפסדים) שמומשו ושטרם מומשו מהתאמות לשווי הוגן של מניות, נטו</v>
          </cell>
        </row>
        <row r="8936">
          <cell r="D8936" t="str">
            <v>פיקוח</v>
          </cell>
          <cell r="E8936" t="str">
            <v>Regular</v>
          </cell>
          <cell r="G8936">
            <v>56</v>
          </cell>
          <cell r="H8936" t="str">
            <v>רווחים (הפסדים) שמומשו ושטרם מומשו מהתאמות לשווי הוגן של מניות, נטו</v>
          </cell>
        </row>
        <row r="8937">
          <cell r="D8937" t="str">
            <v>פיקוח</v>
          </cell>
          <cell r="E8937" t="str">
            <v>Regular</v>
          </cell>
          <cell r="G8937">
            <v>56</v>
          </cell>
          <cell r="H8937" t="str">
            <v>רווחים (הפסדים) שמומשו ושטרם מומשו מהתאמות לשווי הוגן של מניות, נטו</v>
          </cell>
        </row>
        <row r="8938">
          <cell r="D8938" t="str">
            <v>פיקוח</v>
          </cell>
          <cell r="E8938" t="str">
            <v>Regular</v>
          </cell>
          <cell r="G8938">
            <v>56</v>
          </cell>
          <cell r="H8938" t="str">
            <v>רווחים (הפסדים) שמומשו ושטרם מומשו מהתאמות לשווי הוגן של מניות, נטו</v>
          </cell>
        </row>
        <row r="8939">
          <cell r="D8939" t="str">
            <v>פיקוח</v>
          </cell>
          <cell r="E8939" t="str">
            <v>Regular</v>
          </cell>
          <cell r="G8939">
            <v>56</v>
          </cell>
          <cell r="H8939" t="str">
            <v>רווחים (הפסדים) שמומשו ושטרם מומשו מהתאמות לשווי הוגן של מניות, נטו</v>
          </cell>
        </row>
        <row r="8940">
          <cell r="D8940" t="str">
            <v>פיקוח</v>
          </cell>
          <cell r="E8940" t="str">
            <v>Regular</v>
          </cell>
          <cell r="G8940">
            <v>56</v>
          </cell>
          <cell r="H8940" t="str">
            <v>רווחים (הפסדים) שמומשו ושטרם מומשו מהתאמות לשווי הוגן של מניות, נטו</v>
          </cell>
        </row>
        <row r="8941">
          <cell r="D8941" t="str">
            <v>פיקוח</v>
          </cell>
          <cell r="E8941" t="str">
            <v>Regular</v>
          </cell>
          <cell r="G8941">
            <v>56</v>
          </cell>
          <cell r="H8941" t="str">
            <v>רווחים (הפסדים) שמומשו ושטרם מומשו מהתאמות לשווי הוגן של מניות, נטו</v>
          </cell>
        </row>
        <row r="8942">
          <cell r="D8942" t="str">
            <v>פיקוח</v>
          </cell>
          <cell r="E8942" t="str">
            <v>Regular</v>
          </cell>
          <cell r="G8942">
            <v>56</v>
          </cell>
          <cell r="H8942" t="str">
            <v>רווחים (הפסדים) שמומשו ושטרם מומשו מהתאמות לשווי הוגן של מניות, נטו</v>
          </cell>
        </row>
        <row r="8943">
          <cell r="D8943" t="str">
            <v>פיקוח</v>
          </cell>
          <cell r="E8943" t="str">
            <v>Regular</v>
          </cell>
          <cell r="G8943">
            <v>56</v>
          </cell>
          <cell r="H8943" t="str">
            <v>רווחים (הפסדים) שמומשו ושטרם מומשו מהתאמות לשווי הוגן של מניות, נטו</v>
          </cell>
        </row>
        <row r="8944">
          <cell r="D8944" t="str">
            <v>פיקוח</v>
          </cell>
          <cell r="E8944" t="str">
            <v>Regular</v>
          </cell>
          <cell r="G8944">
            <v>56</v>
          </cell>
          <cell r="H8944" t="str">
            <v>רווחים (הפסדים) שמומשו ושטרם מומשו מהתאמות לשווי הוגן של מניות, נטו</v>
          </cell>
        </row>
        <row r="8945">
          <cell r="D8945" t="str">
            <v>פיקוח</v>
          </cell>
          <cell r="E8945" t="str">
            <v>Regular</v>
          </cell>
          <cell r="G8945">
            <v>56</v>
          </cell>
          <cell r="H8945" t="str">
            <v>רווחים (הפסדים) שמומשו ושטרם מומשו מהתאמות לשווי הוגן של מניות, נטו</v>
          </cell>
        </row>
        <row r="8946">
          <cell r="D8946" t="str">
            <v>פיקוח</v>
          </cell>
          <cell r="E8946" t="str">
            <v>Regular</v>
          </cell>
          <cell r="G8946">
            <v>56</v>
          </cell>
          <cell r="H8946" t="str">
            <v>רווחים (הפסדים) שמומשו ושטרם מומשו מהתאמות לשווי הוגן של מניות, נטו</v>
          </cell>
        </row>
        <row r="8947">
          <cell r="D8947" t="str">
            <v>פיקוח</v>
          </cell>
          <cell r="E8947" t="str">
            <v>Regular</v>
          </cell>
          <cell r="G8947">
            <v>56</v>
          </cell>
          <cell r="H8947" t="str">
            <v>רווחים (הפסדים) שמומשו ושטרם מומשו מהתאמות לשווי הוגן של מניות, נטו</v>
          </cell>
        </row>
        <row r="8948">
          <cell r="D8948" t="str">
            <v>פיקוח</v>
          </cell>
          <cell r="E8948" t="str">
            <v>Regular</v>
          </cell>
          <cell r="G8948">
            <v>56</v>
          </cell>
          <cell r="H8948" t="str">
            <v>רווחים (הפסדים) שמומשו ושטרם מומשו מהתאמות לשווי הוגן של מניות, נטו</v>
          </cell>
        </row>
        <row r="8949">
          <cell r="D8949" t="str">
            <v>פיקוח</v>
          </cell>
          <cell r="E8949" t="str">
            <v>Regular</v>
          </cell>
          <cell r="G8949">
            <v>56</v>
          </cell>
          <cell r="H8949" t="str">
            <v>רווחים (הפסדים) שמומשו ושטרם מומשו מהתאמות לשווי הוגן של מניות, נטו</v>
          </cell>
        </row>
        <row r="8950">
          <cell r="D8950" t="str">
            <v>פיקוח</v>
          </cell>
          <cell r="E8950" t="str">
            <v>Regular</v>
          </cell>
          <cell r="G8950">
            <v>56</v>
          </cell>
          <cell r="H8950" t="str">
            <v>רווחים (הפסדים) שמומשו ושטרם מומשו מהתאמות לשווי הוגן של מניות, נטו</v>
          </cell>
        </row>
        <row r="8951">
          <cell r="D8951" t="str">
            <v>פיקוח</v>
          </cell>
          <cell r="E8951" t="str">
            <v>Regular</v>
          </cell>
          <cell r="G8951">
            <v>56</v>
          </cell>
          <cell r="H8951" t="str">
            <v>רווחים (הפסדים) שמומשו ושטרם מומשו מהתאמות לשווי הוגן של מניות, נטו</v>
          </cell>
        </row>
        <row r="8952">
          <cell r="D8952" t="str">
            <v>פיקוח</v>
          </cell>
          <cell r="E8952" t="str">
            <v>Regular</v>
          </cell>
          <cell r="G8952">
            <v>56</v>
          </cell>
          <cell r="H8952" t="str">
            <v>רווחים (הפסדים) שמומשו ושטרם מומשו מהתאמות לשווי הוגן של מניות, נטו</v>
          </cell>
        </row>
        <row r="8953">
          <cell r="D8953" t="str">
            <v>פיקוח</v>
          </cell>
          <cell r="E8953" t="str">
            <v>Regular</v>
          </cell>
          <cell r="G8953">
            <v>56</v>
          </cell>
          <cell r="H8953" t="str">
            <v>רווחים (הפסדים) שמומשו ושטרם מומשו מהתאמות לשווי הוגן של מניות, נטו</v>
          </cell>
        </row>
        <row r="8954">
          <cell r="D8954" t="str">
            <v>פיקוח</v>
          </cell>
          <cell r="E8954" t="str">
            <v>Regular</v>
          </cell>
          <cell r="G8954">
            <v>56</v>
          </cell>
          <cell r="H8954" t="str">
            <v>רווחים (הפסדים) שמומשו ושטרם מומשו מהתאמות לשווי הוגן של מניות, נטו</v>
          </cell>
        </row>
        <row r="8955">
          <cell r="D8955" t="str">
            <v>פיקוח</v>
          </cell>
          <cell r="E8955" t="str">
            <v>Regular</v>
          </cell>
          <cell r="G8955">
            <v>56</v>
          </cell>
          <cell r="H8955" t="str">
            <v>רווחים (הפסדים) שמומשו ושטרם מומשו מהתאמות לשווי הוגן של מניות, נטו</v>
          </cell>
        </row>
        <row r="8956">
          <cell r="D8956" t="str">
            <v>פיקוח</v>
          </cell>
          <cell r="E8956" t="str">
            <v>Regular</v>
          </cell>
          <cell r="G8956">
            <v>56</v>
          </cell>
          <cell r="H8956" t="str">
            <v>רווחים (הפסדים) שמומשו ושטרם מומשו מהתאמות לשווי הוגן של מניות, נטו</v>
          </cell>
        </row>
        <row r="8957">
          <cell r="D8957" t="str">
            <v>פיקוח</v>
          </cell>
          <cell r="E8957" t="str">
            <v>Regular</v>
          </cell>
          <cell r="G8957">
            <v>56</v>
          </cell>
          <cell r="H8957" t="str">
            <v>רווחים (הפסדים) שמומשו ושטרם מומשו מהתאמות לשווי הוגן של מניות, נטו</v>
          </cell>
        </row>
        <row r="8958">
          <cell r="D8958" t="str">
            <v>פיקוח</v>
          </cell>
          <cell r="E8958" t="str">
            <v>Regular</v>
          </cell>
          <cell r="G8958">
            <v>56</v>
          </cell>
          <cell r="H8958" t="str">
            <v>רווחים (הפסדים) שמומשו ושטרם מומשו מהתאמות לשווי הוגן של מניות, נטו</v>
          </cell>
        </row>
        <row r="8959">
          <cell r="D8959" t="str">
            <v>פיקוח</v>
          </cell>
          <cell r="E8959" t="str">
            <v>Regular</v>
          </cell>
          <cell r="G8959">
            <v>56</v>
          </cell>
          <cell r="H8959" t="str">
            <v>רווחים (הפסדים) שמומשו ושטרם מומשו מהתאמות לשווי הוגן של מניות, נטו</v>
          </cell>
        </row>
        <row r="8960">
          <cell r="D8960" t="str">
            <v>פיקוח</v>
          </cell>
          <cell r="E8960" t="str">
            <v>Regular</v>
          </cell>
          <cell r="G8960">
            <v>56</v>
          </cell>
          <cell r="H8960" t="str">
            <v>רווחים (הפסדים) שמומשו ושטרם מומשו מהתאמות לשווי הוגן של מניות, נטו</v>
          </cell>
        </row>
        <row r="8961">
          <cell r="D8961" t="str">
            <v>פיקוח</v>
          </cell>
          <cell r="E8961" t="str">
            <v>Regular</v>
          </cell>
          <cell r="G8961">
            <v>56</v>
          </cell>
          <cell r="H8961" t="str">
            <v>רווחים (הפסדים) שמומשו ושטרם מומשו מהתאמות לשווי הוגן של מניות, נטו</v>
          </cell>
        </row>
        <row r="8962">
          <cell r="D8962" t="str">
            <v>בנק</v>
          </cell>
          <cell r="E8962" t="str">
            <v>Base</v>
          </cell>
          <cell r="G8962">
            <v>57</v>
          </cell>
          <cell r="H8962" t="str">
            <v>עמלות</v>
          </cell>
        </row>
        <row r="8963">
          <cell r="D8963" t="str">
            <v>בנק</v>
          </cell>
          <cell r="E8963" t="str">
            <v>Base</v>
          </cell>
          <cell r="G8963">
            <v>57</v>
          </cell>
          <cell r="H8963" t="str">
            <v>עמלות</v>
          </cell>
        </row>
        <row r="8964">
          <cell r="D8964" t="str">
            <v>בנק</v>
          </cell>
          <cell r="E8964" t="str">
            <v>Base</v>
          </cell>
          <cell r="G8964">
            <v>57</v>
          </cell>
          <cell r="H8964" t="str">
            <v>עמלות</v>
          </cell>
        </row>
        <row r="8965">
          <cell r="D8965" t="str">
            <v>בנק</v>
          </cell>
          <cell r="E8965" t="str">
            <v>Base</v>
          </cell>
          <cell r="G8965">
            <v>57</v>
          </cell>
          <cell r="H8965" t="str">
            <v>עמלות</v>
          </cell>
        </row>
        <row r="8966">
          <cell r="D8966" t="str">
            <v>בנק</v>
          </cell>
          <cell r="E8966" t="str">
            <v>Base</v>
          </cell>
          <cell r="G8966">
            <v>57</v>
          </cell>
          <cell r="H8966" t="str">
            <v>עמלות</v>
          </cell>
        </row>
        <row r="8967">
          <cell r="D8967" t="str">
            <v>בנק</v>
          </cell>
          <cell r="E8967" t="str">
            <v>Base</v>
          </cell>
          <cell r="G8967">
            <v>57</v>
          </cell>
          <cell r="H8967" t="str">
            <v>עמלות</v>
          </cell>
        </row>
        <row r="8968">
          <cell r="D8968" t="str">
            <v>בנק</v>
          </cell>
          <cell r="E8968" t="str">
            <v>Base</v>
          </cell>
          <cell r="G8968">
            <v>57</v>
          </cell>
          <cell r="H8968" t="str">
            <v>עמלות</v>
          </cell>
        </row>
        <row r="8969">
          <cell r="D8969" t="str">
            <v>בנק</v>
          </cell>
          <cell r="E8969" t="str">
            <v>Base</v>
          </cell>
          <cell r="G8969">
            <v>57</v>
          </cell>
          <cell r="H8969" t="str">
            <v>עמלות</v>
          </cell>
        </row>
        <row r="8970">
          <cell r="D8970" t="str">
            <v>בנק</v>
          </cell>
          <cell r="E8970" t="str">
            <v>Base</v>
          </cell>
          <cell r="G8970">
            <v>57</v>
          </cell>
          <cell r="H8970" t="str">
            <v>עמלות</v>
          </cell>
        </row>
        <row r="8971">
          <cell r="D8971" t="str">
            <v>בנק</v>
          </cell>
          <cell r="E8971" t="str">
            <v>Base</v>
          </cell>
          <cell r="G8971">
            <v>57</v>
          </cell>
          <cell r="H8971" t="str">
            <v>עמלות</v>
          </cell>
        </row>
        <row r="8972">
          <cell r="D8972" t="str">
            <v>בנק</v>
          </cell>
          <cell r="E8972" t="str">
            <v>Base</v>
          </cell>
          <cell r="G8972">
            <v>57</v>
          </cell>
          <cell r="H8972" t="str">
            <v>עמלות</v>
          </cell>
        </row>
        <row r="8973">
          <cell r="D8973" t="str">
            <v>בנק</v>
          </cell>
          <cell r="E8973" t="str">
            <v>Base</v>
          </cell>
          <cell r="G8973">
            <v>57</v>
          </cell>
          <cell r="H8973" t="str">
            <v>עמלות</v>
          </cell>
        </row>
        <row r="8974">
          <cell r="D8974" t="str">
            <v>בנק</v>
          </cell>
          <cell r="E8974" t="str">
            <v>Base</v>
          </cell>
          <cell r="G8974">
            <v>57</v>
          </cell>
          <cell r="H8974" t="str">
            <v>עמלות</v>
          </cell>
        </row>
        <row r="8975">
          <cell r="D8975" t="str">
            <v>בנק</v>
          </cell>
          <cell r="E8975" t="str">
            <v>Base</v>
          </cell>
          <cell r="G8975">
            <v>57</v>
          </cell>
          <cell r="H8975" t="str">
            <v>עמלות</v>
          </cell>
        </row>
        <row r="8976">
          <cell r="D8976" t="str">
            <v>בנק</v>
          </cell>
          <cell r="E8976" t="str">
            <v>Base</v>
          </cell>
          <cell r="G8976">
            <v>57</v>
          </cell>
          <cell r="H8976" t="str">
            <v>עמלות</v>
          </cell>
        </row>
        <row r="8977">
          <cell r="D8977" t="str">
            <v>בנק</v>
          </cell>
          <cell r="E8977" t="str">
            <v>Base</v>
          </cell>
          <cell r="G8977">
            <v>57</v>
          </cell>
          <cell r="H8977" t="str">
            <v>עמלות</v>
          </cell>
        </row>
        <row r="8978">
          <cell r="D8978" t="str">
            <v>בנק</v>
          </cell>
          <cell r="E8978" t="str">
            <v>Base</v>
          </cell>
          <cell r="G8978">
            <v>57</v>
          </cell>
          <cell r="H8978" t="str">
            <v>עמלות</v>
          </cell>
        </row>
        <row r="8979">
          <cell r="D8979" t="str">
            <v>בנק</v>
          </cell>
          <cell r="E8979" t="str">
            <v>Base</v>
          </cell>
          <cell r="G8979">
            <v>57</v>
          </cell>
          <cell r="H8979" t="str">
            <v>עמלות</v>
          </cell>
        </row>
        <row r="8980">
          <cell r="D8980" t="str">
            <v>בנק</v>
          </cell>
          <cell r="E8980" t="str">
            <v>Base</v>
          </cell>
          <cell r="G8980">
            <v>57</v>
          </cell>
          <cell r="H8980" t="str">
            <v>עמלות</v>
          </cell>
        </row>
        <row r="8981">
          <cell r="D8981" t="str">
            <v>בנק</v>
          </cell>
          <cell r="E8981" t="str">
            <v>Base</v>
          </cell>
          <cell r="G8981">
            <v>57</v>
          </cell>
          <cell r="H8981" t="str">
            <v>עמלות</v>
          </cell>
        </row>
        <row r="8982">
          <cell r="D8982" t="str">
            <v>בנק</v>
          </cell>
          <cell r="E8982" t="str">
            <v>Base</v>
          </cell>
          <cell r="G8982">
            <v>57</v>
          </cell>
          <cell r="H8982" t="str">
            <v>עמלות</v>
          </cell>
        </row>
        <row r="8983">
          <cell r="D8983" t="str">
            <v>בנק</v>
          </cell>
          <cell r="E8983" t="str">
            <v>Base</v>
          </cell>
          <cell r="G8983">
            <v>57</v>
          </cell>
          <cell r="H8983" t="str">
            <v>עמלות</v>
          </cell>
        </row>
        <row r="8984">
          <cell r="D8984" t="str">
            <v>בנק</v>
          </cell>
          <cell r="E8984" t="str">
            <v>Base</v>
          </cell>
          <cell r="G8984">
            <v>57</v>
          </cell>
          <cell r="H8984" t="str">
            <v>עמלות</v>
          </cell>
        </row>
        <row r="8985">
          <cell r="D8985" t="str">
            <v>בנק</v>
          </cell>
          <cell r="E8985" t="str">
            <v>Base</v>
          </cell>
          <cell r="G8985">
            <v>57</v>
          </cell>
          <cell r="H8985" t="str">
            <v>עמלות</v>
          </cell>
        </row>
        <row r="8986">
          <cell r="D8986" t="str">
            <v>בנק</v>
          </cell>
          <cell r="E8986" t="str">
            <v>Base</v>
          </cell>
          <cell r="G8986">
            <v>57</v>
          </cell>
          <cell r="H8986" t="str">
            <v>עמלות</v>
          </cell>
        </row>
        <row r="8987">
          <cell r="D8987" t="str">
            <v>בנק</v>
          </cell>
          <cell r="E8987" t="str">
            <v>Base</v>
          </cell>
          <cell r="G8987">
            <v>57</v>
          </cell>
          <cell r="H8987" t="str">
            <v>עמלות</v>
          </cell>
        </row>
        <row r="8988">
          <cell r="D8988" t="str">
            <v>בנק</v>
          </cell>
          <cell r="E8988" t="str">
            <v>Base</v>
          </cell>
          <cell r="G8988">
            <v>57</v>
          </cell>
          <cell r="H8988" t="str">
            <v>עמלות</v>
          </cell>
        </row>
        <row r="8989">
          <cell r="D8989" t="str">
            <v>בנק</v>
          </cell>
          <cell r="E8989" t="str">
            <v>Base</v>
          </cell>
          <cell r="G8989">
            <v>57</v>
          </cell>
          <cell r="H8989" t="str">
            <v>עמלות</v>
          </cell>
        </row>
        <row r="8990">
          <cell r="D8990" t="str">
            <v>בנק</v>
          </cell>
          <cell r="E8990" t="str">
            <v>Base</v>
          </cell>
          <cell r="G8990">
            <v>57</v>
          </cell>
          <cell r="H8990" t="str">
            <v>עמלות</v>
          </cell>
        </row>
        <row r="8991">
          <cell r="D8991" t="str">
            <v>בנק</v>
          </cell>
          <cell r="E8991" t="str">
            <v>Base</v>
          </cell>
          <cell r="G8991">
            <v>57</v>
          </cell>
          <cell r="H8991" t="str">
            <v>עמלות</v>
          </cell>
        </row>
        <row r="8992">
          <cell r="D8992" t="str">
            <v>בנק</v>
          </cell>
          <cell r="E8992" t="str">
            <v>Base</v>
          </cell>
          <cell r="G8992">
            <v>57</v>
          </cell>
          <cell r="H8992" t="str">
            <v>עמלות</v>
          </cell>
        </row>
        <row r="8993">
          <cell r="D8993" t="str">
            <v>בנק</v>
          </cell>
          <cell r="E8993" t="str">
            <v>Base</v>
          </cell>
          <cell r="G8993">
            <v>57</v>
          </cell>
          <cell r="H8993" t="str">
            <v>עמלות</v>
          </cell>
        </row>
        <row r="8994">
          <cell r="D8994" t="str">
            <v>בנק</v>
          </cell>
          <cell r="E8994" t="str">
            <v>Base</v>
          </cell>
          <cell r="G8994">
            <v>57</v>
          </cell>
          <cell r="H8994" t="str">
            <v>עמלות</v>
          </cell>
        </row>
        <row r="8995">
          <cell r="D8995" t="str">
            <v>בנק</v>
          </cell>
          <cell r="E8995" t="str">
            <v>Base</v>
          </cell>
          <cell r="G8995">
            <v>57</v>
          </cell>
          <cell r="H8995" t="str">
            <v>עמלות</v>
          </cell>
        </row>
        <row r="8996">
          <cell r="D8996" t="str">
            <v>בנק</v>
          </cell>
          <cell r="E8996" t="str">
            <v>Base</v>
          </cell>
          <cell r="G8996">
            <v>57</v>
          </cell>
          <cell r="H8996" t="str">
            <v>עמלות</v>
          </cell>
        </row>
        <row r="8997">
          <cell r="D8997" t="str">
            <v>בנק</v>
          </cell>
          <cell r="E8997" t="str">
            <v>Base</v>
          </cell>
          <cell r="G8997">
            <v>57</v>
          </cell>
          <cell r="H8997" t="str">
            <v>עמלות</v>
          </cell>
        </row>
        <row r="8998">
          <cell r="D8998" t="str">
            <v>בנק</v>
          </cell>
          <cell r="E8998" t="str">
            <v>Base</v>
          </cell>
          <cell r="G8998">
            <v>57</v>
          </cell>
          <cell r="H8998" t="str">
            <v>עמלות</v>
          </cell>
        </row>
        <row r="8999">
          <cell r="D8999" t="str">
            <v>בנק</v>
          </cell>
          <cell r="E8999" t="str">
            <v>Base</v>
          </cell>
          <cell r="G8999">
            <v>57</v>
          </cell>
          <cell r="H8999" t="str">
            <v>עמלות</v>
          </cell>
        </row>
        <row r="9000">
          <cell r="D9000" t="str">
            <v>בנק</v>
          </cell>
          <cell r="E9000" t="str">
            <v>Base</v>
          </cell>
          <cell r="G9000">
            <v>57</v>
          </cell>
          <cell r="H9000" t="str">
            <v>עמלות</v>
          </cell>
        </row>
        <row r="9001">
          <cell r="D9001" t="str">
            <v>בנק</v>
          </cell>
          <cell r="E9001" t="str">
            <v>Base</v>
          </cell>
          <cell r="G9001">
            <v>57</v>
          </cell>
          <cell r="H9001" t="str">
            <v>עמלות</v>
          </cell>
        </row>
        <row r="9002">
          <cell r="D9002" t="str">
            <v>בנק</v>
          </cell>
          <cell r="E9002" t="str">
            <v>Regular</v>
          </cell>
          <cell r="G9002">
            <v>57</v>
          </cell>
          <cell r="H9002" t="str">
            <v>עמלות</v>
          </cell>
        </row>
        <row r="9003">
          <cell r="D9003" t="str">
            <v>בנק</v>
          </cell>
          <cell r="E9003" t="str">
            <v>Regular</v>
          </cell>
          <cell r="G9003">
            <v>57</v>
          </cell>
          <cell r="H9003" t="str">
            <v>עמלות</v>
          </cell>
        </row>
        <row r="9004">
          <cell r="D9004" t="str">
            <v>בנק</v>
          </cell>
          <cell r="E9004" t="str">
            <v>Regular</v>
          </cell>
          <cell r="G9004">
            <v>57</v>
          </cell>
          <cell r="H9004" t="str">
            <v>עמלות</v>
          </cell>
        </row>
        <row r="9005">
          <cell r="D9005" t="str">
            <v>בנק</v>
          </cell>
          <cell r="E9005" t="str">
            <v>Regular</v>
          </cell>
          <cell r="G9005">
            <v>57</v>
          </cell>
          <cell r="H9005" t="str">
            <v>עמלות</v>
          </cell>
        </row>
        <row r="9006">
          <cell r="D9006" t="str">
            <v>בנק</v>
          </cell>
          <cell r="E9006" t="str">
            <v>Regular</v>
          </cell>
          <cell r="G9006">
            <v>57</v>
          </cell>
          <cell r="H9006" t="str">
            <v>עמלות</v>
          </cell>
        </row>
        <row r="9007">
          <cell r="D9007" t="str">
            <v>בנק</v>
          </cell>
          <cell r="E9007" t="str">
            <v>Regular</v>
          </cell>
          <cell r="G9007">
            <v>57</v>
          </cell>
          <cell r="H9007" t="str">
            <v>עמלות</v>
          </cell>
        </row>
        <row r="9008">
          <cell r="D9008" t="str">
            <v>בנק</v>
          </cell>
          <cell r="E9008" t="str">
            <v>Regular</v>
          </cell>
          <cell r="G9008">
            <v>57</v>
          </cell>
          <cell r="H9008" t="str">
            <v>עמלות</v>
          </cell>
        </row>
        <row r="9009">
          <cell r="D9009" t="str">
            <v>בנק</v>
          </cell>
          <cell r="E9009" t="str">
            <v>Regular</v>
          </cell>
          <cell r="G9009">
            <v>57</v>
          </cell>
          <cell r="H9009" t="str">
            <v>עמלות</v>
          </cell>
        </row>
        <row r="9010">
          <cell r="D9010" t="str">
            <v>בנק</v>
          </cell>
          <cell r="E9010" t="str">
            <v>Regular</v>
          </cell>
          <cell r="G9010">
            <v>57</v>
          </cell>
          <cell r="H9010" t="str">
            <v>עמלות</v>
          </cell>
        </row>
        <row r="9011">
          <cell r="D9011" t="str">
            <v>בנק</v>
          </cell>
          <cell r="E9011" t="str">
            <v>Regular</v>
          </cell>
          <cell r="G9011">
            <v>57</v>
          </cell>
          <cell r="H9011" t="str">
            <v>עמלות</v>
          </cell>
        </row>
        <row r="9012">
          <cell r="D9012" t="str">
            <v>בנק</v>
          </cell>
          <cell r="E9012" t="str">
            <v>Regular</v>
          </cell>
          <cell r="G9012">
            <v>57</v>
          </cell>
          <cell r="H9012" t="str">
            <v>עמלות</v>
          </cell>
        </row>
        <row r="9013">
          <cell r="D9013" t="str">
            <v>בנק</v>
          </cell>
          <cell r="E9013" t="str">
            <v>Regular</v>
          </cell>
          <cell r="G9013">
            <v>57</v>
          </cell>
          <cell r="H9013" t="str">
            <v>עמלות</v>
          </cell>
        </row>
        <row r="9014">
          <cell r="D9014" t="str">
            <v>בנק</v>
          </cell>
          <cell r="E9014" t="str">
            <v>Regular</v>
          </cell>
          <cell r="G9014">
            <v>57</v>
          </cell>
          <cell r="H9014" t="str">
            <v>עמלות</v>
          </cell>
        </row>
        <row r="9015">
          <cell r="D9015" t="str">
            <v>בנק</v>
          </cell>
          <cell r="E9015" t="str">
            <v>Regular</v>
          </cell>
          <cell r="G9015">
            <v>57</v>
          </cell>
          <cell r="H9015" t="str">
            <v>עמלות</v>
          </cell>
        </row>
        <row r="9016">
          <cell r="D9016" t="str">
            <v>בנק</v>
          </cell>
          <cell r="E9016" t="str">
            <v>Regular</v>
          </cell>
          <cell r="G9016">
            <v>57</v>
          </cell>
          <cell r="H9016" t="str">
            <v>עמלות</v>
          </cell>
        </row>
        <row r="9017">
          <cell r="D9017" t="str">
            <v>בנק</v>
          </cell>
          <cell r="E9017" t="str">
            <v>Regular</v>
          </cell>
          <cell r="G9017">
            <v>57</v>
          </cell>
          <cell r="H9017" t="str">
            <v>עמלות</v>
          </cell>
        </row>
        <row r="9018">
          <cell r="D9018" t="str">
            <v>בנק</v>
          </cell>
          <cell r="E9018" t="str">
            <v>Regular</v>
          </cell>
          <cell r="G9018">
            <v>57</v>
          </cell>
          <cell r="H9018" t="str">
            <v>עמלות</v>
          </cell>
        </row>
        <row r="9019">
          <cell r="D9019" t="str">
            <v>בנק</v>
          </cell>
          <cell r="E9019" t="str">
            <v>Regular</v>
          </cell>
          <cell r="G9019">
            <v>57</v>
          </cell>
          <cell r="H9019" t="str">
            <v>עמלות</v>
          </cell>
        </row>
        <row r="9020">
          <cell r="D9020" t="str">
            <v>בנק</v>
          </cell>
          <cell r="E9020" t="str">
            <v>Regular</v>
          </cell>
          <cell r="G9020">
            <v>57</v>
          </cell>
          <cell r="H9020" t="str">
            <v>עמלות</v>
          </cell>
        </row>
        <row r="9021">
          <cell r="D9021" t="str">
            <v>בנק</v>
          </cell>
          <cell r="E9021" t="str">
            <v>Regular</v>
          </cell>
          <cell r="G9021">
            <v>57</v>
          </cell>
          <cell r="H9021" t="str">
            <v>עמלות</v>
          </cell>
        </row>
        <row r="9022">
          <cell r="D9022" t="str">
            <v>בנק</v>
          </cell>
          <cell r="E9022" t="str">
            <v>Regular</v>
          </cell>
          <cell r="G9022">
            <v>57</v>
          </cell>
          <cell r="H9022" t="str">
            <v>עמלות</v>
          </cell>
        </row>
        <row r="9023">
          <cell r="D9023" t="str">
            <v>בנק</v>
          </cell>
          <cell r="E9023" t="str">
            <v>Regular</v>
          </cell>
          <cell r="G9023">
            <v>57</v>
          </cell>
          <cell r="H9023" t="str">
            <v>עמלות</v>
          </cell>
        </row>
        <row r="9024">
          <cell r="D9024" t="str">
            <v>בנק</v>
          </cell>
          <cell r="E9024" t="str">
            <v>Regular</v>
          </cell>
          <cell r="G9024">
            <v>57</v>
          </cell>
          <cell r="H9024" t="str">
            <v>עמלות</v>
          </cell>
        </row>
        <row r="9025">
          <cell r="D9025" t="str">
            <v>בנק</v>
          </cell>
          <cell r="E9025" t="str">
            <v>Regular</v>
          </cell>
          <cell r="G9025">
            <v>57</v>
          </cell>
          <cell r="H9025" t="str">
            <v>עמלות</v>
          </cell>
        </row>
        <row r="9026">
          <cell r="D9026" t="str">
            <v>בנק</v>
          </cell>
          <cell r="E9026" t="str">
            <v>Regular</v>
          </cell>
          <cell r="G9026">
            <v>57</v>
          </cell>
          <cell r="H9026" t="str">
            <v>עמלות</v>
          </cell>
        </row>
        <row r="9027">
          <cell r="D9027" t="str">
            <v>בנק</v>
          </cell>
          <cell r="E9027" t="str">
            <v>Regular</v>
          </cell>
          <cell r="G9027">
            <v>57</v>
          </cell>
          <cell r="H9027" t="str">
            <v>עמלות</v>
          </cell>
        </row>
        <row r="9028">
          <cell r="D9028" t="str">
            <v>בנק</v>
          </cell>
          <cell r="E9028" t="str">
            <v>Regular</v>
          </cell>
          <cell r="G9028">
            <v>57</v>
          </cell>
          <cell r="H9028" t="str">
            <v>עמלות</v>
          </cell>
        </row>
        <row r="9029">
          <cell r="D9029" t="str">
            <v>בנק</v>
          </cell>
          <cell r="E9029" t="str">
            <v>Regular</v>
          </cell>
          <cell r="G9029">
            <v>57</v>
          </cell>
          <cell r="H9029" t="str">
            <v>עמלות</v>
          </cell>
        </row>
        <row r="9030">
          <cell r="D9030" t="str">
            <v>בנק</v>
          </cell>
          <cell r="E9030" t="str">
            <v>Regular</v>
          </cell>
          <cell r="G9030">
            <v>57</v>
          </cell>
          <cell r="H9030" t="str">
            <v>עמלות</v>
          </cell>
        </row>
        <row r="9031">
          <cell r="D9031" t="str">
            <v>בנק</v>
          </cell>
          <cell r="E9031" t="str">
            <v>Regular</v>
          </cell>
          <cell r="G9031">
            <v>57</v>
          </cell>
          <cell r="H9031" t="str">
            <v>עמלות</v>
          </cell>
        </row>
        <row r="9032">
          <cell r="D9032" t="str">
            <v>בנק</v>
          </cell>
          <cell r="E9032" t="str">
            <v>Regular</v>
          </cell>
          <cell r="G9032">
            <v>57</v>
          </cell>
          <cell r="H9032" t="str">
            <v>עמלות</v>
          </cell>
        </row>
        <row r="9033">
          <cell r="D9033" t="str">
            <v>בנק</v>
          </cell>
          <cell r="E9033" t="str">
            <v>Regular</v>
          </cell>
          <cell r="G9033">
            <v>57</v>
          </cell>
          <cell r="H9033" t="str">
            <v>עמלות</v>
          </cell>
        </row>
        <row r="9034">
          <cell r="D9034" t="str">
            <v>בנק</v>
          </cell>
          <cell r="E9034" t="str">
            <v>Regular</v>
          </cell>
          <cell r="G9034">
            <v>57</v>
          </cell>
          <cell r="H9034" t="str">
            <v>עמלות</v>
          </cell>
        </row>
        <row r="9035">
          <cell r="D9035" t="str">
            <v>בנק</v>
          </cell>
          <cell r="E9035" t="str">
            <v>Regular</v>
          </cell>
          <cell r="G9035">
            <v>57</v>
          </cell>
          <cell r="H9035" t="str">
            <v>עמלות</v>
          </cell>
        </row>
        <row r="9036">
          <cell r="D9036" t="str">
            <v>בנק</v>
          </cell>
          <cell r="E9036" t="str">
            <v>Regular</v>
          </cell>
          <cell r="G9036">
            <v>57</v>
          </cell>
          <cell r="H9036" t="str">
            <v>עמלות</v>
          </cell>
        </row>
        <row r="9037">
          <cell r="D9037" t="str">
            <v>בנק</v>
          </cell>
          <cell r="E9037" t="str">
            <v>Regular</v>
          </cell>
          <cell r="G9037">
            <v>57</v>
          </cell>
          <cell r="H9037" t="str">
            <v>עמלות</v>
          </cell>
        </row>
        <row r="9038">
          <cell r="D9038" t="str">
            <v>בנק</v>
          </cell>
          <cell r="E9038" t="str">
            <v>Regular</v>
          </cell>
          <cell r="G9038">
            <v>57</v>
          </cell>
          <cell r="H9038" t="str">
            <v>עמלות</v>
          </cell>
        </row>
        <row r="9039">
          <cell r="D9039" t="str">
            <v>בנק</v>
          </cell>
          <cell r="E9039" t="str">
            <v>Regular</v>
          </cell>
          <cell r="G9039">
            <v>57</v>
          </cell>
          <cell r="H9039" t="str">
            <v>עמלות</v>
          </cell>
        </row>
        <row r="9040">
          <cell r="D9040" t="str">
            <v>בנק</v>
          </cell>
          <cell r="E9040" t="str">
            <v>Regular</v>
          </cell>
          <cell r="G9040">
            <v>57</v>
          </cell>
          <cell r="H9040" t="str">
            <v>עמלות</v>
          </cell>
        </row>
        <row r="9041">
          <cell r="D9041" t="str">
            <v>בנק</v>
          </cell>
          <cell r="E9041" t="str">
            <v>Regular</v>
          </cell>
          <cell r="G9041">
            <v>57</v>
          </cell>
          <cell r="H9041" t="str">
            <v>עמלות</v>
          </cell>
        </row>
        <row r="9042">
          <cell r="D9042" t="str">
            <v>פיקוח</v>
          </cell>
          <cell r="E9042" t="str">
            <v>Base</v>
          </cell>
          <cell r="G9042">
            <v>57</v>
          </cell>
          <cell r="H9042" t="str">
            <v>עמלות</v>
          </cell>
        </row>
        <row r="9043">
          <cell r="D9043" t="str">
            <v>פיקוח</v>
          </cell>
          <cell r="E9043" t="str">
            <v>Base</v>
          </cell>
          <cell r="G9043">
            <v>57</v>
          </cell>
          <cell r="H9043" t="str">
            <v>עמלות</v>
          </cell>
        </row>
        <row r="9044">
          <cell r="D9044" t="str">
            <v>פיקוח</v>
          </cell>
          <cell r="E9044" t="str">
            <v>Base</v>
          </cell>
          <cell r="G9044">
            <v>57</v>
          </cell>
          <cell r="H9044" t="str">
            <v>עמלות</v>
          </cell>
        </row>
        <row r="9045">
          <cell r="D9045" t="str">
            <v>פיקוח</v>
          </cell>
          <cell r="E9045" t="str">
            <v>Base</v>
          </cell>
          <cell r="G9045">
            <v>57</v>
          </cell>
          <cell r="H9045" t="str">
            <v>עמלות</v>
          </cell>
        </row>
        <row r="9046">
          <cell r="D9046" t="str">
            <v>פיקוח</v>
          </cell>
          <cell r="E9046" t="str">
            <v>Base</v>
          </cell>
          <cell r="G9046">
            <v>57</v>
          </cell>
          <cell r="H9046" t="str">
            <v>עמלות</v>
          </cell>
        </row>
        <row r="9047">
          <cell r="D9047" t="str">
            <v>פיקוח</v>
          </cell>
          <cell r="E9047" t="str">
            <v>Base</v>
          </cell>
          <cell r="G9047">
            <v>57</v>
          </cell>
          <cell r="H9047" t="str">
            <v>עמלות</v>
          </cell>
        </row>
        <row r="9048">
          <cell r="D9048" t="str">
            <v>פיקוח</v>
          </cell>
          <cell r="E9048" t="str">
            <v>Base</v>
          </cell>
          <cell r="G9048">
            <v>57</v>
          </cell>
          <cell r="H9048" t="str">
            <v>עמלות</v>
          </cell>
        </row>
        <row r="9049">
          <cell r="D9049" t="str">
            <v>פיקוח</v>
          </cell>
          <cell r="E9049" t="str">
            <v>Base</v>
          </cell>
          <cell r="G9049">
            <v>57</v>
          </cell>
          <cell r="H9049" t="str">
            <v>עמלות</v>
          </cell>
        </row>
        <row r="9050">
          <cell r="D9050" t="str">
            <v>פיקוח</v>
          </cell>
          <cell r="E9050" t="str">
            <v>Base</v>
          </cell>
          <cell r="G9050">
            <v>57</v>
          </cell>
          <cell r="H9050" t="str">
            <v>עמלות</v>
          </cell>
        </row>
        <row r="9051">
          <cell r="D9051" t="str">
            <v>פיקוח</v>
          </cell>
          <cell r="E9051" t="str">
            <v>Base</v>
          </cell>
          <cell r="G9051">
            <v>57</v>
          </cell>
          <cell r="H9051" t="str">
            <v>עמלות</v>
          </cell>
        </row>
        <row r="9052">
          <cell r="D9052" t="str">
            <v>פיקוח</v>
          </cell>
          <cell r="E9052" t="str">
            <v>Base</v>
          </cell>
          <cell r="G9052">
            <v>57</v>
          </cell>
          <cell r="H9052" t="str">
            <v>עמלות</v>
          </cell>
        </row>
        <row r="9053">
          <cell r="D9053" t="str">
            <v>פיקוח</v>
          </cell>
          <cell r="E9053" t="str">
            <v>Base</v>
          </cell>
          <cell r="G9053">
            <v>57</v>
          </cell>
          <cell r="H9053" t="str">
            <v>עמלות</v>
          </cell>
        </row>
        <row r="9054">
          <cell r="D9054" t="str">
            <v>פיקוח</v>
          </cell>
          <cell r="E9054" t="str">
            <v>Base</v>
          </cell>
          <cell r="G9054">
            <v>57</v>
          </cell>
          <cell r="H9054" t="str">
            <v>עמלות</v>
          </cell>
        </row>
        <row r="9055">
          <cell r="D9055" t="str">
            <v>פיקוח</v>
          </cell>
          <cell r="E9055" t="str">
            <v>Base</v>
          </cell>
          <cell r="G9055">
            <v>57</v>
          </cell>
          <cell r="H9055" t="str">
            <v>עמלות</v>
          </cell>
        </row>
        <row r="9056">
          <cell r="D9056" t="str">
            <v>פיקוח</v>
          </cell>
          <cell r="E9056" t="str">
            <v>Base</v>
          </cell>
          <cell r="G9056">
            <v>57</v>
          </cell>
          <cell r="H9056" t="str">
            <v>עמלות</v>
          </cell>
        </row>
        <row r="9057">
          <cell r="D9057" t="str">
            <v>פיקוח</v>
          </cell>
          <cell r="E9057" t="str">
            <v>Base</v>
          </cell>
          <cell r="G9057">
            <v>57</v>
          </cell>
          <cell r="H9057" t="str">
            <v>עמלות</v>
          </cell>
        </row>
        <row r="9058">
          <cell r="D9058" t="str">
            <v>פיקוח</v>
          </cell>
          <cell r="E9058" t="str">
            <v>Base</v>
          </cell>
          <cell r="G9058">
            <v>57</v>
          </cell>
          <cell r="H9058" t="str">
            <v>עמלות</v>
          </cell>
        </row>
        <row r="9059">
          <cell r="D9059" t="str">
            <v>פיקוח</v>
          </cell>
          <cell r="E9059" t="str">
            <v>Base</v>
          </cell>
          <cell r="G9059">
            <v>57</v>
          </cell>
          <cell r="H9059" t="str">
            <v>עמלות</v>
          </cell>
        </row>
        <row r="9060">
          <cell r="D9060" t="str">
            <v>פיקוח</v>
          </cell>
          <cell r="E9060" t="str">
            <v>Base</v>
          </cell>
          <cell r="G9060">
            <v>57</v>
          </cell>
          <cell r="H9060" t="str">
            <v>עמלות</v>
          </cell>
        </row>
        <row r="9061">
          <cell r="D9061" t="str">
            <v>פיקוח</v>
          </cell>
          <cell r="E9061" t="str">
            <v>Base</v>
          </cell>
          <cell r="G9061">
            <v>57</v>
          </cell>
          <cell r="H9061" t="str">
            <v>עמלות</v>
          </cell>
        </row>
        <row r="9062">
          <cell r="D9062" t="str">
            <v>פיקוח</v>
          </cell>
          <cell r="E9062" t="str">
            <v>Base</v>
          </cell>
          <cell r="G9062">
            <v>57</v>
          </cell>
          <cell r="H9062" t="str">
            <v>עמלות</v>
          </cell>
        </row>
        <row r="9063">
          <cell r="D9063" t="str">
            <v>פיקוח</v>
          </cell>
          <cell r="E9063" t="str">
            <v>Base</v>
          </cell>
          <cell r="G9063">
            <v>57</v>
          </cell>
          <cell r="H9063" t="str">
            <v>עמלות</v>
          </cell>
        </row>
        <row r="9064">
          <cell r="D9064" t="str">
            <v>פיקוח</v>
          </cell>
          <cell r="E9064" t="str">
            <v>Base</v>
          </cell>
          <cell r="G9064">
            <v>57</v>
          </cell>
          <cell r="H9064" t="str">
            <v>עמלות</v>
          </cell>
        </row>
        <row r="9065">
          <cell r="D9065" t="str">
            <v>פיקוח</v>
          </cell>
          <cell r="E9065" t="str">
            <v>Base</v>
          </cell>
          <cell r="G9065">
            <v>57</v>
          </cell>
          <cell r="H9065" t="str">
            <v>עמלות</v>
          </cell>
        </row>
        <row r="9066">
          <cell r="D9066" t="str">
            <v>פיקוח</v>
          </cell>
          <cell r="E9066" t="str">
            <v>Base</v>
          </cell>
          <cell r="G9066">
            <v>57</v>
          </cell>
          <cell r="H9066" t="str">
            <v>עמלות</v>
          </cell>
        </row>
        <row r="9067">
          <cell r="D9067" t="str">
            <v>פיקוח</v>
          </cell>
          <cell r="E9067" t="str">
            <v>Base</v>
          </cell>
          <cell r="G9067">
            <v>57</v>
          </cell>
          <cell r="H9067" t="str">
            <v>עמלות</v>
          </cell>
        </row>
        <row r="9068">
          <cell r="D9068" t="str">
            <v>פיקוח</v>
          </cell>
          <cell r="E9068" t="str">
            <v>Base</v>
          </cell>
          <cell r="G9068">
            <v>57</v>
          </cell>
          <cell r="H9068" t="str">
            <v>עמלות</v>
          </cell>
        </row>
        <row r="9069">
          <cell r="D9069" t="str">
            <v>פיקוח</v>
          </cell>
          <cell r="E9069" t="str">
            <v>Base</v>
          </cell>
          <cell r="G9069">
            <v>57</v>
          </cell>
          <cell r="H9069" t="str">
            <v>עמלות</v>
          </cell>
        </row>
        <row r="9070">
          <cell r="D9070" t="str">
            <v>פיקוח</v>
          </cell>
          <cell r="E9070" t="str">
            <v>Base</v>
          </cell>
          <cell r="G9070">
            <v>57</v>
          </cell>
          <cell r="H9070" t="str">
            <v>עמלות</v>
          </cell>
        </row>
        <row r="9071">
          <cell r="D9071" t="str">
            <v>פיקוח</v>
          </cell>
          <cell r="E9071" t="str">
            <v>Base</v>
          </cell>
          <cell r="G9071">
            <v>57</v>
          </cell>
          <cell r="H9071" t="str">
            <v>עמלות</v>
          </cell>
        </row>
        <row r="9072">
          <cell r="D9072" t="str">
            <v>פיקוח</v>
          </cell>
          <cell r="E9072" t="str">
            <v>Base</v>
          </cell>
          <cell r="G9072">
            <v>57</v>
          </cell>
          <cell r="H9072" t="str">
            <v>עמלות</v>
          </cell>
        </row>
        <row r="9073">
          <cell r="D9073" t="str">
            <v>פיקוח</v>
          </cell>
          <cell r="E9073" t="str">
            <v>Base</v>
          </cell>
          <cell r="G9073">
            <v>57</v>
          </cell>
          <cell r="H9073" t="str">
            <v>עמלות</v>
          </cell>
        </row>
        <row r="9074">
          <cell r="D9074" t="str">
            <v>פיקוח</v>
          </cell>
          <cell r="E9074" t="str">
            <v>Base</v>
          </cell>
          <cell r="G9074">
            <v>57</v>
          </cell>
          <cell r="H9074" t="str">
            <v>עמלות</v>
          </cell>
        </row>
        <row r="9075">
          <cell r="D9075" t="str">
            <v>פיקוח</v>
          </cell>
          <cell r="E9075" t="str">
            <v>Base</v>
          </cell>
          <cell r="G9075">
            <v>57</v>
          </cell>
          <cell r="H9075" t="str">
            <v>עמלות</v>
          </cell>
        </row>
        <row r="9076">
          <cell r="D9076" t="str">
            <v>פיקוח</v>
          </cell>
          <cell r="E9076" t="str">
            <v>Base</v>
          </cell>
          <cell r="G9076">
            <v>57</v>
          </cell>
          <cell r="H9076" t="str">
            <v>עמלות</v>
          </cell>
        </row>
        <row r="9077">
          <cell r="D9077" t="str">
            <v>פיקוח</v>
          </cell>
          <cell r="E9077" t="str">
            <v>Base</v>
          </cell>
          <cell r="G9077">
            <v>57</v>
          </cell>
          <cell r="H9077" t="str">
            <v>עמלות</v>
          </cell>
        </row>
        <row r="9078">
          <cell r="D9078" t="str">
            <v>פיקוח</v>
          </cell>
          <cell r="E9078" t="str">
            <v>Base</v>
          </cell>
          <cell r="G9078">
            <v>57</v>
          </cell>
          <cell r="H9078" t="str">
            <v>עמלות</v>
          </cell>
        </row>
        <row r="9079">
          <cell r="D9079" t="str">
            <v>פיקוח</v>
          </cell>
          <cell r="E9079" t="str">
            <v>Base</v>
          </cell>
          <cell r="G9079">
            <v>57</v>
          </cell>
          <cell r="H9079" t="str">
            <v>עמלות</v>
          </cell>
        </row>
        <row r="9080">
          <cell r="D9080" t="str">
            <v>פיקוח</v>
          </cell>
          <cell r="E9080" t="str">
            <v>Base</v>
          </cell>
          <cell r="G9080">
            <v>57</v>
          </cell>
          <cell r="H9080" t="str">
            <v>עמלות</v>
          </cell>
        </row>
        <row r="9081">
          <cell r="D9081" t="str">
            <v>פיקוח</v>
          </cell>
          <cell r="E9081" t="str">
            <v>Base</v>
          </cell>
          <cell r="G9081">
            <v>57</v>
          </cell>
          <cell r="H9081" t="str">
            <v>עמלות</v>
          </cell>
        </row>
        <row r="9082">
          <cell r="D9082" t="str">
            <v>פיקוח</v>
          </cell>
          <cell r="E9082" t="str">
            <v>Regular</v>
          </cell>
          <cell r="G9082">
            <v>57</v>
          </cell>
          <cell r="H9082" t="str">
            <v>עמלות</v>
          </cell>
        </row>
        <row r="9083">
          <cell r="D9083" t="str">
            <v>פיקוח</v>
          </cell>
          <cell r="E9083" t="str">
            <v>Regular</v>
          </cell>
          <cell r="G9083">
            <v>57</v>
          </cell>
          <cell r="H9083" t="str">
            <v>עמלות</v>
          </cell>
        </row>
        <row r="9084">
          <cell r="D9084" t="str">
            <v>פיקוח</v>
          </cell>
          <cell r="E9084" t="str">
            <v>Regular</v>
          </cell>
          <cell r="G9084">
            <v>57</v>
          </cell>
          <cell r="H9084" t="str">
            <v>עמלות</v>
          </cell>
        </row>
        <row r="9085">
          <cell r="D9085" t="str">
            <v>פיקוח</v>
          </cell>
          <cell r="E9085" t="str">
            <v>Regular</v>
          </cell>
          <cell r="G9085">
            <v>57</v>
          </cell>
          <cell r="H9085" t="str">
            <v>עמלות</v>
          </cell>
        </row>
        <row r="9086">
          <cell r="D9086" t="str">
            <v>פיקוח</v>
          </cell>
          <cell r="E9086" t="str">
            <v>Regular</v>
          </cell>
          <cell r="G9086">
            <v>57</v>
          </cell>
          <cell r="H9086" t="str">
            <v>עמלות</v>
          </cell>
        </row>
        <row r="9087">
          <cell r="D9087" t="str">
            <v>פיקוח</v>
          </cell>
          <cell r="E9087" t="str">
            <v>Regular</v>
          </cell>
          <cell r="G9087">
            <v>57</v>
          </cell>
          <cell r="H9087" t="str">
            <v>עמלות</v>
          </cell>
        </row>
        <row r="9088">
          <cell r="D9088" t="str">
            <v>פיקוח</v>
          </cell>
          <cell r="E9088" t="str">
            <v>Regular</v>
          </cell>
          <cell r="G9088">
            <v>57</v>
          </cell>
          <cell r="H9088" t="str">
            <v>עמלות</v>
          </cell>
        </row>
        <row r="9089">
          <cell r="D9089" t="str">
            <v>פיקוח</v>
          </cell>
          <cell r="E9089" t="str">
            <v>Regular</v>
          </cell>
          <cell r="G9089">
            <v>57</v>
          </cell>
          <cell r="H9089" t="str">
            <v>עמלות</v>
          </cell>
        </row>
        <row r="9090">
          <cell r="D9090" t="str">
            <v>פיקוח</v>
          </cell>
          <cell r="E9090" t="str">
            <v>Regular</v>
          </cell>
          <cell r="G9090">
            <v>57</v>
          </cell>
          <cell r="H9090" t="str">
            <v>עמלות</v>
          </cell>
        </row>
        <row r="9091">
          <cell r="D9091" t="str">
            <v>פיקוח</v>
          </cell>
          <cell r="E9091" t="str">
            <v>Regular</v>
          </cell>
          <cell r="G9091">
            <v>57</v>
          </cell>
          <cell r="H9091" t="str">
            <v>עמלות</v>
          </cell>
        </row>
        <row r="9092">
          <cell r="D9092" t="str">
            <v>פיקוח</v>
          </cell>
          <cell r="E9092" t="str">
            <v>Regular</v>
          </cell>
          <cell r="G9092">
            <v>57</v>
          </cell>
          <cell r="H9092" t="str">
            <v>עמלות</v>
          </cell>
        </row>
        <row r="9093">
          <cell r="D9093" t="str">
            <v>פיקוח</v>
          </cell>
          <cell r="E9093" t="str">
            <v>Regular</v>
          </cell>
          <cell r="G9093">
            <v>57</v>
          </cell>
          <cell r="H9093" t="str">
            <v>עמלות</v>
          </cell>
        </row>
        <row r="9094">
          <cell r="D9094" t="str">
            <v>פיקוח</v>
          </cell>
          <cell r="E9094" t="str">
            <v>Regular</v>
          </cell>
          <cell r="G9094">
            <v>57</v>
          </cell>
          <cell r="H9094" t="str">
            <v>עמלות</v>
          </cell>
        </row>
        <row r="9095">
          <cell r="D9095" t="str">
            <v>פיקוח</v>
          </cell>
          <cell r="E9095" t="str">
            <v>Regular</v>
          </cell>
          <cell r="G9095">
            <v>57</v>
          </cell>
          <cell r="H9095" t="str">
            <v>עמלות</v>
          </cell>
        </row>
        <row r="9096">
          <cell r="D9096" t="str">
            <v>פיקוח</v>
          </cell>
          <cell r="E9096" t="str">
            <v>Regular</v>
          </cell>
          <cell r="G9096">
            <v>57</v>
          </cell>
          <cell r="H9096" t="str">
            <v>עמלות</v>
          </cell>
        </row>
        <row r="9097">
          <cell r="D9097" t="str">
            <v>פיקוח</v>
          </cell>
          <cell r="E9097" t="str">
            <v>Regular</v>
          </cell>
          <cell r="G9097">
            <v>57</v>
          </cell>
          <cell r="H9097" t="str">
            <v>עמלות</v>
          </cell>
        </row>
        <row r="9098">
          <cell r="D9098" t="str">
            <v>פיקוח</v>
          </cell>
          <cell r="E9098" t="str">
            <v>Regular</v>
          </cell>
          <cell r="G9098">
            <v>57</v>
          </cell>
          <cell r="H9098" t="str">
            <v>עמלות</v>
          </cell>
        </row>
        <row r="9099">
          <cell r="D9099" t="str">
            <v>פיקוח</v>
          </cell>
          <cell r="E9099" t="str">
            <v>Regular</v>
          </cell>
          <cell r="G9099">
            <v>57</v>
          </cell>
          <cell r="H9099" t="str">
            <v>עמלות</v>
          </cell>
        </row>
        <row r="9100">
          <cell r="D9100" t="str">
            <v>פיקוח</v>
          </cell>
          <cell r="E9100" t="str">
            <v>Regular</v>
          </cell>
          <cell r="G9100">
            <v>57</v>
          </cell>
          <cell r="H9100" t="str">
            <v>עמלות</v>
          </cell>
        </row>
        <row r="9101">
          <cell r="D9101" t="str">
            <v>פיקוח</v>
          </cell>
          <cell r="E9101" t="str">
            <v>Regular</v>
          </cell>
          <cell r="G9101">
            <v>57</v>
          </cell>
          <cell r="H9101" t="str">
            <v>עמלות</v>
          </cell>
        </row>
        <row r="9102">
          <cell r="D9102" t="str">
            <v>פיקוח</v>
          </cell>
          <cell r="E9102" t="str">
            <v>Regular</v>
          </cell>
          <cell r="G9102">
            <v>57</v>
          </cell>
          <cell r="H9102" t="str">
            <v>עמלות</v>
          </cell>
        </row>
        <row r="9103">
          <cell r="D9103" t="str">
            <v>פיקוח</v>
          </cell>
          <cell r="E9103" t="str">
            <v>Regular</v>
          </cell>
          <cell r="G9103">
            <v>57</v>
          </cell>
          <cell r="H9103" t="str">
            <v>עמלות</v>
          </cell>
        </row>
        <row r="9104">
          <cell r="D9104" t="str">
            <v>פיקוח</v>
          </cell>
          <cell r="E9104" t="str">
            <v>Regular</v>
          </cell>
          <cell r="G9104">
            <v>57</v>
          </cell>
          <cell r="H9104" t="str">
            <v>עמלות</v>
          </cell>
        </row>
        <row r="9105">
          <cell r="D9105" t="str">
            <v>פיקוח</v>
          </cell>
          <cell r="E9105" t="str">
            <v>Regular</v>
          </cell>
          <cell r="G9105">
            <v>57</v>
          </cell>
          <cell r="H9105" t="str">
            <v>עמלות</v>
          </cell>
        </row>
        <row r="9106">
          <cell r="D9106" t="str">
            <v>פיקוח</v>
          </cell>
          <cell r="E9106" t="str">
            <v>Regular</v>
          </cell>
          <cell r="G9106">
            <v>57</v>
          </cell>
          <cell r="H9106" t="str">
            <v>עמלות</v>
          </cell>
        </row>
        <row r="9107">
          <cell r="D9107" t="str">
            <v>פיקוח</v>
          </cell>
          <cell r="E9107" t="str">
            <v>Regular</v>
          </cell>
          <cell r="G9107">
            <v>57</v>
          </cell>
          <cell r="H9107" t="str">
            <v>עמלות</v>
          </cell>
        </row>
        <row r="9108">
          <cell r="D9108" t="str">
            <v>פיקוח</v>
          </cell>
          <cell r="E9108" t="str">
            <v>Regular</v>
          </cell>
          <cell r="G9108">
            <v>57</v>
          </cell>
          <cell r="H9108" t="str">
            <v>עמלות</v>
          </cell>
        </row>
        <row r="9109">
          <cell r="D9109" t="str">
            <v>פיקוח</v>
          </cell>
          <cell r="E9109" t="str">
            <v>Regular</v>
          </cell>
          <cell r="G9109">
            <v>57</v>
          </cell>
          <cell r="H9109" t="str">
            <v>עמלות</v>
          </cell>
        </row>
        <row r="9110">
          <cell r="D9110" t="str">
            <v>פיקוח</v>
          </cell>
          <cell r="E9110" t="str">
            <v>Regular</v>
          </cell>
          <cell r="G9110">
            <v>57</v>
          </cell>
          <cell r="H9110" t="str">
            <v>עמלות</v>
          </cell>
        </row>
        <row r="9111">
          <cell r="D9111" t="str">
            <v>פיקוח</v>
          </cell>
          <cell r="E9111" t="str">
            <v>Regular</v>
          </cell>
          <cell r="G9111">
            <v>57</v>
          </cell>
          <cell r="H9111" t="str">
            <v>עמלות</v>
          </cell>
        </row>
        <row r="9112">
          <cell r="D9112" t="str">
            <v>פיקוח</v>
          </cell>
          <cell r="E9112" t="str">
            <v>Regular</v>
          </cell>
          <cell r="G9112">
            <v>57</v>
          </cell>
          <cell r="H9112" t="str">
            <v>עמלות</v>
          </cell>
        </row>
        <row r="9113">
          <cell r="D9113" t="str">
            <v>פיקוח</v>
          </cell>
          <cell r="E9113" t="str">
            <v>Regular</v>
          </cell>
          <cell r="G9113">
            <v>57</v>
          </cell>
          <cell r="H9113" t="str">
            <v>עמלות</v>
          </cell>
        </row>
        <row r="9114">
          <cell r="D9114" t="str">
            <v>פיקוח</v>
          </cell>
          <cell r="E9114" t="str">
            <v>Regular</v>
          </cell>
          <cell r="G9114">
            <v>57</v>
          </cell>
          <cell r="H9114" t="str">
            <v>עמלות</v>
          </cell>
        </row>
        <row r="9115">
          <cell r="D9115" t="str">
            <v>פיקוח</v>
          </cell>
          <cell r="E9115" t="str">
            <v>Regular</v>
          </cell>
          <cell r="G9115">
            <v>57</v>
          </cell>
          <cell r="H9115" t="str">
            <v>עמלות</v>
          </cell>
        </row>
        <row r="9116">
          <cell r="D9116" t="str">
            <v>פיקוח</v>
          </cell>
          <cell r="E9116" t="str">
            <v>Regular</v>
          </cell>
          <cell r="G9116">
            <v>57</v>
          </cell>
          <cell r="H9116" t="str">
            <v>עמלות</v>
          </cell>
        </row>
        <row r="9117">
          <cell r="D9117" t="str">
            <v>פיקוח</v>
          </cell>
          <cell r="E9117" t="str">
            <v>Regular</v>
          </cell>
          <cell r="G9117">
            <v>57</v>
          </cell>
          <cell r="H9117" t="str">
            <v>עמלות</v>
          </cell>
        </row>
        <row r="9118">
          <cell r="D9118" t="str">
            <v>פיקוח</v>
          </cell>
          <cell r="E9118" t="str">
            <v>Regular</v>
          </cell>
          <cell r="G9118">
            <v>57</v>
          </cell>
          <cell r="H9118" t="str">
            <v>עמלות</v>
          </cell>
        </row>
        <row r="9119">
          <cell r="D9119" t="str">
            <v>פיקוח</v>
          </cell>
          <cell r="E9119" t="str">
            <v>Regular</v>
          </cell>
          <cell r="G9119">
            <v>57</v>
          </cell>
          <cell r="H9119" t="str">
            <v>עמלות</v>
          </cell>
        </row>
        <row r="9120">
          <cell r="D9120" t="str">
            <v>פיקוח</v>
          </cell>
          <cell r="E9120" t="str">
            <v>Regular</v>
          </cell>
          <cell r="G9120">
            <v>57</v>
          </cell>
          <cell r="H9120" t="str">
            <v>עמלות</v>
          </cell>
        </row>
        <row r="9121">
          <cell r="D9121" t="str">
            <v>פיקוח</v>
          </cell>
          <cell r="E9121" t="str">
            <v>Regular</v>
          </cell>
          <cell r="G9121">
            <v>57</v>
          </cell>
          <cell r="H9121" t="str">
            <v>עמלות</v>
          </cell>
        </row>
        <row r="9122">
          <cell r="D9122" t="str">
            <v>בנק</v>
          </cell>
          <cell r="E9122" t="str">
            <v>Base</v>
          </cell>
          <cell r="G9122">
            <v>58</v>
          </cell>
          <cell r="H9122" t="str">
            <v>הכנסות אחרות</v>
          </cell>
        </row>
        <row r="9123">
          <cell r="D9123" t="str">
            <v>בנק</v>
          </cell>
          <cell r="E9123" t="str">
            <v>Base</v>
          </cell>
          <cell r="G9123">
            <v>58</v>
          </cell>
          <cell r="H9123" t="str">
            <v>הכנסות אחרות</v>
          </cell>
        </row>
        <row r="9124">
          <cell r="D9124" t="str">
            <v>בנק</v>
          </cell>
          <cell r="E9124" t="str">
            <v>Base</v>
          </cell>
          <cell r="G9124">
            <v>58</v>
          </cell>
          <cell r="H9124" t="str">
            <v>הכנסות אחרות</v>
          </cell>
        </row>
        <row r="9125">
          <cell r="D9125" t="str">
            <v>בנק</v>
          </cell>
          <cell r="E9125" t="str">
            <v>Base</v>
          </cell>
          <cell r="G9125">
            <v>58</v>
          </cell>
          <cell r="H9125" t="str">
            <v>הכנסות אחרות</v>
          </cell>
        </row>
        <row r="9126">
          <cell r="D9126" t="str">
            <v>בנק</v>
          </cell>
          <cell r="E9126" t="str">
            <v>Base</v>
          </cell>
          <cell r="G9126">
            <v>58</v>
          </cell>
          <cell r="H9126" t="str">
            <v>הכנסות אחרות</v>
          </cell>
        </row>
        <row r="9127">
          <cell r="D9127" t="str">
            <v>בנק</v>
          </cell>
          <cell r="E9127" t="str">
            <v>Base</v>
          </cell>
          <cell r="G9127">
            <v>58</v>
          </cell>
          <cell r="H9127" t="str">
            <v>הכנסות אחרות</v>
          </cell>
        </row>
        <row r="9128">
          <cell r="D9128" t="str">
            <v>בנק</v>
          </cell>
          <cell r="E9128" t="str">
            <v>Base</v>
          </cell>
          <cell r="G9128">
            <v>58</v>
          </cell>
          <cell r="H9128" t="str">
            <v>הכנסות אחרות</v>
          </cell>
        </row>
        <row r="9129">
          <cell r="D9129" t="str">
            <v>בנק</v>
          </cell>
          <cell r="E9129" t="str">
            <v>Base</v>
          </cell>
          <cell r="G9129">
            <v>58</v>
          </cell>
          <cell r="H9129" t="str">
            <v>הכנסות אחרות</v>
          </cell>
        </row>
        <row r="9130">
          <cell r="D9130" t="str">
            <v>בנק</v>
          </cell>
          <cell r="E9130" t="str">
            <v>Base</v>
          </cell>
          <cell r="G9130">
            <v>58</v>
          </cell>
          <cell r="H9130" t="str">
            <v>הכנסות אחרות</v>
          </cell>
        </row>
        <row r="9131">
          <cell r="D9131" t="str">
            <v>בנק</v>
          </cell>
          <cell r="E9131" t="str">
            <v>Base</v>
          </cell>
          <cell r="G9131">
            <v>58</v>
          </cell>
          <cell r="H9131" t="str">
            <v>הכנסות אחרות</v>
          </cell>
        </row>
        <row r="9132">
          <cell r="D9132" t="str">
            <v>בנק</v>
          </cell>
          <cell r="E9132" t="str">
            <v>Base</v>
          </cell>
          <cell r="G9132">
            <v>58</v>
          </cell>
          <cell r="H9132" t="str">
            <v>הכנסות אחרות</v>
          </cell>
        </row>
        <row r="9133">
          <cell r="D9133" t="str">
            <v>בנק</v>
          </cell>
          <cell r="E9133" t="str">
            <v>Base</v>
          </cell>
          <cell r="G9133">
            <v>58</v>
          </cell>
          <cell r="H9133" t="str">
            <v>הכנסות אחרות</v>
          </cell>
        </row>
        <row r="9134">
          <cell r="D9134" t="str">
            <v>בנק</v>
          </cell>
          <cell r="E9134" t="str">
            <v>Base</v>
          </cell>
          <cell r="G9134">
            <v>58</v>
          </cell>
          <cell r="H9134" t="str">
            <v>הכנסות אחרות</v>
          </cell>
        </row>
        <row r="9135">
          <cell r="D9135" t="str">
            <v>בנק</v>
          </cell>
          <cell r="E9135" t="str">
            <v>Base</v>
          </cell>
          <cell r="G9135">
            <v>58</v>
          </cell>
          <cell r="H9135" t="str">
            <v>הכנסות אחרות</v>
          </cell>
        </row>
        <row r="9136">
          <cell r="D9136" t="str">
            <v>בנק</v>
          </cell>
          <cell r="E9136" t="str">
            <v>Base</v>
          </cell>
          <cell r="G9136">
            <v>58</v>
          </cell>
          <cell r="H9136" t="str">
            <v>הכנסות אחרות</v>
          </cell>
        </row>
        <row r="9137">
          <cell r="D9137" t="str">
            <v>בנק</v>
          </cell>
          <cell r="E9137" t="str">
            <v>Base</v>
          </cell>
          <cell r="G9137">
            <v>58</v>
          </cell>
          <cell r="H9137" t="str">
            <v>הכנסות אחרות</v>
          </cell>
        </row>
        <row r="9138">
          <cell r="D9138" t="str">
            <v>בנק</v>
          </cell>
          <cell r="E9138" t="str">
            <v>Base</v>
          </cell>
          <cell r="G9138">
            <v>58</v>
          </cell>
          <cell r="H9138" t="str">
            <v>הכנסות אחרות</v>
          </cell>
        </row>
        <row r="9139">
          <cell r="D9139" t="str">
            <v>בנק</v>
          </cell>
          <cell r="E9139" t="str">
            <v>Base</v>
          </cell>
          <cell r="G9139">
            <v>58</v>
          </cell>
          <cell r="H9139" t="str">
            <v>הכנסות אחרות</v>
          </cell>
        </row>
        <row r="9140">
          <cell r="D9140" t="str">
            <v>בנק</v>
          </cell>
          <cell r="E9140" t="str">
            <v>Base</v>
          </cell>
          <cell r="G9140">
            <v>58</v>
          </cell>
          <cell r="H9140" t="str">
            <v>הכנסות אחרות</v>
          </cell>
        </row>
        <row r="9141">
          <cell r="D9141" t="str">
            <v>בנק</v>
          </cell>
          <cell r="E9141" t="str">
            <v>Base</v>
          </cell>
          <cell r="G9141">
            <v>58</v>
          </cell>
          <cell r="H9141" t="str">
            <v>הכנסות אחרות</v>
          </cell>
        </row>
        <row r="9142">
          <cell r="D9142" t="str">
            <v>בנק</v>
          </cell>
          <cell r="E9142" t="str">
            <v>Base</v>
          </cell>
          <cell r="G9142">
            <v>58</v>
          </cell>
          <cell r="H9142" t="str">
            <v>הכנסות אחרות</v>
          </cell>
        </row>
        <row r="9143">
          <cell r="D9143" t="str">
            <v>בנק</v>
          </cell>
          <cell r="E9143" t="str">
            <v>Base</v>
          </cell>
          <cell r="G9143">
            <v>58</v>
          </cell>
          <cell r="H9143" t="str">
            <v>הכנסות אחרות</v>
          </cell>
        </row>
        <row r="9144">
          <cell r="D9144" t="str">
            <v>בנק</v>
          </cell>
          <cell r="E9144" t="str">
            <v>Base</v>
          </cell>
          <cell r="G9144">
            <v>58</v>
          </cell>
          <cell r="H9144" t="str">
            <v>הכנסות אחרות</v>
          </cell>
        </row>
        <row r="9145">
          <cell r="D9145" t="str">
            <v>בנק</v>
          </cell>
          <cell r="E9145" t="str">
            <v>Base</v>
          </cell>
          <cell r="G9145">
            <v>58</v>
          </cell>
          <cell r="H9145" t="str">
            <v>הכנסות אחרות</v>
          </cell>
        </row>
        <row r="9146">
          <cell r="D9146" t="str">
            <v>בנק</v>
          </cell>
          <cell r="E9146" t="str">
            <v>Base</v>
          </cell>
          <cell r="G9146">
            <v>58</v>
          </cell>
          <cell r="H9146" t="str">
            <v>הכנסות אחרות</v>
          </cell>
        </row>
        <row r="9147">
          <cell r="D9147" t="str">
            <v>בנק</v>
          </cell>
          <cell r="E9147" t="str">
            <v>Base</v>
          </cell>
          <cell r="G9147">
            <v>58</v>
          </cell>
          <cell r="H9147" t="str">
            <v>הכנסות אחרות</v>
          </cell>
        </row>
        <row r="9148">
          <cell r="D9148" t="str">
            <v>בנק</v>
          </cell>
          <cell r="E9148" t="str">
            <v>Base</v>
          </cell>
          <cell r="G9148">
            <v>58</v>
          </cell>
          <cell r="H9148" t="str">
            <v>הכנסות אחרות</v>
          </cell>
        </row>
        <row r="9149">
          <cell r="D9149" t="str">
            <v>בנק</v>
          </cell>
          <cell r="E9149" t="str">
            <v>Base</v>
          </cell>
          <cell r="G9149">
            <v>58</v>
          </cell>
          <cell r="H9149" t="str">
            <v>הכנסות אחרות</v>
          </cell>
        </row>
        <row r="9150">
          <cell r="D9150" t="str">
            <v>בנק</v>
          </cell>
          <cell r="E9150" t="str">
            <v>Base</v>
          </cell>
          <cell r="G9150">
            <v>58</v>
          </cell>
          <cell r="H9150" t="str">
            <v>הכנסות אחרות</v>
          </cell>
        </row>
        <row r="9151">
          <cell r="D9151" t="str">
            <v>בנק</v>
          </cell>
          <cell r="E9151" t="str">
            <v>Base</v>
          </cell>
          <cell r="G9151">
            <v>58</v>
          </cell>
          <cell r="H9151" t="str">
            <v>הכנסות אחרות</v>
          </cell>
        </row>
        <row r="9152">
          <cell r="D9152" t="str">
            <v>בנק</v>
          </cell>
          <cell r="E9152" t="str">
            <v>Base</v>
          </cell>
          <cell r="G9152">
            <v>58</v>
          </cell>
          <cell r="H9152" t="str">
            <v>הכנסות אחרות</v>
          </cell>
        </row>
        <row r="9153">
          <cell r="D9153" t="str">
            <v>בנק</v>
          </cell>
          <cell r="E9153" t="str">
            <v>Base</v>
          </cell>
          <cell r="G9153">
            <v>58</v>
          </cell>
          <cell r="H9153" t="str">
            <v>הכנסות אחרות</v>
          </cell>
        </row>
        <row r="9154">
          <cell r="D9154" t="str">
            <v>בנק</v>
          </cell>
          <cell r="E9154" t="str">
            <v>Base</v>
          </cell>
          <cell r="G9154">
            <v>58</v>
          </cell>
          <cell r="H9154" t="str">
            <v>הכנסות אחרות</v>
          </cell>
        </row>
        <row r="9155">
          <cell r="D9155" t="str">
            <v>בנק</v>
          </cell>
          <cell r="E9155" t="str">
            <v>Base</v>
          </cell>
          <cell r="G9155">
            <v>58</v>
          </cell>
          <cell r="H9155" t="str">
            <v>הכנסות אחרות</v>
          </cell>
        </row>
        <row r="9156">
          <cell r="D9156" t="str">
            <v>בנק</v>
          </cell>
          <cell r="E9156" t="str">
            <v>Base</v>
          </cell>
          <cell r="G9156">
            <v>58</v>
          </cell>
          <cell r="H9156" t="str">
            <v>הכנסות אחרות</v>
          </cell>
        </row>
        <row r="9157">
          <cell r="D9157" t="str">
            <v>בנק</v>
          </cell>
          <cell r="E9157" t="str">
            <v>Base</v>
          </cell>
          <cell r="G9157">
            <v>58</v>
          </cell>
          <cell r="H9157" t="str">
            <v>הכנסות אחרות</v>
          </cell>
        </row>
        <row r="9158">
          <cell r="D9158" t="str">
            <v>בנק</v>
          </cell>
          <cell r="E9158" t="str">
            <v>Base</v>
          </cell>
          <cell r="G9158">
            <v>58</v>
          </cell>
          <cell r="H9158" t="str">
            <v>הכנסות אחרות</v>
          </cell>
        </row>
        <row r="9159">
          <cell r="D9159" t="str">
            <v>בנק</v>
          </cell>
          <cell r="E9159" t="str">
            <v>Base</v>
          </cell>
          <cell r="G9159">
            <v>58</v>
          </cell>
          <cell r="H9159" t="str">
            <v>הכנסות אחרות</v>
          </cell>
        </row>
        <row r="9160">
          <cell r="D9160" t="str">
            <v>בנק</v>
          </cell>
          <cell r="E9160" t="str">
            <v>Base</v>
          </cell>
          <cell r="G9160">
            <v>58</v>
          </cell>
          <cell r="H9160" t="str">
            <v>הכנסות אחרות</v>
          </cell>
        </row>
        <row r="9161">
          <cell r="D9161" t="str">
            <v>בנק</v>
          </cell>
          <cell r="E9161" t="str">
            <v>Base</v>
          </cell>
          <cell r="G9161">
            <v>58</v>
          </cell>
          <cell r="H9161" t="str">
            <v>הכנסות אחרות</v>
          </cell>
        </row>
        <row r="9162">
          <cell r="D9162" t="str">
            <v>בנק</v>
          </cell>
          <cell r="E9162" t="str">
            <v>Regular</v>
          </cell>
          <cell r="G9162">
            <v>58</v>
          </cell>
          <cell r="H9162" t="str">
            <v>הכנסות אחרות</v>
          </cell>
        </row>
        <row r="9163">
          <cell r="D9163" t="str">
            <v>בנק</v>
          </cell>
          <cell r="E9163" t="str">
            <v>Regular</v>
          </cell>
          <cell r="G9163">
            <v>58</v>
          </cell>
          <cell r="H9163" t="str">
            <v>הכנסות אחרות</v>
          </cell>
        </row>
        <row r="9164">
          <cell r="D9164" t="str">
            <v>בנק</v>
          </cell>
          <cell r="E9164" t="str">
            <v>Regular</v>
          </cell>
          <cell r="G9164">
            <v>58</v>
          </cell>
          <cell r="H9164" t="str">
            <v>הכנסות אחרות</v>
          </cell>
        </row>
        <row r="9165">
          <cell r="D9165" t="str">
            <v>בנק</v>
          </cell>
          <cell r="E9165" t="str">
            <v>Regular</v>
          </cell>
          <cell r="G9165">
            <v>58</v>
          </cell>
          <cell r="H9165" t="str">
            <v>הכנסות אחרות</v>
          </cell>
        </row>
        <row r="9166">
          <cell r="D9166" t="str">
            <v>בנק</v>
          </cell>
          <cell r="E9166" t="str">
            <v>Regular</v>
          </cell>
          <cell r="G9166">
            <v>58</v>
          </cell>
          <cell r="H9166" t="str">
            <v>הכנסות אחרות</v>
          </cell>
        </row>
        <row r="9167">
          <cell r="D9167" t="str">
            <v>בנק</v>
          </cell>
          <cell r="E9167" t="str">
            <v>Regular</v>
          </cell>
          <cell r="G9167">
            <v>58</v>
          </cell>
          <cell r="H9167" t="str">
            <v>הכנסות אחרות</v>
          </cell>
        </row>
        <row r="9168">
          <cell r="D9168" t="str">
            <v>בנק</v>
          </cell>
          <cell r="E9168" t="str">
            <v>Regular</v>
          </cell>
          <cell r="G9168">
            <v>58</v>
          </cell>
          <cell r="H9168" t="str">
            <v>הכנסות אחרות</v>
          </cell>
        </row>
        <row r="9169">
          <cell r="D9169" t="str">
            <v>בנק</v>
          </cell>
          <cell r="E9169" t="str">
            <v>Regular</v>
          </cell>
          <cell r="G9169">
            <v>58</v>
          </cell>
          <cell r="H9169" t="str">
            <v>הכנסות אחרות</v>
          </cell>
        </row>
        <row r="9170">
          <cell r="D9170" t="str">
            <v>בנק</v>
          </cell>
          <cell r="E9170" t="str">
            <v>Regular</v>
          </cell>
          <cell r="G9170">
            <v>58</v>
          </cell>
          <cell r="H9170" t="str">
            <v>הכנסות אחרות</v>
          </cell>
        </row>
        <row r="9171">
          <cell r="D9171" t="str">
            <v>בנק</v>
          </cell>
          <cell r="E9171" t="str">
            <v>Regular</v>
          </cell>
          <cell r="G9171">
            <v>58</v>
          </cell>
          <cell r="H9171" t="str">
            <v>הכנסות אחרות</v>
          </cell>
        </row>
        <row r="9172">
          <cell r="D9172" t="str">
            <v>בנק</v>
          </cell>
          <cell r="E9172" t="str">
            <v>Regular</v>
          </cell>
          <cell r="G9172">
            <v>58</v>
          </cell>
          <cell r="H9172" t="str">
            <v>הכנסות אחרות</v>
          </cell>
        </row>
        <row r="9173">
          <cell r="D9173" t="str">
            <v>בנק</v>
          </cell>
          <cell r="E9173" t="str">
            <v>Regular</v>
          </cell>
          <cell r="G9173">
            <v>58</v>
          </cell>
          <cell r="H9173" t="str">
            <v>הכנסות אחרות</v>
          </cell>
        </row>
        <row r="9174">
          <cell r="D9174" t="str">
            <v>בנק</v>
          </cell>
          <cell r="E9174" t="str">
            <v>Regular</v>
          </cell>
          <cell r="G9174">
            <v>58</v>
          </cell>
          <cell r="H9174" t="str">
            <v>הכנסות אחרות</v>
          </cell>
        </row>
        <row r="9175">
          <cell r="D9175" t="str">
            <v>בנק</v>
          </cell>
          <cell r="E9175" t="str">
            <v>Regular</v>
          </cell>
          <cell r="G9175">
            <v>58</v>
          </cell>
          <cell r="H9175" t="str">
            <v>הכנסות אחרות</v>
          </cell>
        </row>
        <row r="9176">
          <cell r="D9176" t="str">
            <v>בנק</v>
          </cell>
          <cell r="E9176" t="str">
            <v>Regular</v>
          </cell>
          <cell r="G9176">
            <v>58</v>
          </cell>
          <cell r="H9176" t="str">
            <v>הכנסות אחרות</v>
          </cell>
        </row>
        <row r="9177">
          <cell r="D9177" t="str">
            <v>בנק</v>
          </cell>
          <cell r="E9177" t="str">
            <v>Regular</v>
          </cell>
          <cell r="G9177">
            <v>58</v>
          </cell>
          <cell r="H9177" t="str">
            <v>הכנסות אחרות</v>
          </cell>
        </row>
        <row r="9178">
          <cell r="D9178" t="str">
            <v>בנק</v>
          </cell>
          <cell r="E9178" t="str">
            <v>Regular</v>
          </cell>
          <cell r="G9178">
            <v>58</v>
          </cell>
          <cell r="H9178" t="str">
            <v>הכנסות אחרות</v>
          </cell>
        </row>
        <row r="9179">
          <cell r="D9179" t="str">
            <v>בנק</v>
          </cell>
          <cell r="E9179" t="str">
            <v>Regular</v>
          </cell>
          <cell r="G9179">
            <v>58</v>
          </cell>
          <cell r="H9179" t="str">
            <v>הכנסות אחרות</v>
          </cell>
        </row>
        <row r="9180">
          <cell r="D9180" t="str">
            <v>בנק</v>
          </cell>
          <cell r="E9180" t="str">
            <v>Regular</v>
          </cell>
          <cell r="G9180">
            <v>58</v>
          </cell>
          <cell r="H9180" t="str">
            <v>הכנסות אחרות</v>
          </cell>
        </row>
        <row r="9181">
          <cell r="D9181" t="str">
            <v>בנק</v>
          </cell>
          <cell r="E9181" t="str">
            <v>Regular</v>
          </cell>
          <cell r="G9181">
            <v>58</v>
          </cell>
          <cell r="H9181" t="str">
            <v>הכנסות אחרות</v>
          </cell>
        </row>
        <row r="9182">
          <cell r="D9182" t="str">
            <v>בנק</v>
          </cell>
          <cell r="E9182" t="str">
            <v>Regular</v>
          </cell>
          <cell r="G9182">
            <v>58</v>
          </cell>
          <cell r="H9182" t="str">
            <v>הכנסות אחרות</v>
          </cell>
        </row>
        <row r="9183">
          <cell r="D9183" t="str">
            <v>בנק</v>
          </cell>
          <cell r="E9183" t="str">
            <v>Regular</v>
          </cell>
          <cell r="G9183">
            <v>58</v>
          </cell>
          <cell r="H9183" t="str">
            <v>הכנסות אחרות</v>
          </cell>
        </row>
        <row r="9184">
          <cell r="D9184" t="str">
            <v>בנק</v>
          </cell>
          <cell r="E9184" t="str">
            <v>Regular</v>
          </cell>
          <cell r="G9184">
            <v>58</v>
          </cell>
          <cell r="H9184" t="str">
            <v>הכנסות אחרות</v>
          </cell>
        </row>
        <row r="9185">
          <cell r="D9185" t="str">
            <v>בנק</v>
          </cell>
          <cell r="E9185" t="str">
            <v>Regular</v>
          </cell>
          <cell r="G9185">
            <v>58</v>
          </cell>
          <cell r="H9185" t="str">
            <v>הכנסות אחרות</v>
          </cell>
        </row>
        <row r="9186">
          <cell r="D9186" t="str">
            <v>בנק</v>
          </cell>
          <cell r="E9186" t="str">
            <v>Regular</v>
          </cell>
          <cell r="G9186">
            <v>58</v>
          </cell>
          <cell r="H9186" t="str">
            <v>הכנסות אחרות</v>
          </cell>
        </row>
        <row r="9187">
          <cell r="D9187" t="str">
            <v>בנק</v>
          </cell>
          <cell r="E9187" t="str">
            <v>Regular</v>
          </cell>
          <cell r="G9187">
            <v>58</v>
          </cell>
          <cell r="H9187" t="str">
            <v>הכנסות אחרות</v>
          </cell>
        </row>
        <row r="9188">
          <cell r="D9188" t="str">
            <v>בנק</v>
          </cell>
          <cell r="E9188" t="str">
            <v>Regular</v>
          </cell>
          <cell r="G9188">
            <v>58</v>
          </cell>
          <cell r="H9188" t="str">
            <v>הכנסות אחרות</v>
          </cell>
        </row>
        <row r="9189">
          <cell r="D9189" t="str">
            <v>בנק</v>
          </cell>
          <cell r="E9189" t="str">
            <v>Regular</v>
          </cell>
          <cell r="G9189">
            <v>58</v>
          </cell>
          <cell r="H9189" t="str">
            <v>הכנסות אחרות</v>
          </cell>
        </row>
        <row r="9190">
          <cell r="D9190" t="str">
            <v>בנק</v>
          </cell>
          <cell r="E9190" t="str">
            <v>Regular</v>
          </cell>
          <cell r="G9190">
            <v>58</v>
          </cell>
          <cell r="H9190" t="str">
            <v>הכנסות אחרות</v>
          </cell>
        </row>
        <row r="9191">
          <cell r="D9191" t="str">
            <v>בנק</v>
          </cell>
          <cell r="E9191" t="str">
            <v>Regular</v>
          </cell>
          <cell r="G9191">
            <v>58</v>
          </cell>
          <cell r="H9191" t="str">
            <v>הכנסות אחרות</v>
          </cell>
        </row>
        <row r="9192">
          <cell r="D9192" t="str">
            <v>בנק</v>
          </cell>
          <cell r="E9192" t="str">
            <v>Regular</v>
          </cell>
          <cell r="G9192">
            <v>58</v>
          </cell>
          <cell r="H9192" t="str">
            <v>הכנסות אחרות</v>
          </cell>
        </row>
        <row r="9193">
          <cell r="D9193" t="str">
            <v>בנק</v>
          </cell>
          <cell r="E9193" t="str">
            <v>Regular</v>
          </cell>
          <cell r="G9193">
            <v>58</v>
          </cell>
          <cell r="H9193" t="str">
            <v>הכנסות אחרות</v>
          </cell>
        </row>
        <row r="9194">
          <cell r="D9194" t="str">
            <v>בנק</v>
          </cell>
          <cell r="E9194" t="str">
            <v>Regular</v>
          </cell>
          <cell r="G9194">
            <v>58</v>
          </cell>
          <cell r="H9194" t="str">
            <v>הכנסות אחרות</v>
          </cell>
        </row>
        <row r="9195">
          <cell r="D9195" t="str">
            <v>בנק</v>
          </cell>
          <cell r="E9195" t="str">
            <v>Regular</v>
          </cell>
          <cell r="G9195">
            <v>58</v>
          </cell>
          <cell r="H9195" t="str">
            <v>הכנסות אחרות</v>
          </cell>
        </row>
        <row r="9196">
          <cell r="D9196" t="str">
            <v>בנק</v>
          </cell>
          <cell r="E9196" t="str">
            <v>Regular</v>
          </cell>
          <cell r="G9196">
            <v>58</v>
          </cell>
          <cell r="H9196" t="str">
            <v>הכנסות אחרות</v>
          </cell>
        </row>
        <row r="9197">
          <cell r="D9197" t="str">
            <v>בנק</v>
          </cell>
          <cell r="E9197" t="str">
            <v>Regular</v>
          </cell>
          <cell r="G9197">
            <v>58</v>
          </cell>
          <cell r="H9197" t="str">
            <v>הכנסות אחרות</v>
          </cell>
        </row>
        <row r="9198">
          <cell r="D9198" t="str">
            <v>בנק</v>
          </cell>
          <cell r="E9198" t="str">
            <v>Regular</v>
          </cell>
          <cell r="G9198">
            <v>58</v>
          </cell>
          <cell r="H9198" t="str">
            <v>הכנסות אחרות</v>
          </cell>
        </row>
        <row r="9199">
          <cell r="D9199" t="str">
            <v>בנק</v>
          </cell>
          <cell r="E9199" t="str">
            <v>Regular</v>
          </cell>
          <cell r="G9199">
            <v>58</v>
          </cell>
          <cell r="H9199" t="str">
            <v>הכנסות אחרות</v>
          </cell>
        </row>
        <row r="9200">
          <cell r="D9200" t="str">
            <v>בנק</v>
          </cell>
          <cell r="E9200" t="str">
            <v>Regular</v>
          </cell>
          <cell r="G9200">
            <v>58</v>
          </cell>
          <cell r="H9200" t="str">
            <v>הכנסות אחרות</v>
          </cell>
        </row>
        <row r="9201">
          <cell r="D9201" t="str">
            <v>בנק</v>
          </cell>
          <cell r="E9201" t="str">
            <v>Regular</v>
          </cell>
          <cell r="G9201">
            <v>58</v>
          </cell>
          <cell r="H9201" t="str">
            <v>הכנסות אחרות</v>
          </cell>
        </row>
        <row r="9202">
          <cell r="D9202" t="str">
            <v>פיקוח</v>
          </cell>
          <cell r="E9202" t="str">
            <v>Base</v>
          </cell>
          <cell r="G9202">
            <v>58</v>
          </cell>
          <cell r="H9202" t="str">
            <v>הכנסות אחרות</v>
          </cell>
        </row>
        <row r="9203">
          <cell r="D9203" t="str">
            <v>פיקוח</v>
          </cell>
          <cell r="E9203" t="str">
            <v>Base</v>
          </cell>
          <cell r="G9203">
            <v>58</v>
          </cell>
          <cell r="H9203" t="str">
            <v>הכנסות אחרות</v>
          </cell>
        </row>
        <row r="9204">
          <cell r="D9204" t="str">
            <v>פיקוח</v>
          </cell>
          <cell r="E9204" t="str">
            <v>Base</v>
          </cell>
          <cell r="G9204">
            <v>58</v>
          </cell>
          <cell r="H9204" t="str">
            <v>הכנסות אחרות</v>
          </cell>
        </row>
        <row r="9205">
          <cell r="D9205" t="str">
            <v>פיקוח</v>
          </cell>
          <cell r="E9205" t="str">
            <v>Base</v>
          </cell>
          <cell r="G9205">
            <v>58</v>
          </cell>
          <cell r="H9205" t="str">
            <v>הכנסות אחרות</v>
          </cell>
        </row>
        <row r="9206">
          <cell r="D9206" t="str">
            <v>פיקוח</v>
          </cell>
          <cell r="E9206" t="str">
            <v>Base</v>
          </cell>
          <cell r="G9206">
            <v>58</v>
          </cell>
          <cell r="H9206" t="str">
            <v>הכנסות אחרות</v>
          </cell>
        </row>
        <row r="9207">
          <cell r="D9207" t="str">
            <v>פיקוח</v>
          </cell>
          <cell r="E9207" t="str">
            <v>Base</v>
          </cell>
          <cell r="G9207">
            <v>58</v>
          </cell>
          <cell r="H9207" t="str">
            <v>הכנסות אחרות</v>
          </cell>
        </row>
        <row r="9208">
          <cell r="D9208" t="str">
            <v>פיקוח</v>
          </cell>
          <cell r="E9208" t="str">
            <v>Base</v>
          </cell>
          <cell r="G9208">
            <v>58</v>
          </cell>
          <cell r="H9208" t="str">
            <v>הכנסות אחרות</v>
          </cell>
        </row>
        <row r="9209">
          <cell r="D9209" t="str">
            <v>פיקוח</v>
          </cell>
          <cell r="E9209" t="str">
            <v>Base</v>
          </cell>
          <cell r="G9209">
            <v>58</v>
          </cell>
          <cell r="H9209" t="str">
            <v>הכנסות אחרות</v>
          </cell>
        </row>
        <row r="9210">
          <cell r="D9210" t="str">
            <v>פיקוח</v>
          </cell>
          <cell r="E9210" t="str">
            <v>Base</v>
          </cell>
          <cell r="G9210">
            <v>58</v>
          </cell>
          <cell r="H9210" t="str">
            <v>הכנסות אחרות</v>
          </cell>
        </row>
        <row r="9211">
          <cell r="D9211" t="str">
            <v>פיקוח</v>
          </cell>
          <cell r="E9211" t="str">
            <v>Base</v>
          </cell>
          <cell r="G9211">
            <v>58</v>
          </cell>
          <cell r="H9211" t="str">
            <v>הכנסות אחרות</v>
          </cell>
        </row>
        <row r="9212">
          <cell r="D9212" t="str">
            <v>פיקוח</v>
          </cell>
          <cell r="E9212" t="str">
            <v>Base</v>
          </cell>
          <cell r="G9212">
            <v>58</v>
          </cell>
          <cell r="H9212" t="str">
            <v>הכנסות אחרות</v>
          </cell>
        </row>
        <row r="9213">
          <cell r="D9213" t="str">
            <v>פיקוח</v>
          </cell>
          <cell r="E9213" t="str">
            <v>Base</v>
          </cell>
          <cell r="G9213">
            <v>58</v>
          </cell>
          <cell r="H9213" t="str">
            <v>הכנסות אחרות</v>
          </cell>
        </row>
        <row r="9214">
          <cell r="D9214" t="str">
            <v>פיקוח</v>
          </cell>
          <cell r="E9214" t="str">
            <v>Base</v>
          </cell>
          <cell r="G9214">
            <v>58</v>
          </cell>
          <cell r="H9214" t="str">
            <v>הכנסות אחרות</v>
          </cell>
        </row>
        <row r="9215">
          <cell r="D9215" t="str">
            <v>פיקוח</v>
          </cell>
          <cell r="E9215" t="str">
            <v>Base</v>
          </cell>
          <cell r="G9215">
            <v>58</v>
          </cell>
          <cell r="H9215" t="str">
            <v>הכנסות אחרות</v>
          </cell>
        </row>
        <row r="9216">
          <cell r="D9216" t="str">
            <v>פיקוח</v>
          </cell>
          <cell r="E9216" t="str">
            <v>Base</v>
          </cell>
          <cell r="G9216">
            <v>58</v>
          </cell>
          <cell r="H9216" t="str">
            <v>הכנסות אחרות</v>
          </cell>
        </row>
        <row r="9217">
          <cell r="D9217" t="str">
            <v>פיקוח</v>
          </cell>
          <cell r="E9217" t="str">
            <v>Base</v>
          </cell>
          <cell r="G9217">
            <v>58</v>
          </cell>
          <cell r="H9217" t="str">
            <v>הכנסות אחרות</v>
          </cell>
        </row>
        <row r="9218">
          <cell r="D9218" t="str">
            <v>פיקוח</v>
          </cell>
          <cell r="E9218" t="str">
            <v>Base</v>
          </cell>
          <cell r="G9218">
            <v>58</v>
          </cell>
          <cell r="H9218" t="str">
            <v>הכנסות אחרות</v>
          </cell>
        </row>
        <row r="9219">
          <cell r="D9219" t="str">
            <v>פיקוח</v>
          </cell>
          <cell r="E9219" t="str">
            <v>Base</v>
          </cell>
          <cell r="G9219">
            <v>58</v>
          </cell>
          <cell r="H9219" t="str">
            <v>הכנסות אחרות</v>
          </cell>
        </row>
        <row r="9220">
          <cell r="D9220" t="str">
            <v>פיקוח</v>
          </cell>
          <cell r="E9220" t="str">
            <v>Base</v>
          </cell>
          <cell r="G9220">
            <v>58</v>
          </cell>
          <cell r="H9220" t="str">
            <v>הכנסות אחרות</v>
          </cell>
        </row>
        <row r="9221">
          <cell r="D9221" t="str">
            <v>פיקוח</v>
          </cell>
          <cell r="E9221" t="str">
            <v>Base</v>
          </cell>
          <cell r="G9221">
            <v>58</v>
          </cell>
          <cell r="H9221" t="str">
            <v>הכנסות אחרות</v>
          </cell>
        </row>
        <row r="9222">
          <cell r="D9222" t="str">
            <v>פיקוח</v>
          </cell>
          <cell r="E9222" t="str">
            <v>Base</v>
          </cell>
          <cell r="G9222">
            <v>58</v>
          </cell>
          <cell r="H9222" t="str">
            <v>הכנסות אחרות</v>
          </cell>
        </row>
        <row r="9223">
          <cell r="D9223" t="str">
            <v>פיקוח</v>
          </cell>
          <cell r="E9223" t="str">
            <v>Base</v>
          </cell>
          <cell r="G9223">
            <v>58</v>
          </cell>
          <cell r="H9223" t="str">
            <v>הכנסות אחרות</v>
          </cell>
        </row>
        <row r="9224">
          <cell r="D9224" t="str">
            <v>פיקוח</v>
          </cell>
          <cell r="E9224" t="str">
            <v>Base</v>
          </cell>
          <cell r="G9224">
            <v>58</v>
          </cell>
          <cell r="H9224" t="str">
            <v>הכנסות אחרות</v>
          </cell>
        </row>
        <row r="9225">
          <cell r="D9225" t="str">
            <v>פיקוח</v>
          </cell>
          <cell r="E9225" t="str">
            <v>Base</v>
          </cell>
          <cell r="G9225">
            <v>58</v>
          </cell>
          <cell r="H9225" t="str">
            <v>הכנסות אחרות</v>
          </cell>
        </row>
        <row r="9226">
          <cell r="D9226" t="str">
            <v>פיקוח</v>
          </cell>
          <cell r="E9226" t="str">
            <v>Base</v>
          </cell>
          <cell r="G9226">
            <v>58</v>
          </cell>
          <cell r="H9226" t="str">
            <v>הכנסות אחרות</v>
          </cell>
        </row>
        <row r="9227">
          <cell r="D9227" t="str">
            <v>פיקוח</v>
          </cell>
          <cell r="E9227" t="str">
            <v>Base</v>
          </cell>
          <cell r="G9227">
            <v>58</v>
          </cell>
          <cell r="H9227" t="str">
            <v>הכנסות אחרות</v>
          </cell>
        </row>
        <row r="9228">
          <cell r="D9228" t="str">
            <v>פיקוח</v>
          </cell>
          <cell r="E9228" t="str">
            <v>Base</v>
          </cell>
          <cell r="G9228">
            <v>58</v>
          </cell>
          <cell r="H9228" t="str">
            <v>הכנסות אחרות</v>
          </cell>
        </row>
        <row r="9229">
          <cell r="D9229" t="str">
            <v>פיקוח</v>
          </cell>
          <cell r="E9229" t="str">
            <v>Base</v>
          </cell>
          <cell r="G9229">
            <v>58</v>
          </cell>
          <cell r="H9229" t="str">
            <v>הכנסות אחרות</v>
          </cell>
        </row>
        <row r="9230">
          <cell r="D9230" t="str">
            <v>פיקוח</v>
          </cell>
          <cell r="E9230" t="str">
            <v>Base</v>
          </cell>
          <cell r="G9230">
            <v>58</v>
          </cell>
          <cell r="H9230" t="str">
            <v>הכנסות אחרות</v>
          </cell>
        </row>
        <row r="9231">
          <cell r="D9231" t="str">
            <v>פיקוח</v>
          </cell>
          <cell r="E9231" t="str">
            <v>Base</v>
          </cell>
          <cell r="G9231">
            <v>58</v>
          </cell>
          <cell r="H9231" t="str">
            <v>הכנסות אחרות</v>
          </cell>
        </row>
        <row r="9232">
          <cell r="D9232" t="str">
            <v>פיקוח</v>
          </cell>
          <cell r="E9232" t="str">
            <v>Base</v>
          </cell>
          <cell r="G9232">
            <v>58</v>
          </cell>
          <cell r="H9232" t="str">
            <v>הכנסות אחרות</v>
          </cell>
        </row>
        <row r="9233">
          <cell r="D9233" t="str">
            <v>פיקוח</v>
          </cell>
          <cell r="E9233" t="str">
            <v>Base</v>
          </cell>
          <cell r="G9233">
            <v>58</v>
          </cell>
          <cell r="H9233" t="str">
            <v>הכנסות אחרות</v>
          </cell>
        </row>
        <row r="9234">
          <cell r="D9234" t="str">
            <v>פיקוח</v>
          </cell>
          <cell r="E9234" t="str">
            <v>Base</v>
          </cell>
          <cell r="G9234">
            <v>58</v>
          </cell>
          <cell r="H9234" t="str">
            <v>הכנסות אחרות</v>
          </cell>
        </row>
        <row r="9235">
          <cell r="D9235" t="str">
            <v>פיקוח</v>
          </cell>
          <cell r="E9235" t="str">
            <v>Base</v>
          </cell>
          <cell r="G9235">
            <v>58</v>
          </cell>
          <cell r="H9235" t="str">
            <v>הכנסות אחרות</v>
          </cell>
        </row>
        <row r="9236">
          <cell r="D9236" t="str">
            <v>פיקוח</v>
          </cell>
          <cell r="E9236" t="str">
            <v>Base</v>
          </cell>
          <cell r="G9236">
            <v>58</v>
          </cell>
          <cell r="H9236" t="str">
            <v>הכנסות אחרות</v>
          </cell>
        </row>
        <row r="9237">
          <cell r="D9237" t="str">
            <v>פיקוח</v>
          </cell>
          <cell r="E9237" t="str">
            <v>Base</v>
          </cell>
          <cell r="G9237">
            <v>58</v>
          </cell>
          <cell r="H9237" t="str">
            <v>הכנסות אחרות</v>
          </cell>
        </row>
        <row r="9238">
          <cell r="D9238" t="str">
            <v>פיקוח</v>
          </cell>
          <cell r="E9238" t="str">
            <v>Base</v>
          </cell>
          <cell r="G9238">
            <v>58</v>
          </cell>
          <cell r="H9238" t="str">
            <v>הכנסות אחרות</v>
          </cell>
        </row>
        <row r="9239">
          <cell r="D9239" t="str">
            <v>פיקוח</v>
          </cell>
          <cell r="E9239" t="str">
            <v>Base</v>
          </cell>
          <cell r="G9239">
            <v>58</v>
          </cell>
          <cell r="H9239" t="str">
            <v>הכנסות אחרות</v>
          </cell>
        </row>
        <row r="9240">
          <cell r="D9240" t="str">
            <v>פיקוח</v>
          </cell>
          <cell r="E9240" t="str">
            <v>Base</v>
          </cell>
          <cell r="G9240">
            <v>58</v>
          </cell>
          <cell r="H9240" t="str">
            <v>הכנסות אחרות</v>
          </cell>
        </row>
        <row r="9241">
          <cell r="D9241" t="str">
            <v>פיקוח</v>
          </cell>
          <cell r="E9241" t="str">
            <v>Base</v>
          </cell>
          <cell r="G9241">
            <v>58</v>
          </cell>
          <cell r="H9241" t="str">
            <v>הכנסות אחרות</v>
          </cell>
        </row>
        <row r="9242">
          <cell r="D9242" t="str">
            <v>פיקוח</v>
          </cell>
          <cell r="E9242" t="str">
            <v>Regular</v>
          </cell>
          <cell r="G9242">
            <v>58</v>
          </cell>
          <cell r="H9242" t="str">
            <v>הכנסות אחרות</v>
          </cell>
        </row>
        <row r="9243">
          <cell r="D9243" t="str">
            <v>פיקוח</v>
          </cell>
          <cell r="E9243" t="str">
            <v>Regular</v>
          </cell>
          <cell r="G9243">
            <v>58</v>
          </cell>
          <cell r="H9243" t="str">
            <v>הכנסות אחרות</v>
          </cell>
        </row>
        <row r="9244">
          <cell r="D9244" t="str">
            <v>פיקוח</v>
          </cell>
          <cell r="E9244" t="str">
            <v>Regular</v>
          </cell>
          <cell r="G9244">
            <v>58</v>
          </cell>
          <cell r="H9244" t="str">
            <v>הכנסות אחרות</v>
          </cell>
        </row>
        <row r="9245">
          <cell r="D9245" t="str">
            <v>פיקוח</v>
          </cell>
          <cell r="E9245" t="str">
            <v>Regular</v>
          </cell>
          <cell r="G9245">
            <v>58</v>
          </cell>
          <cell r="H9245" t="str">
            <v>הכנסות אחרות</v>
          </cell>
        </row>
        <row r="9246">
          <cell r="D9246" t="str">
            <v>פיקוח</v>
          </cell>
          <cell r="E9246" t="str">
            <v>Regular</v>
          </cell>
          <cell r="G9246">
            <v>58</v>
          </cell>
          <cell r="H9246" t="str">
            <v>הכנסות אחרות</v>
          </cell>
        </row>
        <row r="9247">
          <cell r="D9247" t="str">
            <v>פיקוח</v>
          </cell>
          <cell r="E9247" t="str">
            <v>Regular</v>
          </cell>
          <cell r="G9247">
            <v>58</v>
          </cell>
          <cell r="H9247" t="str">
            <v>הכנסות אחרות</v>
          </cell>
        </row>
        <row r="9248">
          <cell r="D9248" t="str">
            <v>פיקוח</v>
          </cell>
          <cell r="E9248" t="str">
            <v>Regular</v>
          </cell>
          <cell r="G9248">
            <v>58</v>
          </cell>
          <cell r="H9248" t="str">
            <v>הכנסות אחרות</v>
          </cell>
        </row>
        <row r="9249">
          <cell r="D9249" t="str">
            <v>פיקוח</v>
          </cell>
          <cell r="E9249" t="str">
            <v>Regular</v>
          </cell>
          <cell r="G9249">
            <v>58</v>
          </cell>
          <cell r="H9249" t="str">
            <v>הכנסות אחרות</v>
          </cell>
        </row>
        <row r="9250">
          <cell r="D9250" t="str">
            <v>פיקוח</v>
          </cell>
          <cell r="E9250" t="str">
            <v>Regular</v>
          </cell>
          <cell r="G9250">
            <v>58</v>
          </cell>
          <cell r="H9250" t="str">
            <v>הכנסות אחרות</v>
          </cell>
        </row>
        <row r="9251">
          <cell r="D9251" t="str">
            <v>פיקוח</v>
          </cell>
          <cell r="E9251" t="str">
            <v>Regular</v>
          </cell>
          <cell r="G9251">
            <v>58</v>
          </cell>
          <cell r="H9251" t="str">
            <v>הכנסות אחרות</v>
          </cell>
        </row>
        <row r="9252">
          <cell r="D9252" t="str">
            <v>פיקוח</v>
          </cell>
          <cell r="E9252" t="str">
            <v>Regular</v>
          </cell>
          <cell r="G9252">
            <v>58</v>
          </cell>
          <cell r="H9252" t="str">
            <v>הכנסות אחרות</v>
          </cell>
        </row>
        <row r="9253">
          <cell r="D9253" t="str">
            <v>פיקוח</v>
          </cell>
          <cell r="E9253" t="str">
            <v>Regular</v>
          </cell>
          <cell r="G9253">
            <v>58</v>
          </cell>
          <cell r="H9253" t="str">
            <v>הכנסות אחרות</v>
          </cell>
        </row>
        <row r="9254">
          <cell r="D9254" t="str">
            <v>פיקוח</v>
          </cell>
          <cell r="E9254" t="str">
            <v>Regular</v>
          </cell>
          <cell r="G9254">
            <v>58</v>
          </cell>
          <cell r="H9254" t="str">
            <v>הכנסות אחרות</v>
          </cell>
        </row>
        <row r="9255">
          <cell r="D9255" t="str">
            <v>פיקוח</v>
          </cell>
          <cell r="E9255" t="str">
            <v>Regular</v>
          </cell>
          <cell r="G9255">
            <v>58</v>
          </cell>
          <cell r="H9255" t="str">
            <v>הכנסות אחרות</v>
          </cell>
        </row>
        <row r="9256">
          <cell r="D9256" t="str">
            <v>פיקוח</v>
          </cell>
          <cell r="E9256" t="str">
            <v>Regular</v>
          </cell>
          <cell r="G9256">
            <v>58</v>
          </cell>
          <cell r="H9256" t="str">
            <v>הכנסות אחרות</v>
          </cell>
        </row>
        <row r="9257">
          <cell r="D9257" t="str">
            <v>פיקוח</v>
          </cell>
          <cell r="E9257" t="str">
            <v>Regular</v>
          </cell>
          <cell r="G9257">
            <v>58</v>
          </cell>
          <cell r="H9257" t="str">
            <v>הכנסות אחרות</v>
          </cell>
        </row>
        <row r="9258">
          <cell r="D9258" t="str">
            <v>פיקוח</v>
          </cell>
          <cell r="E9258" t="str">
            <v>Regular</v>
          </cell>
          <cell r="G9258">
            <v>58</v>
          </cell>
          <cell r="H9258" t="str">
            <v>הכנסות אחרות</v>
          </cell>
        </row>
        <row r="9259">
          <cell r="D9259" t="str">
            <v>פיקוח</v>
          </cell>
          <cell r="E9259" t="str">
            <v>Regular</v>
          </cell>
          <cell r="G9259">
            <v>58</v>
          </cell>
          <cell r="H9259" t="str">
            <v>הכנסות אחרות</v>
          </cell>
        </row>
        <row r="9260">
          <cell r="D9260" t="str">
            <v>פיקוח</v>
          </cell>
          <cell r="E9260" t="str">
            <v>Regular</v>
          </cell>
          <cell r="G9260">
            <v>58</v>
          </cell>
          <cell r="H9260" t="str">
            <v>הכנסות אחרות</v>
          </cell>
        </row>
        <row r="9261">
          <cell r="D9261" t="str">
            <v>פיקוח</v>
          </cell>
          <cell r="E9261" t="str">
            <v>Regular</v>
          </cell>
          <cell r="G9261">
            <v>58</v>
          </cell>
          <cell r="H9261" t="str">
            <v>הכנסות אחרות</v>
          </cell>
        </row>
        <row r="9262">
          <cell r="D9262" t="str">
            <v>פיקוח</v>
          </cell>
          <cell r="E9262" t="str">
            <v>Regular</v>
          </cell>
          <cell r="G9262">
            <v>58</v>
          </cell>
          <cell r="H9262" t="str">
            <v>הכנסות אחרות</v>
          </cell>
        </row>
        <row r="9263">
          <cell r="D9263" t="str">
            <v>פיקוח</v>
          </cell>
          <cell r="E9263" t="str">
            <v>Regular</v>
          </cell>
          <cell r="G9263">
            <v>58</v>
          </cell>
          <cell r="H9263" t="str">
            <v>הכנסות אחרות</v>
          </cell>
        </row>
        <row r="9264">
          <cell r="D9264" t="str">
            <v>פיקוח</v>
          </cell>
          <cell r="E9264" t="str">
            <v>Regular</v>
          </cell>
          <cell r="G9264">
            <v>58</v>
          </cell>
          <cell r="H9264" t="str">
            <v>הכנסות אחרות</v>
          </cell>
        </row>
        <row r="9265">
          <cell r="D9265" t="str">
            <v>פיקוח</v>
          </cell>
          <cell r="E9265" t="str">
            <v>Regular</v>
          </cell>
          <cell r="G9265">
            <v>58</v>
          </cell>
          <cell r="H9265" t="str">
            <v>הכנסות אחרות</v>
          </cell>
        </row>
        <row r="9266">
          <cell r="D9266" t="str">
            <v>פיקוח</v>
          </cell>
          <cell r="E9266" t="str">
            <v>Regular</v>
          </cell>
          <cell r="G9266">
            <v>58</v>
          </cell>
          <cell r="H9266" t="str">
            <v>הכנסות אחרות</v>
          </cell>
        </row>
        <row r="9267">
          <cell r="D9267" t="str">
            <v>פיקוח</v>
          </cell>
          <cell r="E9267" t="str">
            <v>Regular</v>
          </cell>
          <cell r="G9267">
            <v>58</v>
          </cell>
          <cell r="H9267" t="str">
            <v>הכנסות אחרות</v>
          </cell>
        </row>
        <row r="9268">
          <cell r="D9268" t="str">
            <v>פיקוח</v>
          </cell>
          <cell r="E9268" t="str">
            <v>Regular</v>
          </cell>
          <cell r="G9268">
            <v>58</v>
          </cell>
          <cell r="H9268" t="str">
            <v>הכנסות אחרות</v>
          </cell>
        </row>
        <row r="9269">
          <cell r="D9269" t="str">
            <v>פיקוח</v>
          </cell>
          <cell r="E9269" t="str">
            <v>Regular</v>
          </cell>
          <cell r="G9269">
            <v>58</v>
          </cell>
          <cell r="H9269" t="str">
            <v>הכנסות אחרות</v>
          </cell>
        </row>
        <row r="9270">
          <cell r="D9270" t="str">
            <v>פיקוח</v>
          </cell>
          <cell r="E9270" t="str">
            <v>Regular</v>
          </cell>
          <cell r="G9270">
            <v>58</v>
          </cell>
          <cell r="H9270" t="str">
            <v>הכנסות אחרות</v>
          </cell>
        </row>
        <row r="9271">
          <cell r="D9271" t="str">
            <v>פיקוח</v>
          </cell>
          <cell r="E9271" t="str">
            <v>Regular</v>
          </cell>
          <cell r="G9271">
            <v>58</v>
          </cell>
          <cell r="H9271" t="str">
            <v>הכנסות אחרות</v>
          </cell>
        </row>
        <row r="9272">
          <cell r="D9272" t="str">
            <v>פיקוח</v>
          </cell>
          <cell r="E9272" t="str">
            <v>Regular</v>
          </cell>
          <cell r="G9272">
            <v>58</v>
          </cell>
          <cell r="H9272" t="str">
            <v>הכנסות אחרות</v>
          </cell>
        </row>
        <row r="9273">
          <cell r="D9273" t="str">
            <v>פיקוח</v>
          </cell>
          <cell r="E9273" t="str">
            <v>Regular</v>
          </cell>
          <cell r="G9273">
            <v>58</v>
          </cell>
          <cell r="H9273" t="str">
            <v>הכנסות אחרות</v>
          </cell>
        </row>
        <row r="9274">
          <cell r="D9274" t="str">
            <v>פיקוח</v>
          </cell>
          <cell r="E9274" t="str">
            <v>Regular</v>
          </cell>
          <cell r="G9274">
            <v>58</v>
          </cell>
          <cell r="H9274" t="str">
            <v>הכנסות אחרות</v>
          </cell>
        </row>
        <row r="9275">
          <cell r="D9275" t="str">
            <v>פיקוח</v>
          </cell>
          <cell r="E9275" t="str">
            <v>Regular</v>
          </cell>
          <cell r="G9275">
            <v>58</v>
          </cell>
          <cell r="H9275" t="str">
            <v>הכנסות אחרות</v>
          </cell>
        </row>
        <row r="9276">
          <cell r="D9276" t="str">
            <v>פיקוח</v>
          </cell>
          <cell r="E9276" t="str">
            <v>Regular</v>
          </cell>
          <cell r="G9276">
            <v>58</v>
          </cell>
          <cell r="H9276" t="str">
            <v>הכנסות אחרות</v>
          </cell>
        </row>
        <row r="9277">
          <cell r="D9277" t="str">
            <v>פיקוח</v>
          </cell>
          <cell r="E9277" t="str">
            <v>Regular</v>
          </cell>
          <cell r="G9277">
            <v>58</v>
          </cell>
          <cell r="H9277" t="str">
            <v>הכנסות אחרות</v>
          </cell>
        </row>
        <row r="9278">
          <cell r="D9278" t="str">
            <v>פיקוח</v>
          </cell>
          <cell r="E9278" t="str">
            <v>Regular</v>
          </cell>
          <cell r="G9278">
            <v>58</v>
          </cell>
          <cell r="H9278" t="str">
            <v>הכנסות אחרות</v>
          </cell>
        </row>
        <row r="9279">
          <cell r="D9279" t="str">
            <v>פיקוח</v>
          </cell>
          <cell r="E9279" t="str">
            <v>Regular</v>
          </cell>
          <cell r="G9279">
            <v>58</v>
          </cell>
          <cell r="H9279" t="str">
            <v>הכנסות אחרות</v>
          </cell>
        </row>
        <row r="9280">
          <cell r="D9280" t="str">
            <v>פיקוח</v>
          </cell>
          <cell r="E9280" t="str">
            <v>Regular</v>
          </cell>
          <cell r="G9280">
            <v>58</v>
          </cell>
          <cell r="H9280" t="str">
            <v>הכנסות אחרות</v>
          </cell>
        </row>
        <row r="9281">
          <cell r="D9281" t="str">
            <v>פיקוח</v>
          </cell>
          <cell r="E9281" t="str">
            <v>Regular</v>
          </cell>
          <cell r="G9281">
            <v>58</v>
          </cell>
          <cell r="H9281" t="str">
            <v>הכנסות אחרות</v>
          </cell>
        </row>
        <row r="9282">
          <cell r="D9282" t="str">
            <v>בנק</v>
          </cell>
          <cell r="E9282" t="str">
            <v>Base</v>
          </cell>
          <cell r="G9282">
            <v>59</v>
          </cell>
          <cell r="H9282" t="str">
            <v>מזה: רווחים לקופות הפנסיה והפיצויים</v>
          </cell>
        </row>
        <row r="9283">
          <cell r="D9283" t="str">
            <v>בנק</v>
          </cell>
          <cell r="E9283" t="str">
            <v>Base</v>
          </cell>
          <cell r="G9283">
            <v>59</v>
          </cell>
          <cell r="H9283" t="str">
            <v>מזה: רווחים לקופות הפנסיה והפיצויים</v>
          </cell>
        </row>
        <row r="9284">
          <cell r="D9284" t="str">
            <v>בנק</v>
          </cell>
          <cell r="E9284" t="str">
            <v>Base</v>
          </cell>
          <cell r="G9284">
            <v>59</v>
          </cell>
          <cell r="H9284" t="str">
            <v>מזה: רווחים לקופות הפנסיה והפיצויים</v>
          </cell>
        </row>
        <row r="9285">
          <cell r="D9285" t="str">
            <v>בנק</v>
          </cell>
          <cell r="E9285" t="str">
            <v>Base</v>
          </cell>
          <cell r="G9285">
            <v>59</v>
          </cell>
          <cell r="H9285" t="str">
            <v>מזה: רווחים לקופות הפנסיה והפיצויים</v>
          </cell>
        </row>
        <row r="9286">
          <cell r="D9286" t="str">
            <v>בנק</v>
          </cell>
          <cell r="E9286" t="str">
            <v>Base</v>
          </cell>
          <cell r="G9286">
            <v>59</v>
          </cell>
          <cell r="H9286" t="str">
            <v>מזה: רווחים לקופות הפנסיה והפיצויים</v>
          </cell>
        </row>
        <row r="9287">
          <cell r="D9287" t="str">
            <v>בנק</v>
          </cell>
          <cell r="E9287" t="str">
            <v>Base</v>
          </cell>
          <cell r="G9287">
            <v>59</v>
          </cell>
          <cell r="H9287" t="str">
            <v>מזה: רווחים לקופות הפנסיה והפיצויים</v>
          </cell>
        </row>
        <row r="9288">
          <cell r="D9288" t="str">
            <v>בנק</v>
          </cell>
          <cell r="E9288" t="str">
            <v>Base</v>
          </cell>
          <cell r="G9288">
            <v>59</v>
          </cell>
          <cell r="H9288" t="str">
            <v>מזה: רווחים לקופות הפנסיה והפיצויים</v>
          </cell>
        </row>
        <row r="9289">
          <cell r="D9289" t="str">
            <v>בנק</v>
          </cell>
          <cell r="E9289" t="str">
            <v>Base</v>
          </cell>
          <cell r="G9289">
            <v>59</v>
          </cell>
          <cell r="H9289" t="str">
            <v>מזה: רווחים לקופות הפנסיה והפיצויים</v>
          </cell>
        </row>
        <row r="9290">
          <cell r="D9290" t="str">
            <v>בנק</v>
          </cell>
          <cell r="E9290" t="str">
            <v>Base</v>
          </cell>
          <cell r="G9290">
            <v>59</v>
          </cell>
          <cell r="H9290" t="str">
            <v>מזה: רווחים לקופות הפנסיה והפיצויים</v>
          </cell>
        </row>
        <row r="9291">
          <cell r="D9291" t="str">
            <v>בנק</v>
          </cell>
          <cell r="E9291" t="str">
            <v>Base</v>
          </cell>
          <cell r="G9291">
            <v>59</v>
          </cell>
          <cell r="H9291" t="str">
            <v>מזה: רווחים לקופות הפנסיה והפיצויים</v>
          </cell>
        </row>
        <row r="9292">
          <cell r="D9292" t="str">
            <v>בנק</v>
          </cell>
          <cell r="E9292" t="str">
            <v>Base</v>
          </cell>
          <cell r="G9292">
            <v>59</v>
          </cell>
          <cell r="H9292" t="str">
            <v>מזה: רווחים לקופות הפנסיה והפיצויים</v>
          </cell>
        </row>
        <row r="9293">
          <cell r="D9293" t="str">
            <v>בנק</v>
          </cell>
          <cell r="E9293" t="str">
            <v>Base</v>
          </cell>
          <cell r="G9293">
            <v>59</v>
          </cell>
          <cell r="H9293" t="str">
            <v>מזה: רווחים לקופות הפנסיה והפיצויים</v>
          </cell>
        </row>
        <row r="9294">
          <cell r="D9294" t="str">
            <v>בנק</v>
          </cell>
          <cell r="E9294" t="str">
            <v>Base</v>
          </cell>
          <cell r="G9294">
            <v>59</v>
          </cell>
          <cell r="H9294" t="str">
            <v>מזה: רווחים לקופות הפנסיה והפיצויים</v>
          </cell>
        </row>
        <row r="9295">
          <cell r="D9295" t="str">
            <v>בנק</v>
          </cell>
          <cell r="E9295" t="str">
            <v>Base</v>
          </cell>
          <cell r="G9295">
            <v>59</v>
          </cell>
          <cell r="H9295" t="str">
            <v>מזה: רווחים לקופות הפנסיה והפיצויים</v>
          </cell>
        </row>
        <row r="9296">
          <cell r="D9296" t="str">
            <v>בנק</v>
          </cell>
          <cell r="E9296" t="str">
            <v>Base</v>
          </cell>
          <cell r="G9296">
            <v>59</v>
          </cell>
          <cell r="H9296" t="str">
            <v>מזה: רווחים לקופות הפנסיה והפיצויים</v>
          </cell>
        </row>
        <row r="9297">
          <cell r="D9297" t="str">
            <v>בנק</v>
          </cell>
          <cell r="E9297" t="str">
            <v>Base</v>
          </cell>
          <cell r="G9297">
            <v>59</v>
          </cell>
          <cell r="H9297" t="str">
            <v>מזה: רווחים לקופות הפנסיה והפיצויים</v>
          </cell>
        </row>
        <row r="9298">
          <cell r="D9298" t="str">
            <v>בנק</v>
          </cell>
          <cell r="E9298" t="str">
            <v>Base</v>
          </cell>
          <cell r="G9298">
            <v>59</v>
          </cell>
          <cell r="H9298" t="str">
            <v>מזה: רווחים לקופות הפנסיה והפיצויים</v>
          </cell>
        </row>
        <row r="9299">
          <cell r="D9299" t="str">
            <v>בנק</v>
          </cell>
          <cell r="E9299" t="str">
            <v>Base</v>
          </cell>
          <cell r="G9299">
            <v>59</v>
          </cell>
          <cell r="H9299" t="str">
            <v>מזה: רווחים לקופות הפנסיה והפיצויים</v>
          </cell>
        </row>
        <row r="9300">
          <cell r="D9300" t="str">
            <v>בנק</v>
          </cell>
          <cell r="E9300" t="str">
            <v>Base</v>
          </cell>
          <cell r="G9300">
            <v>59</v>
          </cell>
          <cell r="H9300" t="str">
            <v>מזה: רווחים לקופות הפנסיה והפיצויים</v>
          </cell>
        </row>
        <row r="9301">
          <cell r="D9301" t="str">
            <v>בנק</v>
          </cell>
          <cell r="E9301" t="str">
            <v>Base</v>
          </cell>
          <cell r="G9301">
            <v>59</v>
          </cell>
          <cell r="H9301" t="str">
            <v>מזה: רווחים לקופות הפנסיה והפיצויים</v>
          </cell>
        </row>
        <row r="9302">
          <cell r="D9302" t="str">
            <v>בנק</v>
          </cell>
          <cell r="E9302" t="str">
            <v>Base</v>
          </cell>
          <cell r="G9302">
            <v>59</v>
          </cell>
          <cell r="H9302" t="str">
            <v>מזה: רווחים לקופות הפנסיה והפיצויים</v>
          </cell>
        </row>
        <row r="9303">
          <cell r="D9303" t="str">
            <v>בנק</v>
          </cell>
          <cell r="E9303" t="str">
            <v>Base</v>
          </cell>
          <cell r="G9303">
            <v>59</v>
          </cell>
          <cell r="H9303" t="str">
            <v>מזה: רווחים לקופות הפנסיה והפיצויים</v>
          </cell>
        </row>
        <row r="9304">
          <cell r="D9304" t="str">
            <v>בנק</v>
          </cell>
          <cell r="E9304" t="str">
            <v>Base</v>
          </cell>
          <cell r="G9304">
            <v>59</v>
          </cell>
          <cell r="H9304" t="str">
            <v>מזה: רווחים לקופות הפנסיה והפיצויים</v>
          </cell>
        </row>
        <row r="9305">
          <cell r="D9305" t="str">
            <v>בנק</v>
          </cell>
          <cell r="E9305" t="str">
            <v>Base</v>
          </cell>
          <cell r="G9305">
            <v>59</v>
          </cell>
          <cell r="H9305" t="str">
            <v>מזה: רווחים לקופות הפנסיה והפיצויים</v>
          </cell>
        </row>
        <row r="9306">
          <cell r="D9306" t="str">
            <v>בנק</v>
          </cell>
          <cell r="E9306" t="str">
            <v>Base</v>
          </cell>
          <cell r="G9306">
            <v>59</v>
          </cell>
          <cell r="H9306" t="str">
            <v>מזה: רווחים לקופות הפנסיה והפיצויים</v>
          </cell>
        </row>
        <row r="9307">
          <cell r="D9307" t="str">
            <v>בנק</v>
          </cell>
          <cell r="E9307" t="str">
            <v>Base</v>
          </cell>
          <cell r="G9307">
            <v>59</v>
          </cell>
          <cell r="H9307" t="str">
            <v>מזה: רווחים לקופות הפנסיה והפיצויים</v>
          </cell>
        </row>
        <row r="9308">
          <cell r="D9308" t="str">
            <v>בנק</v>
          </cell>
          <cell r="E9308" t="str">
            <v>Base</v>
          </cell>
          <cell r="G9308">
            <v>59</v>
          </cell>
          <cell r="H9308" t="str">
            <v>מזה: רווחים לקופות הפנסיה והפיצויים</v>
          </cell>
        </row>
        <row r="9309">
          <cell r="D9309" t="str">
            <v>בנק</v>
          </cell>
          <cell r="E9309" t="str">
            <v>Base</v>
          </cell>
          <cell r="G9309">
            <v>59</v>
          </cell>
          <cell r="H9309" t="str">
            <v>מזה: רווחים לקופות הפנסיה והפיצויים</v>
          </cell>
        </row>
        <row r="9310">
          <cell r="D9310" t="str">
            <v>בנק</v>
          </cell>
          <cell r="E9310" t="str">
            <v>Base</v>
          </cell>
          <cell r="G9310">
            <v>59</v>
          </cell>
          <cell r="H9310" t="str">
            <v>מזה: רווחים לקופות הפנסיה והפיצויים</v>
          </cell>
        </row>
        <row r="9311">
          <cell r="D9311" t="str">
            <v>בנק</v>
          </cell>
          <cell r="E9311" t="str">
            <v>Base</v>
          </cell>
          <cell r="G9311">
            <v>59</v>
          </cell>
          <cell r="H9311" t="str">
            <v>מזה: רווחים לקופות הפנסיה והפיצויים</v>
          </cell>
        </row>
        <row r="9312">
          <cell r="D9312" t="str">
            <v>בנק</v>
          </cell>
          <cell r="E9312" t="str">
            <v>Base</v>
          </cell>
          <cell r="G9312">
            <v>59</v>
          </cell>
          <cell r="H9312" t="str">
            <v>מזה: רווחים לקופות הפנסיה והפיצויים</v>
          </cell>
        </row>
        <row r="9313">
          <cell r="D9313" t="str">
            <v>בנק</v>
          </cell>
          <cell r="E9313" t="str">
            <v>Base</v>
          </cell>
          <cell r="G9313">
            <v>59</v>
          </cell>
          <cell r="H9313" t="str">
            <v>מזה: רווחים לקופות הפנסיה והפיצויים</v>
          </cell>
        </row>
        <row r="9314">
          <cell r="D9314" t="str">
            <v>בנק</v>
          </cell>
          <cell r="E9314" t="str">
            <v>Base</v>
          </cell>
          <cell r="G9314">
            <v>59</v>
          </cell>
          <cell r="H9314" t="str">
            <v>מזה: רווחים לקופות הפנסיה והפיצויים</v>
          </cell>
        </row>
        <row r="9315">
          <cell r="D9315" t="str">
            <v>בנק</v>
          </cell>
          <cell r="E9315" t="str">
            <v>Base</v>
          </cell>
          <cell r="G9315">
            <v>59</v>
          </cell>
          <cell r="H9315" t="str">
            <v>מזה: רווחים לקופות הפנסיה והפיצויים</v>
          </cell>
        </row>
        <row r="9316">
          <cell r="D9316" t="str">
            <v>בנק</v>
          </cell>
          <cell r="E9316" t="str">
            <v>Base</v>
          </cell>
          <cell r="G9316">
            <v>59</v>
          </cell>
          <cell r="H9316" t="str">
            <v>מזה: רווחים לקופות הפנסיה והפיצויים</v>
          </cell>
        </row>
        <row r="9317">
          <cell r="D9317" t="str">
            <v>בנק</v>
          </cell>
          <cell r="E9317" t="str">
            <v>Base</v>
          </cell>
          <cell r="G9317">
            <v>59</v>
          </cell>
          <cell r="H9317" t="str">
            <v>מזה: רווחים לקופות הפנסיה והפיצויים</v>
          </cell>
        </row>
        <row r="9318">
          <cell r="D9318" t="str">
            <v>בנק</v>
          </cell>
          <cell r="E9318" t="str">
            <v>Base</v>
          </cell>
          <cell r="G9318">
            <v>59</v>
          </cell>
          <cell r="H9318" t="str">
            <v>מזה: רווחים לקופות הפנסיה והפיצויים</v>
          </cell>
        </row>
        <row r="9319">
          <cell r="D9319" t="str">
            <v>בנק</v>
          </cell>
          <cell r="E9319" t="str">
            <v>Base</v>
          </cell>
          <cell r="G9319">
            <v>59</v>
          </cell>
          <cell r="H9319" t="str">
            <v>מזה: רווחים לקופות הפנסיה והפיצויים</v>
          </cell>
        </row>
        <row r="9320">
          <cell r="D9320" t="str">
            <v>בנק</v>
          </cell>
          <cell r="E9320" t="str">
            <v>Base</v>
          </cell>
          <cell r="G9320">
            <v>59</v>
          </cell>
          <cell r="H9320" t="str">
            <v>מזה: רווחים לקופות הפנסיה והפיצויים</v>
          </cell>
        </row>
        <row r="9321">
          <cell r="D9321" t="str">
            <v>בנק</v>
          </cell>
          <cell r="E9321" t="str">
            <v>Base</v>
          </cell>
          <cell r="G9321">
            <v>59</v>
          </cell>
          <cell r="H9321" t="str">
            <v>מזה: רווחים לקופות הפנסיה והפיצויים</v>
          </cell>
        </row>
        <row r="9322">
          <cell r="D9322" t="str">
            <v>בנק</v>
          </cell>
          <cell r="E9322" t="str">
            <v>Regular</v>
          </cell>
          <cell r="G9322">
            <v>59</v>
          </cell>
          <cell r="H9322" t="str">
            <v>מזה: רווחים לקופות הפנסיה והפיצויים</v>
          </cell>
        </row>
        <row r="9323">
          <cell r="D9323" t="str">
            <v>בנק</v>
          </cell>
          <cell r="E9323" t="str">
            <v>Regular</v>
          </cell>
          <cell r="G9323">
            <v>59</v>
          </cell>
          <cell r="H9323" t="str">
            <v>מזה: רווחים לקופות הפנסיה והפיצויים</v>
          </cell>
        </row>
        <row r="9324">
          <cell r="D9324" t="str">
            <v>בנק</v>
          </cell>
          <cell r="E9324" t="str">
            <v>Regular</v>
          </cell>
          <cell r="G9324">
            <v>59</v>
          </cell>
          <cell r="H9324" t="str">
            <v>מזה: רווחים לקופות הפנסיה והפיצויים</v>
          </cell>
        </row>
        <row r="9325">
          <cell r="D9325" t="str">
            <v>בנק</v>
          </cell>
          <cell r="E9325" t="str">
            <v>Regular</v>
          </cell>
          <cell r="G9325">
            <v>59</v>
          </cell>
          <cell r="H9325" t="str">
            <v>מזה: רווחים לקופות הפנסיה והפיצויים</v>
          </cell>
        </row>
        <row r="9326">
          <cell r="D9326" t="str">
            <v>בנק</v>
          </cell>
          <cell r="E9326" t="str">
            <v>Regular</v>
          </cell>
          <cell r="G9326">
            <v>59</v>
          </cell>
          <cell r="H9326" t="str">
            <v>מזה: רווחים לקופות הפנסיה והפיצויים</v>
          </cell>
        </row>
        <row r="9327">
          <cell r="D9327" t="str">
            <v>בנק</v>
          </cell>
          <cell r="E9327" t="str">
            <v>Regular</v>
          </cell>
          <cell r="G9327">
            <v>59</v>
          </cell>
          <cell r="H9327" t="str">
            <v>מזה: רווחים לקופות הפנסיה והפיצויים</v>
          </cell>
        </row>
        <row r="9328">
          <cell r="D9328" t="str">
            <v>בנק</v>
          </cell>
          <cell r="E9328" t="str">
            <v>Regular</v>
          </cell>
          <cell r="G9328">
            <v>59</v>
          </cell>
          <cell r="H9328" t="str">
            <v>מזה: רווחים לקופות הפנסיה והפיצויים</v>
          </cell>
        </row>
        <row r="9329">
          <cell r="D9329" t="str">
            <v>בנק</v>
          </cell>
          <cell r="E9329" t="str">
            <v>Regular</v>
          </cell>
          <cell r="G9329">
            <v>59</v>
          </cell>
          <cell r="H9329" t="str">
            <v>מזה: רווחים לקופות הפנסיה והפיצויים</v>
          </cell>
        </row>
        <row r="9330">
          <cell r="D9330" t="str">
            <v>בנק</v>
          </cell>
          <cell r="E9330" t="str">
            <v>Regular</v>
          </cell>
          <cell r="G9330">
            <v>59</v>
          </cell>
          <cell r="H9330" t="str">
            <v>מזה: רווחים לקופות הפנסיה והפיצויים</v>
          </cell>
        </row>
        <row r="9331">
          <cell r="D9331" t="str">
            <v>בנק</v>
          </cell>
          <cell r="E9331" t="str">
            <v>Regular</v>
          </cell>
          <cell r="G9331">
            <v>59</v>
          </cell>
          <cell r="H9331" t="str">
            <v>מזה: רווחים לקופות הפנסיה והפיצויים</v>
          </cell>
        </row>
        <row r="9332">
          <cell r="D9332" t="str">
            <v>בנק</v>
          </cell>
          <cell r="E9332" t="str">
            <v>Regular</v>
          </cell>
          <cell r="G9332">
            <v>59</v>
          </cell>
          <cell r="H9332" t="str">
            <v>מזה: רווחים לקופות הפנסיה והפיצויים</v>
          </cell>
        </row>
        <row r="9333">
          <cell r="D9333" t="str">
            <v>בנק</v>
          </cell>
          <cell r="E9333" t="str">
            <v>Regular</v>
          </cell>
          <cell r="G9333">
            <v>59</v>
          </cell>
          <cell r="H9333" t="str">
            <v>מזה: רווחים לקופות הפנסיה והפיצויים</v>
          </cell>
        </row>
        <row r="9334">
          <cell r="D9334" t="str">
            <v>בנק</v>
          </cell>
          <cell r="E9334" t="str">
            <v>Regular</v>
          </cell>
          <cell r="G9334">
            <v>59</v>
          </cell>
          <cell r="H9334" t="str">
            <v>מזה: רווחים לקופות הפנסיה והפיצויים</v>
          </cell>
        </row>
        <row r="9335">
          <cell r="D9335" t="str">
            <v>בנק</v>
          </cell>
          <cell r="E9335" t="str">
            <v>Regular</v>
          </cell>
          <cell r="G9335">
            <v>59</v>
          </cell>
          <cell r="H9335" t="str">
            <v>מזה: רווחים לקופות הפנסיה והפיצויים</v>
          </cell>
        </row>
        <row r="9336">
          <cell r="D9336" t="str">
            <v>בנק</v>
          </cell>
          <cell r="E9336" t="str">
            <v>Regular</v>
          </cell>
          <cell r="G9336">
            <v>59</v>
          </cell>
          <cell r="H9336" t="str">
            <v>מזה: רווחים לקופות הפנסיה והפיצויים</v>
          </cell>
        </row>
        <row r="9337">
          <cell r="D9337" t="str">
            <v>בנק</v>
          </cell>
          <cell r="E9337" t="str">
            <v>Regular</v>
          </cell>
          <cell r="G9337">
            <v>59</v>
          </cell>
          <cell r="H9337" t="str">
            <v>מזה: רווחים לקופות הפנסיה והפיצויים</v>
          </cell>
        </row>
        <row r="9338">
          <cell r="D9338" t="str">
            <v>בנק</v>
          </cell>
          <cell r="E9338" t="str">
            <v>Regular</v>
          </cell>
          <cell r="G9338">
            <v>59</v>
          </cell>
          <cell r="H9338" t="str">
            <v>מזה: רווחים לקופות הפנסיה והפיצויים</v>
          </cell>
        </row>
        <row r="9339">
          <cell r="D9339" t="str">
            <v>בנק</v>
          </cell>
          <cell r="E9339" t="str">
            <v>Regular</v>
          </cell>
          <cell r="G9339">
            <v>59</v>
          </cell>
          <cell r="H9339" t="str">
            <v>מזה: רווחים לקופות הפנסיה והפיצויים</v>
          </cell>
        </row>
        <row r="9340">
          <cell r="D9340" t="str">
            <v>בנק</v>
          </cell>
          <cell r="E9340" t="str">
            <v>Regular</v>
          </cell>
          <cell r="G9340">
            <v>59</v>
          </cell>
          <cell r="H9340" t="str">
            <v>מזה: רווחים לקופות הפנסיה והפיצויים</v>
          </cell>
        </row>
        <row r="9341">
          <cell r="D9341" t="str">
            <v>בנק</v>
          </cell>
          <cell r="E9341" t="str">
            <v>Regular</v>
          </cell>
          <cell r="G9341">
            <v>59</v>
          </cell>
          <cell r="H9341" t="str">
            <v>מזה: רווחים לקופות הפנסיה והפיצויים</v>
          </cell>
        </row>
        <row r="9342">
          <cell r="D9342" t="str">
            <v>בנק</v>
          </cell>
          <cell r="E9342" t="str">
            <v>Regular</v>
          </cell>
          <cell r="G9342">
            <v>59</v>
          </cell>
          <cell r="H9342" t="str">
            <v>מזה: רווחים לקופות הפנסיה והפיצויים</v>
          </cell>
        </row>
        <row r="9343">
          <cell r="D9343" t="str">
            <v>בנק</v>
          </cell>
          <cell r="E9343" t="str">
            <v>Regular</v>
          </cell>
          <cell r="G9343">
            <v>59</v>
          </cell>
          <cell r="H9343" t="str">
            <v>מזה: רווחים לקופות הפנסיה והפיצויים</v>
          </cell>
        </row>
        <row r="9344">
          <cell r="D9344" t="str">
            <v>בנק</v>
          </cell>
          <cell r="E9344" t="str">
            <v>Regular</v>
          </cell>
          <cell r="G9344">
            <v>59</v>
          </cell>
          <cell r="H9344" t="str">
            <v>מזה: רווחים לקופות הפנסיה והפיצויים</v>
          </cell>
        </row>
        <row r="9345">
          <cell r="D9345" t="str">
            <v>בנק</v>
          </cell>
          <cell r="E9345" t="str">
            <v>Regular</v>
          </cell>
          <cell r="G9345">
            <v>59</v>
          </cell>
          <cell r="H9345" t="str">
            <v>מזה: רווחים לקופות הפנסיה והפיצויים</v>
          </cell>
        </row>
        <row r="9346">
          <cell r="D9346" t="str">
            <v>בנק</v>
          </cell>
          <cell r="E9346" t="str">
            <v>Regular</v>
          </cell>
          <cell r="G9346">
            <v>59</v>
          </cell>
          <cell r="H9346" t="str">
            <v>מזה: רווחים לקופות הפנסיה והפיצויים</v>
          </cell>
        </row>
        <row r="9347">
          <cell r="D9347" t="str">
            <v>בנק</v>
          </cell>
          <cell r="E9347" t="str">
            <v>Regular</v>
          </cell>
          <cell r="G9347">
            <v>59</v>
          </cell>
          <cell r="H9347" t="str">
            <v>מזה: רווחים לקופות הפנסיה והפיצויים</v>
          </cell>
        </row>
        <row r="9348">
          <cell r="D9348" t="str">
            <v>בנק</v>
          </cell>
          <cell r="E9348" t="str">
            <v>Regular</v>
          </cell>
          <cell r="G9348">
            <v>59</v>
          </cell>
          <cell r="H9348" t="str">
            <v>מזה: רווחים לקופות הפנסיה והפיצויים</v>
          </cell>
        </row>
        <row r="9349">
          <cell r="D9349" t="str">
            <v>בנק</v>
          </cell>
          <cell r="E9349" t="str">
            <v>Regular</v>
          </cell>
          <cell r="G9349">
            <v>59</v>
          </cell>
          <cell r="H9349" t="str">
            <v>מזה: רווחים לקופות הפנסיה והפיצויים</v>
          </cell>
        </row>
        <row r="9350">
          <cell r="D9350" t="str">
            <v>בנק</v>
          </cell>
          <cell r="E9350" t="str">
            <v>Regular</v>
          </cell>
          <cell r="G9350">
            <v>59</v>
          </cell>
          <cell r="H9350" t="str">
            <v>מזה: רווחים לקופות הפנסיה והפיצויים</v>
          </cell>
        </row>
        <row r="9351">
          <cell r="D9351" t="str">
            <v>בנק</v>
          </cell>
          <cell r="E9351" t="str">
            <v>Regular</v>
          </cell>
          <cell r="G9351">
            <v>59</v>
          </cell>
          <cell r="H9351" t="str">
            <v>מזה: רווחים לקופות הפנסיה והפיצויים</v>
          </cell>
        </row>
        <row r="9352">
          <cell r="D9352" t="str">
            <v>בנק</v>
          </cell>
          <cell r="E9352" t="str">
            <v>Regular</v>
          </cell>
          <cell r="G9352">
            <v>59</v>
          </cell>
          <cell r="H9352" t="str">
            <v>מזה: רווחים לקופות הפנסיה והפיצויים</v>
          </cell>
        </row>
        <row r="9353">
          <cell r="D9353" t="str">
            <v>בנק</v>
          </cell>
          <cell r="E9353" t="str">
            <v>Regular</v>
          </cell>
          <cell r="G9353">
            <v>59</v>
          </cell>
          <cell r="H9353" t="str">
            <v>מזה: רווחים לקופות הפנסיה והפיצויים</v>
          </cell>
        </row>
        <row r="9354">
          <cell r="D9354" t="str">
            <v>בנק</v>
          </cell>
          <cell r="E9354" t="str">
            <v>Regular</v>
          </cell>
          <cell r="G9354">
            <v>59</v>
          </cell>
          <cell r="H9354" t="str">
            <v>מזה: רווחים לקופות הפנסיה והפיצויים</v>
          </cell>
        </row>
        <row r="9355">
          <cell r="D9355" t="str">
            <v>בנק</v>
          </cell>
          <cell r="E9355" t="str">
            <v>Regular</v>
          </cell>
          <cell r="G9355">
            <v>59</v>
          </cell>
          <cell r="H9355" t="str">
            <v>מזה: רווחים לקופות הפנסיה והפיצויים</v>
          </cell>
        </row>
        <row r="9356">
          <cell r="D9356" t="str">
            <v>בנק</v>
          </cell>
          <cell r="E9356" t="str">
            <v>Regular</v>
          </cell>
          <cell r="G9356">
            <v>59</v>
          </cell>
          <cell r="H9356" t="str">
            <v>מזה: רווחים לקופות הפנסיה והפיצויים</v>
          </cell>
        </row>
        <row r="9357">
          <cell r="D9357" t="str">
            <v>בנק</v>
          </cell>
          <cell r="E9357" t="str">
            <v>Regular</v>
          </cell>
          <cell r="G9357">
            <v>59</v>
          </cell>
          <cell r="H9357" t="str">
            <v>מזה: רווחים לקופות הפנסיה והפיצויים</v>
          </cell>
        </row>
        <row r="9358">
          <cell r="D9358" t="str">
            <v>בנק</v>
          </cell>
          <cell r="E9358" t="str">
            <v>Regular</v>
          </cell>
          <cell r="G9358">
            <v>59</v>
          </cell>
          <cell r="H9358" t="str">
            <v>מזה: רווחים לקופות הפנסיה והפיצויים</v>
          </cell>
        </row>
        <row r="9359">
          <cell r="D9359" t="str">
            <v>בנק</v>
          </cell>
          <cell r="E9359" t="str">
            <v>Regular</v>
          </cell>
          <cell r="G9359">
            <v>59</v>
          </cell>
          <cell r="H9359" t="str">
            <v>מזה: רווחים לקופות הפנסיה והפיצויים</v>
          </cell>
        </row>
        <row r="9360">
          <cell r="D9360" t="str">
            <v>בנק</v>
          </cell>
          <cell r="E9360" t="str">
            <v>Regular</v>
          </cell>
          <cell r="G9360">
            <v>59</v>
          </cell>
          <cell r="H9360" t="str">
            <v>מזה: רווחים לקופות הפנסיה והפיצויים</v>
          </cell>
        </row>
        <row r="9361">
          <cell r="D9361" t="str">
            <v>בנק</v>
          </cell>
          <cell r="E9361" t="str">
            <v>Regular</v>
          </cell>
          <cell r="G9361">
            <v>59</v>
          </cell>
          <cell r="H9361" t="str">
            <v>מזה: רווחים לקופות הפנסיה והפיצויים</v>
          </cell>
        </row>
        <row r="9362">
          <cell r="D9362" t="str">
            <v>פיקוח</v>
          </cell>
          <cell r="E9362" t="str">
            <v>Base</v>
          </cell>
          <cell r="G9362">
            <v>59</v>
          </cell>
          <cell r="H9362" t="str">
            <v>מזה: רווחים לקופות הפנסיה והפיצויים</v>
          </cell>
        </row>
        <row r="9363">
          <cell r="D9363" t="str">
            <v>פיקוח</v>
          </cell>
          <cell r="E9363" t="str">
            <v>Base</v>
          </cell>
          <cell r="G9363">
            <v>59</v>
          </cell>
          <cell r="H9363" t="str">
            <v>מזה: רווחים לקופות הפנסיה והפיצויים</v>
          </cell>
        </row>
        <row r="9364">
          <cell r="D9364" t="str">
            <v>פיקוח</v>
          </cell>
          <cell r="E9364" t="str">
            <v>Base</v>
          </cell>
          <cell r="G9364">
            <v>59</v>
          </cell>
          <cell r="H9364" t="str">
            <v>מזה: רווחים לקופות הפנסיה והפיצויים</v>
          </cell>
        </row>
        <row r="9365">
          <cell r="D9365" t="str">
            <v>פיקוח</v>
          </cell>
          <cell r="E9365" t="str">
            <v>Base</v>
          </cell>
          <cell r="G9365">
            <v>59</v>
          </cell>
          <cell r="H9365" t="str">
            <v>מזה: רווחים לקופות הפנסיה והפיצויים</v>
          </cell>
        </row>
        <row r="9366">
          <cell r="D9366" t="str">
            <v>פיקוח</v>
          </cell>
          <cell r="E9366" t="str">
            <v>Base</v>
          </cell>
          <cell r="G9366">
            <v>59</v>
          </cell>
          <cell r="H9366" t="str">
            <v>מזה: רווחים לקופות הפנסיה והפיצויים</v>
          </cell>
        </row>
        <row r="9367">
          <cell r="D9367" t="str">
            <v>פיקוח</v>
          </cell>
          <cell r="E9367" t="str">
            <v>Base</v>
          </cell>
          <cell r="G9367">
            <v>59</v>
          </cell>
          <cell r="H9367" t="str">
            <v>מזה: רווחים לקופות הפנסיה והפיצויים</v>
          </cell>
        </row>
        <row r="9368">
          <cell r="D9368" t="str">
            <v>פיקוח</v>
          </cell>
          <cell r="E9368" t="str">
            <v>Base</v>
          </cell>
          <cell r="G9368">
            <v>59</v>
          </cell>
          <cell r="H9368" t="str">
            <v>מזה: רווחים לקופות הפנסיה והפיצויים</v>
          </cell>
        </row>
        <row r="9369">
          <cell r="D9369" t="str">
            <v>פיקוח</v>
          </cell>
          <cell r="E9369" t="str">
            <v>Base</v>
          </cell>
          <cell r="G9369">
            <v>59</v>
          </cell>
          <cell r="H9369" t="str">
            <v>מזה: רווחים לקופות הפנסיה והפיצויים</v>
          </cell>
        </row>
        <row r="9370">
          <cell r="D9370" t="str">
            <v>פיקוח</v>
          </cell>
          <cell r="E9370" t="str">
            <v>Base</v>
          </cell>
          <cell r="G9370">
            <v>59</v>
          </cell>
          <cell r="H9370" t="str">
            <v>מזה: רווחים לקופות הפנסיה והפיצויים</v>
          </cell>
        </row>
        <row r="9371">
          <cell r="D9371" t="str">
            <v>פיקוח</v>
          </cell>
          <cell r="E9371" t="str">
            <v>Base</v>
          </cell>
          <cell r="G9371">
            <v>59</v>
          </cell>
          <cell r="H9371" t="str">
            <v>מזה: רווחים לקופות הפנסיה והפיצויים</v>
          </cell>
        </row>
        <row r="9372">
          <cell r="D9372" t="str">
            <v>פיקוח</v>
          </cell>
          <cell r="E9372" t="str">
            <v>Base</v>
          </cell>
          <cell r="G9372">
            <v>59</v>
          </cell>
          <cell r="H9372" t="str">
            <v>מזה: רווחים לקופות הפנסיה והפיצויים</v>
          </cell>
        </row>
        <row r="9373">
          <cell r="D9373" t="str">
            <v>פיקוח</v>
          </cell>
          <cell r="E9373" t="str">
            <v>Base</v>
          </cell>
          <cell r="G9373">
            <v>59</v>
          </cell>
          <cell r="H9373" t="str">
            <v>מזה: רווחים לקופות הפנסיה והפיצויים</v>
          </cell>
        </row>
        <row r="9374">
          <cell r="D9374" t="str">
            <v>פיקוח</v>
          </cell>
          <cell r="E9374" t="str">
            <v>Base</v>
          </cell>
          <cell r="G9374">
            <v>59</v>
          </cell>
          <cell r="H9374" t="str">
            <v>מזה: רווחים לקופות הפנסיה והפיצויים</v>
          </cell>
        </row>
        <row r="9375">
          <cell r="D9375" t="str">
            <v>פיקוח</v>
          </cell>
          <cell r="E9375" t="str">
            <v>Base</v>
          </cell>
          <cell r="G9375">
            <v>59</v>
          </cell>
          <cell r="H9375" t="str">
            <v>מזה: רווחים לקופות הפנסיה והפיצויים</v>
          </cell>
        </row>
        <row r="9376">
          <cell r="D9376" t="str">
            <v>פיקוח</v>
          </cell>
          <cell r="E9376" t="str">
            <v>Base</v>
          </cell>
          <cell r="G9376">
            <v>59</v>
          </cell>
          <cell r="H9376" t="str">
            <v>מזה: רווחים לקופות הפנסיה והפיצויים</v>
          </cell>
        </row>
        <row r="9377">
          <cell r="D9377" t="str">
            <v>פיקוח</v>
          </cell>
          <cell r="E9377" t="str">
            <v>Base</v>
          </cell>
          <cell r="G9377">
            <v>59</v>
          </cell>
          <cell r="H9377" t="str">
            <v>מזה: רווחים לקופות הפנסיה והפיצויים</v>
          </cell>
        </row>
        <row r="9378">
          <cell r="D9378" t="str">
            <v>פיקוח</v>
          </cell>
          <cell r="E9378" t="str">
            <v>Base</v>
          </cell>
          <cell r="G9378">
            <v>59</v>
          </cell>
          <cell r="H9378" t="str">
            <v>מזה: רווחים לקופות הפנסיה והפיצויים</v>
          </cell>
        </row>
        <row r="9379">
          <cell r="D9379" t="str">
            <v>פיקוח</v>
          </cell>
          <cell r="E9379" t="str">
            <v>Base</v>
          </cell>
          <cell r="G9379">
            <v>59</v>
          </cell>
          <cell r="H9379" t="str">
            <v>מזה: רווחים לקופות הפנסיה והפיצויים</v>
          </cell>
        </row>
        <row r="9380">
          <cell r="D9380" t="str">
            <v>פיקוח</v>
          </cell>
          <cell r="E9380" t="str">
            <v>Base</v>
          </cell>
          <cell r="G9380">
            <v>59</v>
          </cell>
          <cell r="H9380" t="str">
            <v>מזה: רווחים לקופות הפנסיה והפיצויים</v>
          </cell>
        </row>
        <row r="9381">
          <cell r="D9381" t="str">
            <v>פיקוח</v>
          </cell>
          <cell r="E9381" t="str">
            <v>Base</v>
          </cell>
          <cell r="G9381">
            <v>59</v>
          </cell>
          <cell r="H9381" t="str">
            <v>מזה: רווחים לקופות הפנסיה והפיצויים</v>
          </cell>
        </row>
        <row r="9382">
          <cell r="D9382" t="str">
            <v>פיקוח</v>
          </cell>
          <cell r="E9382" t="str">
            <v>Base</v>
          </cell>
          <cell r="G9382">
            <v>59</v>
          </cell>
          <cell r="H9382" t="str">
            <v>מזה: רווחים לקופות הפנסיה והפיצויים</v>
          </cell>
        </row>
        <row r="9383">
          <cell r="D9383" t="str">
            <v>פיקוח</v>
          </cell>
          <cell r="E9383" t="str">
            <v>Base</v>
          </cell>
          <cell r="G9383">
            <v>59</v>
          </cell>
          <cell r="H9383" t="str">
            <v>מזה: רווחים לקופות הפנסיה והפיצויים</v>
          </cell>
        </row>
        <row r="9384">
          <cell r="D9384" t="str">
            <v>פיקוח</v>
          </cell>
          <cell r="E9384" t="str">
            <v>Base</v>
          </cell>
          <cell r="G9384">
            <v>59</v>
          </cell>
          <cell r="H9384" t="str">
            <v>מזה: רווחים לקופות הפנסיה והפיצויים</v>
          </cell>
        </row>
        <row r="9385">
          <cell r="D9385" t="str">
            <v>פיקוח</v>
          </cell>
          <cell r="E9385" t="str">
            <v>Base</v>
          </cell>
          <cell r="G9385">
            <v>59</v>
          </cell>
          <cell r="H9385" t="str">
            <v>מזה: רווחים לקופות הפנסיה והפיצויים</v>
          </cell>
        </row>
        <row r="9386">
          <cell r="D9386" t="str">
            <v>פיקוח</v>
          </cell>
          <cell r="E9386" t="str">
            <v>Base</v>
          </cell>
          <cell r="G9386">
            <v>59</v>
          </cell>
          <cell r="H9386" t="str">
            <v>מזה: רווחים לקופות הפנסיה והפיצויים</v>
          </cell>
        </row>
        <row r="9387">
          <cell r="D9387" t="str">
            <v>פיקוח</v>
          </cell>
          <cell r="E9387" t="str">
            <v>Base</v>
          </cell>
          <cell r="G9387">
            <v>59</v>
          </cell>
          <cell r="H9387" t="str">
            <v>מזה: רווחים לקופות הפנסיה והפיצויים</v>
          </cell>
        </row>
        <row r="9388">
          <cell r="D9388" t="str">
            <v>פיקוח</v>
          </cell>
          <cell r="E9388" t="str">
            <v>Base</v>
          </cell>
          <cell r="G9388">
            <v>59</v>
          </cell>
          <cell r="H9388" t="str">
            <v>מזה: רווחים לקופות הפנסיה והפיצויים</v>
          </cell>
        </row>
        <row r="9389">
          <cell r="D9389" t="str">
            <v>פיקוח</v>
          </cell>
          <cell r="E9389" t="str">
            <v>Base</v>
          </cell>
          <cell r="G9389">
            <v>59</v>
          </cell>
          <cell r="H9389" t="str">
            <v>מזה: רווחים לקופות הפנסיה והפיצויים</v>
          </cell>
        </row>
        <row r="9390">
          <cell r="D9390" t="str">
            <v>פיקוח</v>
          </cell>
          <cell r="E9390" t="str">
            <v>Base</v>
          </cell>
          <cell r="G9390">
            <v>59</v>
          </cell>
          <cell r="H9390" t="str">
            <v>מזה: רווחים לקופות הפנסיה והפיצויים</v>
          </cell>
        </row>
        <row r="9391">
          <cell r="D9391" t="str">
            <v>פיקוח</v>
          </cell>
          <cell r="E9391" t="str">
            <v>Base</v>
          </cell>
          <cell r="G9391">
            <v>59</v>
          </cell>
          <cell r="H9391" t="str">
            <v>מזה: רווחים לקופות הפנסיה והפיצויים</v>
          </cell>
        </row>
        <row r="9392">
          <cell r="D9392" t="str">
            <v>פיקוח</v>
          </cell>
          <cell r="E9392" t="str">
            <v>Base</v>
          </cell>
          <cell r="G9392">
            <v>59</v>
          </cell>
          <cell r="H9392" t="str">
            <v>מזה: רווחים לקופות הפנסיה והפיצויים</v>
          </cell>
        </row>
        <row r="9393">
          <cell r="D9393" t="str">
            <v>פיקוח</v>
          </cell>
          <cell r="E9393" t="str">
            <v>Base</v>
          </cell>
          <cell r="G9393">
            <v>59</v>
          </cell>
          <cell r="H9393" t="str">
            <v>מזה: רווחים לקופות הפנסיה והפיצויים</v>
          </cell>
        </row>
        <row r="9394">
          <cell r="D9394" t="str">
            <v>פיקוח</v>
          </cell>
          <cell r="E9394" t="str">
            <v>Base</v>
          </cell>
          <cell r="G9394">
            <v>59</v>
          </cell>
          <cell r="H9394" t="str">
            <v>מזה: רווחים לקופות הפנסיה והפיצויים</v>
          </cell>
        </row>
        <row r="9395">
          <cell r="D9395" t="str">
            <v>פיקוח</v>
          </cell>
          <cell r="E9395" t="str">
            <v>Base</v>
          </cell>
          <cell r="G9395">
            <v>59</v>
          </cell>
          <cell r="H9395" t="str">
            <v>מזה: רווחים לקופות הפנסיה והפיצויים</v>
          </cell>
        </row>
        <row r="9396">
          <cell r="D9396" t="str">
            <v>פיקוח</v>
          </cell>
          <cell r="E9396" t="str">
            <v>Base</v>
          </cell>
          <cell r="G9396">
            <v>59</v>
          </cell>
          <cell r="H9396" t="str">
            <v>מזה: רווחים לקופות הפנסיה והפיצויים</v>
          </cell>
        </row>
        <row r="9397">
          <cell r="D9397" t="str">
            <v>פיקוח</v>
          </cell>
          <cell r="E9397" t="str">
            <v>Base</v>
          </cell>
          <cell r="G9397">
            <v>59</v>
          </cell>
          <cell r="H9397" t="str">
            <v>מזה: רווחים לקופות הפנסיה והפיצויים</v>
          </cell>
        </row>
        <row r="9398">
          <cell r="D9398" t="str">
            <v>פיקוח</v>
          </cell>
          <cell r="E9398" t="str">
            <v>Base</v>
          </cell>
          <cell r="G9398">
            <v>59</v>
          </cell>
          <cell r="H9398" t="str">
            <v>מזה: רווחים לקופות הפנסיה והפיצויים</v>
          </cell>
        </row>
        <row r="9399">
          <cell r="D9399" t="str">
            <v>פיקוח</v>
          </cell>
          <cell r="E9399" t="str">
            <v>Base</v>
          </cell>
          <cell r="G9399">
            <v>59</v>
          </cell>
          <cell r="H9399" t="str">
            <v>מזה: רווחים לקופות הפנסיה והפיצויים</v>
          </cell>
        </row>
        <row r="9400">
          <cell r="D9400" t="str">
            <v>פיקוח</v>
          </cell>
          <cell r="E9400" t="str">
            <v>Base</v>
          </cell>
          <cell r="G9400">
            <v>59</v>
          </cell>
          <cell r="H9400" t="str">
            <v>מזה: רווחים לקופות הפנסיה והפיצויים</v>
          </cell>
        </row>
        <row r="9401">
          <cell r="D9401" t="str">
            <v>פיקוח</v>
          </cell>
          <cell r="E9401" t="str">
            <v>Base</v>
          </cell>
          <cell r="G9401">
            <v>59</v>
          </cell>
          <cell r="H9401" t="str">
            <v>מזה: רווחים לקופות הפנסיה והפיצויים</v>
          </cell>
        </row>
        <row r="9402">
          <cell r="D9402" t="str">
            <v>פיקוח</v>
          </cell>
          <cell r="E9402" t="str">
            <v>Regular</v>
          </cell>
          <cell r="G9402">
            <v>59</v>
          </cell>
          <cell r="H9402" t="str">
            <v>מזה: רווחים לקופות הפנסיה והפיצויים</v>
          </cell>
        </row>
        <row r="9403">
          <cell r="D9403" t="str">
            <v>פיקוח</v>
          </cell>
          <cell r="E9403" t="str">
            <v>Regular</v>
          </cell>
          <cell r="G9403">
            <v>59</v>
          </cell>
          <cell r="H9403" t="str">
            <v>מזה: רווחים לקופות הפנסיה והפיצויים</v>
          </cell>
        </row>
        <row r="9404">
          <cell r="D9404" t="str">
            <v>פיקוח</v>
          </cell>
          <cell r="E9404" t="str">
            <v>Regular</v>
          </cell>
          <cell r="G9404">
            <v>59</v>
          </cell>
          <cell r="H9404" t="str">
            <v>מזה: רווחים לקופות הפנסיה והפיצויים</v>
          </cell>
        </row>
        <row r="9405">
          <cell r="D9405" t="str">
            <v>פיקוח</v>
          </cell>
          <cell r="E9405" t="str">
            <v>Regular</v>
          </cell>
          <cell r="G9405">
            <v>59</v>
          </cell>
          <cell r="H9405" t="str">
            <v>מזה: רווחים לקופות הפנסיה והפיצויים</v>
          </cell>
        </row>
        <row r="9406">
          <cell r="D9406" t="str">
            <v>פיקוח</v>
          </cell>
          <cell r="E9406" t="str">
            <v>Regular</v>
          </cell>
          <cell r="G9406">
            <v>59</v>
          </cell>
          <cell r="H9406" t="str">
            <v>מזה: רווחים לקופות הפנסיה והפיצויים</v>
          </cell>
        </row>
        <row r="9407">
          <cell r="D9407" t="str">
            <v>פיקוח</v>
          </cell>
          <cell r="E9407" t="str">
            <v>Regular</v>
          </cell>
          <cell r="G9407">
            <v>59</v>
          </cell>
          <cell r="H9407" t="str">
            <v>מזה: רווחים לקופות הפנסיה והפיצויים</v>
          </cell>
        </row>
        <row r="9408">
          <cell r="D9408" t="str">
            <v>פיקוח</v>
          </cell>
          <cell r="E9408" t="str">
            <v>Regular</v>
          </cell>
          <cell r="G9408">
            <v>59</v>
          </cell>
          <cell r="H9408" t="str">
            <v>מזה: רווחים לקופות הפנסיה והפיצויים</v>
          </cell>
        </row>
        <row r="9409">
          <cell r="D9409" t="str">
            <v>פיקוח</v>
          </cell>
          <cell r="E9409" t="str">
            <v>Regular</v>
          </cell>
          <cell r="G9409">
            <v>59</v>
          </cell>
          <cell r="H9409" t="str">
            <v>מזה: רווחים לקופות הפנסיה והפיצויים</v>
          </cell>
        </row>
        <row r="9410">
          <cell r="D9410" t="str">
            <v>פיקוח</v>
          </cell>
          <cell r="E9410" t="str">
            <v>Regular</v>
          </cell>
          <cell r="G9410">
            <v>59</v>
          </cell>
          <cell r="H9410" t="str">
            <v>מזה: רווחים לקופות הפנסיה והפיצויים</v>
          </cell>
        </row>
        <row r="9411">
          <cell r="D9411" t="str">
            <v>פיקוח</v>
          </cell>
          <cell r="E9411" t="str">
            <v>Regular</v>
          </cell>
          <cell r="G9411">
            <v>59</v>
          </cell>
          <cell r="H9411" t="str">
            <v>מזה: רווחים לקופות הפנסיה והפיצויים</v>
          </cell>
        </row>
        <row r="9412">
          <cell r="D9412" t="str">
            <v>פיקוח</v>
          </cell>
          <cell r="E9412" t="str">
            <v>Regular</v>
          </cell>
          <cell r="G9412">
            <v>59</v>
          </cell>
          <cell r="H9412" t="str">
            <v>מזה: רווחים לקופות הפנסיה והפיצויים</v>
          </cell>
        </row>
        <row r="9413">
          <cell r="D9413" t="str">
            <v>פיקוח</v>
          </cell>
          <cell r="E9413" t="str">
            <v>Regular</v>
          </cell>
          <cell r="G9413">
            <v>59</v>
          </cell>
          <cell r="H9413" t="str">
            <v>מזה: רווחים לקופות הפנסיה והפיצויים</v>
          </cell>
        </row>
        <row r="9414">
          <cell r="D9414" t="str">
            <v>פיקוח</v>
          </cell>
          <cell r="E9414" t="str">
            <v>Regular</v>
          </cell>
          <cell r="G9414">
            <v>59</v>
          </cell>
          <cell r="H9414" t="str">
            <v>מזה: רווחים לקופות הפנסיה והפיצויים</v>
          </cell>
        </row>
        <row r="9415">
          <cell r="D9415" t="str">
            <v>פיקוח</v>
          </cell>
          <cell r="E9415" t="str">
            <v>Regular</v>
          </cell>
          <cell r="G9415">
            <v>59</v>
          </cell>
          <cell r="H9415" t="str">
            <v>מזה: רווחים לקופות הפנסיה והפיצויים</v>
          </cell>
        </row>
        <row r="9416">
          <cell r="D9416" t="str">
            <v>פיקוח</v>
          </cell>
          <cell r="E9416" t="str">
            <v>Regular</v>
          </cell>
          <cell r="G9416">
            <v>59</v>
          </cell>
          <cell r="H9416" t="str">
            <v>מזה: רווחים לקופות הפנסיה והפיצויים</v>
          </cell>
        </row>
        <row r="9417">
          <cell r="D9417" t="str">
            <v>פיקוח</v>
          </cell>
          <cell r="E9417" t="str">
            <v>Regular</v>
          </cell>
          <cell r="G9417">
            <v>59</v>
          </cell>
          <cell r="H9417" t="str">
            <v>מזה: רווחים לקופות הפנסיה והפיצויים</v>
          </cell>
        </row>
        <row r="9418">
          <cell r="D9418" t="str">
            <v>פיקוח</v>
          </cell>
          <cell r="E9418" t="str">
            <v>Regular</v>
          </cell>
          <cell r="G9418">
            <v>59</v>
          </cell>
          <cell r="H9418" t="str">
            <v>מזה: רווחים לקופות הפנסיה והפיצויים</v>
          </cell>
        </row>
        <row r="9419">
          <cell r="D9419" t="str">
            <v>פיקוח</v>
          </cell>
          <cell r="E9419" t="str">
            <v>Regular</v>
          </cell>
          <cell r="G9419">
            <v>59</v>
          </cell>
          <cell r="H9419" t="str">
            <v>מזה: רווחים לקופות הפנסיה והפיצויים</v>
          </cell>
        </row>
        <row r="9420">
          <cell r="D9420" t="str">
            <v>פיקוח</v>
          </cell>
          <cell r="E9420" t="str">
            <v>Regular</v>
          </cell>
          <cell r="G9420">
            <v>59</v>
          </cell>
          <cell r="H9420" t="str">
            <v>מזה: רווחים לקופות הפנסיה והפיצויים</v>
          </cell>
        </row>
        <row r="9421">
          <cell r="D9421" t="str">
            <v>פיקוח</v>
          </cell>
          <cell r="E9421" t="str">
            <v>Regular</v>
          </cell>
          <cell r="G9421">
            <v>59</v>
          </cell>
          <cell r="H9421" t="str">
            <v>מזה: רווחים לקופות הפנסיה והפיצויים</v>
          </cell>
        </row>
        <row r="9422">
          <cell r="D9422" t="str">
            <v>פיקוח</v>
          </cell>
          <cell r="E9422" t="str">
            <v>Regular</v>
          </cell>
          <cell r="G9422">
            <v>59</v>
          </cell>
          <cell r="H9422" t="str">
            <v>מזה: רווחים לקופות הפנסיה והפיצויים</v>
          </cell>
        </row>
        <row r="9423">
          <cell r="D9423" t="str">
            <v>פיקוח</v>
          </cell>
          <cell r="E9423" t="str">
            <v>Regular</v>
          </cell>
          <cell r="G9423">
            <v>59</v>
          </cell>
          <cell r="H9423" t="str">
            <v>מזה: רווחים לקופות הפנסיה והפיצויים</v>
          </cell>
        </row>
        <row r="9424">
          <cell r="D9424" t="str">
            <v>פיקוח</v>
          </cell>
          <cell r="E9424" t="str">
            <v>Regular</v>
          </cell>
          <cell r="G9424">
            <v>59</v>
          </cell>
          <cell r="H9424" t="str">
            <v>מזה: רווחים לקופות הפנסיה והפיצויים</v>
          </cell>
        </row>
        <row r="9425">
          <cell r="D9425" t="str">
            <v>פיקוח</v>
          </cell>
          <cell r="E9425" t="str">
            <v>Regular</v>
          </cell>
          <cell r="G9425">
            <v>59</v>
          </cell>
          <cell r="H9425" t="str">
            <v>מזה: רווחים לקופות הפנסיה והפיצויים</v>
          </cell>
        </row>
        <row r="9426">
          <cell r="D9426" t="str">
            <v>פיקוח</v>
          </cell>
          <cell r="E9426" t="str">
            <v>Regular</v>
          </cell>
          <cell r="G9426">
            <v>59</v>
          </cell>
          <cell r="H9426" t="str">
            <v>מזה: רווחים לקופות הפנסיה והפיצויים</v>
          </cell>
        </row>
        <row r="9427">
          <cell r="D9427" t="str">
            <v>פיקוח</v>
          </cell>
          <cell r="E9427" t="str">
            <v>Regular</v>
          </cell>
          <cell r="G9427">
            <v>59</v>
          </cell>
          <cell r="H9427" t="str">
            <v>מזה: רווחים לקופות הפנסיה והפיצויים</v>
          </cell>
        </row>
        <row r="9428">
          <cell r="D9428" t="str">
            <v>פיקוח</v>
          </cell>
          <cell r="E9428" t="str">
            <v>Regular</v>
          </cell>
          <cell r="G9428">
            <v>59</v>
          </cell>
          <cell r="H9428" t="str">
            <v>מזה: רווחים לקופות הפנסיה והפיצויים</v>
          </cell>
        </row>
        <row r="9429">
          <cell r="D9429" t="str">
            <v>פיקוח</v>
          </cell>
          <cell r="E9429" t="str">
            <v>Regular</v>
          </cell>
          <cell r="G9429">
            <v>59</v>
          </cell>
          <cell r="H9429" t="str">
            <v>מזה: רווחים לקופות הפנסיה והפיצויים</v>
          </cell>
        </row>
        <row r="9430">
          <cell r="D9430" t="str">
            <v>פיקוח</v>
          </cell>
          <cell r="E9430" t="str">
            <v>Regular</v>
          </cell>
          <cell r="G9430">
            <v>59</v>
          </cell>
          <cell r="H9430" t="str">
            <v>מזה: רווחים לקופות הפנסיה והפיצויים</v>
          </cell>
        </row>
        <row r="9431">
          <cell r="D9431" t="str">
            <v>פיקוח</v>
          </cell>
          <cell r="E9431" t="str">
            <v>Regular</v>
          </cell>
          <cell r="G9431">
            <v>59</v>
          </cell>
          <cell r="H9431" t="str">
            <v>מזה: רווחים לקופות הפנסיה והפיצויים</v>
          </cell>
        </row>
        <row r="9432">
          <cell r="D9432" t="str">
            <v>פיקוח</v>
          </cell>
          <cell r="E9432" t="str">
            <v>Regular</v>
          </cell>
          <cell r="G9432">
            <v>59</v>
          </cell>
          <cell r="H9432" t="str">
            <v>מזה: רווחים לקופות הפנסיה והפיצויים</v>
          </cell>
        </row>
        <row r="9433">
          <cell r="D9433" t="str">
            <v>פיקוח</v>
          </cell>
          <cell r="E9433" t="str">
            <v>Regular</v>
          </cell>
          <cell r="G9433">
            <v>59</v>
          </cell>
          <cell r="H9433" t="str">
            <v>מזה: רווחים לקופות הפנסיה והפיצויים</v>
          </cell>
        </row>
        <row r="9434">
          <cell r="D9434" t="str">
            <v>פיקוח</v>
          </cell>
          <cell r="E9434" t="str">
            <v>Regular</v>
          </cell>
          <cell r="G9434">
            <v>59</v>
          </cell>
          <cell r="H9434" t="str">
            <v>מזה: רווחים לקופות הפנסיה והפיצויים</v>
          </cell>
        </row>
        <row r="9435">
          <cell r="D9435" t="str">
            <v>פיקוח</v>
          </cell>
          <cell r="E9435" t="str">
            <v>Regular</v>
          </cell>
          <cell r="G9435">
            <v>59</v>
          </cell>
          <cell r="H9435" t="str">
            <v>מזה: רווחים לקופות הפנסיה והפיצויים</v>
          </cell>
        </row>
        <row r="9436">
          <cell r="D9436" t="str">
            <v>פיקוח</v>
          </cell>
          <cell r="E9436" t="str">
            <v>Regular</v>
          </cell>
          <cell r="G9436">
            <v>59</v>
          </cell>
          <cell r="H9436" t="str">
            <v>מזה: רווחים לקופות הפנסיה והפיצויים</v>
          </cell>
        </row>
        <row r="9437">
          <cell r="D9437" t="str">
            <v>פיקוח</v>
          </cell>
          <cell r="E9437" t="str">
            <v>Regular</v>
          </cell>
          <cell r="G9437">
            <v>59</v>
          </cell>
          <cell r="H9437" t="str">
            <v>מזה: רווחים לקופות הפנסיה והפיצויים</v>
          </cell>
        </row>
        <row r="9438">
          <cell r="D9438" t="str">
            <v>פיקוח</v>
          </cell>
          <cell r="E9438" t="str">
            <v>Regular</v>
          </cell>
          <cell r="G9438">
            <v>59</v>
          </cell>
          <cell r="H9438" t="str">
            <v>מזה: רווחים לקופות הפנסיה והפיצויים</v>
          </cell>
        </row>
        <row r="9439">
          <cell r="D9439" t="str">
            <v>פיקוח</v>
          </cell>
          <cell r="E9439" t="str">
            <v>Regular</v>
          </cell>
          <cell r="G9439">
            <v>59</v>
          </cell>
          <cell r="H9439" t="str">
            <v>מזה: רווחים לקופות הפנסיה והפיצויים</v>
          </cell>
        </row>
        <row r="9440">
          <cell r="D9440" t="str">
            <v>פיקוח</v>
          </cell>
          <cell r="E9440" t="str">
            <v>Regular</v>
          </cell>
          <cell r="G9440">
            <v>59</v>
          </cell>
          <cell r="H9440" t="str">
            <v>מזה: רווחים לקופות הפנסיה והפיצויים</v>
          </cell>
        </row>
        <row r="9441">
          <cell r="D9441" t="str">
            <v>פיקוח</v>
          </cell>
          <cell r="E9441" t="str">
            <v>Regular</v>
          </cell>
          <cell r="G9441">
            <v>59</v>
          </cell>
          <cell r="H9441" t="str">
            <v>מזה: רווחים לקופות הפנסיה והפיצויים</v>
          </cell>
        </row>
        <row r="9442">
          <cell r="D9442" t="str">
            <v>בנק</v>
          </cell>
          <cell r="E9442" t="str">
            <v>Base</v>
          </cell>
          <cell r="G9442">
            <v>60</v>
          </cell>
          <cell r="H9442" t="str">
            <v>הוצאות תפעוליות ואחרות</v>
          </cell>
        </row>
        <row r="9443">
          <cell r="D9443" t="str">
            <v>בנק</v>
          </cell>
          <cell r="E9443" t="str">
            <v>Base</v>
          </cell>
          <cell r="G9443">
            <v>60</v>
          </cell>
          <cell r="H9443" t="str">
            <v>הוצאות תפעוליות ואחרות</v>
          </cell>
        </row>
        <row r="9444">
          <cell r="D9444" t="str">
            <v>בנק</v>
          </cell>
          <cell r="E9444" t="str">
            <v>Base</v>
          </cell>
          <cell r="G9444">
            <v>60</v>
          </cell>
          <cell r="H9444" t="str">
            <v>הוצאות תפעוליות ואחרות</v>
          </cell>
        </row>
        <row r="9445">
          <cell r="D9445" t="str">
            <v>בנק</v>
          </cell>
          <cell r="E9445" t="str">
            <v>Base</v>
          </cell>
          <cell r="G9445">
            <v>60</v>
          </cell>
          <cell r="H9445" t="str">
            <v>הוצאות תפעוליות ואחרות</v>
          </cell>
        </row>
        <row r="9446">
          <cell r="D9446" t="str">
            <v>בנק</v>
          </cell>
          <cell r="E9446" t="str">
            <v>Base</v>
          </cell>
          <cell r="G9446">
            <v>60</v>
          </cell>
          <cell r="H9446" t="str">
            <v>הוצאות תפעוליות ואחרות</v>
          </cell>
        </row>
        <row r="9447">
          <cell r="D9447" t="str">
            <v>בנק</v>
          </cell>
          <cell r="E9447" t="str">
            <v>Base</v>
          </cell>
          <cell r="G9447">
            <v>60</v>
          </cell>
          <cell r="H9447" t="str">
            <v>הוצאות תפעוליות ואחרות</v>
          </cell>
        </row>
        <row r="9448">
          <cell r="D9448" t="str">
            <v>בנק</v>
          </cell>
          <cell r="E9448" t="str">
            <v>Base</v>
          </cell>
          <cell r="G9448">
            <v>60</v>
          </cell>
          <cell r="H9448" t="str">
            <v>הוצאות תפעוליות ואחרות</v>
          </cell>
        </row>
        <row r="9449">
          <cell r="D9449" t="str">
            <v>בנק</v>
          </cell>
          <cell r="E9449" t="str">
            <v>Base</v>
          </cell>
          <cell r="G9449">
            <v>60</v>
          </cell>
          <cell r="H9449" t="str">
            <v>הוצאות תפעוליות ואחרות</v>
          </cell>
        </row>
        <row r="9450">
          <cell r="D9450" t="str">
            <v>בנק</v>
          </cell>
          <cell r="E9450" t="str">
            <v>Base</v>
          </cell>
          <cell r="G9450">
            <v>60</v>
          </cell>
          <cell r="H9450" t="str">
            <v>הוצאות תפעוליות ואחרות</v>
          </cell>
        </row>
        <row r="9451">
          <cell r="D9451" t="str">
            <v>בנק</v>
          </cell>
          <cell r="E9451" t="str">
            <v>Base</v>
          </cell>
          <cell r="G9451">
            <v>60</v>
          </cell>
          <cell r="H9451" t="str">
            <v>הוצאות תפעוליות ואחרות</v>
          </cell>
        </row>
        <row r="9452">
          <cell r="D9452" t="str">
            <v>בנק</v>
          </cell>
          <cell r="E9452" t="str">
            <v>Base</v>
          </cell>
          <cell r="G9452">
            <v>60</v>
          </cell>
          <cell r="H9452" t="str">
            <v>הוצאות תפעוליות ואחרות</v>
          </cell>
        </row>
        <row r="9453">
          <cell r="D9453" t="str">
            <v>בנק</v>
          </cell>
          <cell r="E9453" t="str">
            <v>Base</v>
          </cell>
          <cell r="G9453">
            <v>60</v>
          </cell>
          <cell r="H9453" t="str">
            <v>הוצאות תפעוליות ואחרות</v>
          </cell>
        </row>
        <row r="9454">
          <cell r="D9454" t="str">
            <v>בנק</v>
          </cell>
          <cell r="E9454" t="str">
            <v>Base</v>
          </cell>
          <cell r="G9454">
            <v>60</v>
          </cell>
          <cell r="H9454" t="str">
            <v>הוצאות תפעוליות ואחרות</v>
          </cell>
        </row>
        <row r="9455">
          <cell r="D9455" t="str">
            <v>בנק</v>
          </cell>
          <cell r="E9455" t="str">
            <v>Base</v>
          </cell>
          <cell r="G9455">
            <v>60</v>
          </cell>
          <cell r="H9455" t="str">
            <v>הוצאות תפעוליות ואחרות</v>
          </cell>
        </row>
        <row r="9456">
          <cell r="D9456" t="str">
            <v>בנק</v>
          </cell>
          <cell r="E9456" t="str">
            <v>Base</v>
          </cell>
          <cell r="G9456">
            <v>60</v>
          </cell>
          <cell r="H9456" t="str">
            <v>הוצאות תפעוליות ואחרות</v>
          </cell>
        </row>
        <row r="9457">
          <cell r="D9457" t="str">
            <v>בנק</v>
          </cell>
          <cell r="E9457" t="str">
            <v>Base</v>
          </cell>
          <cell r="G9457">
            <v>60</v>
          </cell>
          <cell r="H9457" t="str">
            <v>הוצאות תפעוליות ואחרות</v>
          </cell>
        </row>
        <row r="9458">
          <cell r="D9458" t="str">
            <v>בנק</v>
          </cell>
          <cell r="E9458" t="str">
            <v>Base</v>
          </cell>
          <cell r="G9458">
            <v>60</v>
          </cell>
          <cell r="H9458" t="str">
            <v>הוצאות תפעוליות ואחרות</v>
          </cell>
        </row>
        <row r="9459">
          <cell r="D9459" t="str">
            <v>בנק</v>
          </cell>
          <cell r="E9459" t="str">
            <v>Base</v>
          </cell>
          <cell r="G9459">
            <v>60</v>
          </cell>
          <cell r="H9459" t="str">
            <v>הוצאות תפעוליות ואחרות</v>
          </cell>
        </row>
        <row r="9460">
          <cell r="D9460" t="str">
            <v>בנק</v>
          </cell>
          <cell r="E9460" t="str">
            <v>Base</v>
          </cell>
          <cell r="G9460">
            <v>60</v>
          </cell>
          <cell r="H9460" t="str">
            <v>הוצאות תפעוליות ואחרות</v>
          </cell>
        </row>
        <row r="9461">
          <cell r="D9461" t="str">
            <v>בנק</v>
          </cell>
          <cell r="E9461" t="str">
            <v>Base</v>
          </cell>
          <cell r="G9461">
            <v>60</v>
          </cell>
          <cell r="H9461" t="str">
            <v>הוצאות תפעוליות ואחרות</v>
          </cell>
        </row>
        <row r="9462">
          <cell r="D9462" t="str">
            <v>בנק</v>
          </cell>
          <cell r="E9462" t="str">
            <v>Base</v>
          </cell>
          <cell r="G9462">
            <v>60</v>
          </cell>
          <cell r="H9462" t="str">
            <v>הוצאות תפעוליות ואחרות</v>
          </cell>
        </row>
        <row r="9463">
          <cell r="D9463" t="str">
            <v>בנק</v>
          </cell>
          <cell r="E9463" t="str">
            <v>Base</v>
          </cell>
          <cell r="G9463">
            <v>60</v>
          </cell>
          <cell r="H9463" t="str">
            <v>הוצאות תפעוליות ואחרות</v>
          </cell>
        </row>
        <row r="9464">
          <cell r="D9464" t="str">
            <v>בנק</v>
          </cell>
          <cell r="E9464" t="str">
            <v>Base</v>
          </cell>
          <cell r="G9464">
            <v>60</v>
          </cell>
          <cell r="H9464" t="str">
            <v>הוצאות תפעוליות ואחרות</v>
          </cell>
        </row>
        <row r="9465">
          <cell r="D9465" t="str">
            <v>בנק</v>
          </cell>
          <cell r="E9465" t="str">
            <v>Base</v>
          </cell>
          <cell r="G9465">
            <v>60</v>
          </cell>
          <cell r="H9465" t="str">
            <v>הוצאות תפעוליות ואחרות</v>
          </cell>
        </row>
        <row r="9466">
          <cell r="D9466" t="str">
            <v>בנק</v>
          </cell>
          <cell r="E9466" t="str">
            <v>Base</v>
          </cell>
          <cell r="G9466">
            <v>60</v>
          </cell>
          <cell r="H9466" t="str">
            <v>הוצאות תפעוליות ואחרות</v>
          </cell>
        </row>
        <row r="9467">
          <cell r="D9467" t="str">
            <v>בנק</v>
          </cell>
          <cell r="E9467" t="str">
            <v>Base</v>
          </cell>
          <cell r="G9467">
            <v>60</v>
          </cell>
          <cell r="H9467" t="str">
            <v>הוצאות תפעוליות ואחרות</v>
          </cell>
        </row>
        <row r="9468">
          <cell r="D9468" t="str">
            <v>בנק</v>
          </cell>
          <cell r="E9468" t="str">
            <v>Base</v>
          </cell>
          <cell r="G9468">
            <v>60</v>
          </cell>
          <cell r="H9468" t="str">
            <v>הוצאות תפעוליות ואחרות</v>
          </cell>
        </row>
        <row r="9469">
          <cell r="D9469" t="str">
            <v>בנק</v>
          </cell>
          <cell r="E9469" t="str">
            <v>Base</v>
          </cell>
          <cell r="G9469">
            <v>60</v>
          </cell>
          <cell r="H9469" t="str">
            <v>הוצאות תפעוליות ואחרות</v>
          </cell>
        </row>
        <row r="9470">
          <cell r="D9470" t="str">
            <v>בנק</v>
          </cell>
          <cell r="E9470" t="str">
            <v>Base</v>
          </cell>
          <cell r="G9470">
            <v>60</v>
          </cell>
          <cell r="H9470" t="str">
            <v>הוצאות תפעוליות ואחרות</v>
          </cell>
        </row>
        <row r="9471">
          <cell r="D9471" t="str">
            <v>בנק</v>
          </cell>
          <cell r="E9471" t="str">
            <v>Base</v>
          </cell>
          <cell r="G9471">
            <v>60</v>
          </cell>
          <cell r="H9471" t="str">
            <v>הוצאות תפעוליות ואחרות</v>
          </cell>
        </row>
        <row r="9472">
          <cell r="D9472" t="str">
            <v>בנק</v>
          </cell>
          <cell r="E9472" t="str">
            <v>Base</v>
          </cell>
          <cell r="G9472">
            <v>60</v>
          </cell>
          <cell r="H9472" t="str">
            <v>הוצאות תפעוליות ואחרות</v>
          </cell>
        </row>
        <row r="9473">
          <cell r="D9473" t="str">
            <v>בנק</v>
          </cell>
          <cell r="E9473" t="str">
            <v>Base</v>
          </cell>
          <cell r="G9473">
            <v>60</v>
          </cell>
          <cell r="H9473" t="str">
            <v>הוצאות תפעוליות ואחרות</v>
          </cell>
        </row>
        <row r="9474">
          <cell r="D9474" t="str">
            <v>בנק</v>
          </cell>
          <cell r="E9474" t="str">
            <v>Base</v>
          </cell>
          <cell r="G9474">
            <v>60</v>
          </cell>
          <cell r="H9474" t="str">
            <v>הוצאות תפעוליות ואחרות</v>
          </cell>
        </row>
        <row r="9475">
          <cell r="D9475" t="str">
            <v>בנק</v>
          </cell>
          <cell r="E9475" t="str">
            <v>Base</v>
          </cell>
          <cell r="G9475">
            <v>60</v>
          </cell>
          <cell r="H9475" t="str">
            <v>הוצאות תפעוליות ואחרות</v>
          </cell>
        </row>
        <row r="9476">
          <cell r="D9476" t="str">
            <v>בנק</v>
          </cell>
          <cell r="E9476" t="str">
            <v>Base</v>
          </cell>
          <cell r="G9476">
            <v>60</v>
          </cell>
          <cell r="H9476" t="str">
            <v>הוצאות תפעוליות ואחרות</v>
          </cell>
        </row>
        <row r="9477">
          <cell r="D9477" t="str">
            <v>בנק</v>
          </cell>
          <cell r="E9477" t="str">
            <v>Base</v>
          </cell>
          <cell r="G9477">
            <v>60</v>
          </cell>
          <cell r="H9477" t="str">
            <v>הוצאות תפעוליות ואחרות</v>
          </cell>
        </row>
        <row r="9478">
          <cell r="D9478" t="str">
            <v>בנק</v>
          </cell>
          <cell r="E9478" t="str">
            <v>Base</v>
          </cell>
          <cell r="G9478">
            <v>60</v>
          </cell>
          <cell r="H9478" t="str">
            <v>הוצאות תפעוליות ואחרות</v>
          </cell>
        </row>
        <row r="9479">
          <cell r="D9479" t="str">
            <v>בנק</v>
          </cell>
          <cell r="E9479" t="str">
            <v>Base</v>
          </cell>
          <cell r="G9479">
            <v>60</v>
          </cell>
          <cell r="H9479" t="str">
            <v>הוצאות תפעוליות ואחרות</v>
          </cell>
        </row>
        <row r="9480">
          <cell r="D9480" t="str">
            <v>בנק</v>
          </cell>
          <cell r="E9480" t="str">
            <v>Base</v>
          </cell>
          <cell r="G9480">
            <v>60</v>
          </cell>
          <cell r="H9480" t="str">
            <v>הוצאות תפעוליות ואחרות</v>
          </cell>
        </row>
        <row r="9481">
          <cell r="D9481" t="str">
            <v>בנק</v>
          </cell>
          <cell r="E9481" t="str">
            <v>Base</v>
          </cell>
          <cell r="G9481">
            <v>60</v>
          </cell>
          <cell r="H9481" t="str">
            <v>הוצאות תפעוליות ואחרות</v>
          </cell>
        </row>
        <row r="9482">
          <cell r="D9482" t="str">
            <v>בנק</v>
          </cell>
          <cell r="E9482" t="str">
            <v>Regular</v>
          </cell>
          <cell r="G9482">
            <v>60</v>
          </cell>
          <cell r="H9482" t="str">
            <v>הוצאות תפעוליות ואחרות</v>
          </cell>
        </row>
        <row r="9483">
          <cell r="D9483" t="str">
            <v>בנק</v>
          </cell>
          <cell r="E9483" t="str">
            <v>Regular</v>
          </cell>
          <cell r="G9483">
            <v>60</v>
          </cell>
          <cell r="H9483" t="str">
            <v>הוצאות תפעוליות ואחרות</v>
          </cell>
        </row>
        <row r="9484">
          <cell r="D9484" t="str">
            <v>בנק</v>
          </cell>
          <cell r="E9484" t="str">
            <v>Regular</v>
          </cell>
          <cell r="G9484">
            <v>60</v>
          </cell>
          <cell r="H9484" t="str">
            <v>הוצאות תפעוליות ואחרות</v>
          </cell>
        </row>
        <row r="9485">
          <cell r="D9485" t="str">
            <v>בנק</v>
          </cell>
          <cell r="E9485" t="str">
            <v>Regular</v>
          </cell>
          <cell r="G9485">
            <v>60</v>
          </cell>
          <cell r="H9485" t="str">
            <v>הוצאות תפעוליות ואחרות</v>
          </cell>
        </row>
        <row r="9486">
          <cell r="D9486" t="str">
            <v>בנק</v>
          </cell>
          <cell r="E9486" t="str">
            <v>Regular</v>
          </cell>
          <cell r="G9486">
            <v>60</v>
          </cell>
          <cell r="H9486" t="str">
            <v>הוצאות תפעוליות ואחרות</v>
          </cell>
        </row>
        <row r="9487">
          <cell r="D9487" t="str">
            <v>בנק</v>
          </cell>
          <cell r="E9487" t="str">
            <v>Regular</v>
          </cell>
          <cell r="G9487">
            <v>60</v>
          </cell>
          <cell r="H9487" t="str">
            <v>הוצאות תפעוליות ואחרות</v>
          </cell>
        </row>
        <row r="9488">
          <cell r="D9488" t="str">
            <v>בנק</v>
          </cell>
          <cell r="E9488" t="str">
            <v>Regular</v>
          </cell>
          <cell r="G9488">
            <v>60</v>
          </cell>
          <cell r="H9488" t="str">
            <v>הוצאות תפעוליות ואחרות</v>
          </cell>
        </row>
        <row r="9489">
          <cell r="D9489" t="str">
            <v>בנק</v>
          </cell>
          <cell r="E9489" t="str">
            <v>Regular</v>
          </cell>
          <cell r="G9489">
            <v>60</v>
          </cell>
          <cell r="H9489" t="str">
            <v>הוצאות תפעוליות ואחרות</v>
          </cell>
        </row>
        <row r="9490">
          <cell r="D9490" t="str">
            <v>בנק</v>
          </cell>
          <cell r="E9490" t="str">
            <v>Regular</v>
          </cell>
          <cell r="G9490">
            <v>60</v>
          </cell>
          <cell r="H9490" t="str">
            <v>הוצאות תפעוליות ואחרות</v>
          </cell>
        </row>
        <row r="9491">
          <cell r="D9491" t="str">
            <v>בנק</v>
          </cell>
          <cell r="E9491" t="str">
            <v>Regular</v>
          </cell>
          <cell r="G9491">
            <v>60</v>
          </cell>
          <cell r="H9491" t="str">
            <v>הוצאות תפעוליות ואחרות</v>
          </cell>
        </row>
        <row r="9492">
          <cell r="D9492" t="str">
            <v>בנק</v>
          </cell>
          <cell r="E9492" t="str">
            <v>Regular</v>
          </cell>
          <cell r="G9492">
            <v>60</v>
          </cell>
          <cell r="H9492" t="str">
            <v>הוצאות תפעוליות ואחרות</v>
          </cell>
        </row>
        <row r="9493">
          <cell r="D9493" t="str">
            <v>בנק</v>
          </cell>
          <cell r="E9493" t="str">
            <v>Regular</v>
          </cell>
          <cell r="G9493">
            <v>60</v>
          </cell>
          <cell r="H9493" t="str">
            <v>הוצאות תפעוליות ואחרות</v>
          </cell>
        </row>
        <row r="9494">
          <cell r="D9494" t="str">
            <v>בנק</v>
          </cell>
          <cell r="E9494" t="str">
            <v>Regular</v>
          </cell>
          <cell r="G9494">
            <v>60</v>
          </cell>
          <cell r="H9494" t="str">
            <v>הוצאות תפעוליות ואחרות</v>
          </cell>
        </row>
        <row r="9495">
          <cell r="D9495" t="str">
            <v>בנק</v>
          </cell>
          <cell r="E9495" t="str">
            <v>Regular</v>
          </cell>
          <cell r="G9495">
            <v>60</v>
          </cell>
          <cell r="H9495" t="str">
            <v>הוצאות תפעוליות ואחרות</v>
          </cell>
        </row>
        <row r="9496">
          <cell r="D9496" t="str">
            <v>בנק</v>
          </cell>
          <cell r="E9496" t="str">
            <v>Regular</v>
          </cell>
          <cell r="G9496">
            <v>60</v>
          </cell>
          <cell r="H9496" t="str">
            <v>הוצאות תפעוליות ואחרות</v>
          </cell>
        </row>
        <row r="9497">
          <cell r="D9497" t="str">
            <v>בנק</v>
          </cell>
          <cell r="E9497" t="str">
            <v>Regular</v>
          </cell>
          <cell r="G9497">
            <v>60</v>
          </cell>
          <cell r="H9497" t="str">
            <v>הוצאות תפעוליות ואחרות</v>
          </cell>
        </row>
        <row r="9498">
          <cell r="D9498" t="str">
            <v>בנק</v>
          </cell>
          <cell r="E9498" t="str">
            <v>Regular</v>
          </cell>
          <cell r="G9498">
            <v>60</v>
          </cell>
          <cell r="H9498" t="str">
            <v>הוצאות תפעוליות ואחרות</v>
          </cell>
        </row>
        <row r="9499">
          <cell r="D9499" t="str">
            <v>בנק</v>
          </cell>
          <cell r="E9499" t="str">
            <v>Regular</v>
          </cell>
          <cell r="G9499">
            <v>60</v>
          </cell>
          <cell r="H9499" t="str">
            <v>הוצאות תפעוליות ואחרות</v>
          </cell>
        </row>
        <row r="9500">
          <cell r="D9500" t="str">
            <v>בנק</v>
          </cell>
          <cell r="E9500" t="str">
            <v>Regular</v>
          </cell>
          <cell r="G9500">
            <v>60</v>
          </cell>
          <cell r="H9500" t="str">
            <v>הוצאות תפעוליות ואחרות</v>
          </cell>
        </row>
        <row r="9501">
          <cell r="D9501" t="str">
            <v>בנק</v>
          </cell>
          <cell r="E9501" t="str">
            <v>Regular</v>
          </cell>
          <cell r="G9501">
            <v>60</v>
          </cell>
          <cell r="H9501" t="str">
            <v>הוצאות תפעוליות ואחרות</v>
          </cell>
        </row>
        <row r="9502">
          <cell r="D9502" t="str">
            <v>בנק</v>
          </cell>
          <cell r="E9502" t="str">
            <v>Regular</v>
          </cell>
          <cell r="G9502">
            <v>60</v>
          </cell>
          <cell r="H9502" t="str">
            <v>הוצאות תפעוליות ואחרות</v>
          </cell>
        </row>
        <row r="9503">
          <cell r="D9503" t="str">
            <v>בנק</v>
          </cell>
          <cell r="E9503" t="str">
            <v>Regular</v>
          </cell>
          <cell r="G9503">
            <v>60</v>
          </cell>
          <cell r="H9503" t="str">
            <v>הוצאות תפעוליות ואחרות</v>
          </cell>
        </row>
        <row r="9504">
          <cell r="D9504" t="str">
            <v>בנק</v>
          </cell>
          <cell r="E9504" t="str">
            <v>Regular</v>
          </cell>
          <cell r="G9504">
            <v>60</v>
          </cell>
          <cell r="H9504" t="str">
            <v>הוצאות תפעוליות ואחרות</v>
          </cell>
        </row>
        <row r="9505">
          <cell r="D9505" t="str">
            <v>בנק</v>
          </cell>
          <cell r="E9505" t="str">
            <v>Regular</v>
          </cell>
          <cell r="G9505">
            <v>60</v>
          </cell>
          <cell r="H9505" t="str">
            <v>הוצאות תפעוליות ואחרות</v>
          </cell>
        </row>
        <row r="9506">
          <cell r="D9506" t="str">
            <v>בנק</v>
          </cell>
          <cell r="E9506" t="str">
            <v>Regular</v>
          </cell>
          <cell r="G9506">
            <v>60</v>
          </cell>
          <cell r="H9506" t="str">
            <v>הוצאות תפעוליות ואחרות</v>
          </cell>
        </row>
        <row r="9507">
          <cell r="D9507" t="str">
            <v>בנק</v>
          </cell>
          <cell r="E9507" t="str">
            <v>Regular</v>
          </cell>
          <cell r="G9507">
            <v>60</v>
          </cell>
          <cell r="H9507" t="str">
            <v>הוצאות תפעוליות ואחרות</v>
          </cell>
        </row>
        <row r="9508">
          <cell r="D9508" t="str">
            <v>בנק</v>
          </cell>
          <cell r="E9508" t="str">
            <v>Regular</v>
          </cell>
          <cell r="G9508">
            <v>60</v>
          </cell>
          <cell r="H9508" t="str">
            <v>הוצאות תפעוליות ואחרות</v>
          </cell>
        </row>
        <row r="9509">
          <cell r="D9509" t="str">
            <v>בנק</v>
          </cell>
          <cell r="E9509" t="str">
            <v>Regular</v>
          </cell>
          <cell r="G9509">
            <v>60</v>
          </cell>
          <cell r="H9509" t="str">
            <v>הוצאות תפעוליות ואחרות</v>
          </cell>
        </row>
        <row r="9510">
          <cell r="D9510" t="str">
            <v>בנק</v>
          </cell>
          <cell r="E9510" t="str">
            <v>Regular</v>
          </cell>
          <cell r="G9510">
            <v>60</v>
          </cell>
          <cell r="H9510" t="str">
            <v>הוצאות תפעוליות ואחרות</v>
          </cell>
        </row>
        <row r="9511">
          <cell r="D9511" t="str">
            <v>בנק</v>
          </cell>
          <cell r="E9511" t="str">
            <v>Regular</v>
          </cell>
          <cell r="G9511">
            <v>60</v>
          </cell>
          <cell r="H9511" t="str">
            <v>הוצאות תפעוליות ואחרות</v>
          </cell>
        </row>
        <row r="9512">
          <cell r="D9512" t="str">
            <v>בנק</v>
          </cell>
          <cell r="E9512" t="str">
            <v>Regular</v>
          </cell>
          <cell r="G9512">
            <v>60</v>
          </cell>
          <cell r="H9512" t="str">
            <v>הוצאות תפעוליות ואחרות</v>
          </cell>
        </row>
        <row r="9513">
          <cell r="D9513" t="str">
            <v>בנק</v>
          </cell>
          <cell r="E9513" t="str">
            <v>Regular</v>
          </cell>
          <cell r="G9513">
            <v>60</v>
          </cell>
          <cell r="H9513" t="str">
            <v>הוצאות תפעוליות ואחרות</v>
          </cell>
        </row>
        <row r="9514">
          <cell r="D9514" t="str">
            <v>בנק</v>
          </cell>
          <cell r="E9514" t="str">
            <v>Regular</v>
          </cell>
          <cell r="G9514">
            <v>60</v>
          </cell>
          <cell r="H9514" t="str">
            <v>הוצאות תפעוליות ואחרות</v>
          </cell>
        </row>
        <row r="9515">
          <cell r="D9515" t="str">
            <v>בנק</v>
          </cell>
          <cell r="E9515" t="str">
            <v>Regular</v>
          </cell>
          <cell r="G9515">
            <v>60</v>
          </cell>
          <cell r="H9515" t="str">
            <v>הוצאות תפעוליות ואחרות</v>
          </cell>
        </row>
        <row r="9516">
          <cell r="D9516" t="str">
            <v>בנק</v>
          </cell>
          <cell r="E9516" t="str">
            <v>Regular</v>
          </cell>
          <cell r="G9516">
            <v>60</v>
          </cell>
          <cell r="H9516" t="str">
            <v>הוצאות תפעוליות ואחרות</v>
          </cell>
        </row>
        <row r="9517">
          <cell r="D9517" t="str">
            <v>בנק</v>
          </cell>
          <cell r="E9517" t="str">
            <v>Regular</v>
          </cell>
          <cell r="G9517">
            <v>60</v>
          </cell>
          <cell r="H9517" t="str">
            <v>הוצאות תפעוליות ואחרות</v>
          </cell>
        </row>
        <row r="9518">
          <cell r="D9518" t="str">
            <v>בנק</v>
          </cell>
          <cell r="E9518" t="str">
            <v>Regular</v>
          </cell>
          <cell r="G9518">
            <v>60</v>
          </cell>
          <cell r="H9518" t="str">
            <v>הוצאות תפעוליות ואחרות</v>
          </cell>
        </row>
        <row r="9519">
          <cell r="D9519" t="str">
            <v>בנק</v>
          </cell>
          <cell r="E9519" t="str">
            <v>Regular</v>
          </cell>
          <cell r="G9519">
            <v>60</v>
          </cell>
          <cell r="H9519" t="str">
            <v>הוצאות תפעוליות ואחרות</v>
          </cell>
        </row>
        <row r="9520">
          <cell r="D9520" t="str">
            <v>בנק</v>
          </cell>
          <cell r="E9520" t="str">
            <v>Regular</v>
          </cell>
          <cell r="G9520">
            <v>60</v>
          </cell>
          <cell r="H9520" t="str">
            <v>הוצאות תפעוליות ואחרות</v>
          </cell>
        </row>
        <row r="9521">
          <cell r="D9521" t="str">
            <v>בנק</v>
          </cell>
          <cell r="E9521" t="str">
            <v>Regular</v>
          </cell>
          <cell r="G9521">
            <v>60</v>
          </cell>
          <cell r="H9521" t="str">
            <v>הוצאות תפעוליות ואחרות</v>
          </cell>
        </row>
        <row r="9522">
          <cell r="D9522" t="str">
            <v>פיקוח</v>
          </cell>
          <cell r="E9522" t="str">
            <v>Base</v>
          </cell>
          <cell r="G9522">
            <v>60</v>
          </cell>
          <cell r="H9522" t="str">
            <v>הוצאות תפעוליות ואחרות</v>
          </cell>
        </row>
        <row r="9523">
          <cell r="D9523" t="str">
            <v>פיקוח</v>
          </cell>
          <cell r="E9523" t="str">
            <v>Base</v>
          </cell>
          <cell r="G9523">
            <v>60</v>
          </cell>
          <cell r="H9523" t="str">
            <v>הוצאות תפעוליות ואחרות</v>
          </cell>
        </row>
        <row r="9524">
          <cell r="D9524" t="str">
            <v>פיקוח</v>
          </cell>
          <cell r="E9524" t="str">
            <v>Base</v>
          </cell>
          <cell r="G9524">
            <v>60</v>
          </cell>
          <cell r="H9524" t="str">
            <v>הוצאות תפעוליות ואחרות</v>
          </cell>
        </row>
        <row r="9525">
          <cell r="D9525" t="str">
            <v>פיקוח</v>
          </cell>
          <cell r="E9525" t="str">
            <v>Base</v>
          </cell>
          <cell r="G9525">
            <v>60</v>
          </cell>
          <cell r="H9525" t="str">
            <v>הוצאות תפעוליות ואחרות</v>
          </cell>
        </row>
        <row r="9526">
          <cell r="D9526" t="str">
            <v>פיקוח</v>
          </cell>
          <cell r="E9526" t="str">
            <v>Base</v>
          </cell>
          <cell r="G9526">
            <v>60</v>
          </cell>
          <cell r="H9526" t="str">
            <v>הוצאות תפעוליות ואחרות</v>
          </cell>
        </row>
        <row r="9527">
          <cell r="D9527" t="str">
            <v>פיקוח</v>
          </cell>
          <cell r="E9527" t="str">
            <v>Base</v>
          </cell>
          <cell r="G9527">
            <v>60</v>
          </cell>
          <cell r="H9527" t="str">
            <v>הוצאות תפעוליות ואחרות</v>
          </cell>
        </row>
        <row r="9528">
          <cell r="D9528" t="str">
            <v>פיקוח</v>
          </cell>
          <cell r="E9528" t="str">
            <v>Base</v>
          </cell>
          <cell r="G9528">
            <v>60</v>
          </cell>
          <cell r="H9528" t="str">
            <v>הוצאות תפעוליות ואחרות</v>
          </cell>
        </row>
        <row r="9529">
          <cell r="D9529" t="str">
            <v>פיקוח</v>
          </cell>
          <cell r="E9529" t="str">
            <v>Base</v>
          </cell>
          <cell r="G9529">
            <v>60</v>
          </cell>
          <cell r="H9529" t="str">
            <v>הוצאות תפעוליות ואחרות</v>
          </cell>
        </row>
        <row r="9530">
          <cell r="D9530" t="str">
            <v>פיקוח</v>
          </cell>
          <cell r="E9530" t="str">
            <v>Base</v>
          </cell>
          <cell r="G9530">
            <v>60</v>
          </cell>
          <cell r="H9530" t="str">
            <v>הוצאות תפעוליות ואחרות</v>
          </cell>
        </row>
        <row r="9531">
          <cell r="D9531" t="str">
            <v>פיקוח</v>
          </cell>
          <cell r="E9531" t="str">
            <v>Base</v>
          </cell>
          <cell r="G9531">
            <v>60</v>
          </cell>
          <cell r="H9531" t="str">
            <v>הוצאות תפעוליות ואחרות</v>
          </cell>
        </row>
        <row r="9532">
          <cell r="D9532" t="str">
            <v>פיקוח</v>
          </cell>
          <cell r="E9532" t="str">
            <v>Base</v>
          </cell>
          <cell r="G9532">
            <v>60</v>
          </cell>
          <cell r="H9532" t="str">
            <v>הוצאות תפעוליות ואחרות</v>
          </cell>
        </row>
        <row r="9533">
          <cell r="D9533" t="str">
            <v>פיקוח</v>
          </cell>
          <cell r="E9533" t="str">
            <v>Base</v>
          </cell>
          <cell r="G9533">
            <v>60</v>
          </cell>
          <cell r="H9533" t="str">
            <v>הוצאות תפעוליות ואחרות</v>
          </cell>
        </row>
        <row r="9534">
          <cell r="D9534" t="str">
            <v>פיקוח</v>
          </cell>
          <cell r="E9534" t="str">
            <v>Base</v>
          </cell>
          <cell r="G9534">
            <v>60</v>
          </cell>
          <cell r="H9534" t="str">
            <v>הוצאות תפעוליות ואחרות</v>
          </cell>
        </row>
        <row r="9535">
          <cell r="D9535" t="str">
            <v>פיקוח</v>
          </cell>
          <cell r="E9535" t="str">
            <v>Base</v>
          </cell>
          <cell r="G9535">
            <v>60</v>
          </cell>
          <cell r="H9535" t="str">
            <v>הוצאות תפעוליות ואחרות</v>
          </cell>
        </row>
        <row r="9536">
          <cell r="D9536" t="str">
            <v>פיקוח</v>
          </cell>
          <cell r="E9536" t="str">
            <v>Base</v>
          </cell>
          <cell r="G9536">
            <v>60</v>
          </cell>
          <cell r="H9536" t="str">
            <v>הוצאות תפעוליות ואחרות</v>
          </cell>
        </row>
        <row r="9537">
          <cell r="D9537" t="str">
            <v>פיקוח</v>
          </cell>
          <cell r="E9537" t="str">
            <v>Base</v>
          </cell>
          <cell r="G9537">
            <v>60</v>
          </cell>
          <cell r="H9537" t="str">
            <v>הוצאות תפעוליות ואחרות</v>
          </cell>
        </row>
        <row r="9538">
          <cell r="D9538" t="str">
            <v>פיקוח</v>
          </cell>
          <cell r="E9538" t="str">
            <v>Base</v>
          </cell>
          <cell r="G9538">
            <v>60</v>
          </cell>
          <cell r="H9538" t="str">
            <v>הוצאות תפעוליות ואחרות</v>
          </cell>
        </row>
        <row r="9539">
          <cell r="D9539" t="str">
            <v>פיקוח</v>
          </cell>
          <cell r="E9539" t="str">
            <v>Base</v>
          </cell>
          <cell r="G9539">
            <v>60</v>
          </cell>
          <cell r="H9539" t="str">
            <v>הוצאות תפעוליות ואחרות</v>
          </cell>
        </row>
        <row r="9540">
          <cell r="D9540" t="str">
            <v>פיקוח</v>
          </cell>
          <cell r="E9540" t="str">
            <v>Base</v>
          </cell>
          <cell r="G9540">
            <v>60</v>
          </cell>
          <cell r="H9540" t="str">
            <v>הוצאות תפעוליות ואחרות</v>
          </cell>
        </row>
        <row r="9541">
          <cell r="D9541" t="str">
            <v>פיקוח</v>
          </cell>
          <cell r="E9541" t="str">
            <v>Base</v>
          </cell>
          <cell r="G9541">
            <v>60</v>
          </cell>
          <cell r="H9541" t="str">
            <v>הוצאות תפעוליות ואחרות</v>
          </cell>
        </row>
        <row r="9542">
          <cell r="D9542" t="str">
            <v>פיקוח</v>
          </cell>
          <cell r="E9542" t="str">
            <v>Base</v>
          </cell>
          <cell r="G9542">
            <v>60</v>
          </cell>
          <cell r="H9542" t="str">
            <v>הוצאות תפעוליות ואחרות</v>
          </cell>
        </row>
        <row r="9543">
          <cell r="D9543" t="str">
            <v>פיקוח</v>
          </cell>
          <cell r="E9543" t="str">
            <v>Base</v>
          </cell>
          <cell r="G9543">
            <v>60</v>
          </cell>
          <cell r="H9543" t="str">
            <v>הוצאות תפעוליות ואחרות</v>
          </cell>
        </row>
        <row r="9544">
          <cell r="D9544" t="str">
            <v>פיקוח</v>
          </cell>
          <cell r="E9544" t="str">
            <v>Base</v>
          </cell>
          <cell r="G9544">
            <v>60</v>
          </cell>
          <cell r="H9544" t="str">
            <v>הוצאות תפעוליות ואחרות</v>
          </cell>
        </row>
        <row r="9545">
          <cell r="D9545" t="str">
            <v>פיקוח</v>
          </cell>
          <cell r="E9545" t="str">
            <v>Base</v>
          </cell>
          <cell r="G9545">
            <v>60</v>
          </cell>
          <cell r="H9545" t="str">
            <v>הוצאות תפעוליות ואחרות</v>
          </cell>
        </row>
        <row r="9546">
          <cell r="D9546" t="str">
            <v>פיקוח</v>
          </cell>
          <cell r="E9546" t="str">
            <v>Base</v>
          </cell>
          <cell r="G9546">
            <v>60</v>
          </cell>
          <cell r="H9546" t="str">
            <v>הוצאות תפעוליות ואחרות</v>
          </cell>
        </row>
        <row r="9547">
          <cell r="D9547" t="str">
            <v>פיקוח</v>
          </cell>
          <cell r="E9547" t="str">
            <v>Base</v>
          </cell>
          <cell r="G9547">
            <v>60</v>
          </cell>
          <cell r="H9547" t="str">
            <v>הוצאות תפעוליות ואחרות</v>
          </cell>
        </row>
        <row r="9548">
          <cell r="D9548" t="str">
            <v>פיקוח</v>
          </cell>
          <cell r="E9548" t="str">
            <v>Base</v>
          </cell>
          <cell r="G9548">
            <v>60</v>
          </cell>
          <cell r="H9548" t="str">
            <v>הוצאות תפעוליות ואחרות</v>
          </cell>
        </row>
        <row r="9549">
          <cell r="D9549" t="str">
            <v>פיקוח</v>
          </cell>
          <cell r="E9549" t="str">
            <v>Base</v>
          </cell>
          <cell r="G9549">
            <v>60</v>
          </cell>
          <cell r="H9549" t="str">
            <v>הוצאות תפעוליות ואחרות</v>
          </cell>
        </row>
        <row r="9550">
          <cell r="D9550" t="str">
            <v>פיקוח</v>
          </cell>
          <cell r="E9550" t="str">
            <v>Base</v>
          </cell>
          <cell r="G9550">
            <v>60</v>
          </cell>
          <cell r="H9550" t="str">
            <v>הוצאות תפעוליות ואחרות</v>
          </cell>
        </row>
        <row r="9551">
          <cell r="D9551" t="str">
            <v>פיקוח</v>
          </cell>
          <cell r="E9551" t="str">
            <v>Base</v>
          </cell>
          <cell r="G9551">
            <v>60</v>
          </cell>
          <cell r="H9551" t="str">
            <v>הוצאות תפעוליות ואחרות</v>
          </cell>
        </row>
        <row r="9552">
          <cell r="D9552" t="str">
            <v>פיקוח</v>
          </cell>
          <cell r="E9552" t="str">
            <v>Base</v>
          </cell>
          <cell r="G9552">
            <v>60</v>
          </cell>
          <cell r="H9552" t="str">
            <v>הוצאות תפעוליות ואחרות</v>
          </cell>
        </row>
        <row r="9553">
          <cell r="D9553" t="str">
            <v>פיקוח</v>
          </cell>
          <cell r="E9553" t="str">
            <v>Base</v>
          </cell>
          <cell r="G9553">
            <v>60</v>
          </cell>
          <cell r="H9553" t="str">
            <v>הוצאות תפעוליות ואחרות</v>
          </cell>
        </row>
        <row r="9554">
          <cell r="D9554" t="str">
            <v>פיקוח</v>
          </cell>
          <cell r="E9554" t="str">
            <v>Base</v>
          </cell>
          <cell r="G9554">
            <v>60</v>
          </cell>
          <cell r="H9554" t="str">
            <v>הוצאות תפעוליות ואחרות</v>
          </cell>
        </row>
        <row r="9555">
          <cell r="D9555" t="str">
            <v>פיקוח</v>
          </cell>
          <cell r="E9555" t="str">
            <v>Base</v>
          </cell>
          <cell r="G9555">
            <v>60</v>
          </cell>
          <cell r="H9555" t="str">
            <v>הוצאות תפעוליות ואחרות</v>
          </cell>
        </row>
        <row r="9556">
          <cell r="D9556" t="str">
            <v>פיקוח</v>
          </cell>
          <cell r="E9556" t="str">
            <v>Base</v>
          </cell>
          <cell r="G9556">
            <v>60</v>
          </cell>
          <cell r="H9556" t="str">
            <v>הוצאות תפעוליות ואחרות</v>
          </cell>
        </row>
        <row r="9557">
          <cell r="D9557" t="str">
            <v>פיקוח</v>
          </cell>
          <cell r="E9557" t="str">
            <v>Base</v>
          </cell>
          <cell r="G9557">
            <v>60</v>
          </cell>
          <cell r="H9557" t="str">
            <v>הוצאות תפעוליות ואחרות</v>
          </cell>
        </row>
        <row r="9558">
          <cell r="D9558" t="str">
            <v>פיקוח</v>
          </cell>
          <cell r="E9558" t="str">
            <v>Base</v>
          </cell>
          <cell r="G9558">
            <v>60</v>
          </cell>
          <cell r="H9558" t="str">
            <v>הוצאות תפעוליות ואחרות</v>
          </cell>
        </row>
        <row r="9559">
          <cell r="D9559" t="str">
            <v>פיקוח</v>
          </cell>
          <cell r="E9559" t="str">
            <v>Base</v>
          </cell>
          <cell r="G9559">
            <v>60</v>
          </cell>
          <cell r="H9559" t="str">
            <v>הוצאות תפעוליות ואחרות</v>
          </cell>
        </row>
        <row r="9560">
          <cell r="D9560" t="str">
            <v>פיקוח</v>
          </cell>
          <cell r="E9560" t="str">
            <v>Base</v>
          </cell>
          <cell r="G9560">
            <v>60</v>
          </cell>
          <cell r="H9560" t="str">
            <v>הוצאות תפעוליות ואחרות</v>
          </cell>
        </row>
        <row r="9561">
          <cell r="D9561" t="str">
            <v>פיקוח</v>
          </cell>
          <cell r="E9561" t="str">
            <v>Base</v>
          </cell>
          <cell r="G9561">
            <v>60</v>
          </cell>
          <cell r="H9561" t="str">
            <v>הוצאות תפעוליות ואחרות</v>
          </cell>
        </row>
        <row r="9562">
          <cell r="D9562" t="str">
            <v>פיקוח</v>
          </cell>
          <cell r="E9562" t="str">
            <v>Regular</v>
          </cell>
          <cell r="G9562">
            <v>60</v>
          </cell>
          <cell r="H9562" t="str">
            <v>הוצאות תפעוליות ואחרות</v>
          </cell>
        </row>
        <row r="9563">
          <cell r="D9563" t="str">
            <v>פיקוח</v>
          </cell>
          <cell r="E9563" t="str">
            <v>Regular</v>
          </cell>
          <cell r="G9563">
            <v>60</v>
          </cell>
          <cell r="H9563" t="str">
            <v>הוצאות תפעוליות ואחרות</v>
          </cell>
        </row>
        <row r="9564">
          <cell r="D9564" t="str">
            <v>פיקוח</v>
          </cell>
          <cell r="E9564" t="str">
            <v>Regular</v>
          </cell>
          <cell r="G9564">
            <v>60</v>
          </cell>
          <cell r="H9564" t="str">
            <v>הוצאות תפעוליות ואחרות</v>
          </cell>
        </row>
        <row r="9565">
          <cell r="D9565" t="str">
            <v>פיקוח</v>
          </cell>
          <cell r="E9565" t="str">
            <v>Regular</v>
          </cell>
          <cell r="G9565">
            <v>60</v>
          </cell>
          <cell r="H9565" t="str">
            <v>הוצאות תפעוליות ואחרות</v>
          </cell>
        </row>
        <row r="9566">
          <cell r="D9566" t="str">
            <v>פיקוח</v>
          </cell>
          <cell r="E9566" t="str">
            <v>Regular</v>
          </cell>
          <cell r="G9566">
            <v>60</v>
          </cell>
          <cell r="H9566" t="str">
            <v>הוצאות תפעוליות ואחרות</v>
          </cell>
        </row>
        <row r="9567">
          <cell r="D9567" t="str">
            <v>פיקוח</v>
          </cell>
          <cell r="E9567" t="str">
            <v>Regular</v>
          </cell>
          <cell r="G9567">
            <v>60</v>
          </cell>
          <cell r="H9567" t="str">
            <v>הוצאות תפעוליות ואחרות</v>
          </cell>
        </row>
        <row r="9568">
          <cell r="D9568" t="str">
            <v>פיקוח</v>
          </cell>
          <cell r="E9568" t="str">
            <v>Regular</v>
          </cell>
          <cell r="G9568">
            <v>60</v>
          </cell>
          <cell r="H9568" t="str">
            <v>הוצאות תפעוליות ואחרות</v>
          </cell>
        </row>
        <row r="9569">
          <cell r="D9569" t="str">
            <v>פיקוח</v>
          </cell>
          <cell r="E9569" t="str">
            <v>Regular</v>
          </cell>
          <cell r="G9569">
            <v>60</v>
          </cell>
          <cell r="H9569" t="str">
            <v>הוצאות תפעוליות ואחרות</v>
          </cell>
        </row>
        <row r="9570">
          <cell r="D9570" t="str">
            <v>פיקוח</v>
          </cell>
          <cell r="E9570" t="str">
            <v>Regular</v>
          </cell>
          <cell r="G9570">
            <v>60</v>
          </cell>
          <cell r="H9570" t="str">
            <v>הוצאות תפעוליות ואחרות</v>
          </cell>
        </row>
        <row r="9571">
          <cell r="D9571" t="str">
            <v>פיקוח</v>
          </cell>
          <cell r="E9571" t="str">
            <v>Regular</v>
          </cell>
          <cell r="G9571">
            <v>60</v>
          </cell>
          <cell r="H9571" t="str">
            <v>הוצאות תפעוליות ואחרות</v>
          </cell>
        </row>
        <row r="9572">
          <cell r="D9572" t="str">
            <v>פיקוח</v>
          </cell>
          <cell r="E9572" t="str">
            <v>Regular</v>
          </cell>
          <cell r="G9572">
            <v>60</v>
          </cell>
          <cell r="H9572" t="str">
            <v>הוצאות תפעוליות ואחרות</v>
          </cell>
        </row>
        <row r="9573">
          <cell r="D9573" t="str">
            <v>פיקוח</v>
          </cell>
          <cell r="E9573" t="str">
            <v>Regular</v>
          </cell>
          <cell r="G9573">
            <v>60</v>
          </cell>
          <cell r="H9573" t="str">
            <v>הוצאות תפעוליות ואחרות</v>
          </cell>
        </row>
        <row r="9574">
          <cell r="D9574" t="str">
            <v>פיקוח</v>
          </cell>
          <cell r="E9574" t="str">
            <v>Regular</v>
          </cell>
          <cell r="G9574">
            <v>60</v>
          </cell>
          <cell r="H9574" t="str">
            <v>הוצאות תפעוליות ואחרות</v>
          </cell>
        </row>
        <row r="9575">
          <cell r="D9575" t="str">
            <v>פיקוח</v>
          </cell>
          <cell r="E9575" t="str">
            <v>Regular</v>
          </cell>
          <cell r="G9575">
            <v>60</v>
          </cell>
          <cell r="H9575" t="str">
            <v>הוצאות תפעוליות ואחרות</v>
          </cell>
        </row>
        <row r="9576">
          <cell r="D9576" t="str">
            <v>פיקוח</v>
          </cell>
          <cell r="E9576" t="str">
            <v>Regular</v>
          </cell>
          <cell r="G9576">
            <v>60</v>
          </cell>
          <cell r="H9576" t="str">
            <v>הוצאות תפעוליות ואחרות</v>
          </cell>
        </row>
        <row r="9577">
          <cell r="D9577" t="str">
            <v>פיקוח</v>
          </cell>
          <cell r="E9577" t="str">
            <v>Regular</v>
          </cell>
          <cell r="G9577">
            <v>60</v>
          </cell>
          <cell r="H9577" t="str">
            <v>הוצאות תפעוליות ואחרות</v>
          </cell>
        </row>
        <row r="9578">
          <cell r="D9578" t="str">
            <v>פיקוח</v>
          </cell>
          <cell r="E9578" t="str">
            <v>Regular</v>
          </cell>
          <cell r="G9578">
            <v>60</v>
          </cell>
          <cell r="H9578" t="str">
            <v>הוצאות תפעוליות ואחרות</v>
          </cell>
        </row>
        <row r="9579">
          <cell r="D9579" t="str">
            <v>פיקוח</v>
          </cell>
          <cell r="E9579" t="str">
            <v>Regular</v>
          </cell>
          <cell r="G9579">
            <v>60</v>
          </cell>
          <cell r="H9579" t="str">
            <v>הוצאות תפעוליות ואחרות</v>
          </cell>
        </row>
        <row r="9580">
          <cell r="D9580" t="str">
            <v>פיקוח</v>
          </cell>
          <cell r="E9580" t="str">
            <v>Regular</v>
          </cell>
          <cell r="G9580">
            <v>60</v>
          </cell>
          <cell r="H9580" t="str">
            <v>הוצאות תפעוליות ואחרות</v>
          </cell>
        </row>
        <row r="9581">
          <cell r="D9581" t="str">
            <v>פיקוח</v>
          </cell>
          <cell r="E9581" t="str">
            <v>Regular</v>
          </cell>
          <cell r="G9581">
            <v>60</v>
          </cell>
          <cell r="H9581" t="str">
            <v>הוצאות תפעוליות ואחרות</v>
          </cell>
        </row>
        <row r="9582">
          <cell r="D9582" t="str">
            <v>פיקוח</v>
          </cell>
          <cell r="E9582" t="str">
            <v>Regular</v>
          </cell>
          <cell r="G9582">
            <v>60</v>
          </cell>
          <cell r="H9582" t="str">
            <v>הוצאות תפעוליות ואחרות</v>
          </cell>
        </row>
        <row r="9583">
          <cell r="D9583" t="str">
            <v>פיקוח</v>
          </cell>
          <cell r="E9583" t="str">
            <v>Regular</v>
          </cell>
          <cell r="G9583">
            <v>60</v>
          </cell>
          <cell r="H9583" t="str">
            <v>הוצאות תפעוליות ואחרות</v>
          </cell>
        </row>
        <row r="9584">
          <cell r="D9584" t="str">
            <v>פיקוח</v>
          </cell>
          <cell r="E9584" t="str">
            <v>Regular</v>
          </cell>
          <cell r="G9584">
            <v>60</v>
          </cell>
          <cell r="H9584" t="str">
            <v>הוצאות תפעוליות ואחרות</v>
          </cell>
        </row>
        <row r="9585">
          <cell r="D9585" t="str">
            <v>פיקוח</v>
          </cell>
          <cell r="E9585" t="str">
            <v>Regular</v>
          </cell>
          <cell r="G9585">
            <v>60</v>
          </cell>
          <cell r="H9585" t="str">
            <v>הוצאות תפעוליות ואחרות</v>
          </cell>
        </row>
        <row r="9586">
          <cell r="D9586" t="str">
            <v>פיקוח</v>
          </cell>
          <cell r="E9586" t="str">
            <v>Regular</v>
          </cell>
          <cell r="G9586">
            <v>60</v>
          </cell>
          <cell r="H9586" t="str">
            <v>הוצאות תפעוליות ואחרות</v>
          </cell>
        </row>
        <row r="9587">
          <cell r="D9587" t="str">
            <v>פיקוח</v>
          </cell>
          <cell r="E9587" t="str">
            <v>Regular</v>
          </cell>
          <cell r="G9587">
            <v>60</v>
          </cell>
          <cell r="H9587" t="str">
            <v>הוצאות תפעוליות ואחרות</v>
          </cell>
        </row>
        <row r="9588">
          <cell r="D9588" t="str">
            <v>פיקוח</v>
          </cell>
          <cell r="E9588" t="str">
            <v>Regular</v>
          </cell>
          <cell r="G9588">
            <v>60</v>
          </cell>
          <cell r="H9588" t="str">
            <v>הוצאות תפעוליות ואחרות</v>
          </cell>
        </row>
        <row r="9589">
          <cell r="D9589" t="str">
            <v>פיקוח</v>
          </cell>
          <cell r="E9589" t="str">
            <v>Regular</v>
          </cell>
          <cell r="G9589">
            <v>60</v>
          </cell>
          <cell r="H9589" t="str">
            <v>הוצאות תפעוליות ואחרות</v>
          </cell>
        </row>
        <row r="9590">
          <cell r="D9590" t="str">
            <v>פיקוח</v>
          </cell>
          <cell r="E9590" t="str">
            <v>Regular</v>
          </cell>
          <cell r="G9590">
            <v>60</v>
          </cell>
          <cell r="H9590" t="str">
            <v>הוצאות תפעוליות ואחרות</v>
          </cell>
        </row>
        <row r="9591">
          <cell r="D9591" t="str">
            <v>פיקוח</v>
          </cell>
          <cell r="E9591" t="str">
            <v>Regular</v>
          </cell>
          <cell r="G9591">
            <v>60</v>
          </cell>
          <cell r="H9591" t="str">
            <v>הוצאות תפעוליות ואחרות</v>
          </cell>
        </row>
        <row r="9592">
          <cell r="D9592" t="str">
            <v>פיקוח</v>
          </cell>
          <cell r="E9592" t="str">
            <v>Regular</v>
          </cell>
          <cell r="G9592">
            <v>60</v>
          </cell>
          <cell r="H9592" t="str">
            <v>הוצאות תפעוליות ואחרות</v>
          </cell>
        </row>
        <row r="9593">
          <cell r="D9593" t="str">
            <v>פיקוח</v>
          </cell>
          <cell r="E9593" t="str">
            <v>Regular</v>
          </cell>
          <cell r="G9593">
            <v>60</v>
          </cell>
          <cell r="H9593" t="str">
            <v>הוצאות תפעוליות ואחרות</v>
          </cell>
        </row>
        <row r="9594">
          <cell r="D9594" t="str">
            <v>פיקוח</v>
          </cell>
          <cell r="E9594" t="str">
            <v>Regular</v>
          </cell>
          <cell r="G9594">
            <v>60</v>
          </cell>
          <cell r="H9594" t="str">
            <v>הוצאות תפעוליות ואחרות</v>
          </cell>
        </row>
        <row r="9595">
          <cell r="D9595" t="str">
            <v>פיקוח</v>
          </cell>
          <cell r="E9595" t="str">
            <v>Regular</v>
          </cell>
          <cell r="G9595">
            <v>60</v>
          </cell>
          <cell r="H9595" t="str">
            <v>הוצאות תפעוליות ואחרות</v>
          </cell>
        </row>
        <row r="9596">
          <cell r="D9596" t="str">
            <v>פיקוח</v>
          </cell>
          <cell r="E9596" t="str">
            <v>Regular</v>
          </cell>
          <cell r="G9596">
            <v>60</v>
          </cell>
          <cell r="H9596" t="str">
            <v>הוצאות תפעוליות ואחרות</v>
          </cell>
        </row>
        <row r="9597">
          <cell r="D9597" t="str">
            <v>פיקוח</v>
          </cell>
          <cell r="E9597" t="str">
            <v>Regular</v>
          </cell>
          <cell r="G9597">
            <v>60</v>
          </cell>
          <cell r="H9597" t="str">
            <v>הוצאות תפעוליות ואחרות</v>
          </cell>
        </row>
        <row r="9598">
          <cell r="D9598" t="str">
            <v>פיקוח</v>
          </cell>
          <cell r="E9598" t="str">
            <v>Regular</v>
          </cell>
          <cell r="G9598">
            <v>60</v>
          </cell>
          <cell r="H9598" t="str">
            <v>הוצאות תפעוליות ואחרות</v>
          </cell>
        </row>
        <row r="9599">
          <cell r="D9599" t="str">
            <v>פיקוח</v>
          </cell>
          <cell r="E9599" t="str">
            <v>Regular</v>
          </cell>
          <cell r="G9599">
            <v>60</v>
          </cell>
          <cell r="H9599" t="str">
            <v>הוצאות תפעוליות ואחרות</v>
          </cell>
        </row>
        <row r="9600">
          <cell r="D9600" t="str">
            <v>פיקוח</v>
          </cell>
          <cell r="E9600" t="str">
            <v>Regular</v>
          </cell>
          <cell r="G9600">
            <v>60</v>
          </cell>
          <cell r="H9600" t="str">
            <v>הוצאות תפעוליות ואחרות</v>
          </cell>
        </row>
        <row r="9601">
          <cell r="D9601" t="str">
            <v>פיקוח</v>
          </cell>
          <cell r="E9601" t="str">
            <v>Regular</v>
          </cell>
          <cell r="G9601">
            <v>60</v>
          </cell>
          <cell r="H9601" t="str">
            <v>הוצאות תפעוליות ואחרות</v>
          </cell>
        </row>
        <row r="9602">
          <cell r="D9602" t="str">
            <v>בנק</v>
          </cell>
          <cell r="E9602" t="str">
            <v>Base</v>
          </cell>
          <cell r="G9602">
            <v>61</v>
          </cell>
          <cell r="H9602" t="str">
            <v>מזה: הפסדים לקופות הפנסיה והפיצויים (השלמת עתודות לפיצויים)</v>
          </cell>
        </row>
        <row r="9603">
          <cell r="D9603" t="str">
            <v>בנק</v>
          </cell>
          <cell r="E9603" t="str">
            <v>Base</v>
          </cell>
          <cell r="G9603">
            <v>61</v>
          </cell>
          <cell r="H9603" t="str">
            <v>מזה: הפסדים לקופות הפנסיה והפיצויים (השלמת עתודות לפיצויים)</v>
          </cell>
        </row>
        <row r="9604">
          <cell r="D9604" t="str">
            <v>בנק</v>
          </cell>
          <cell r="E9604" t="str">
            <v>Base</v>
          </cell>
          <cell r="G9604">
            <v>61</v>
          </cell>
          <cell r="H9604" t="str">
            <v>מזה: הפסדים לקופות הפנסיה והפיצויים (השלמת עתודות לפיצויים)</v>
          </cell>
        </row>
        <row r="9605">
          <cell r="D9605" t="str">
            <v>בנק</v>
          </cell>
          <cell r="E9605" t="str">
            <v>Base</v>
          </cell>
          <cell r="G9605">
            <v>61</v>
          </cell>
          <cell r="H9605" t="str">
            <v>מזה: הפסדים לקופות הפנסיה והפיצויים (השלמת עתודות לפיצויים)</v>
          </cell>
        </row>
        <row r="9606">
          <cell r="D9606" t="str">
            <v>בנק</v>
          </cell>
          <cell r="E9606" t="str">
            <v>Base</v>
          </cell>
          <cell r="G9606">
            <v>61</v>
          </cell>
          <cell r="H9606" t="str">
            <v>מזה: הפסדים לקופות הפנסיה והפיצויים (השלמת עתודות לפיצויים)</v>
          </cell>
        </row>
        <row r="9607">
          <cell r="D9607" t="str">
            <v>בנק</v>
          </cell>
          <cell r="E9607" t="str">
            <v>Base</v>
          </cell>
          <cell r="G9607">
            <v>61</v>
          </cell>
          <cell r="H9607" t="str">
            <v>מזה: הפסדים לקופות הפנסיה והפיצויים (השלמת עתודות לפיצויים)</v>
          </cell>
        </row>
        <row r="9608">
          <cell r="D9608" t="str">
            <v>בנק</v>
          </cell>
          <cell r="E9608" t="str">
            <v>Base</v>
          </cell>
          <cell r="G9608">
            <v>61</v>
          </cell>
          <cell r="H9608" t="str">
            <v>מזה: הפסדים לקופות הפנסיה והפיצויים (השלמת עתודות לפיצויים)</v>
          </cell>
        </row>
        <row r="9609">
          <cell r="D9609" t="str">
            <v>בנק</v>
          </cell>
          <cell r="E9609" t="str">
            <v>Base</v>
          </cell>
          <cell r="G9609">
            <v>61</v>
          </cell>
          <cell r="H9609" t="str">
            <v>מזה: הפסדים לקופות הפנסיה והפיצויים (השלמת עתודות לפיצויים)</v>
          </cell>
        </row>
        <row r="9610">
          <cell r="D9610" t="str">
            <v>בנק</v>
          </cell>
          <cell r="E9610" t="str">
            <v>Base</v>
          </cell>
          <cell r="G9610">
            <v>61</v>
          </cell>
          <cell r="H9610" t="str">
            <v>מזה: הפסדים לקופות הפנסיה והפיצויים (השלמת עתודות לפיצויים)</v>
          </cell>
        </row>
        <row r="9611">
          <cell r="D9611" t="str">
            <v>בנק</v>
          </cell>
          <cell r="E9611" t="str">
            <v>Base</v>
          </cell>
          <cell r="G9611">
            <v>61</v>
          </cell>
          <cell r="H9611" t="str">
            <v>מזה: הפסדים לקופות הפנסיה והפיצויים (השלמת עתודות לפיצויים)</v>
          </cell>
        </row>
        <row r="9612">
          <cell r="D9612" t="str">
            <v>בנק</v>
          </cell>
          <cell r="E9612" t="str">
            <v>Base</v>
          </cell>
          <cell r="G9612">
            <v>61</v>
          </cell>
          <cell r="H9612" t="str">
            <v>מזה: הפסדים לקופות הפנסיה והפיצויים (השלמת עתודות לפיצויים)</v>
          </cell>
        </row>
        <row r="9613">
          <cell r="D9613" t="str">
            <v>בנק</v>
          </cell>
          <cell r="E9613" t="str">
            <v>Base</v>
          </cell>
          <cell r="G9613">
            <v>61</v>
          </cell>
          <cell r="H9613" t="str">
            <v>מזה: הפסדים לקופות הפנסיה והפיצויים (השלמת עתודות לפיצויים)</v>
          </cell>
        </row>
        <row r="9614">
          <cell r="D9614" t="str">
            <v>בנק</v>
          </cell>
          <cell r="E9614" t="str">
            <v>Base</v>
          </cell>
          <cell r="G9614">
            <v>61</v>
          </cell>
          <cell r="H9614" t="str">
            <v>מזה: הפסדים לקופות הפנסיה והפיצויים (השלמת עתודות לפיצויים)</v>
          </cell>
        </row>
        <row r="9615">
          <cell r="D9615" t="str">
            <v>בנק</v>
          </cell>
          <cell r="E9615" t="str">
            <v>Base</v>
          </cell>
          <cell r="G9615">
            <v>61</v>
          </cell>
          <cell r="H9615" t="str">
            <v>מזה: הפסדים לקופות הפנסיה והפיצויים (השלמת עתודות לפיצויים)</v>
          </cell>
        </row>
        <row r="9616">
          <cell r="D9616" t="str">
            <v>בנק</v>
          </cell>
          <cell r="E9616" t="str">
            <v>Base</v>
          </cell>
          <cell r="G9616">
            <v>61</v>
          </cell>
          <cell r="H9616" t="str">
            <v>מזה: הפסדים לקופות הפנסיה והפיצויים (השלמת עתודות לפיצויים)</v>
          </cell>
        </row>
        <row r="9617">
          <cell r="D9617" t="str">
            <v>בנק</v>
          </cell>
          <cell r="E9617" t="str">
            <v>Base</v>
          </cell>
          <cell r="G9617">
            <v>61</v>
          </cell>
          <cell r="H9617" t="str">
            <v>מזה: הפסדים לקופות הפנסיה והפיצויים (השלמת עתודות לפיצויים)</v>
          </cell>
        </row>
        <row r="9618">
          <cell r="D9618" t="str">
            <v>בנק</v>
          </cell>
          <cell r="E9618" t="str">
            <v>Base</v>
          </cell>
          <cell r="G9618">
            <v>61</v>
          </cell>
          <cell r="H9618" t="str">
            <v>מזה: הפסדים לקופות הפנסיה והפיצויים (השלמת עתודות לפיצויים)</v>
          </cell>
        </row>
        <row r="9619">
          <cell r="D9619" t="str">
            <v>בנק</v>
          </cell>
          <cell r="E9619" t="str">
            <v>Base</v>
          </cell>
          <cell r="G9619">
            <v>61</v>
          </cell>
          <cell r="H9619" t="str">
            <v>מזה: הפסדים לקופות הפנסיה והפיצויים (השלמת עתודות לפיצויים)</v>
          </cell>
        </row>
        <row r="9620">
          <cell r="D9620" t="str">
            <v>בנק</v>
          </cell>
          <cell r="E9620" t="str">
            <v>Base</v>
          </cell>
          <cell r="G9620">
            <v>61</v>
          </cell>
          <cell r="H9620" t="str">
            <v>מזה: הפסדים לקופות הפנסיה והפיצויים (השלמת עתודות לפיצויים)</v>
          </cell>
        </row>
        <row r="9621">
          <cell r="D9621" t="str">
            <v>בנק</v>
          </cell>
          <cell r="E9621" t="str">
            <v>Base</v>
          </cell>
          <cell r="G9621">
            <v>61</v>
          </cell>
          <cell r="H9621" t="str">
            <v>מזה: הפסדים לקופות הפנסיה והפיצויים (השלמת עתודות לפיצויים)</v>
          </cell>
        </row>
        <row r="9622">
          <cell r="D9622" t="str">
            <v>בנק</v>
          </cell>
          <cell r="E9622" t="str">
            <v>Base</v>
          </cell>
          <cell r="G9622">
            <v>61</v>
          </cell>
          <cell r="H9622" t="str">
            <v>מזה: הפסדים לקופות הפנסיה והפיצויים (השלמת עתודות לפיצויים)</v>
          </cell>
        </row>
        <row r="9623">
          <cell r="D9623" t="str">
            <v>בנק</v>
          </cell>
          <cell r="E9623" t="str">
            <v>Base</v>
          </cell>
          <cell r="G9623">
            <v>61</v>
          </cell>
          <cell r="H9623" t="str">
            <v>מזה: הפסדים לקופות הפנסיה והפיצויים (השלמת עתודות לפיצויים)</v>
          </cell>
        </row>
        <row r="9624">
          <cell r="D9624" t="str">
            <v>בנק</v>
          </cell>
          <cell r="E9624" t="str">
            <v>Base</v>
          </cell>
          <cell r="G9624">
            <v>61</v>
          </cell>
          <cell r="H9624" t="str">
            <v>מזה: הפסדים לקופות הפנסיה והפיצויים (השלמת עתודות לפיצויים)</v>
          </cell>
        </row>
        <row r="9625">
          <cell r="D9625" t="str">
            <v>בנק</v>
          </cell>
          <cell r="E9625" t="str">
            <v>Base</v>
          </cell>
          <cell r="G9625">
            <v>61</v>
          </cell>
          <cell r="H9625" t="str">
            <v>מזה: הפסדים לקופות הפנסיה והפיצויים (השלמת עתודות לפיצויים)</v>
          </cell>
        </row>
        <row r="9626">
          <cell r="D9626" t="str">
            <v>בנק</v>
          </cell>
          <cell r="E9626" t="str">
            <v>Base</v>
          </cell>
          <cell r="G9626">
            <v>61</v>
          </cell>
          <cell r="H9626" t="str">
            <v>מזה: הפסדים לקופות הפנסיה והפיצויים (השלמת עתודות לפיצויים)</v>
          </cell>
        </row>
        <row r="9627">
          <cell r="D9627" t="str">
            <v>בנק</v>
          </cell>
          <cell r="E9627" t="str">
            <v>Base</v>
          </cell>
          <cell r="G9627">
            <v>61</v>
          </cell>
          <cell r="H9627" t="str">
            <v>מזה: הפסדים לקופות הפנסיה והפיצויים (השלמת עתודות לפיצויים)</v>
          </cell>
        </row>
        <row r="9628">
          <cell r="D9628" t="str">
            <v>בנק</v>
          </cell>
          <cell r="E9628" t="str">
            <v>Base</v>
          </cell>
          <cell r="G9628">
            <v>61</v>
          </cell>
          <cell r="H9628" t="str">
            <v>מזה: הפסדים לקופות הפנסיה והפיצויים (השלמת עתודות לפיצויים)</v>
          </cell>
        </row>
        <row r="9629">
          <cell r="D9629" t="str">
            <v>בנק</v>
          </cell>
          <cell r="E9629" t="str">
            <v>Base</v>
          </cell>
          <cell r="G9629">
            <v>61</v>
          </cell>
          <cell r="H9629" t="str">
            <v>מזה: הפסדים לקופות הפנסיה והפיצויים (השלמת עתודות לפיצויים)</v>
          </cell>
        </row>
        <row r="9630">
          <cell r="D9630" t="str">
            <v>בנק</v>
          </cell>
          <cell r="E9630" t="str">
            <v>Base</v>
          </cell>
          <cell r="G9630">
            <v>61</v>
          </cell>
          <cell r="H9630" t="str">
            <v>מזה: הפסדים לקופות הפנסיה והפיצויים (השלמת עתודות לפיצויים)</v>
          </cell>
        </row>
        <row r="9631">
          <cell r="D9631" t="str">
            <v>בנק</v>
          </cell>
          <cell r="E9631" t="str">
            <v>Base</v>
          </cell>
          <cell r="G9631">
            <v>61</v>
          </cell>
          <cell r="H9631" t="str">
            <v>מזה: הפסדים לקופות הפנסיה והפיצויים (השלמת עתודות לפיצויים)</v>
          </cell>
        </row>
        <row r="9632">
          <cell r="D9632" t="str">
            <v>בנק</v>
          </cell>
          <cell r="E9632" t="str">
            <v>Base</v>
          </cell>
          <cell r="G9632">
            <v>61</v>
          </cell>
          <cell r="H9632" t="str">
            <v>מזה: הפסדים לקופות הפנסיה והפיצויים (השלמת עתודות לפיצויים)</v>
          </cell>
        </row>
        <row r="9633">
          <cell r="D9633" t="str">
            <v>בנק</v>
          </cell>
          <cell r="E9633" t="str">
            <v>Base</v>
          </cell>
          <cell r="G9633">
            <v>61</v>
          </cell>
          <cell r="H9633" t="str">
            <v>מזה: הפסדים לקופות הפנסיה והפיצויים (השלמת עתודות לפיצויים)</v>
          </cell>
        </row>
        <row r="9634">
          <cell r="D9634" t="str">
            <v>בנק</v>
          </cell>
          <cell r="E9634" t="str">
            <v>Base</v>
          </cell>
          <cell r="G9634">
            <v>61</v>
          </cell>
          <cell r="H9634" t="str">
            <v>מזה: הפסדים לקופות הפנסיה והפיצויים (השלמת עתודות לפיצויים)</v>
          </cell>
        </row>
        <row r="9635">
          <cell r="D9635" t="str">
            <v>בנק</v>
          </cell>
          <cell r="E9635" t="str">
            <v>Base</v>
          </cell>
          <cell r="G9635">
            <v>61</v>
          </cell>
          <cell r="H9635" t="str">
            <v>מזה: הפסדים לקופות הפנסיה והפיצויים (השלמת עתודות לפיצויים)</v>
          </cell>
        </row>
        <row r="9636">
          <cell r="D9636" t="str">
            <v>בנק</v>
          </cell>
          <cell r="E9636" t="str">
            <v>Base</v>
          </cell>
          <cell r="G9636">
            <v>61</v>
          </cell>
          <cell r="H9636" t="str">
            <v>מזה: הפסדים לקופות הפנסיה והפיצויים (השלמת עתודות לפיצויים)</v>
          </cell>
        </row>
        <row r="9637">
          <cell r="D9637" t="str">
            <v>בנק</v>
          </cell>
          <cell r="E9637" t="str">
            <v>Base</v>
          </cell>
          <cell r="G9637">
            <v>61</v>
          </cell>
          <cell r="H9637" t="str">
            <v>מזה: הפסדים לקופות הפנסיה והפיצויים (השלמת עתודות לפיצויים)</v>
          </cell>
        </row>
        <row r="9638">
          <cell r="D9638" t="str">
            <v>בנק</v>
          </cell>
          <cell r="E9638" t="str">
            <v>Base</v>
          </cell>
          <cell r="G9638">
            <v>61</v>
          </cell>
          <cell r="H9638" t="str">
            <v>מזה: הפסדים לקופות הפנסיה והפיצויים (השלמת עתודות לפיצויים)</v>
          </cell>
        </row>
        <row r="9639">
          <cell r="D9639" t="str">
            <v>בנק</v>
          </cell>
          <cell r="E9639" t="str">
            <v>Base</v>
          </cell>
          <cell r="G9639">
            <v>61</v>
          </cell>
          <cell r="H9639" t="str">
            <v>מזה: הפסדים לקופות הפנסיה והפיצויים (השלמת עתודות לפיצויים)</v>
          </cell>
        </row>
        <row r="9640">
          <cell r="D9640" t="str">
            <v>בנק</v>
          </cell>
          <cell r="E9640" t="str">
            <v>Base</v>
          </cell>
          <cell r="G9640">
            <v>61</v>
          </cell>
          <cell r="H9640" t="str">
            <v>מזה: הפסדים לקופות הפנסיה והפיצויים (השלמת עתודות לפיצויים)</v>
          </cell>
        </row>
        <row r="9641">
          <cell r="D9641" t="str">
            <v>בנק</v>
          </cell>
          <cell r="E9641" t="str">
            <v>Base</v>
          </cell>
          <cell r="G9641">
            <v>61</v>
          </cell>
          <cell r="H9641" t="str">
            <v>מזה: הפסדים לקופות הפנסיה והפיצויים (השלמת עתודות לפיצויים)</v>
          </cell>
        </row>
        <row r="9642">
          <cell r="D9642" t="str">
            <v>בנק</v>
          </cell>
          <cell r="E9642" t="str">
            <v>Regular</v>
          </cell>
          <cell r="G9642">
            <v>61</v>
          </cell>
          <cell r="H9642" t="str">
            <v>מזה: הפסדים לקופות הפנסיה והפיצויים (השלמת עתודות לפיצויים)</v>
          </cell>
        </row>
        <row r="9643">
          <cell r="D9643" t="str">
            <v>בנק</v>
          </cell>
          <cell r="E9643" t="str">
            <v>Regular</v>
          </cell>
          <cell r="G9643">
            <v>61</v>
          </cell>
          <cell r="H9643" t="str">
            <v>מזה: הפסדים לקופות הפנסיה והפיצויים (השלמת עתודות לפיצויים)</v>
          </cell>
        </row>
        <row r="9644">
          <cell r="D9644" t="str">
            <v>בנק</v>
          </cell>
          <cell r="E9644" t="str">
            <v>Regular</v>
          </cell>
          <cell r="G9644">
            <v>61</v>
          </cell>
          <cell r="H9644" t="str">
            <v>מזה: הפסדים לקופות הפנסיה והפיצויים (השלמת עתודות לפיצויים)</v>
          </cell>
        </row>
        <row r="9645">
          <cell r="D9645" t="str">
            <v>בנק</v>
          </cell>
          <cell r="E9645" t="str">
            <v>Regular</v>
          </cell>
          <cell r="G9645">
            <v>61</v>
          </cell>
          <cell r="H9645" t="str">
            <v>מזה: הפסדים לקופות הפנסיה והפיצויים (השלמת עתודות לפיצויים)</v>
          </cell>
        </row>
        <row r="9646">
          <cell r="D9646" t="str">
            <v>בנק</v>
          </cell>
          <cell r="E9646" t="str">
            <v>Regular</v>
          </cell>
          <cell r="G9646">
            <v>61</v>
          </cell>
          <cell r="H9646" t="str">
            <v>מזה: הפסדים לקופות הפנסיה והפיצויים (השלמת עתודות לפיצויים)</v>
          </cell>
        </row>
        <row r="9647">
          <cell r="D9647" t="str">
            <v>בנק</v>
          </cell>
          <cell r="E9647" t="str">
            <v>Regular</v>
          </cell>
          <cell r="G9647">
            <v>61</v>
          </cell>
          <cell r="H9647" t="str">
            <v>מזה: הפסדים לקופות הפנסיה והפיצויים (השלמת עתודות לפיצויים)</v>
          </cell>
        </row>
        <row r="9648">
          <cell r="D9648" t="str">
            <v>בנק</v>
          </cell>
          <cell r="E9648" t="str">
            <v>Regular</v>
          </cell>
          <cell r="G9648">
            <v>61</v>
          </cell>
          <cell r="H9648" t="str">
            <v>מזה: הפסדים לקופות הפנסיה והפיצויים (השלמת עתודות לפיצויים)</v>
          </cell>
        </row>
        <row r="9649">
          <cell r="D9649" t="str">
            <v>בנק</v>
          </cell>
          <cell r="E9649" t="str">
            <v>Regular</v>
          </cell>
          <cell r="G9649">
            <v>61</v>
          </cell>
          <cell r="H9649" t="str">
            <v>מזה: הפסדים לקופות הפנסיה והפיצויים (השלמת עתודות לפיצויים)</v>
          </cell>
        </row>
        <row r="9650">
          <cell r="D9650" t="str">
            <v>בנק</v>
          </cell>
          <cell r="E9650" t="str">
            <v>Regular</v>
          </cell>
          <cell r="G9650">
            <v>61</v>
          </cell>
          <cell r="H9650" t="str">
            <v>מזה: הפסדים לקופות הפנסיה והפיצויים (השלמת עתודות לפיצויים)</v>
          </cell>
        </row>
        <row r="9651">
          <cell r="D9651" t="str">
            <v>בנק</v>
          </cell>
          <cell r="E9651" t="str">
            <v>Regular</v>
          </cell>
          <cell r="G9651">
            <v>61</v>
          </cell>
          <cell r="H9651" t="str">
            <v>מזה: הפסדים לקופות הפנסיה והפיצויים (השלמת עתודות לפיצויים)</v>
          </cell>
        </row>
        <row r="9652">
          <cell r="D9652" t="str">
            <v>בנק</v>
          </cell>
          <cell r="E9652" t="str">
            <v>Regular</v>
          </cell>
          <cell r="G9652">
            <v>61</v>
          </cell>
          <cell r="H9652" t="str">
            <v>מזה: הפסדים לקופות הפנסיה והפיצויים (השלמת עתודות לפיצויים)</v>
          </cell>
        </row>
        <row r="9653">
          <cell r="D9653" t="str">
            <v>בנק</v>
          </cell>
          <cell r="E9653" t="str">
            <v>Regular</v>
          </cell>
          <cell r="G9653">
            <v>61</v>
          </cell>
          <cell r="H9653" t="str">
            <v>מזה: הפסדים לקופות הפנסיה והפיצויים (השלמת עתודות לפיצויים)</v>
          </cell>
        </row>
        <row r="9654">
          <cell r="D9654" t="str">
            <v>בנק</v>
          </cell>
          <cell r="E9654" t="str">
            <v>Regular</v>
          </cell>
          <cell r="G9654">
            <v>61</v>
          </cell>
          <cell r="H9654" t="str">
            <v>מזה: הפסדים לקופות הפנסיה והפיצויים (השלמת עתודות לפיצויים)</v>
          </cell>
        </row>
        <row r="9655">
          <cell r="D9655" t="str">
            <v>בנק</v>
          </cell>
          <cell r="E9655" t="str">
            <v>Regular</v>
          </cell>
          <cell r="G9655">
            <v>61</v>
          </cell>
          <cell r="H9655" t="str">
            <v>מזה: הפסדים לקופות הפנסיה והפיצויים (השלמת עתודות לפיצויים)</v>
          </cell>
        </row>
        <row r="9656">
          <cell r="D9656" t="str">
            <v>בנק</v>
          </cell>
          <cell r="E9656" t="str">
            <v>Regular</v>
          </cell>
          <cell r="G9656">
            <v>61</v>
          </cell>
          <cell r="H9656" t="str">
            <v>מזה: הפסדים לקופות הפנסיה והפיצויים (השלמת עתודות לפיצויים)</v>
          </cell>
        </row>
        <row r="9657">
          <cell r="D9657" t="str">
            <v>בנק</v>
          </cell>
          <cell r="E9657" t="str">
            <v>Regular</v>
          </cell>
          <cell r="G9657">
            <v>61</v>
          </cell>
          <cell r="H9657" t="str">
            <v>מזה: הפסדים לקופות הפנסיה והפיצויים (השלמת עתודות לפיצויים)</v>
          </cell>
        </row>
        <row r="9658">
          <cell r="D9658" t="str">
            <v>בנק</v>
          </cell>
          <cell r="E9658" t="str">
            <v>Regular</v>
          </cell>
          <cell r="G9658">
            <v>61</v>
          </cell>
          <cell r="H9658" t="str">
            <v>מזה: הפסדים לקופות הפנסיה והפיצויים (השלמת עתודות לפיצויים)</v>
          </cell>
        </row>
        <row r="9659">
          <cell r="D9659" t="str">
            <v>בנק</v>
          </cell>
          <cell r="E9659" t="str">
            <v>Regular</v>
          </cell>
          <cell r="G9659">
            <v>61</v>
          </cell>
          <cell r="H9659" t="str">
            <v>מזה: הפסדים לקופות הפנסיה והפיצויים (השלמת עתודות לפיצויים)</v>
          </cell>
        </row>
        <row r="9660">
          <cell r="D9660" t="str">
            <v>בנק</v>
          </cell>
          <cell r="E9660" t="str">
            <v>Regular</v>
          </cell>
          <cell r="G9660">
            <v>61</v>
          </cell>
          <cell r="H9660" t="str">
            <v>מזה: הפסדים לקופות הפנסיה והפיצויים (השלמת עתודות לפיצויים)</v>
          </cell>
        </row>
        <row r="9661">
          <cell r="D9661" t="str">
            <v>בנק</v>
          </cell>
          <cell r="E9661" t="str">
            <v>Regular</v>
          </cell>
          <cell r="G9661">
            <v>61</v>
          </cell>
          <cell r="H9661" t="str">
            <v>מזה: הפסדים לקופות הפנסיה והפיצויים (השלמת עתודות לפיצויים)</v>
          </cell>
        </row>
        <row r="9662">
          <cell r="D9662" t="str">
            <v>בנק</v>
          </cell>
          <cell r="E9662" t="str">
            <v>Regular</v>
          </cell>
          <cell r="G9662">
            <v>61</v>
          </cell>
          <cell r="H9662" t="str">
            <v>מזה: הפסדים לקופות הפנסיה והפיצויים (השלמת עתודות לפיצויים)</v>
          </cell>
        </row>
        <row r="9663">
          <cell r="D9663" t="str">
            <v>בנק</v>
          </cell>
          <cell r="E9663" t="str">
            <v>Regular</v>
          </cell>
          <cell r="G9663">
            <v>61</v>
          </cell>
          <cell r="H9663" t="str">
            <v>מזה: הפסדים לקופות הפנסיה והפיצויים (השלמת עתודות לפיצויים)</v>
          </cell>
        </row>
        <row r="9664">
          <cell r="D9664" t="str">
            <v>בנק</v>
          </cell>
          <cell r="E9664" t="str">
            <v>Regular</v>
          </cell>
          <cell r="G9664">
            <v>61</v>
          </cell>
          <cell r="H9664" t="str">
            <v>מזה: הפסדים לקופות הפנסיה והפיצויים (השלמת עתודות לפיצויים)</v>
          </cell>
        </row>
        <row r="9665">
          <cell r="D9665" t="str">
            <v>בנק</v>
          </cell>
          <cell r="E9665" t="str">
            <v>Regular</v>
          </cell>
          <cell r="G9665">
            <v>61</v>
          </cell>
          <cell r="H9665" t="str">
            <v>מזה: הפסדים לקופות הפנסיה והפיצויים (השלמת עתודות לפיצויים)</v>
          </cell>
        </row>
        <row r="9666">
          <cell r="D9666" t="str">
            <v>בנק</v>
          </cell>
          <cell r="E9666" t="str">
            <v>Regular</v>
          </cell>
          <cell r="G9666">
            <v>61</v>
          </cell>
          <cell r="H9666" t="str">
            <v>מזה: הפסדים לקופות הפנסיה והפיצויים (השלמת עתודות לפיצויים)</v>
          </cell>
        </row>
        <row r="9667">
          <cell r="D9667" t="str">
            <v>בנק</v>
          </cell>
          <cell r="E9667" t="str">
            <v>Regular</v>
          </cell>
          <cell r="G9667">
            <v>61</v>
          </cell>
          <cell r="H9667" t="str">
            <v>מזה: הפסדים לקופות הפנסיה והפיצויים (השלמת עתודות לפיצויים)</v>
          </cell>
        </row>
        <row r="9668">
          <cell r="D9668" t="str">
            <v>בנק</v>
          </cell>
          <cell r="E9668" t="str">
            <v>Regular</v>
          </cell>
          <cell r="G9668">
            <v>61</v>
          </cell>
          <cell r="H9668" t="str">
            <v>מזה: הפסדים לקופות הפנסיה והפיצויים (השלמת עתודות לפיצויים)</v>
          </cell>
        </row>
        <row r="9669">
          <cell r="D9669" t="str">
            <v>בנק</v>
          </cell>
          <cell r="E9669" t="str">
            <v>Regular</v>
          </cell>
          <cell r="G9669">
            <v>61</v>
          </cell>
          <cell r="H9669" t="str">
            <v>מזה: הפסדים לקופות הפנסיה והפיצויים (השלמת עתודות לפיצויים)</v>
          </cell>
        </row>
        <row r="9670">
          <cell r="D9670" t="str">
            <v>בנק</v>
          </cell>
          <cell r="E9670" t="str">
            <v>Regular</v>
          </cell>
          <cell r="G9670">
            <v>61</v>
          </cell>
          <cell r="H9670" t="str">
            <v>מזה: הפסדים לקופות הפנסיה והפיצויים (השלמת עתודות לפיצויים)</v>
          </cell>
        </row>
        <row r="9671">
          <cell r="D9671" t="str">
            <v>בנק</v>
          </cell>
          <cell r="E9671" t="str">
            <v>Regular</v>
          </cell>
          <cell r="G9671">
            <v>61</v>
          </cell>
          <cell r="H9671" t="str">
            <v>מזה: הפסדים לקופות הפנסיה והפיצויים (השלמת עתודות לפיצויים)</v>
          </cell>
        </row>
        <row r="9672">
          <cell r="D9672" t="str">
            <v>בנק</v>
          </cell>
          <cell r="E9672" t="str">
            <v>Regular</v>
          </cell>
          <cell r="G9672">
            <v>61</v>
          </cell>
          <cell r="H9672" t="str">
            <v>מזה: הפסדים לקופות הפנסיה והפיצויים (השלמת עתודות לפיצויים)</v>
          </cell>
        </row>
        <row r="9673">
          <cell r="D9673" t="str">
            <v>בנק</v>
          </cell>
          <cell r="E9673" t="str">
            <v>Regular</v>
          </cell>
          <cell r="G9673">
            <v>61</v>
          </cell>
          <cell r="H9673" t="str">
            <v>מזה: הפסדים לקופות הפנסיה והפיצויים (השלמת עתודות לפיצויים)</v>
          </cell>
        </row>
        <row r="9674">
          <cell r="D9674" t="str">
            <v>בנק</v>
          </cell>
          <cell r="E9674" t="str">
            <v>Regular</v>
          </cell>
          <cell r="G9674">
            <v>61</v>
          </cell>
          <cell r="H9674" t="str">
            <v>מזה: הפסדים לקופות הפנסיה והפיצויים (השלמת עתודות לפיצויים)</v>
          </cell>
        </row>
        <row r="9675">
          <cell r="D9675" t="str">
            <v>בנק</v>
          </cell>
          <cell r="E9675" t="str">
            <v>Regular</v>
          </cell>
          <cell r="G9675">
            <v>61</v>
          </cell>
          <cell r="H9675" t="str">
            <v>מזה: הפסדים לקופות הפנסיה והפיצויים (השלמת עתודות לפיצויים)</v>
          </cell>
        </row>
        <row r="9676">
          <cell r="D9676" t="str">
            <v>בנק</v>
          </cell>
          <cell r="E9676" t="str">
            <v>Regular</v>
          </cell>
          <cell r="G9676">
            <v>61</v>
          </cell>
          <cell r="H9676" t="str">
            <v>מזה: הפסדים לקופות הפנסיה והפיצויים (השלמת עתודות לפיצויים)</v>
          </cell>
        </row>
        <row r="9677">
          <cell r="D9677" t="str">
            <v>בנק</v>
          </cell>
          <cell r="E9677" t="str">
            <v>Regular</v>
          </cell>
          <cell r="G9677">
            <v>61</v>
          </cell>
          <cell r="H9677" t="str">
            <v>מזה: הפסדים לקופות הפנסיה והפיצויים (השלמת עתודות לפיצויים)</v>
          </cell>
        </row>
        <row r="9678">
          <cell r="D9678" t="str">
            <v>בנק</v>
          </cell>
          <cell r="E9678" t="str">
            <v>Regular</v>
          </cell>
          <cell r="G9678">
            <v>61</v>
          </cell>
          <cell r="H9678" t="str">
            <v>מזה: הפסדים לקופות הפנסיה והפיצויים (השלמת עתודות לפיצויים)</v>
          </cell>
        </row>
        <row r="9679">
          <cell r="D9679" t="str">
            <v>בנק</v>
          </cell>
          <cell r="E9679" t="str">
            <v>Regular</v>
          </cell>
          <cell r="G9679">
            <v>61</v>
          </cell>
          <cell r="H9679" t="str">
            <v>מזה: הפסדים לקופות הפנסיה והפיצויים (השלמת עתודות לפיצויים)</v>
          </cell>
        </row>
        <row r="9680">
          <cell r="D9680" t="str">
            <v>בנק</v>
          </cell>
          <cell r="E9680" t="str">
            <v>Regular</v>
          </cell>
          <cell r="G9680">
            <v>61</v>
          </cell>
          <cell r="H9680" t="str">
            <v>מזה: הפסדים לקופות הפנסיה והפיצויים (השלמת עתודות לפיצויים)</v>
          </cell>
        </row>
        <row r="9681">
          <cell r="D9681" t="str">
            <v>בנק</v>
          </cell>
          <cell r="E9681" t="str">
            <v>Regular</v>
          </cell>
          <cell r="G9681">
            <v>61</v>
          </cell>
          <cell r="H9681" t="str">
            <v>מזה: הפסדים לקופות הפנסיה והפיצויים (השלמת עתודות לפיצויים)</v>
          </cell>
        </row>
        <row r="9682">
          <cell r="D9682" t="str">
            <v>פיקוח</v>
          </cell>
          <cell r="E9682" t="str">
            <v>Base</v>
          </cell>
          <cell r="G9682">
            <v>61</v>
          </cell>
          <cell r="H9682" t="str">
            <v>מזה: הפסדים לקופות הפנסיה והפיצויים (השלמת עתודות לפיצויים)</v>
          </cell>
        </row>
        <row r="9683">
          <cell r="D9683" t="str">
            <v>פיקוח</v>
          </cell>
          <cell r="E9683" t="str">
            <v>Base</v>
          </cell>
          <cell r="G9683">
            <v>61</v>
          </cell>
          <cell r="H9683" t="str">
            <v>מזה: הפסדים לקופות הפנסיה והפיצויים (השלמת עתודות לפיצויים)</v>
          </cell>
        </row>
        <row r="9684">
          <cell r="D9684" t="str">
            <v>פיקוח</v>
          </cell>
          <cell r="E9684" t="str">
            <v>Base</v>
          </cell>
          <cell r="G9684">
            <v>61</v>
          </cell>
          <cell r="H9684" t="str">
            <v>מזה: הפסדים לקופות הפנסיה והפיצויים (השלמת עתודות לפיצויים)</v>
          </cell>
        </row>
        <row r="9685">
          <cell r="D9685" t="str">
            <v>פיקוח</v>
          </cell>
          <cell r="E9685" t="str">
            <v>Base</v>
          </cell>
          <cell r="G9685">
            <v>61</v>
          </cell>
          <cell r="H9685" t="str">
            <v>מזה: הפסדים לקופות הפנסיה והפיצויים (השלמת עתודות לפיצויים)</v>
          </cell>
        </row>
        <row r="9686">
          <cell r="D9686" t="str">
            <v>פיקוח</v>
          </cell>
          <cell r="E9686" t="str">
            <v>Base</v>
          </cell>
          <cell r="G9686">
            <v>61</v>
          </cell>
          <cell r="H9686" t="str">
            <v>מזה: הפסדים לקופות הפנסיה והפיצויים (השלמת עתודות לפיצויים)</v>
          </cell>
        </row>
        <row r="9687">
          <cell r="D9687" t="str">
            <v>פיקוח</v>
          </cell>
          <cell r="E9687" t="str">
            <v>Base</v>
          </cell>
          <cell r="G9687">
            <v>61</v>
          </cell>
          <cell r="H9687" t="str">
            <v>מזה: הפסדים לקופות הפנסיה והפיצויים (השלמת עתודות לפיצויים)</v>
          </cell>
        </row>
        <row r="9688">
          <cell r="D9688" t="str">
            <v>פיקוח</v>
          </cell>
          <cell r="E9688" t="str">
            <v>Base</v>
          </cell>
          <cell r="G9688">
            <v>61</v>
          </cell>
          <cell r="H9688" t="str">
            <v>מזה: הפסדים לקופות הפנסיה והפיצויים (השלמת עתודות לפיצויים)</v>
          </cell>
        </row>
        <row r="9689">
          <cell r="D9689" t="str">
            <v>פיקוח</v>
          </cell>
          <cell r="E9689" t="str">
            <v>Base</v>
          </cell>
          <cell r="G9689">
            <v>61</v>
          </cell>
          <cell r="H9689" t="str">
            <v>מזה: הפסדים לקופות הפנסיה והפיצויים (השלמת עתודות לפיצויים)</v>
          </cell>
        </row>
        <row r="9690">
          <cell r="D9690" t="str">
            <v>פיקוח</v>
          </cell>
          <cell r="E9690" t="str">
            <v>Base</v>
          </cell>
          <cell r="G9690">
            <v>61</v>
          </cell>
          <cell r="H9690" t="str">
            <v>מזה: הפסדים לקופות הפנסיה והפיצויים (השלמת עתודות לפיצויים)</v>
          </cell>
        </row>
        <row r="9691">
          <cell r="D9691" t="str">
            <v>פיקוח</v>
          </cell>
          <cell r="E9691" t="str">
            <v>Base</v>
          </cell>
          <cell r="G9691">
            <v>61</v>
          </cell>
          <cell r="H9691" t="str">
            <v>מזה: הפסדים לקופות הפנסיה והפיצויים (השלמת עתודות לפיצויים)</v>
          </cell>
        </row>
        <row r="9692">
          <cell r="D9692" t="str">
            <v>פיקוח</v>
          </cell>
          <cell r="E9692" t="str">
            <v>Base</v>
          </cell>
          <cell r="G9692">
            <v>61</v>
          </cell>
          <cell r="H9692" t="str">
            <v>מזה: הפסדים לקופות הפנסיה והפיצויים (השלמת עתודות לפיצויים)</v>
          </cell>
        </row>
        <row r="9693">
          <cell r="D9693" t="str">
            <v>פיקוח</v>
          </cell>
          <cell r="E9693" t="str">
            <v>Base</v>
          </cell>
          <cell r="G9693">
            <v>61</v>
          </cell>
          <cell r="H9693" t="str">
            <v>מזה: הפסדים לקופות הפנסיה והפיצויים (השלמת עתודות לפיצויים)</v>
          </cell>
        </row>
        <row r="9694">
          <cell r="D9694" t="str">
            <v>פיקוח</v>
          </cell>
          <cell r="E9694" t="str">
            <v>Base</v>
          </cell>
          <cell r="G9694">
            <v>61</v>
          </cell>
          <cell r="H9694" t="str">
            <v>מזה: הפסדים לקופות הפנסיה והפיצויים (השלמת עתודות לפיצויים)</v>
          </cell>
        </row>
        <row r="9695">
          <cell r="D9695" t="str">
            <v>פיקוח</v>
          </cell>
          <cell r="E9695" t="str">
            <v>Base</v>
          </cell>
          <cell r="G9695">
            <v>61</v>
          </cell>
          <cell r="H9695" t="str">
            <v>מזה: הפסדים לקופות הפנסיה והפיצויים (השלמת עתודות לפיצויים)</v>
          </cell>
        </row>
        <row r="9696">
          <cell r="D9696" t="str">
            <v>פיקוח</v>
          </cell>
          <cell r="E9696" t="str">
            <v>Base</v>
          </cell>
          <cell r="G9696">
            <v>61</v>
          </cell>
          <cell r="H9696" t="str">
            <v>מזה: הפסדים לקופות הפנסיה והפיצויים (השלמת עתודות לפיצויים)</v>
          </cell>
        </row>
        <row r="9697">
          <cell r="D9697" t="str">
            <v>פיקוח</v>
          </cell>
          <cell r="E9697" t="str">
            <v>Base</v>
          </cell>
          <cell r="G9697">
            <v>61</v>
          </cell>
          <cell r="H9697" t="str">
            <v>מזה: הפסדים לקופות הפנסיה והפיצויים (השלמת עתודות לפיצויים)</v>
          </cell>
        </row>
        <row r="9698">
          <cell r="D9698" t="str">
            <v>פיקוח</v>
          </cell>
          <cell r="E9698" t="str">
            <v>Base</v>
          </cell>
          <cell r="G9698">
            <v>61</v>
          </cell>
          <cell r="H9698" t="str">
            <v>מזה: הפסדים לקופות הפנסיה והפיצויים (השלמת עתודות לפיצויים)</v>
          </cell>
        </row>
        <row r="9699">
          <cell r="D9699" t="str">
            <v>פיקוח</v>
          </cell>
          <cell r="E9699" t="str">
            <v>Base</v>
          </cell>
          <cell r="G9699">
            <v>61</v>
          </cell>
          <cell r="H9699" t="str">
            <v>מזה: הפסדים לקופות הפנסיה והפיצויים (השלמת עתודות לפיצויים)</v>
          </cell>
        </row>
        <row r="9700">
          <cell r="D9700" t="str">
            <v>פיקוח</v>
          </cell>
          <cell r="E9700" t="str">
            <v>Base</v>
          </cell>
          <cell r="G9700">
            <v>61</v>
          </cell>
          <cell r="H9700" t="str">
            <v>מזה: הפסדים לקופות הפנסיה והפיצויים (השלמת עתודות לפיצויים)</v>
          </cell>
        </row>
        <row r="9701">
          <cell r="D9701" t="str">
            <v>פיקוח</v>
          </cell>
          <cell r="E9701" t="str">
            <v>Base</v>
          </cell>
          <cell r="G9701">
            <v>61</v>
          </cell>
          <cell r="H9701" t="str">
            <v>מזה: הפסדים לקופות הפנסיה והפיצויים (השלמת עתודות לפיצויים)</v>
          </cell>
        </row>
        <row r="9702">
          <cell r="D9702" t="str">
            <v>פיקוח</v>
          </cell>
          <cell r="E9702" t="str">
            <v>Base</v>
          </cell>
          <cell r="G9702">
            <v>61</v>
          </cell>
          <cell r="H9702" t="str">
            <v>מזה: הפסדים לקופות הפנסיה והפיצויים (השלמת עתודות לפיצויים)</v>
          </cell>
        </row>
        <row r="9703">
          <cell r="D9703" t="str">
            <v>פיקוח</v>
          </cell>
          <cell r="E9703" t="str">
            <v>Base</v>
          </cell>
          <cell r="G9703">
            <v>61</v>
          </cell>
          <cell r="H9703" t="str">
            <v>מזה: הפסדים לקופות הפנסיה והפיצויים (השלמת עתודות לפיצויים)</v>
          </cell>
        </row>
        <row r="9704">
          <cell r="D9704" t="str">
            <v>פיקוח</v>
          </cell>
          <cell r="E9704" t="str">
            <v>Base</v>
          </cell>
          <cell r="G9704">
            <v>61</v>
          </cell>
          <cell r="H9704" t="str">
            <v>מזה: הפסדים לקופות הפנסיה והפיצויים (השלמת עתודות לפיצויים)</v>
          </cell>
        </row>
        <row r="9705">
          <cell r="D9705" t="str">
            <v>פיקוח</v>
          </cell>
          <cell r="E9705" t="str">
            <v>Base</v>
          </cell>
          <cell r="G9705">
            <v>61</v>
          </cell>
          <cell r="H9705" t="str">
            <v>מזה: הפסדים לקופות הפנסיה והפיצויים (השלמת עתודות לפיצויים)</v>
          </cell>
        </row>
        <row r="9706">
          <cell r="D9706" t="str">
            <v>פיקוח</v>
          </cell>
          <cell r="E9706" t="str">
            <v>Base</v>
          </cell>
          <cell r="G9706">
            <v>61</v>
          </cell>
          <cell r="H9706" t="str">
            <v>מזה: הפסדים לקופות הפנסיה והפיצויים (השלמת עתודות לפיצויים)</v>
          </cell>
        </row>
        <row r="9707">
          <cell r="D9707" t="str">
            <v>פיקוח</v>
          </cell>
          <cell r="E9707" t="str">
            <v>Base</v>
          </cell>
          <cell r="G9707">
            <v>61</v>
          </cell>
          <cell r="H9707" t="str">
            <v>מזה: הפסדים לקופות הפנסיה והפיצויים (השלמת עתודות לפיצויים)</v>
          </cell>
        </row>
        <row r="9708">
          <cell r="D9708" t="str">
            <v>פיקוח</v>
          </cell>
          <cell r="E9708" t="str">
            <v>Base</v>
          </cell>
          <cell r="G9708">
            <v>61</v>
          </cell>
          <cell r="H9708" t="str">
            <v>מזה: הפסדים לקופות הפנסיה והפיצויים (השלמת עתודות לפיצויים)</v>
          </cell>
        </row>
        <row r="9709">
          <cell r="D9709" t="str">
            <v>פיקוח</v>
          </cell>
          <cell r="E9709" t="str">
            <v>Base</v>
          </cell>
          <cell r="G9709">
            <v>61</v>
          </cell>
          <cell r="H9709" t="str">
            <v>מזה: הפסדים לקופות הפנסיה והפיצויים (השלמת עתודות לפיצויים)</v>
          </cell>
        </row>
        <row r="9710">
          <cell r="D9710" t="str">
            <v>פיקוח</v>
          </cell>
          <cell r="E9710" t="str">
            <v>Base</v>
          </cell>
          <cell r="G9710">
            <v>61</v>
          </cell>
          <cell r="H9710" t="str">
            <v>מזה: הפסדים לקופות הפנסיה והפיצויים (השלמת עתודות לפיצויים)</v>
          </cell>
        </row>
        <row r="9711">
          <cell r="D9711" t="str">
            <v>פיקוח</v>
          </cell>
          <cell r="E9711" t="str">
            <v>Base</v>
          </cell>
          <cell r="G9711">
            <v>61</v>
          </cell>
          <cell r="H9711" t="str">
            <v>מזה: הפסדים לקופות הפנסיה והפיצויים (השלמת עתודות לפיצויים)</v>
          </cell>
        </row>
        <row r="9712">
          <cell r="D9712" t="str">
            <v>פיקוח</v>
          </cell>
          <cell r="E9712" t="str">
            <v>Base</v>
          </cell>
          <cell r="G9712">
            <v>61</v>
          </cell>
          <cell r="H9712" t="str">
            <v>מזה: הפסדים לקופות הפנסיה והפיצויים (השלמת עתודות לפיצויים)</v>
          </cell>
        </row>
        <row r="9713">
          <cell r="D9713" t="str">
            <v>פיקוח</v>
          </cell>
          <cell r="E9713" t="str">
            <v>Base</v>
          </cell>
          <cell r="G9713">
            <v>61</v>
          </cell>
          <cell r="H9713" t="str">
            <v>מזה: הפסדים לקופות הפנסיה והפיצויים (השלמת עתודות לפיצויים)</v>
          </cell>
        </row>
        <row r="9714">
          <cell r="D9714" t="str">
            <v>פיקוח</v>
          </cell>
          <cell r="E9714" t="str">
            <v>Base</v>
          </cell>
          <cell r="G9714">
            <v>61</v>
          </cell>
          <cell r="H9714" t="str">
            <v>מזה: הפסדים לקופות הפנסיה והפיצויים (השלמת עתודות לפיצויים)</v>
          </cell>
        </row>
        <row r="9715">
          <cell r="D9715" t="str">
            <v>פיקוח</v>
          </cell>
          <cell r="E9715" t="str">
            <v>Base</v>
          </cell>
          <cell r="G9715">
            <v>61</v>
          </cell>
          <cell r="H9715" t="str">
            <v>מזה: הפסדים לקופות הפנסיה והפיצויים (השלמת עתודות לפיצויים)</v>
          </cell>
        </row>
        <row r="9716">
          <cell r="D9716" t="str">
            <v>פיקוח</v>
          </cell>
          <cell r="E9716" t="str">
            <v>Base</v>
          </cell>
          <cell r="G9716">
            <v>61</v>
          </cell>
          <cell r="H9716" t="str">
            <v>מזה: הפסדים לקופות הפנסיה והפיצויים (השלמת עתודות לפיצויים)</v>
          </cell>
        </row>
        <row r="9717">
          <cell r="D9717" t="str">
            <v>פיקוח</v>
          </cell>
          <cell r="E9717" t="str">
            <v>Base</v>
          </cell>
          <cell r="G9717">
            <v>61</v>
          </cell>
          <cell r="H9717" t="str">
            <v>מזה: הפסדים לקופות הפנסיה והפיצויים (השלמת עתודות לפיצויים)</v>
          </cell>
        </row>
        <row r="9718">
          <cell r="D9718" t="str">
            <v>פיקוח</v>
          </cell>
          <cell r="E9718" t="str">
            <v>Base</v>
          </cell>
          <cell r="G9718">
            <v>61</v>
          </cell>
          <cell r="H9718" t="str">
            <v>מזה: הפסדים לקופות הפנסיה והפיצויים (השלמת עתודות לפיצויים)</v>
          </cell>
        </row>
        <row r="9719">
          <cell r="D9719" t="str">
            <v>פיקוח</v>
          </cell>
          <cell r="E9719" t="str">
            <v>Base</v>
          </cell>
          <cell r="G9719">
            <v>61</v>
          </cell>
          <cell r="H9719" t="str">
            <v>מזה: הפסדים לקופות הפנסיה והפיצויים (השלמת עתודות לפיצויים)</v>
          </cell>
        </row>
        <row r="9720">
          <cell r="D9720" t="str">
            <v>פיקוח</v>
          </cell>
          <cell r="E9720" t="str">
            <v>Base</v>
          </cell>
          <cell r="G9720">
            <v>61</v>
          </cell>
          <cell r="H9720" t="str">
            <v>מזה: הפסדים לקופות הפנסיה והפיצויים (השלמת עתודות לפיצויים)</v>
          </cell>
        </row>
        <row r="9721">
          <cell r="D9721" t="str">
            <v>פיקוח</v>
          </cell>
          <cell r="E9721" t="str">
            <v>Base</v>
          </cell>
          <cell r="G9721">
            <v>61</v>
          </cell>
          <cell r="H9721" t="str">
            <v>מזה: הפסדים לקופות הפנסיה והפיצויים (השלמת עתודות לפיצויים)</v>
          </cell>
        </row>
        <row r="9722">
          <cell r="D9722" t="str">
            <v>פיקוח</v>
          </cell>
          <cell r="E9722" t="str">
            <v>Regular</v>
          </cell>
          <cell r="G9722">
            <v>61</v>
          </cell>
          <cell r="H9722" t="str">
            <v>מזה: הפסדים לקופות הפנסיה והפיצויים (השלמת עתודות לפיצויים)</v>
          </cell>
        </row>
        <row r="9723">
          <cell r="D9723" t="str">
            <v>פיקוח</v>
          </cell>
          <cell r="E9723" t="str">
            <v>Regular</v>
          </cell>
          <cell r="G9723">
            <v>61</v>
          </cell>
          <cell r="H9723" t="str">
            <v>מזה: הפסדים לקופות הפנסיה והפיצויים (השלמת עתודות לפיצויים)</v>
          </cell>
        </row>
        <row r="9724">
          <cell r="D9724" t="str">
            <v>פיקוח</v>
          </cell>
          <cell r="E9724" t="str">
            <v>Regular</v>
          </cell>
          <cell r="G9724">
            <v>61</v>
          </cell>
          <cell r="H9724" t="str">
            <v>מזה: הפסדים לקופות הפנסיה והפיצויים (השלמת עתודות לפיצויים)</v>
          </cell>
        </row>
        <row r="9725">
          <cell r="D9725" t="str">
            <v>פיקוח</v>
          </cell>
          <cell r="E9725" t="str">
            <v>Regular</v>
          </cell>
          <cell r="G9725">
            <v>61</v>
          </cell>
          <cell r="H9725" t="str">
            <v>מזה: הפסדים לקופות הפנסיה והפיצויים (השלמת עתודות לפיצויים)</v>
          </cell>
        </row>
        <row r="9726">
          <cell r="D9726" t="str">
            <v>פיקוח</v>
          </cell>
          <cell r="E9726" t="str">
            <v>Regular</v>
          </cell>
          <cell r="G9726">
            <v>61</v>
          </cell>
          <cell r="H9726" t="str">
            <v>מזה: הפסדים לקופות הפנסיה והפיצויים (השלמת עתודות לפיצויים)</v>
          </cell>
        </row>
        <row r="9727">
          <cell r="D9727" t="str">
            <v>פיקוח</v>
          </cell>
          <cell r="E9727" t="str">
            <v>Regular</v>
          </cell>
          <cell r="G9727">
            <v>61</v>
          </cell>
          <cell r="H9727" t="str">
            <v>מזה: הפסדים לקופות הפנסיה והפיצויים (השלמת עתודות לפיצויים)</v>
          </cell>
        </row>
        <row r="9728">
          <cell r="D9728" t="str">
            <v>פיקוח</v>
          </cell>
          <cell r="E9728" t="str">
            <v>Regular</v>
          </cell>
          <cell r="G9728">
            <v>61</v>
          </cell>
          <cell r="H9728" t="str">
            <v>מזה: הפסדים לקופות הפנסיה והפיצויים (השלמת עתודות לפיצויים)</v>
          </cell>
        </row>
        <row r="9729">
          <cell r="D9729" t="str">
            <v>פיקוח</v>
          </cell>
          <cell r="E9729" t="str">
            <v>Regular</v>
          </cell>
          <cell r="G9729">
            <v>61</v>
          </cell>
          <cell r="H9729" t="str">
            <v>מזה: הפסדים לקופות הפנסיה והפיצויים (השלמת עתודות לפיצויים)</v>
          </cell>
        </row>
        <row r="9730">
          <cell r="D9730" t="str">
            <v>פיקוח</v>
          </cell>
          <cell r="E9730" t="str">
            <v>Regular</v>
          </cell>
          <cell r="G9730">
            <v>61</v>
          </cell>
          <cell r="H9730" t="str">
            <v>מזה: הפסדים לקופות הפנסיה והפיצויים (השלמת עתודות לפיצויים)</v>
          </cell>
        </row>
        <row r="9731">
          <cell r="D9731" t="str">
            <v>פיקוח</v>
          </cell>
          <cell r="E9731" t="str">
            <v>Regular</v>
          </cell>
          <cell r="G9731">
            <v>61</v>
          </cell>
          <cell r="H9731" t="str">
            <v>מזה: הפסדים לקופות הפנסיה והפיצויים (השלמת עתודות לפיצויים)</v>
          </cell>
        </row>
        <row r="9732">
          <cell r="D9732" t="str">
            <v>פיקוח</v>
          </cell>
          <cell r="E9732" t="str">
            <v>Regular</v>
          </cell>
          <cell r="G9732">
            <v>61</v>
          </cell>
          <cell r="H9732" t="str">
            <v>מזה: הפסדים לקופות הפנסיה והפיצויים (השלמת עתודות לפיצויים)</v>
          </cell>
        </row>
        <row r="9733">
          <cell r="D9733" t="str">
            <v>פיקוח</v>
          </cell>
          <cell r="E9733" t="str">
            <v>Regular</v>
          </cell>
          <cell r="G9733">
            <v>61</v>
          </cell>
          <cell r="H9733" t="str">
            <v>מזה: הפסדים לקופות הפנסיה והפיצויים (השלמת עתודות לפיצויים)</v>
          </cell>
        </row>
        <row r="9734">
          <cell r="D9734" t="str">
            <v>פיקוח</v>
          </cell>
          <cell r="E9734" t="str">
            <v>Regular</v>
          </cell>
          <cell r="G9734">
            <v>61</v>
          </cell>
          <cell r="H9734" t="str">
            <v>מזה: הפסדים לקופות הפנסיה והפיצויים (השלמת עתודות לפיצויים)</v>
          </cell>
        </row>
        <row r="9735">
          <cell r="D9735" t="str">
            <v>פיקוח</v>
          </cell>
          <cell r="E9735" t="str">
            <v>Regular</v>
          </cell>
          <cell r="G9735">
            <v>61</v>
          </cell>
          <cell r="H9735" t="str">
            <v>מזה: הפסדים לקופות הפנסיה והפיצויים (השלמת עתודות לפיצויים)</v>
          </cell>
        </row>
        <row r="9736">
          <cell r="D9736" t="str">
            <v>פיקוח</v>
          </cell>
          <cell r="E9736" t="str">
            <v>Regular</v>
          </cell>
          <cell r="G9736">
            <v>61</v>
          </cell>
          <cell r="H9736" t="str">
            <v>מזה: הפסדים לקופות הפנסיה והפיצויים (השלמת עתודות לפיצויים)</v>
          </cell>
        </row>
        <row r="9737">
          <cell r="D9737" t="str">
            <v>פיקוח</v>
          </cell>
          <cell r="E9737" t="str">
            <v>Regular</v>
          </cell>
          <cell r="G9737">
            <v>61</v>
          </cell>
          <cell r="H9737" t="str">
            <v>מזה: הפסדים לקופות הפנסיה והפיצויים (השלמת עתודות לפיצויים)</v>
          </cell>
        </row>
        <row r="9738">
          <cell r="D9738" t="str">
            <v>פיקוח</v>
          </cell>
          <cell r="E9738" t="str">
            <v>Regular</v>
          </cell>
          <cell r="G9738">
            <v>61</v>
          </cell>
          <cell r="H9738" t="str">
            <v>מזה: הפסדים לקופות הפנסיה והפיצויים (השלמת עתודות לפיצויים)</v>
          </cell>
        </row>
        <row r="9739">
          <cell r="D9739" t="str">
            <v>פיקוח</v>
          </cell>
          <cell r="E9739" t="str">
            <v>Regular</v>
          </cell>
          <cell r="G9739">
            <v>61</v>
          </cell>
          <cell r="H9739" t="str">
            <v>מזה: הפסדים לקופות הפנסיה והפיצויים (השלמת עתודות לפיצויים)</v>
          </cell>
        </row>
        <row r="9740">
          <cell r="D9740" t="str">
            <v>פיקוח</v>
          </cell>
          <cell r="E9740" t="str">
            <v>Regular</v>
          </cell>
          <cell r="G9740">
            <v>61</v>
          </cell>
          <cell r="H9740" t="str">
            <v>מזה: הפסדים לקופות הפנסיה והפיצויים (השלמת עתודות לפיצויים)</v>
          </cell>
        </row>
        <row r="9741">
          <cell r="D9741" t="str">
            <v>פיקוח</v>
          </cell>
          <cell r="E9741" t="str">
            <v>Regular</v>
          </cell>
          <cell r="G9741">
            <v>61</v>
          </cell>
          <cell r="H9741" t="str">
            <v>מזה: הפסדים לקופות הפנסיה והפיצויים (השלמת עתודות לפיצויים)</v>
          </cell>
        </row>
        <row r="9742">
          <cell r="D9742" t="str">
            <v>פיקוח</v>
          </cell>
          <cell r="E9742" t="str">
            <v>Regular</v>
          </cell>
          <cell r="G9742">
            <v>61</v>
          </cell>
          <cell r="H9742" t="str">
            <v>מזה: הפסדים לקופות הפנסיה והפיצויים (השלמת עתודות לפיצויים)</v>
          </cell>
        </row>
        <row r="9743">
          <cell r="D9743" t="str">
            <v>פיקוח</v>
          </cell>
          <cell r="E9743" t="str">
            <v>Regular</v>
          </cell>
          <cell r="G9743">
            <v>61</v>
          </cell>
          <cell r="H9743" t="str">
            <v>מזה: הפסדים לקופות הפנסיה והפיצויים (השלמת עתודות לפיצויים)</v>
          </cell>
        </row>
        <row r="9744">
          <cell r="D9744" t="str">
            <v>פיקוח</v>
          </cell>
          <cell r="E9744" t="str">
            <v>Regular</v>
          </cell>
          <cell r="G9744">
            <v>61</v>
          </cell>
          <cell r="H9744" t="str">
            <v>מזה: הפסדים לקופות הפנסיה והפיצויים (השלמת עתודות לפיצויים)</v>
          </cell>
        </row>
        <row r="9745">
          <cell r="D9745" t="str">
            <v>פיקוח</v>
          </cell>
          <cell r="E9745" t="str">
            <v>Regular</v>
          </cell>
          <cell r="G9745">
            <v>61</v>
          </cell>
          <cell r="H9745" t="str">
            <v>מזה: הפסדים לקופות הפנסיה והפיצויים (השלמת עתודות לפיצויים)</v>
          </cell>
        </row>
        <row r="9746">
          <cell r="D9746" t="str">
            <v>פיקוח</v>
          </cell>
          <cell r="E9746" t="str">
            <v>Regular</v>
          </cell>
          <cell r="G9746">
            <v>61</v>
          </cell>
          <cell r="H9746" t="str">
            <v>מזה: הפסדים לקופות הפנסיה והפיצויים (השלמת עתודות לפיצויים)</v>
          </cell>
        </row>
        <row r="9747">
          <cell r="D9747" t="str">
            <v>פיקוח</v>
          </cell>
          <cell r="E9747" t="str">
            <v>Regular</v>
          </cell>
          <cell r="G9747">
            <v>61</v>
          </cell>
          <cell r="H9747" t="str">
            <v>מזה: הפסדים לקופות הפנסיה והפיצויים (השלמת עתודות לפיצויים)</v>
          </cell>
        </row>
        <row r="9748">
          <cell r="D9748" t="str">
            <v>פיקוח</v>
          </cell>
          <cell r="E9748" t="str">
            <v>Regular</v>
          </cell>
          <cell r="G9748">
            <v>61</v>
          </cell>
          <cell r="H9748" t="str">
            <v>מזה: הפסדים לקופות הפנסיה והפיצויים (השלמת עתודות לפיצויים)</v>
          </cell>
        </row>
        <row r="9749">
          <cell r="D9749" t="str">
            <v>פיקוח</v>
          </cell>
          <cell r="E9749" t="str">
            <v>Regular</v>
          </cell>
          <cell r="G9749">
            <v>61</v>
          </cell>
          <cell r="H9749" t="str">
            <v>מזה: הפסדים לקופות הפנסיה והפיצויים (השלמת עתודות לפיצויים)</v>
          </cell>
        </row>
        <row r="9750">
          <cell r="D9750" t="str">
            <v>פיקוח</v>
          </cell>
          <cell r="E9750" t="str">
            <v>Regular</v>
          </cell>
          <cell r="G9750">
            <v>61</v>
          </cell>
          <cell r="H9750" t="str">
            <v>מזה: הפסדים לקופות הפנסיה והפיצויים (השלמת עתודות לפיצויים)</v>
          </cell>
        </row>
        <row r="9751">
          <cell r="D9751" t="str">
            <v>פיקוח</v>
          </cell>
          <cell r="E9751" t="str">
            <v>Regular</v>
          </cell>
          <cell r="G9751">
            <v>61</v>
          </cell>
          <cell r="H9751" t="str">
            <v>מזה: הפסדים לקופות הפנסיה והפיצויים (השלמת עתודות לפיצויים)</v>
          </cell>
        </row>
        <row r="9752">
          <cell r="D9752" t="str">
            <v>פיקוח</v>
          </cell>
          <cell r="E9752" t="str">
            <v>Regular</v>
          </cell>
          <cell r="G9752">
            <v>61</v>
          </cell>
          <cell r="H9752" t="str">
            <v>מזה: הפסדים לקופות הפנסיה והפיצויים (השלמת עתודות לפיצויים)</v>
          </cell>
        </row>
        <row r="9753">
          <cell r="D9753" t="str">
            <v>פיקוח</v>
          </cell>
          <cell r="E9753" t="str">
            <v>Regular</v>
          </cell>
          <cell r="G9753">
            <v>61</v>
          </cell>
          <cell r="H9753" t="str">
            <v>מזה: הפסדים לקופות הפנסיה והפיצויים (השלמת עתודות לפיצויים)</v>
          </cell>
        </row>
        <row r="9754">
          <cell r="D9754" t="str">
            <v>פיקוח</v>
          </cell>
          <cell r="E9754" t="str">
            <v>Regular</v>
          </cell>
          <cell r="G9754">
            <v>61</v>
          </cell>
          <cell r="H9754" t="str">
            <v>מזה: הפסדים לקופות הפנסיה והפיצויים (השלמת עתודות לפיצויים)</v>
          </cell>
        </row>
        <row r="9755">
          <cell r="D9755" t="str">
            <v>פיקוח</v>
          </cell>
          <cell r="E9755" t="str">
            <v>Regular</v>
          </cell>
          <cell r="G9755">
            <v>61</v>
          </cell>
          <cell r="H9755" t="str">
            <v>מזה: הפסדים לקופות הפנסיה והפיצויים (השלמת עתודות לפיצויים)</v>
          </cell>
        </row>
        <row r="9756">
          <cell r="D9756" t="str">
            <v>פיקוח</v>
          </cell>
          <cell r="E9756" t="str">
            <v>Regular</v>
          </cell>
          <cell r="G9756">
            <v>61</v>
          </cell>
          <cell r="H9756" t="str">
            <v>מזה: הפסדים לקופות הפנסיה והפיצויים (השלמת עתודות לפיצויים)</v>
          </cell>
        </row>
        <row r="9757">
          <cell r="D9757" t="str">
            <v>פיקוח</v>
          </cell>
          <cell r="E9757" t="str">
            <v>Regular</v>
          </cell>
          <cell r="G9757">
            <v>61</v>
          </cell>
          <cell r="H9757" t="str">
            <v>מזה: הפסדים לקופות הפנסיה והפיצויים (השלמת עתודות לפיצויים)</v>
          </cell>
        </row>
        <row r="9758">
          <cell r="D9758" t="str">
            <v>פיקוח</v>
          </cell>
          <cell r="E9758" t="str">
            <v>Regular</v>
          </cell>
          <cell r="G9758">
            <v>61</v>
          </cell>
          <cell r="H9758" t="str">
            <v>מזה: הפסדים לקופות הפנסיה והפיצויים (השלמת עתודות לפיצויים)</v>
          </cell>
        </row>
        <row r="9759">
          <cell r="D9759" t="str">
            <v>פיקוח</v>
          </cell>
          <cell r="E9759" t="str">
            <v>Regular</v>
          </cell>
          <cell r="G9759">
            <v>61</v>
          </cell>
          <cell r="H9759" t="str">
            <v>מזה: הפסדים לקופות הפנסיה והפיצויים (השלמת עתודות לפיצויים)</v>
          </cell>
        </row>
        <row r="9760">
          <cell r="D9760" t="str">
            <v>פיקוח</v>
          </cell>
          <cell r="E9760" t="str">
            <v>Regular</v>
          </cell>
          <cell r="G9760">
            <v>61</v>
          </cell>
          <cell r="H9760" t="str">
            <v>מזה: הפסדים לקופות הפנסיה והפיצויים (השלמת עתודות לפיצויים)</v>
          </cell>
        </row>
        <row r="9761">
          <cell r="D9761" t="str">
            <v>פיקוח</v>
          </cell>
          <cell r="E9761" t="str">
            <v>Regular</v>
          </cell>
          <cell r="G9761">
            <v>61</v>
          </cell>
          <cell r="H9761" t="str">
            <v>מזה: הפסדים לקופות הפנסיה והפיצויים (השלמת עתודות לפיצויים)</v>
          </cell>
        </row>
        <row r="9762">
          <cell r="D9762" t="str">
            <v>בנק</v>
          </cell>
          <cell r="E9762" t="str">
            <v>Base</v>
          </cell>
          <cell r="G9762">
            <v>62</v>
          </cell>
          <cell r="H9762" t="str">
            <v xml:space="preserve">רווח לפני מיסים </v>
          </cell>
        </row>
        <row r="9763">
          <cell r="D9763" t="str">
            <v>בנק</v>
          </cell>
          <cell r="E9763" t="str">
            <v>Base</v>
          </cell>
          <cell r="G9763">
            <v>62</v>
          </cell>
          <cell r="H9763" t="str">
            <v xml:space="preserve">רווח לפני מיסים </v>
          </cell>
        </row>
        <row r="9764">
          <cell r="D9764" t="str">
            <v>בנק</v>
          </cell>
          <cell r="E9764" t="str">
            <v>Base</v>
          </cell>
          <cell r="G9764">
            <v>62</v>
          </cell>
          <cell r="H9764" t="str">
            <v xml:space="preserve">רווח לפני מיסים </v>
          </cell>
        </row>
        <row r="9765">
          <cell r="D9765" t="str">
            <v>בנק</v>
          </cell>
          <cell r="E9765" t="str">
            <v>Base</v>
          </cell>
          <cell r="G9765">
            <v>62</v>
          </cell>
          <cell r="H9765" t="str">
            <v xml:space="preserve">רווח לפני מיסים </v>
          </cell>
        </row>
        <row r="9766">
          <cell r="D9766" t="str">
            <v>בנק</v>
          </cell>
          <cell r="E9766" t="str">
            <v>Base</v>
          </cell>
          <cell r="G9766">
            <v>62</v>
          </cell>
          <cell r="H9766" t="str">
            <v xml:space="preserve">רווח לפני מיסים </v>
          </cell>
        </row>
        <row r="9767">
          <cell r="D9767" t="str">
            <v>בנק</v>
          </cell>
          <cell r="E9767" t="str">
            <v>Base</v>
          </cell>
          <cell r="G9767">
            <v>62</v>
          </cell>
          <cell r="H9767" t="str">
            <v xml:space="preserve">רווח לפני מיסים </v>
          </cell>
        </row>
        <row r="9768">
          <cell r="D9768" t="str">
            <v>בנק</v>
          </cell>
          <cell r="E9768" t="str">
            <v>Base</v>
          </cell>
          <cell r="G9768">
            <v>62</v>
          </cell>
          <cell r="H9768" t="str">
            <v xml:space="preserve">רווח לפני מיסים </v>
          </cell>
        </row>
        <row r="9769">
          <cell r="D9769" t="str">
            <v>בנק</v>
          </cell>
          <cell r="E9769" t="str">
            <v>Base</v>
          </cell>
          <cell r="G9769">
            <v>62</v>
          </cell>
          <cell r="H9769" t="str">
            <v xml:space="preserve">רווח לפני מיסים </v>
          </cell>
        </row>
        <row r="9770">
          <cell r="D9770" t="str">
            <v>בנק</v>
          </cell>
          <cell r="E9770" t="str">
            <v>Base</v>
          </cell>
          <cell r="G9770">
            <v>62</v>
          </cell>
          <cell r="H9770" t="str">
            <v xml:space="preserve">רווח לפני מיסים </v>
          </cell>
        </row>
        <row r="9771">
          <cell r="D9771" t="str">
            <v>בנק</v>
          </cell>
          <cell r="E9771" t="str">
            <v>Base</v>
          </cell>
          <cell r="G9771">
            <v>62</v>
          </cell>
          <cell r="H9771" t="str">
            <v xml:space="preserve">רווח לפני מיסים </v>
          </cell>
        </row>
        <row r="9772">
          <cell r="D9772" t="str">
            <v>בנק</v>
          </cell>
          <cell r="E9772" t="str">
            <v>Base</v>
          </cell>
          <cell r="G9772">
            <v>62</v>
          </cell>
          <cell r="H9772" t="str">
            <v xml:space="preserve">רווח לפני מיסים </v>
          </cell>
        </row>
        <row r="9773">
          <cell r="D9773" t="str">
            <v>בנק</v>
          </cell>
          <cell r="E9773" t="str">
            <v>Base</v>
          </cell>
          <cell r="G9773">
            <v>62</v>
          </cell>
          <cell r="H9773" t="str">
            <v xml:space="preserve">רווח לפני מיסים </v>
          </cell>
        </row>
        <row r="9774">
          <cell r="D9774" t="str">
            <v>בנק</v>
          </cell>
          <cell r="E9774" t="str">
            <v>Base</v>
          </cell>
          <cell r="G9774">
            <v>62</v>
          </cell>
          <cell r="H9774" t="str">
            <v xml:space="preserve">רווח לפני מיסים </v>
          </cell>
        </row>
        <row r="9775">
          <cell r="D9775" t="str">
            <v>בנק</v>
          </cell>
          <cell r="E9775" t="str">
            <v>Base</v>
          </cell>
          <cell r="G9775">
            <v>62</v>
          </cell>
          <cell r="H9775" t="str">
            <v xml:space="preserve">רווח לפני מיסים </v>
          </cell>
        </row>
        <row r="9776">
          <cell r="D9776" t="str">
            <v>בנק</v>
          </cell>
          <cell r="E9776" t="str">
            <v>Base</v>
          </cell>
          <cell r="G9776">
            <v>62</v>
          </cell>
          <cell r="H9776" t="str">
            <v xml:space="preserve">רווח לפני מיסים </v>
          </cell>
        </row>
        <row r="9777">
          <cell r="D9777" t="str">
            <v>בנק</v>
          </cell>
          <cell r="E9777" t="str">
            <v>Base</v>
          </cell>
          <cell r="G9777">
            <v>62</v>
          </cell>
          <cell r="H9777" t="str">
            <v xml:space="preserve">רווח לפני מיסים </v>
          </cell>
        </row>
        <row r="9778">
          <cell r="D9778" t="str">
            <v>בנק</v>
          </cell>
          <cell r="E9778" t="str">
            <v>Base</v>
          </cell>
          <cell r="G9778">
            <v>62</v>
          </cell>
          <cell r="H9778" t="str">
            <v xml:space="preserve">רווח לפני מיסים </v>
          </cell>
        </row>
        <row r="9779">
          <cell r="D9779" t="str">
            <v>בנק</v>
          </cell>
          <cell r="E9779" t="str">
            <v>Base</v>
          </cell>
          <cell r="G9779">
            <v>62</v>
          </cell>
          <cell r="H9779" t="str">
            <v xml:space="preserve">רווח לפני מיסים </v>
          </cell>
        </row>
        <row r="9780">
          <cell r="D9780" t="str">
            <v>בנק</v>
          </cell>
          <cell r="E9780" t="str">
            <v>Base</v>
          </cell>
          <cell r="G9780">
            <v>62</v>
          </cell>
          <cell r="H9780" t="str">
            <v xml:space="preserve">רווח לפני מיסים </v>
          </cell>
        </row>
        <row r="9781">
          <cell r="D9781" t="str">
            <v>בנק</v>
          </cell>
          <cell r="E9781" t="str">
            <v>Base</v>
          </cell>
          <cell r="G9781">
            <v>62</v>
          </cell>
          <cell r="H9781" t="str">
            <v xml:space="preserve">רווח לפני מיסים </v>
          </cell>
        </row>
        <row r="9782">
          <cell r="D9782" t="str">
            <v>בנק</v>
          </cell>
          <cell r="E9782" t="str">
            <v>Base</v>
          </cell>
          <cell r="G9782">
            <v>62</v>
          </cell>
          <cell r="H9782" t="str">
            <v xml:space="preserve">רווח לפני מיסים </v>
          </cell>
        </row>
        <row r="9783">
          <cell r="D9783" t="str">
            <v>בנק</v>
          </cell>
          <cell r="E9783" t="str">
            <v>Base</v>
          </cell>
          <cell r="G9783">
            <v>62</v>
          </cell>
          <cell r="H9783" t="str">
            <v xml:space="preserve">רווח לפני מיסים </v>
          </cell>
        </row>
        <row r="9784">
          <cell r="D9784" t="str">
            <v>בנק</v>
          </cell>
          <cell r="E9784" t="str">
            <v>Base</v>
          </cell>
          <cell r="G9784">
            <v>62</v>
          </cell>
          <cell r="H9784" t="str">
            <v xml:space="preserve">רווח לפני מיסים </v>
          </cell>
        </row>
        <row r="9785">
          <cell r="D9785" t="str">
            <v>בנק</v>
          </cell>
          <cell r="E9785" t="str">
            <v>Base</v>
          </cell>
          <cell r="G9785">
            <v>62</v>
          </cell>
          <cell r="H9785" t="str">
            <v xml:space="preserve">רווח לפני מיסים </v>
          </cell>
        </row>
        <row r="9786">
          <cell r="D9786" t="str">
            <v>בנק</v>
          </cell>
          <cell r="E9786" t="str">
            <v>Base</v>
          </cell>
          <cell r="G9786">
            <v>62</v>
          </cell>
          <cell r="H9786" t="str">
            <v xml:space="preserve">רווח לפני מיסים </v>
          </cell>
        </row>
        <row r="9787">
          <cell r="D9787" t="str">
            <v>בנק</v>
          </cell>
          <cell r="E9787" t="str">
            <v>Base</v>
          </cell>
          <cell r="G9787">
            <v>62</v>
          </cell>
          <cell r="H9787" t="str">
            <v xml:space="preserve">רווח לפני מיסים </v>
          </cell>
        </row>
        <row r="9788">
          <cell r="D9788" t="str">
            <v>בנק</v>
          </cell>
          <cell r="E9788" t="str">
            <v>Base</v>
          </cell>
          <cell r="G9788">
            <v>62</v>
          </cell>
          <cell r="H9788" t="str">
            <v xml:space="preserve">רווח לפני מיסים </v>
          </cell>
        </row>
        <row r="9789">
          <cell r="D9789" t="str">
            <v>בנק</v>
          </cell>
          <cell r="E9789" t="str">
            <v>Base</v>
          </cell>
          <cell r="G9789">
            <v>62</v>
          </cell>
          <cell r="H9789" t="str">
            <v xml:space="preserve">רווח לפני מיסים </v>
          </cell>
        </row>
        <row r="9790">
          <cell r="D9790" t="str">
            <v>בנק</v>
          </cell>
          <cell r="E9790" t="str">
            <v>Base</v>
          </cell>
          <cell r="G9790">
            <v>62</v>
          </cell>
          <cell r="H9790" t="str">
            <v xml:space="preserve">רווח לפני מיסים </v>
          </cell>
        </row>
        <row r="9791">
          <cell r="D9791" t="str">
            <v>בנק</v>
          </cell>
          <cell r="E9791" t="str">
            <v>Base</v>
          </cell>
          <cell r="G9791">
            <v>62</v>
          </cell>
          <cell r="H9791" t="str">
            <v xml:space="preserve">רווח לפני מיסים </v>
          </cell>
        </row>
        <row r="9792">
          <cell r="D9792" t="str">
            <v>בנק</v>
          </cell>
          <cell r="E9792" t="str">
            <v>Base</v>
          </cell>
          <cell r="G9792">
            <v>62</v>
          </cell>
          <cell r="H9792" t="str">
            <v xml:space="preserve">רווח לפני מיסים </v>
          </cell>
        </row>
        <row r="9793">
          <cell r="D9793" t="str">
            <v>בנק</v>
          </cell>
          <cell r="E9793" t="str">
            <v>Base</v>
          </cell>
          <cell r="G9793">
            <v>62</v>
          </cell>
          <cell r="H9793" t="str">
            <v xml:space="preserve">רווח לפני מיסים </v>
          </cell>
        </row>
        <row r="9794">
          <cell r="D9794" t="str">
            <v>בנק</v>
          </cell>
          <cell r="E9794" t="str">
            <v>Base</v>
          </cell>
          <cell r="G9794">
            <v>62</v>
          </cell>
          <cell r="H9794" t="str">
            <v xml:space="preserve">רווח לפני מיסים </v>
          </cell>
        </row>
        <row r="9795">
          <cell r="D9795" t="str">
            <v>בנק</v>
          </cell>
          <cell r="E9795" t="str">
            <v>Base</v>
          </cell>
          <cell r="G9795">
            <v>62</v>
          </cell>
          <cell r="H9795" t="str">
            <v xml:space="preserve">רווח לפני מיסים </v>
          </cell>
        </row>
        <row r="9796">
          <cell r="D9796" t="str">
            <v>בנק</v>
          </cell>
          <cell r="E9796" t="str">
            <v>Base</v>
          </cell>
          <cell r="G9796">
            <v>62</v>
          </cell>
          <cell r="H9796" t="str">
            <v xml:space="preserve">רווח לפני מיסים </v>
          </cell>
        </row>
        <row r="9797">
          <cell r="D9797" t="str">
            <v>בנק</v>
          </cell>
          <cell r="E9797" t="str">
            <v>Base</v>
          </cell>
          <cell r="G9797">
            <v>62</v>
          </cell>
          <cell r="H9797" t="str">
            <v xml:space="preserve">רווח לפני מיסים </v>
          </cell>
        </row>
        <row r="9798">
          <cell r="D9798" t="str">
            <v>בנק</v>
          </cell>
          <cell r="E9798" t="str">
            <v>Base</v>
          </cell>
          <cell r="G9798">
            <v>62</v>
          </cell>
          <cell r="H9798" t="str">
            <v xml:space="preserve">רווח לפני מיסים </v>
          </cell>
        </row>
        <row r="9799">
          <cell r="D9799" t="str">
            <v>בנק</v>
          </cell>
          <cell r="E9799" t="str">
            <v>Base</v>
          </cell>
          <cell r="G9799">
            <v>62</v>
          </cell>
          <cell r="H9799" t="str">
            <v xml:space="preserve">רווח לפני מיסים </v>
          </cell>
        </row>
        <row r="9800">
          <cell r="D9800" t="str">
            <v>בנק</v>
          </cell>
          <cell r="E9800" t="str">
            <v>Base</v>
          </cell>
          <cell r="G9800">
            <v>62</v>
          </cell>
          <cell r="H9800" t="str">
            <v xml:space="preserve">רווח לפני מיסים </v>
          </cell>
        </row>
        <row r="9801">
          <cell r="D9801" t="str">
            <v>בנק</v>
          </cell>
          <cell r="E9801" t="str">
            <v>Base</v>
          </cell>
          <cell r="G9801">
            <v>62</v>
          </cell>
          <cell r="H9801" t="str">
            <v xml:space="preserve">רווח לפני מיסים </v>
          </cell>
        </row>
        <row r="9802">
          <cell r="D9802" t="str">
            <v>בנק</v>
          </cell>
          <cell r="E9802" t="str">
            <v>Regular</v>
          </cell>
          <cell r="G9802">
            <v>62</v>
          </cell>
          <cell r="H9802" t="str">
            <v xml:space="preserve">רווח לפני מיסים </v>
          </cell>
        </row>
        <row r="9803">
          <cell r="D9803" t="str">
            <v>בנק</v>
          </cell>
          <cell r="E9803" t="str">
            <v>Regular</v>
          </cell>
          <cell r="G9803">
            <v>62</v>
          </cell>
          <cell r="H9803" t="str">
            <v xml:space="preserve">רווח לפני מיסים </v>
          </cell>
        </row>
        <row r="9804">
          <cell r="D9804" t="str">
            <v>בנק</v>
          </cell>
          <cell r="E9804" t="str">
            <v>Regular</v>
          </cell>
          <cell r="G9804">
            <v>62</v>
          </cell>
          <cell r="H9804" t="str">
            <v xml:space="preserve">רווח לפני מיסים </v>
          </cell>
        </row>
        <row r="9805">
          <cell r="D9805" t="str">
            <v>בנק</v>
          </cell>
          <cell r="E9805" t="str">
            <v>Regular</v>
          </cell>
          <cell r="G9805">
            <v>62</v>
          </cell>
          <cell r="H9805" t="str">
            <v xml:space="preserve">רווח לפני מיסים </v>
          </cell>
        </row>
        <row r="9806">
          <cell r="D9806" t="str">
            <v>בנק</v>
          </cell>
          <cell r="E9806" t="str">
            <v>Regular</v>
          </cell>
          <cell r="G9806">
            <v>62</v>
          </cell>
          <cell r="H9806" t="str">
            <v xml:space="preserve">רווח לפני מיסים </v>
          </cell>
        </row>
        <row r="9807">
          <cell r="D9807" t="str">
            <v>בנק</v>
          </cell>
          <cell r="E9807" t="str">
            <v>Regular</v>
          </cell>
          <cell r="G9807">
            <v>62</v>
          </cell>
          <cell r="H9807" t="str">
            <v xml:space="preserve">רווח לפני מיסים </v>
          </cell>
        </row>
        <row r="9808">
          <cell r="D9808" t="str">
            <v>בנק</v>
          </cell>
          <cell r="E9808" t="str">
            <v>Regular</v>
          </cell>
          <cell r="G9808">
            <v>62</v>
          </cell>
          <cell r="H9808" t="str">
            <v xml:space="preserve">רווח לפני מיסים </v>
          </cell>
        </row>
        <row r="9809">
          <cell r="D9809" t="str">
            <v>בנק</v>
          </cell>
          <cell r="E9809" t="str">
            <v>Regular</v>
          </cell>
          <cell r="G9809">
            <v>62</v>
          </cell>
          <cell r="H9809" t="str">
            <v xml:space="preserve">רווח לפני מיסים </v>
          </cell>
        </row>
        <row r="9810">
          <cell r="D9810" t="str">
            <v>בנק</v>
          </cell>
          <cell r="E9810" t="str">
            <v>Regular</v>
          </cell>
          <cell r="G9810">
            <v>62</v>
          </cell>
          <cell r="H9810" t="str">
            <v xml:space="preserve">רווח לפני מיסים </v>
          </cell>
        </row>
        <row r="9811">
          <cell r="D9811" t="str">
            <v>בנק</v>
          </cell>
          <cell r="E9811" t="str">
            <v>Regular</v>
          </cell>
          <cell r="G9811">
            <v>62</v>
          </cell>
          <cell r="H9811" t="str">
            <v xml:space="preserve">רווח לפני מיסים </v>
          </cell>
        </row>
        <row r="9812">
          <cell r="D9812" t="str">
            <v>בנק</v>
          </cell>
          <cell r="E9812" t="str">
            <v>Regular</v>
          </cell>
          <cell r="G9812">
            <v>62</v>
          </cell>
          <cell r="H9812" t="str">
            <v xml:space="preserve">רווח לפני מיסים </v>
          </cell>
        </row>
        <row r="9813">
          <cell r="D9813" t="str">
            <v>בנק</v>
          </cell>
          <cell r="E9813" t="str">
            <v>Regular</v>
          </cell>
          <cell r="G9813">
            <v>62</v>
          </cell>
          <cell r="H9813" t="str">
            <v xml:space="preserve">רווח לפני מיסים </v>
          </cell>
        </row>
        <row r="9814">
          <cell r="D9814" t="str">
            <v>בנק</v>
          </cell>
          <cell r="E9814" t="str">
            <v>Regular</v>
          </cell>
          <cell r="G9814">
            <v>62</v>
          </cell>
          <cell r="H9814" t="str">
            <v xml:space="preserve">רווח לפני מיסים </v>
          </cell>
        </row>
        <row r="9815">
          <cell r="D9815" t="str">
            <v>בנק</v>
          </cell>
          <cell r="E9815" t="str">
            <v>Regular</v>
          </cell>
          <cell r="G9815">
            <v>62</v>
          </cell>
          <cell r="H9815" t="str">
            <v xml:space="preserve">רווח לפני מיסים </v>
          </cell>
        </row>
        <row r="9816">
          <cell r="D9816" t="str">
            <v>בנק</v>
          </cell>
          <cell r="E9816" t="str">
            <v>Regular</v>
          </cell>
          <cell r="G9816">
            <v>62</v>
          </cell>
          <cell r="H9816" t="str">
            <v xml:space="preserve">רווח לפני מיסים </v>
          </cell>
        </row>
        <row r="9817">
          <cell r="D9817" t="str">
            <v>בנק</v>
          </cell>
          <cell r="E9817" t="str">
            <v>Regular</v>
          </cell>
          <cell r="G9817">
            <v>62</v>
          </cell>
          <cell r="H9817" t="str">
            <v xml:space="preserve">רווח לפני מיסים </v>
          </cell>
        </row>
        <row r="9818">
          <cell r="D9818" t="str">
            <v>בנק</v>
          </cell>
          <cell r="E9818" t="str">
            <v>Regular</v>
          </cell>
          <cell r="G9818">
            <v>62</v>
          </cell>
          <cell r="H9818" t="str">
            <v xml:space="preserve">רווח לפני מיסים </v>
          </cell>
        </row>
        <row r="9819">
          <cell r="D9819" t="str">
            <v>בנק</v>
          </cell>
          <cell r="E9819" t="str">
            <v>Regular</v>
          </cell>
          <cell r="G9819">
            <v>62</v>
          </cell>
          <cell r="H9819" t="str">
            <v xml:space="preserve">רווח לפני מיסים </v>
          </cell>
        </row>
        <row r="9820">
          <cell r="D9820" t="str">
            <v>בנק</v>
          </cell>
          <cell r="E9820" t="str">
            <v>Regular</v>
          </cell>
          <cell r="G9820">
            <v>62</v>
          </cell>
          <cell r="H9820" t="str">
            <v xml:space="preserve">רווח לפני מיסים </v>
          </cell>
        </row>
        <row r="9821">
          <cell r="D9821" t="str">
            <v>בנק</v>
          </cell>
          <cell r="E9821" t="str">
            <v>Regular</v>
          </cell>
          <cell r="G9821">
            <v>62</v>
          </cell>
          <cell r="H9821" t="str">
            <v xml:space="preserve">רווח לפני מיסים </v>
          </cell>
        </row>
        <row r="9822">
          <cell r="D9822" t="str">
            <v>בנק</v>
          </cell>
          <cell r="E9822" t="str">
            <v>Regular</v>
          </cell>
          <cell r="G9822">
            <v>62</v>
          </cell>
          <cell r="H9822" t="str">
            <v xml:space="preserve">רווח לפני מיסים </v>
          </cell>
        </row>
        <row r="9823">
          <cell r="D9823" t="str">
            <v>בנק</v>
          </cell>
          <cell r="E9823" t="str">
            <v>Regular</v>
          </cell>
          <cell r="G9823">
            <v>62</v>
          </cell>
          <cell r="H9823" t="str">
            <v xml:space="preserve">רווח לפני מיסים </v>
          </cell>
        </row>
        <row r="9824">
          <cell r="D9824" t="str">
            <v>בנק</v>
          </cell>
          <cell r="E9824" t="str">
            <v>Regular</v>
          </cell>
          <cell r="G9824">
            <v>62</v>
          </cell>
          <cell r="H9824" t="str">
            <v xml:space="preserve">רווח לפני מיסים </v>
          </cell>
        </row>
        <row r="9825">
          <cell r="D9825" t="str">
            <v>בנק</v>
          </cell>
          <cell r="E9825" t="str">
            <v>Regular</v>
          </cell>
          <cell r="G9825">
            <v>62</v>
          </cell>
          <cell r="H9825" t="str">
            <v xml:space="preserve">רווח לפני מיסים </v>
          </cell>
        </row>
        <row r="9826">
          <cell r="D9826" t="str">
            <v>בנק</v>
          </cell>
          <cell r="E9826" t="str">
            <v>Regular</v>
          </cell>
          <cell r="G9826">
            <v>62</v>
          </cell>
          <cell r="H9826" t="str">
            <v xml:space="preserve">רווח לפני מיסים </v>
          </cell>
        </row>
        <row r="9827">
          <cell r="D9827" t="str">
            <v>בנק</v>
          </cell>
          <cell r="E9827" t="str">
            <v>Regular</v>
          </cell>
          <cell r="G9827">
            <v>62</v>
          </cell>
          <cell r="H9827" t="str">
            <v xml:space="preserve">רווח לפני מיסים </v>
          </cell>
        </row>
        <row r="9828">
          <cell r="D9828" t="str">
            <v>בנק</v>
          </cell>
          <cell r="E9828" t="str">
            <v>Regular</v>
          </cell>
          <cell r="G9828">
            <v>62</v>
          </cell>
          <cell r="H9828" t="str">
            <v xml:space="preserve">רווח לפני מיסים </v>
          </cell>
        </row>
        <row r="9829">
          <cell r="D9829" t="str">
            <v>בנק</v>
          </cell>
          <cell r="E9829" t="str">
            <v>Regular</v>
          </cell>
          <cell r="G9829">
            <v>62</v>
          </cell>
          <cell r="H9829" t="str">
            <v xml:space="preserve">רווח לפני מיסים </v>
          </cell>
        </row>
        <row r="9830">
          <cell r="D9830" t="str">
            <v>בנק</v>
          </cell>
          <cell r="E9830" t="str">
            <v>Regular</v>
          </cell>
          <cell r="G9830">
            <v>62</v>
          </cell>
          <cell r="H9830" t="str">
            <v xml:space="preserve">רווח לפני מיסים </v>
          </cell>
        </row>
        <row r="9831">
          <cell r="D9831" t="str">
            <v>בנק</v>
          </cell>
          <cell r="E9831" t="str">
            <v>Regular</v>
          </cell>
          <cell r="G9831">
            <v>62</v>
          </cell>
          <cell r="H9831" t="str">
            <v xml:space="preserve">רווח לפני מיסים </v>
          </cell>
        </row>
        <row r="9832">
          <cell r="D9832" t="str">
            <v>בנק</v>
          </cell>
          <cell r="E9832" t="str">
            <v>Regular</v>
          </cell>
          <cell r="G9832">
            <v>62</v>
          </cell>
          <cell r="H9832" t="str">
            <v xml:space="preserve">רווח לפני מיסים </v>
          </cell>
        </row>
        <row r="9833">
          <cell r="D9833" t="str">
            <v>בנק</v>
          </cell>
          <cell r="E9833" t="str">
            <v>Regular</v>
          </cell>
          <cell r="G9833">
            <v>62</v>
          </cell>
          <cell r="H9833" t="str">
            <v xml:space="preserve">רווח לפני מיסים </v>
          </cell>
        </row>
        <row r="9834">
          <cell r="D9834" t="str">
            <v>בנק</v>
          </cell>
          <cell r="E9834" t="str">
            <v>Regular</v>
          </cell>
          <cell r="G9834">
            <v>62</v>
          </cell>
          <cell r="H9834" t="str">
            <v xml:space="preserve">רווח לפני מיסים </v>
          </cell>
        </row>
        <row r="9835">
          <cell r="D9835" t="str">
            <v>בנק</v>
          </cell>
          <cell r="E9835" t="str">
            <v>Regular</v>
          </cell>
          <cell r="G9835">
            <v>62</v>
          </cell>
          <cell r="H9835" t="str">
            <v xml:space="preserve">רווח לפני מיסים </v>
          </cell>
        </row>
        <row r="9836">
          <cell r="D9836" t="str">
            <v>בנק</v>
          </cell>
          <cell r="E9836" t="str">
            <v>Regular</v>
          </cell>
          <cell r="G9836">
            <v>62</v>
          </cell>
          <cell r="H9836" t="str">
            <v xml:space="preserve">רווח לפני מיסים </v>
          </cell>
        </row>
        <row r="9837">
          <cell r="D9837" t="str">
            <v>בנק</v>
          </cell>
          <cell r="E9837" t="str">
            <v>Regular</v>
          </cell>
          <cell r="G9837">
            <v>62</v>
          </cell>
          <cell r="H9837" t="str">
            <v xml:space="preserve">רווח לפני מיסים </v>
          </cell>
        </row>
        <row r="9838">
          <cell r="D9838" t="str">
            <v>בנק</v>
          </cell>
          <cell r="E9838" t="str">
            <v>Regular</v>
          </cell>
          <cell r="G9838">
            <v>62</v>
          </cell>
          <cell r="H9838" t="str">
            <v xml:space="preserve">רווח לפני מיסים </v>
          </cell>
        </row>
        <row r="9839">
          <cell r="D9839" t="str">
            <v>בנק</v>
          </cell>
          <cell r="E9839" t="str">
            <v>Regular</v>
          </cell>
          <cell r="G9839">
            <v>62</v>
          </cell>
          <cell r="H9839" t="str">
            <v xml:space="preserve">רווח לפני מיסים </v>
          </cell>
        </row>
        <row r="9840">
          <cell r="D9840" t="str">
            <v>בנק</v>
          </cell>
          <cell r="E9840" t="str">
            <v>Regular</v>
          </cell>
          <cell r="G9840">
            <v>62</v>
          </cell>
          <cell r="H9840" t="str">
            <v xml:space="preserve">רווח לפני מיסים </v>
          </cell>
        </row>
        <row r="9841">
          <cell r="D9841" t="str">
            <v>בנק</v>
          </cell>
          <cell r="E9841" t="str">
            <v>Regular</v>
          </cell>
          <cell r="G9841">
            <v>62</v>
          </cell>
          <cell r="H9841" t="str">
            <v xml:space="preserve">רווח לפני מיסים </v>
          </cell>
        </row>
        <row r="9842">
          <cell r="D9842" t="str">
            <v>פיקוח</v>
          </cell>
          <cell r="E9842" t="str">
            <v>Base</v>
          </cell>
          <cell r="G9842">
            <v>62</v>
          </cell>
          <cell r="H9842" t="str">
            <v xml:space="preserve">רווח לפני מיסים </v>
          </cell>
        </row>
        <row r="9843">
          <cell r="D9843" t="str">
            <v>פיקוח</v>
          </cell>
          <cell r="E9843" t="str">
            <v>Base</v>
          </cell>
          <cell r="G9843">
            <v>62</v>
          </cell>
          <cell r="H9843" t="str">
            <v xml:space="preserve">רווח לפני מיסים </v>
          </cell>
        </row>
        <row r="9844">
          <cell r="D9844" t="str">
            <v>פיקוח</v>
          </cell>
          <cell r="E9844" t="str">
            <v>Base</v>
          </cell>
          <cell r="G9844">
            <v>62</v>
          </cell>
          <cell r="H9844" t="str">
            <v xml:space="preserve">רווח לפני מיסים </v>
          </cell>
        </row>
        <row r="9845">
          <cell r="D9845" t="str">
            <v>פיקוח</v>
          </cell>
          <cell r="E9845" t="str">
            <v>Base</v>
          </cell>
          <cell r="G9845">
            <v>62</v>
          </cell>
          <cell r="H9845" t="str">
            <v xml:space="preserve">רווח לפני מיסים </v>
          </cell>
        </row>
        <row r="9846">
          <cell r="D9846" t="str">
            <v>פיקוח</v>
          </cell>
          <cell r="E9846" t="str">
            <v>Base</v>
          </cell>
          <cell r="G9846">
            <v>62</v>
          </cell>
          <cell r="H9846" t="str">
            <v xml:space="preserve">רווח לפני מיסים </v>
          </cell>
        </row>
        <row r="9847">
          <cell r="D9847" t="str">
            <v>פיקוח</v>
          </cell>
          <cell r="E9847" t="str">
            <v>Base</v>
          </cell>
          <cell r="G9847">
            <v>62</v>
          </cell>
          <cell r="H9847" t="str">
            <v xml:space="preserve">רווח לפני מיסים </v>
          </cell>
        </row>
        <row r="9848">
          <cell r="D9848" t="str">
            <v>פיקוח</v>
          </cell>
          <cell r="E9848" t="str">
            <v>Base</v>
          </cell>
          <cell r="G9848">
            <v>62</v>
          </cell>
          <cell r="H9848" t="str">
            <v xml:space="preserve">רווח לפני מיסים </v>
          </cell>
        </row>
        <row r="9849">
          <cell r="D9849" t="str">
            <v>פיקוח</v>
          </cell>
          <cell r="E9849" t="str">
            <v>Base</v>
          </cell>
          <cell r="G9849">
            <v>62</v>
          </cell>
          <cell r="H9849" t="str">
            <v xml:space="preserve">רווח לפני מיסים </v>
          </cell>
        </row>
        <row r="9850">
          <cell r="D9850" t="str">
            <v>פיקוח</v>
          </cell>
          <cell r="E9850" t="str">
            <v>Base</v>
          </cell>
          <cell r="G9850">
            <v>62</v>
          </cell>
          <cell r="H9850" t="str">
            <v xml:space="preserve">רווח לפני מיסים </v>
          </cell>
        </row>
        <row r="9851">
          <cell r="D9851" t="str">
            <v>פיקוח</v>
          </cell>
          <cell r="E9851" t="str">
            <v>Base</v>
          </cell>
          <cell r="G9851">
            <v>62</v>
          </cell>
          <cell r="H9851" t="str">
            <v xml:space="preserve">רווח לפני מיסים </v>
          </cell>
        </row>
        <row r="9852">
          <cell r="D9852" t="str">
            <v>פיקוח</v>
          </cell>
          <cell r="E9852" t="str">
            <v>Base</v>
          </cell>
          <cell r="G9852">
            <v>62</v>
          </cell>
          <cell r="H9852" t="str">
            <v xml:space="preserve">רווח לפני מיסים </v>
          </cell>
        </row>
        <row r="9853">
          <cell r="D9853" t="str">
            <v>פיקוח</v>
          </cell>
          <cell r="E9853" t="str">
            <v>Base</v>
          </cell>
          <cell r="G9853">
            <v>62</v>
          </cell>
          <cell r="H9853" t="str">
            <v xml:space="preserve">רווח לפני מיסים </v>
          </cell>
        </row>
        <row r="9854">
          <cell r="D9854" t="str">
            <v>פיקוח</v>
          </cell>
          <cell r="E9854" t="str">
            <v>Base</v>
          </cell>
          <cell r="G9854">
            <v>62</v>
          </cell>
          <cell r="H9854" t="str">
            <v xml:space="preserve">רווח לפני מיסים </v>
          </cell>
        </row>
        <row r="9855">
          <cell r="D9855" t="str">
            <v>פיקוח</v>
          </cell>
          <cell r="E9855" t="str">
            <v>Base</v>
          </cell>
          <cell r="G9855">
            <v>62</v>
          </cell>
          <cell r="H9855" t="str">
            <v xml:space="preserve">רווח לפני מיסים </v>
          </cell>
        </row>
        <row r="9856">
          <cell r="D9856" t="str">
            <v>פיקוח</v>
          </cell>
          <cell r="E9856" t="str">
            <v>Base</v>
          </cell>
          <cell r="G9856">
            <v>62</v>
          </cell>
          <cell r="H9856" t="str">
            <v xml:space="preserve">רווח לפני מיסים </v>
          </cell>
        </row>
        <row r="9857">
          <cell r="D9857" t="str">
            <v>פיקוח</v>
          </cell>
          <cell r="E9857" t="str">
            <v>Base</v>
          </cell>
          <cell r="G9857">
            <v>62</v>
          </cell>
          <cell r="H9857" t="str">
            <v xml:space="preserve">רווח לפני מיסים </v>
          </cell>
        </row>
        <row r="9858">
          <cell r="D9858" t="str">
            <v>פיקוח</v>
          </cell>
          <cell r="E9858" t="str">
            <v>Base</v>
          </cell>
          <cell r="G9858">
            <v>62</v>
          </cell>
          <cell r="H9858" t="str">
            <v xml:space="preserve">רווח לפני מיסים </v>
          </cell>
        </row>
        <row r="9859">
          <cell r="D9859" t="str">
            <v>פיקוח</v>
          </cell>
          <cell r="E9859" t="str">
            <v>Base</v>
          </cell>
          <cell r="G9859">
            <v>62</v>
          </cell>
          <cell r="H9859" t="str">
            <v xml:space="preserve">רווח לפני מיסים </v>
          </cell>
        </row>
        <row r="9860">
          <cell r="D9860" t="str">
            <v>פיקוח</v>
          </cell>
          <cell r="E9860" t="str">
            <v>Base</v>
          </cell>
          <cell r="G9860">
            <v>62</v>
          </cell>
          <cell r="H9860" t="str">
            <v xml:space="preserve">רווח לפני מיסים </v>
          </cell>
        </row>
        <row r="9861">
          <cell r="D9861" t="str">
            <v>פיקוח</v>
          </cell>
          <cell r="E9861" t="str">
            <v>Base</v>
          </cell>
          <cell r="G9861">
            <v>62</v>
          </cell>
          <cell r="H9861" t="str">
            <v xml:space="preserve">רווח לפני מיסים </v>
          </cell>
        </row>
        <row r="9862">
          <cell r="D9862" t="str">
            <v>פיקוח</v>
          </cell>
          <cell r="E9862" t="str">
            <v>Base</v>
          </cell>
          <cell r="G9862">
            <v>62</v>
          </cell>
          <cell r="H9862" t="str">
            <v xml:space="preserve">רווח לפני מיסים </v>
          </cell>
        </row>
        <row r="9863">
          <cell r="D9863" t="str">
            <v>פיקוח</v>
          </cell>
          <cell r="E9863" t="str">
            <v>Base</v>
          </cell>
          <cell r="G9863">
            <v>62</v>
          </cell>
          <cell r="H9863" t="str">
            <v xml:space="preserve">רווח לפני מיסים </v>
          </cell>
        </row>
        <row r="9864">
          <cell r="D9864" t="str">
            <v>פיקוח</v>
          </cell>
          <cell r="E9864" t="str">
            <v>Base</v>
          </cell>
          <cell r="G9864">
            <v>62</v>
          </cell>
          <cell r="H9864" t="str">
            <v xml:space="preserve">רווח לפני מיסים </v>
          </cell>
        </row>
        <row r="9865">
          <cell r="D9865" t="str">
            <v>פיקוח</v>
          </cell>
          <cell r="E9865" t="str">
            <v>Base</v>
          </cell>
          <cell r="G9865">
            <v>62</v>
          </cell>
          <cell r="H9865" t="str">
            <v xml:space="preserve">רווח לפני מיסים </v>
          </cell>
        </row>
        <row r="9866">
          <cell r="D9866" t="str">
            <v>פיקוח</v>
          </cell>
          <cell r="E9866" t="str">
            <v>Base</v>
          </cell>
          <cell r="G9866">
            <v>62</v>
          </cell>
          <cell r="H9866" t="str">
            <v xml:space="preserve">רווח לפני מיסים </v>
          </cell>
        </row>
        <row r="9867">
          <cell r="D9867" t="str">
            <v>פיקוח</v>
          </cell>
          <cell r="E9867" t="str">
            <v>Base</v>
          </cell>
          <cell r="G9867">
            <v>62</v>
          </cell>
          <cell r="H9867" t="str">
            <v xml:space="preserve">רווח לפני מיסים </v>
          </cell>
        </row>
        <row r="9868">
          <cell r="D9868" t="str">
            <v>פיקוח</v>
          </cell>
          <cell r="E9868" t="str">
            <v>Base</v>
          </cell>
          <cell r="G9868">
            <v>62</v>
          </cell>
          <cell r="H9868" t="str">
            <v xml:space="preserve">רווח לפני מיסים </v>
          </cell>
        </row>
        <row r="9869">
          <cell r="D9869" t="str">
            <v>פיקוח</v>
          </cell>
          <cell r="E9869" t="str">
            <v>Base</v>
          </cell>
          <cell r="G9869">
            <v>62</v>
          </cell>
          <cell r="H9869" t="str">
            <v xml:space="preserve">רווח לפני מיסים </v>
          </cell>
        </row>
        <row r="9870">
          <cell r="D9870" t="str">
            <v>פיקוח</v>
          </cell>
          <cell r="E9870" t="str">
            <v>Base</v>
          </cell>
          <cell r="G9870">
            <v>62</v>
          </cell>
          <cell r="H9870" t="str">
            <v xml:space="preserve">רווח לפני מיסים </v>
          </cell>
        </row>
        <row r="9871">
          <cell r="D9871" t="str">
            <v>פיקוח</v>
          </cell>
          <cell r="E9871" t="str">
            <v>Base</v>
          </cell>
          <cell r="G9871">
            <v>62</v>
          </cell>
          <cell r="H9871" t="str">
            <v xml:space="preserve">רווח לפני מיסים </v>
          </cell>
        </row>
        <row r="9872">
          <cell r="D9872" t="str">
            <v>פיקוח</v>
          </cell>
          <cell r="E9872" t="str">
            <v>Base</v>
          </cell>
          <cell r="G9872">
            <v>62</v>
          </cell>
          <cell r="H9872" t="str">
            <v xml:space="preserve">רווח לפני מיסים </v>
          </cell>
        </row>
        <row r="9873">
          <cell r="D9873" t="str">
            <v>פיקוח</v>
          </cell>
          <cell r="E9873" t="str">
            <v>Base</v>
          </cell>
          <cell r="G9873">
            <v>62</v>
          </cell>
          <cell r="H9873" t="str">
            <v xml:space="preserve">רווח לפני מיסים </v>
          </cell>
        </row>
        <row r="9874">
          <cell r="D9874" t="str">
            <v>פיקוח</v>
          </cell>
          <cell r="E9874" t="str">
            <v>Base</v>
          </cell>
          <cell r="G9874">
            <v>62</v>
          </cell>
          <cell r="H9874" t="str">
            <v xml:space="preserve">רווח לפני מיסים </v>
          </cell>
        </row>
        <row r="9875">
          <cell r="D9875" t="str">
            <v>פיקוח</v>
          </cell>
          <cell r="E9875" t="str">
            <v>Base</v>
          </cell>
          <cell r="G9875">
            <v>62</v>
          </cell>
          <cell r="H9875" t="str">
            <v xml:space="preserve">רווח לפני מיסים </v>
          </cell>
        </row>
        <row r="9876">
          <cell r="D9876" t="str">
            <v>פיקוח</v>
          </cell>
          <cell r="E9876" t="str">
            <v>Base</v>
          </cell>
          <cell r="G9876">
            <v>62</v>
          </cell>
          <cell r="H9876" t="str">
            <v xml:space="preserve">רווח לפני מיסים </v>
          </cell>
        </row>
        <row r="9877">
          <cell r="D9877" t="str">
            <v>פיקוח</v>
          </cell>
          <cell r="E9877" t="str">
            <v>Base</v>
          </cell>
          <cell r="G9877">
            <v>62</v>
          </cell>
          <cell r="H9877" t="str">
            <v xml:space="preserve">רווח לפני מיסים </v>
          </cell>
        </row>
        <row r="9878">
          <cell r="D9878" t="str">
            <v>פיקוח</v>
          </cell>
          <cell r="E9878" t="str">
            <v>Base</v>
          </cell>
          <cell r="G9878">
            <v>62</v>
          </cell>
          <cell r="H9878" t="str">
            <v xml:space="preserve">רווח לפני מיסים </v>
          </cell>
        </row>
        <row r="9879">
          <cell r="D9879" t="str">
            <v>פיקוח</v>
          </cell>
          <cell r="E9879" t="str">
            <v>Base</v>
          </cell>
          <cell r="G9879">
            <v>62</v>
          </cell>
          <cell r="H9879" t="str">
            <v xml:space="preserve">רווח לפני מיסים </v>
          </cell>
        </row>
        <row r="9880">
          <cell r="D9880" t="str">
            <v>פיקוח</v>
          </cell>
          <cell r="E9880" t="str">
            <v>Base</v>
          </cell>
          <cell r="G9880">
            <v>62</v>
          </cell>
          <cell r="H9880" t="str">
            <v xml:space="preserve">רווח לפני מיסים </v>
          </cell>
        </row>
        <row r="9881">
          <cell r="D9881" t="str">
            <v>פיקוח</v>
          </cell>
          <cell r="E9881" t="str">
            <v>Base</v>
          </cell>
          <cell r="G9881">
            <v>62</v>
          </cell>
          <cell r="H9881" t="str">
            <v xml:space="preserve">רווח לפני מיסים </v>
          </cell>
        </row>
        <row r="9882">
          <cell r="D9882" t="str">
            <v>פיקוח</v>
          </cell>
          <cell r="E9882" t="str">
            <v>Regular</v>
          </cell>
          <cell r="G9882">
            <v>62</v>
          </cell>
          <cell r="H9882" t="str">
            <v xml:space="preserve">רווח לפני מיסים </v>
          </cell>
        </row>
        <row r="9883">
          <cell r="D9883" t="str">
            <v>פיקוח</v>
          </cell>
          <cell r="E9883" t="str">
            <v>Regular</v>
          </cell>
          <cell r="G9883">
            <v>62</v>
          </cell>
          <cell r="H9883" t="str">
            <v xml:space="preserve">רווח לפני מיסים </v>
          </cell>
        </row>
        <row r="9884">
          <cell r="D9884" t="str">
            <v>פיקוח</v>
          </cell>
          <cell r="E9884" t="str">
            <v>Regular</v>
          </cell>
          <cell r="G9884">
            <v>62</v>
          </cell>
          <cell r="H9884" t="str">
            <v xml:space="preserve">רווח לפני מיסים </v>
          </cell>
        </row>
        <row r="9885">
          <cell r="D9885" t="str">
            <v>פיקוח</v>
          </cell>
          <cell r="E9885" t="str">
            <v>Regular</v>
          </cell>
          <cell r="G9885">
            <v>62</v>
          </cell>
          <cell r="H9885" t="str">
            <v xml:space="preserve">רווח לפני מיסים </v>
          </cell>
        </row>
        <row r="9886">
          <cell r="D9886" t="str">
            <v>פיקוח</v>
          </cell>
          <cell r="E9886" t="str">
            <v>Regular</v>
          </cell>
          <cell r="G9886">
            <v>62</v>
          </cell>
          <cell r="H9886" t="str">
            <v xml:space="preserve">רווח לפני מיסים </v>
          </cell>
        </row>
        <row r="9887">
          <cell r="D9887" t="str">
            <v>פיקוח</v>
          </cell>
          <cell r="E9887" t="str">
            <v>Regular</v>
          </cell>
          <cell r="G9887">
            <v>62</v>
          </cell>
          <cell r="H9887" t="str">
            <v xml:space="preserve">רווח לפני מיסים </v>
          </cell>
        </row>
        <row r="9888">
          <cell r="D9888" t="str">
            <v>פיקוח</v>
          </cell>
          <cell r="E9888" t="str">
            <v>Regular</v>
          </cell>
          <cell r="G9888">
            <v>62</v>
          </cell>
          <cell r="H9888" t="str">
            <v xml:space="preserve">רווח לפני מיסים </v>
          </cell>
        </row>
        <row r="9889">
          <cell r="D9889" t="str">
            <v>פיקוח</v>
          </cell>
          <cell r="E9889" t="str">
            <v>Regular</v>
          </cell>
          <cell r="G9889">
            <v>62</v>
          </cell>
          <cell r="H9889" t="str">
            <v xml:space="preserve">רווח לפני מיסים </v>
          </cell>
        </row>
        <row r="9890">
          <cell r="D9890" t="str">
            <v>פיקוח</v>
          </cell>
          <cell r="E9890" t="str">
            <v>Regular</v>
          </cell>
          <cell r="G9890">
            <v>62</v>
          </cell>
          <cell r="H9890" t="str">
            <v xml:space="preserve">רווח לפני מיסים </v>
          </cell>
        </row>
        <row r="9891">
          <cell r="D9891" t="str">
            <v>פיקוח</v>
          </cell>
          <cell r="E9891" t="str">
            <v>Regular</v>
          </cell>
          <cell r="G9891">
            <v>62</v>
          </cell>
          <cell r="H9891" t="str">
            <v xml:space="preserve">רווח לפני מיסים </v>
          </cell>
        </row>
        <row r="9892">
          <cell r="D9892" t="str">
            <v>פיקוח</v>
          </cell>
          <cell r="E9892" t="str">
            <v>Regular</v>
          </cell>
          <cell r="G9892">
            <v>62</v>
          </cell>
          <cell r="H9892" t="str">
            <v xml:space="preserve">רווח לפני מיסים </v>
          </cell>
        </row>
        <row r="9893">
          <cell r="D9893" t="str">
            <v>פיקוח</v>
          </cell>
          <cell r="E9893" t="str">
            <v>Regular</v>
          </cell>
          <cell r="G9893">
            <v>62</v>
          </cell>
          <cell r="H9893" t="str">
            <v xml:space="preserve">רווח לפני מיסים </v>
          </cell>
        </row>
        <row r="9894">
          <cell r="D9894" t="str">
            <v>פיקוח</v>
          </cell>
          <cell r="E9894" t="str">
            <v>Regular</v>
          </cell>
          <cell r="G9894">
            <v>62</v>
          </cell>
          <cell r="H9894" t="str">
            <v xml:space="preserve">רווח לפני מיסים </v>
          </cell>
        </row>
        <row r="9895">
          <cell r="D9895" t="str">
            <v>פיקוח</v>
          </cell>
          <cell r="E9895" t="str">
            <v>Regular</v>
          </cell>
          <cell r="G9895">
            <v>62</v>
          </cell>
          <cell r="H9895" t="str">
            <v xml:space="preserve">רווח לפני מיסים </v>
          </cell>
        </row>
        <row r="9896">
          <cell r="D9896" t="str">
            <v>פיקוח</v>
          </cell>
          <cell r="E9896" t="str">
            <v>Regular</v>
          </cell>
          <cell r="G9896">
            <v>62</v>
          </cell>
          <cell r="H9896" t="str">
            <v xml:space="preserve">רווח לפני מיסים </v>
          </cell>
        </row>
        <row r="9897">
          <cell r="D9897" t="str">
            <v>פיקוח</v>
          </cell>
          <cell r="E9897" t="str">
            <v>Regular</v>
          </cell>
          <cell r="G9897">
            <v>62</v>
          </cell>
          <cell r="H9897" t="str">
            <v xml:space="preserve">רווח לפני מיסים </v>
          </cell>
        </row>
        <row r="9898">
          <cell r="D9898" t="str">
            <v>פיקוח</v>
          </cell>
          <cell r="E9898" t="str">
            <v>Regular</v>
          </cell>
          <cell r="G9898">
            <v>62</v>
          </cell>
          <cell r="H9898" t="str">
            <v xml:space="preserve">רווח לפני מיסים </v>
          </cell>
        </row>
        <row r="9899">
          <cell r="D9899" t="str">
            <v>פיקוח</v>
          </cell>
          <cell r="E9899" t="str">
            <v>Regular</v>
          </cell>
          <cell r="G9899">
            <v>62</v>
          </cell>
          <cell r="H9899" t="str">
            <v xml:space="preserve">רווח לפני מיסים </v>
          </cell>
        </row>
        <row r="9900">
          <cell r="D9900" t="str">
            <v>פיקוח</v>
          </cell>
          <cell r="E9900" t="str">
            <v>Regular</v>
          </cell>
          <cell r="G9900">
            <v>62</v>
          </cell>
          <cell r="H9900" t="str">
            <v xml:space="preserve">רווח לפני מיסים </v>
          </cell>
        </row>
        <row r="9901">
          <cell r="D9901" t="str">
            <v>פיקוח</v>
          </cell>
          <cell r="E9901" t="str">
            <v>Regular</v>
          </cell>
          <cell r="G9901">
            <v>62</v>
          </cell>
          <cell r="H9901" t="str">
            <v xml:space="preserve">רווח לפני מיסים </v>
          </cell>
        </row>
        <row r="9902">
          <cell r="D9902" t="str">
            <v>פיקוח</v>
          </cell>
          <cell r="E9902" t="str">
            <v>Regular</v>
          </cell>
          <cell r="G9902">
            <v>62</v>
          </cell>
          <cell r="H9902" t="str">
            <v xml:space="preserve">רווח לפני מיסים </v>
          </cell>
        </row>
        <row r="9903">
          <cell r="D9903" t="str">
            <v>פיקוח</v>
          </cell>
          <cell r="E9903" t="str">
            <v>Regular</v>
          </cell>
          <cell r="G9903">
            <v>62</v>
          </cell>
          <cell r="H9903" t="str">
            <v xml:space="preserve">רווח לפני מיסים </v>
          </cell>
        </row>
        <row r="9904">
          <cell r="D9904" t="str">
            <v>פיקוח</v>
          </cell>
          <cell r="E9904" t="str">
            <v>Regular</v>
          </cell>
          <cell r="G9904">
            <v>62</v>
          </cell>
          <cell r="H9904" t="str">
            <v xml:space="preserve">רווח לפני מיסים </v>
          </cell>
        </row>
        <row r="9905">
          <cell r="D9905" t="str">
            <v>פיקוח</v>
          </cell>
          <cell r="E9905" t="str">
            <v>Regular</v>
          </cell>
          <cell r="G9905">
            <v>62</v>
          </cell>
          <cell r="H9905" t="str">
            <v xml:space="preserve">רווח לפני מיסים </v>
          </cell>
        </row>
        <row r="9906">
          <cell r="D9906" t="str">
            <v>פיקוח</v>
          </cell>
          <cell r="E9906" t="str">
            <v>Regular</v>
          </cell>
          <cell r="G9906">
            <v>62</v>
          </cell>
          <cell r="H9906" t="str">
            <v xml:space="preserve">רווח לפני מיסים </v>
          </cell>
        </row>
        <row r="9907">
          <cell r="D9907" t="str">
            <v>פיקוח</v>
          </cell>
          <cell r="E9907" t="str">
            <v>Regular</v>
          </cell>
          <cell r="G9907">
            <v>62</v>
          </cell>
          <cell r="H9907" t="str">
            <v xml:space="preserve">רווח לפני מיסים </v>
          </cell>
        </row>
        <row r="9908">
          <cell r="D9908" t="str">
            <v>פיקוח</v>
          </cell>
          <cell r="E9908" t="str">
            <v>Regular</v>
          </cell>
          <cell r="G9908">
            <v>62</v>
          </cell>
          <cell r="H9908" t="str">
            <v xml:space="preserve">רווח לפני מיסים </v>
          </cell>
        </row>
        <row r="9909">
          <cell r="D9909" t="str">
            <v>פיקוח</v>
          </cell>
          <cell r="E9909" t="str">
            <v>Regular</v>
          </cell>
          <cell r="G9909">
            <v>62</v>
          </cell>
          <cell r="H9909" t="str">
            <v xml:space="preserve">רווח לפני מיסים </v>
          </cell>
        </row>
        <row r="9910">
          <cell r="D9910" t="str">
            <v>פיקוח</v>
          </cell>
          <cell r="E9910" t="str">
            <v>Regular</v>
          </cell>
          <cell r="G9910">
            <v>62</v>
          </cell>
          <cell r="H9910" t="str">
            <v xml:space="preserve">רווח לפני מיסים </v>
          </cell>
        </row>
        <row r="9911">
          <cell r="D9911" t="str">
            <v>פיקוח</v>
          </cell>
          <cell r="E9911" t="str">
            <v>Regular</v>
          </cell>
          <cell r="G9911">
            <v>62</v>
          </cell>
          <cell r="H9911" t="str">
            <v xml:space="preserve">רווח לפני מיסים </v>
          </cell>
        </row>
        <row r="9912">
          <cell r="D9912" t="str">
            <v>פיקוח</v>
          </cell>
          <cell r="E9912" t="str">
            <v>Regular</v>
          </cell>
          <cell r="G9912">
            <v>62</v>
          </cell>
          <cell r="H9912" t="str">
            <v xml:space="preserve">רווח לפני מיסים </v>
          </cell>
        </row>
        <row r="9913">
          <cell r="D9913" t="str">
            <v>פיקוח</v>
          </cell>
          <cell r="E9913" t="str">
            <v>Regular</v>
          </cell>
          <cell r="G9913">
            <v>62</v>
          </cell>
          <cell r="H9913" t="str">
            <v xml:space="preserve">רווח לפני מיסים </v>
          </cell>
        </row>
        <row r="9914">
          <cell r="D9914" t="str">
            <v>פיקוח</v>
          </cell>
          <cell r="E9914" t="str">
            <v>Regular</v>
          </cell>
          <cell r="G9914">
            <v>62</v>
          </cell>
          <cell r="H9914" t="str">
            <v xml:space="preserve">רווח לפני מיסים </v>
          </cell>
        </row>
        <row r="9915">
          <cell r="D9915" t="str">
            <v>פיקוח</v>
          </cell>
          <cell r="E9915" t="str">
            <v>Regular</v>
          </cell>
          <cell r="G9915">
            <v>62</v>
          </cell>
          <cell r="H9915" t="str">
            <v xml:space="preserve">רווח לפני מיסים </v>
          </cell>
        </row>
        <row r="9916">
          <cell r="D9916" t="str">
            <v>פיקוח</v>
          </cell>
          <cell r="E9916" t="str">
            <v>Regular</v>
          </cell>
          <cell r="G9916">
            <v>62</v>
          </cell>
          <cell r="H9916" t="str">
            <v xml:space="preserve">רווח לפני מיסים </v>
          </cell>
        </row>
        <row r="9917">
          <cell r="D9917" t="str">
            <v>פיקוח</v>
          </cell>
          <cell r="E9917" t="str">
            <v>Regular</v>
          </cell>
          <cell r="G9917">
            <v>62</v>
          </cell>
          <cell r="H9917" t="str">
            <v xml:space="preserve">רווח לפני מיסים </v>
          </cell>
        </row>
        <row r="9918">
          <cell r="D9918" t="str">
            <v>פיקוח</v>
          </cell>
          <cell r="E9918" t="str">
            <v>Regular</v>
          </cell>
          <cell r="G9918">
            <v>62</v>
          </cell>
          <cell r="H9918" t="str">
            <v xml:space="preserve">רווח לפני מיסים </v>
          </cell>
        </row>
        <row r="9919">
          <cell r="D9919" t="str">
            <v>פיקוח</v>
          </cell>
          <cell r="E9919" t="str">
            <v>Regular</v>
          </cell>
          <cell r="G9919">
            <v>62</v>
          </cell>
          <cell r="H9919" t="str">
            <v xml:space="preserve">רווח לפני מיסים </v>
          </cell>
        </row>
        <row r="9920">
          <cell r="D9920" t="str">
            <v>פיקוח</v>
          </cell>
          <cell r="E9920" t="str">
            <v>Regular</v>
          </cell>
          <cell r="G9920">
            <v>62</v>
          </cell>
          <cell r="H9920" t="str">
            <v xml:space="preserve">רווח לפני מיסים </v>
          </cell>
        </row>
        <row r="9921">
          <cell r="D9921" t="str">
            <v>פיקוח</v>
          </cell>
          <cell r="E9921" t="str">
            <v>Regular</v>
          </cell>
          <cell r="G9921">
            <v>62</v>
          </cell>
          <cell r="H9921" t="str">
            <v xml:space="preserve">רווח לפני מיסים </v>
          </cell>
        </row>
        <row r="9922">
          <cell r="D9922" t="str">
            <v>בנק</v>
          </cell>
          <cell r="E9922" t="str">
            <v>Base</v>
          </cell>
          <cell r="G9922">
            <v>63</v>
          </cell>
          <cell r="H9922" t="str">
            <v>רווח לאחר מיסים</v>
          </cell>
        </row>
        <row r="9923">
          <cell r="D9923" t="str">
            <v>בנק</v>
          </cell>
          <cell r="E9923" t="str">
            <v>Base</v>
          </cell>
          <cell r="G9923">
            <v>63</v>
          </cell>
          <cell r="H9923" t="str">
            <v>רווח לאחר מיסים</v>
          </cell>
        </row>
        <row r="9924">
          <cell r="D9924" t="str">
            <v>בנק</v>
          </cell>
          <cell r="E9924" t="str">
            <v>Base</v>
          </cell>
          <cell r="G9924">
            <v>63</v>
          </cell>
          <cell r="H9924" t="str">
            <v>רווח לאחר מיסים</v>
          </cell>
        </row>
        <row r="9925">
          <cell r="D9925" t="str">
            <v>בנק</v>
          </cell>
          <cell r="E9925" t="str">
            <v>Base</v>
          </cell>
          <cell r="G9925">
            <v>63</v>
          </cell>
          <cell r="H9925" t="str">
            <v>רווח לאחר מיסים</v>
          </cell>
        </row>
        <row r="9926">
          <cell r="D9926" t="str">
            <v>בנק</v>
          </cell>
          <cell r="E9926" t="str">
            <v>Base</v>
          </cell>
          <cell r="G9926">
            <v>63</v>
          </cell>
          <cell r="H9926" t="str">
            <v>רווח לאחר מיסים</v>
          </cell>
        </row>
        <row r="9927">
          <cell r="D9927" t="str">
            <v>בנק</v>
          </cell>
          <cell r="E9927" t="str">
            <v>Base</v>
          </cell>
          <cell r="G9927">
            <v>63</v>
          </cell>
          <cell r="H9927" t="str">
            <v>רווח לאחר מיסים</v>
          </cell>
        </row>
        <row r="9928">
          <cell r="D9928" t="str">
            <v>בנק</v>
          </cell>
          <cell r="E9928" t="str">
            <v>Base</v>
          </cell>
          <cell r="G9928">
            <v>63</v>
          </cell>
          <cell r="H9928" t="str">
            <v>רווח לאחר מיסים</v>
          </cell>
        </row>
        <row r="9929">
          <cell r="D9929" t="str">
            <v>בנק</v>
          </cell>
          <cell r="E9929" t="str">
            <v>Base</v>
          </cell>
          <cell r="G9929">
            <v>63</v>
          </cell>
          <cell r="H9929" t="str">
            <v>רווח לאחר מיסים</v>
          </cell>
        </row>
        <row r="9930">
          <cell r="D9930" t="str">
            <v>בנק</v>
          </cell>
          <cell r="E9930" t="str">
            <v>Base</v>
          </cell>
          <cell r="G9930">
            <v>63</v>
          </cell>
          <cell r="H9930" t="str">
            <v>רווח לאחר מיסים</v>
          </cell>
        </row>
        <row r="9931">
          <cell r="D9931" t="str">
            <v>בנק</v>
          </cell>
          <cell r="E9931" t="str">
            <v>Base</v>
          </cell>
          <cell r="G9931">
            <v>63</v>
          </cell>
          <cell r="H9931" t="str">
            <v>רווח לאחר מיסים</v>
          </cell>
        </row>
        <row r="9932">
          <cell r="D9932" t="str">
            <v>בנק</v>
          </cell>
          <cell r="E9932" t="str">
            <v>Base</v>
          </cell>
          <cell r="G9932">
            <v>63</v>
          </cell>
          <cell r="H9932" t="str">
            <v>רווח לאחר מיסים</v>
          </cell>
        </row>
        <row r="9933">
          <cell r="D9933" t="str">
            <v>בנק</v>
          </cell>
          <cell r="E9933" t="str">
            <v>Base</v>
          </cell>
          <cell r="G9933">
            <v>63</v>
          </cell>
          <cell r="H9933" t="str">
            <v>רווח לאחר מיסים</v>
          </cell>
        </row>
        <row r="9934">
          <cell r="D9934" t="str">
            <v>בנק</v>
          </cell>
          <cell r="E9934" t="str">
            <v>Base</v>
          </cell>
          <cell r="G9934">
            <v>63</v>
          </cell>
          <cell r="H9934" t="str">
            <v>רווח לאחר מיסים</v>
          </cell>
        </row>
        <row r="9935">
          <cell r="D9935" t="str">
            <v>בנק</v>
          </cell>
          <cell r="E9935" t="str">
            <v>Base</v>
          </cell>
          <cell r="G9935">
            <v>63</v>
          </cell>
          <cell r="H9935" t="str">
            <v>רווח לאחר מיסים</v>
          </cell>
        </row>
        <row r="9936">
          <cell r="D9936" t="str">
            <v>בנק</v>
          </cell>
          <cell r="E9936" t="str">
            <v>Base</v>
          </cell>
          <cell r="G9936">
            <v>63</v>
          </cell>
          <cell r="H9936" t="str">
            <v>רווח לאחר מיסים</v>
          </cell>
        </row>
        <row r="9937">
          <cell r="D9937" t="str">
            <v>בנק</v>
          </cell>
          <cell r="E9937" t="str">
            <v>Base</v>
          </cell>
          <cell r="G9937">
            <v>63</v>
          </cell>
          <cell r="H9937" t="str">
            <v>רווח לאחר מיסים</v>
          </cell>
        </row>
        <row r="9938">
          <cell r="D9938" t="str">
            <v>בנק</v>
          </cell>
          <cell r="E9938" t="str">
            <v>Base</v>
          </cell>
          <cell r="G9938">
            <v>63</v>
          </cell>
          <cell r="H9938" t="str">
            <v>רווח לאחר מיסים</v>
          </cell>
        </row>
        <row r="9939">
          <cell r="D9939" t="str">
            <v>בנק</v>
          </cell>
          <cell r="E9939" t="str">
            <v>Base</v>
          </cell>
          <cell r="G9939">
            <v>63</v>
          </cell>
          <cell r="H9939" t="str">
            <v>רווח לאחר מיסים</v>
          </cell>
        </row>
        <row r="9940">
          <cell r="D9940" t="str">
            <v>בנק</v>
          </cell>
          <cell r="E9940" t="str">
            <v>Base</v>
          </cell>
          <cell r="G9940">
            <v>63</v>
          </cell>
          <cell r="H9940" t="str">
            <v>רווח לאחר מיסים</v>
          </cell>
        </row>
        <row r="9941">
          <cell r="D9941" t="str">
            <v>בנק</v>
          </cell>
          <cell r="E9941" t="str">
            <v>Base</v>
          </cell>
          <cell r="G9941">
            <v>63</v>
          </cell>
          <cell r="H9941" t="str">
            <v>רווח לאחר מיסים</v>
          </cell>
        </row>
        <row r="9942">
          <cell r="D9942" t="str">
            <v>בנק</v>
          </cell>
          <cell r="E9942" t="str">
            <v>Base</v>
          </cell>
          <cell r="G9942">
            <v>63</v>
          </cell>
          <cell r="H9942" t="str">
            <v>רווח לאחר מיסים</v>
          </cell>
        </row>
        <row r="9943">
          <cell r="D9943" t="str">
            <v>בנק</v>
          </cell>
          <cell r="E9943" t="str">
            <v>Base</v>
          </cell>
          <cell r="G9943">
            <v>63</v>
          </cell>
          <cell r="H9943" t="str">
            <v>רווח לאחר מיסים</v>
          </cell>
        </row>
        <row r="9944">
          <cell r="D9944" t="str">
            <v>בנק</v>
          </cell>
          <cell r="E9944" t="str">
            <v>Base</v>
          </cell>
          <cell r="G9944">
            <v>63</v>
          </cell>
          <cell r="H9944" t="str">
            <v>רווח לאחר מיסים</v>
          </cell>
        </row>
        <row r="9945">
          <cell r="D9945" t="str">
            <v>בנק</v>
          </cell>
          <cell r="E9945" t="str">
            <v>Base</v>
          </cell>
          <cell r="G9945">
            <v>63</v>
          </cell>
          <cell r="H9945" t="str">
            <v>רווח לאחר מיסים</v>
          </cell>
        </row>
        <row r="9946">
          <cell r="D9946" t="str">
            <v>בנק</v>
          </cell>
          <cell r="E9946" t="str">
            <v>Base</v>
          </cell>
          <cell r="G9946">
            <v>63</v>
          </cell>
          <cell r="H9946" t="str">
            <v>רווח לאחר מיסים</v>
          </cell>
        </row>
        <row r="9947">
          <cell r="D9947" t="str">
            <v>בנק</v>
          </cell>
          <cell r="E9947" t="str">
            <v>Base</v>
          </cell>
          <cell r="G9947">
            <v>63</v>
          </cell>
          <cell r="H9947" t="str">
            <v>רווח לאחר מיסים</v>
          </cell>
        </row>
        <row r="9948">
          <cell r="D9948" t="str">
            <v>בנק</v>
          </cell>
          <cell r="E9948" t="str">
            <v>Base</v>
          </cell>
          <cell r="G9948">
            <v>63</v>
          </cell>
          <cell r="H9948" t="str">
            <v>רווח לאחר מיסים</v>
          </cell>
        </row>
        <row r="9949">
          <cell r="D9949" t="str">
            <v>בנק</v>
          </cell>
          <cell r="E9949" t="str">
            <v>Base</v>
          </cell>
          <cell r="G9949">
            <v>63</v>
          </cell>
          <cell r="H9949" t="str">
            <v>רווח לאחר מיסים</v>
          </cell>
        </row>
        <row r="9950">
          <cell r="D9950" t="str">
            <v>בנק</v>
          </cell>
          <cell r="E9950" t="str">
            <v>Base</v>
          </cell>
          <cell r="G9950">
            <v>63</v>
          </cell>
          <cell r="H9950" t="str">
            <v>רווח לאחר מיסים</v>
          </cell>
        </row>
        <row r="9951">
          <cell r="D9951" t="str">
            <v>בנק</v>
          </cell>
          <cell r="E9951" t="str">
            <v>Base</v>
          </cell>
          <cell r="G9951">
            <v>63</v>
          </cell>
          <cell r="H9951" t="str">
            <v>רווח לאחר מיסים</v>
          </cell>
        </row>
        <row r="9952">
          <cell r="D9952" t="str">
            <v>בנק</v>
          </cell>
          <cell r="E9952" t="str">
            <v>Base</v>
          </cell>
          <cell r="G9952">
            <v>63</v>
          </cell>
          <cell r="H9952" t="str">
            <v>רווח לאחר מיסים</v>
          </cell>
        </row>
        <row r="9953">
          <cell r="D9953" t="str">
            <v>בנק</v>
          </cell>
          <cell r="E9953" t="str">
            <v>Base</v>
          </cell>
          <cell r="G9953">
            <v>63</v>
          </cell>
          <cell r="H9953" t="str">
            <v>רווח לאחר מיסים</v>
          </cell>
        </row>
        <row r="9954">
          <cell r="D9954" t="str">
            <v>בנק</v>
          </cell>
          <cell r="E9954" t="str">
            <v>Base</v>
          </cell>
          <cell r="G9954">
            <v>63</v>
          </cell>
          <cell r="H9954" t="str">
            <v>רווח לאחר מיסים</v>
          </cell>
        </row>
        <row r="9955">
          <cell r="D9955" t="str">
            <v>בנק</v>
          </cell>
          <cell r="E9955" t="str">
            <v>Base</v>
          </cell>
          <cell r="G9955">
            <v>63</v>
          </cell>
          <cell r="H9955" t="str">
            <v>רווח לאחר מיסים</v>
          </cell>
        </row>
        <row r="9956">
          <cell r="D9956" t="str">
            <v>בנק</v>
          </cell>
          <cell r="E9956" t="str">
            <v>Base</v>
          </cell>
          <cell r="G9956">
            <v>63</v>
          </cell>
          <cell r="H9956" t="str">
            <v>רווח לאחר מיסים</v>
          </cell>
        </row>
        <row r="9957">
          <cell r="D9957" t="str">
            <v>בנק</v>
          </cell>
          <cell r="E9957" t="str">
            <v>Base</v>
          </cell>
          <cell r="G9957">
            <v>63</v>
          </cell>
          <cell r="H9957" t="str">
            <v>רווח לאחר מיסים</v>
          </cell>
        </row>
        <row r="9958">
          <cell r="D9958" t="str">
            <v>בנק</v>
          </cell>
          <cell r="E9958" t="str">
            <v>Base</v>
          </cell>
          <cell r="G9958">
            <v>63</v>
          </cell>
          <cell r="H9958" t="str">
            <v>רווח לאחר מיסים</v>
          </cell>
        </row>
        <row r="9959">
          <cell r="D9959" t="str">
            <v>בנק</v>
          </cell>
          <cell r="E9959" t="str">
            <v>Base</v>
          </cell>
          <cell r="G9959">
            <v>63</v>
          </cell>
          <cell r="H9959" t="str">
            <v>רווח לאחר מיסים</v>
          </cell>
        </row>
        <row r="9960">
          <cell r="D9960" t="str">
            <v>בנק</v>
          </cell>
          <cell r="E9960" t="str">
            <v>Base</v>
          </cell>
          <cell r="G9960">
            <v>63</v>
          </cell>
          <cell r="H9960" t="str">
            <v>רווח לאחר מיסים</v>
          </cell>
        </row>
        <row r="9961">
          <cell r="D9961" t="str">
            <v>בנק</v>
          </cell>
          <cell r="E9961" t="str">
            <v>Base</v>
          </cell>
          <cell r="G9961">
            <v>63</v>
          </cell>
          <cell r="H9961" t="str">
            <v>רווח לאחר מיסים</v>
          </cell>
        </row>
        <row r="9962">
          <cell r="D9962" t="str">
            <v>בנק</v>
          </cell>
          <cell r="E9962" t="str">
            <v>Regular</v>
          </cell>
          <cell r="G9962">
            <v>63</v>
          </cell>
          <cell r="H9962" t="str">
            <v>רווח לאחר מיסים</v>
          </cell>
        </row>
        <row r="9963">
          <cell r="D9963" t="str">
            <v>בנק</v>
          </cell>
          <cell r="E9963" t="str">
            <v>Regular</v>
          </cell>
          <cell r="G9963">
            <v>63</v>
          </cell>
          <cell r="H9963" t="str">
            <v>רווח לאחר מיסים</v>
          </cell>
        </row>
        <row r="9964">
          <cell r="D9964" t="str">
            <v>בנק</v>
          </cell>
          <cell r="E9964" t="str">
            <v>Regular</v>
          </cell>
          <cell r="G9964">
            <v>63</v>
          </cell>
          <cell r="H9964" t="str">
            <v>רווח לאחר מיסים</v>
          </cell>
        </row>
        <row r="9965">
          <cell r="D9965" t="str">
            <v>בנק</v>
          </cell>
          <cell r="E9965" t="str">
            <v>Regular</v>
          </cell>
          <cell r="G9965">
            <v>63</v>
          </cell>
          <cell r="H9965" t="str">
            <v>רווח לאחר מיסים</v>
          </cell>
        </row>
        <row r="9966">
          <cell r="D9966" t="str">
            <v>בנק</v>
          </cell>
          <cell r="E9966" t="str">
            <v>Regular</v>
          </cell>
          <cell r="G9966">
            <v>63</v>
          </cell>
          <cell r="H9966" t="str">
            <v>רווח לאחר מיסים</v>
          </cell>
        </row>
        <row r="9967">
          <cell r="D9967" t="str">
            <v>בנק</v>
          </cell>
          <cell r="E9967" t="str">
            <v>Regular</v>
          </cell>
          <cell r="G9967">
            <v>63</v>
          </cell>
          <cell r="H9967" t="str">
            <v>רווח לאחר מיסים</v>
          </cell>
        </row>
        <row r="9968">
          <cell r="D9968" t="str">
            <v>בנק</v>
          </cell>
          <cell r="E9968" t="str">
            <v>Regular</v>
          </cell>
          <cell r="G9968">
            <v>63</v>
          </cell>
          <cell r="H9968" t="str">
            <v>רווח לאחר מיסים</v>
          </cell>
        </row>
        <row r="9969">
          <cell r="D9969" t="str">
            <v>בנק</v>
          </cell>
          <cell r="E9969" t="str">
            <v>Regular</v>
          </cell>
          <cell r="G9969">
            <v>63</v>
          </cell>
          <cell r="H9969" t="str">
            <v>רווח לאחר מיסים</v>
          </cell>
        </row>
        <row r="9970">
          <cell r="D9970" t="str">
            <v>בנק</v>
          </cell>
          <cell r="E9970" t="str">
            <v>Regular</v>
          </cell>
          <cell r="G9970">
            <v>63</v>
          </cell>
          <cell r="H9970" t="str">
            <v>רווח לאחר מיסים</v>
          </cell>
        </row>
        <row r="9971">
          <cell r="D9971" t="str">
            <v>בנק</v>
          </cell>
          <cell r="E9971" t="str">
            <v>Regular</v>
          </cell>
          <cell r="G9971">
            <v>63</v>
          </cell>
          <cell r="H9971" t="str">
            <v>רווח לאחר מיסים</v>
          </cell>
        </row>
        <row r="9972">
          <cell r="D9972" t="str">
            <v>בנק</v>
          </cell>
          <cell r="E9972" t="str">
            <v>Regular</v>
          </cell>
          <cell r="G9972">
            <v>63</v>
          </cell>
          <cell r="H9972" t="str">
            <v>רווח לאחר מיסים</v>
          </cell>
        </row>
        <row r="9973">
          <cell r="D9973" t="str">
            <v>בנק</v>
          </cell>
          <cell r="E9973" t="str">
            <v>Regular</v>
          </cell>
          <cell r="G9973">
            <v>63</v>
          </cell>
          <cell r="H9973" t="str">
            <v>רווח לאחר מיסים</v>
          </cell>
        </row>
        <row r="9974">
          <cell r="D9974" t="str">
            <v>בנק</v>
          </cell>
          <cell r="E9974" t="str">
            <v>Regular</v>
          </cell>
          <cell r="G9974">
            <v>63</v>
          </cell>
          <cell r="H9974" t="str">
            <v>רווח לאחר מיסים</v>
          </cell>
        </row>
        <row r="9975">
          <cell r="D9975" t="str">
            <v>בנק</v>
          </cell>
          <cell r="E9975" t="str">
            <v>Regular</v>
          </cell>
          <cell r="G9975">
            <v>63</v>
          </cell>
          <cell r="H9975" t="str">
            <v>רווח לאחר מיסים</v>
          </cell>
        </row>
        <row r="9976">
          <cell r="D9976" t="str">
            <v>בנק</v>
          </cell>
          <cell r="E9976" t="str">
            <v>Regular</v>
          </cell>
          <cell r="G9976">
            <v>63</v>
          </cell>
          <cell r="H9976" t="str">
            <v>רווח לאחר מיסים</v>
          </cell>
        </row>
        <row r="9977">
          <cell r="D9977" t="str">
            <v>בנק</v>
          </cell>
          <cell r="E9977" t="str">
            <v>Regular</v>
          </cell>
          <cell r="G9977">
            <v>63</v>
          </cell>
          <cell r="H9977" t="str">
            <v>רווח לאחר מיסים</v>
          </cell>
        </row>
        <row r="9978">
          <cell r="D9978" t="str">
            <v>בנק</v>
          </cell>
          <cell r="E9978" t="str">
            <v>Regular</v>
          </cell>
          <cell r="G9978">
            <v>63</v>
          </cell>
          <cell r="H9978" t="str">
            <v>רווח לאחר מיסים</v>
          </cell>
        </row>
        <row r="9979">
          <cell r="D9979" t="str">
            <v>בנק</v>
          </cell>
          <cell r="E9979" t="str">
            <v>Regular</v>
          </cell>
          <cell r="G9979">
            <v>63</v>
          </cell>
          <cell r="H9979" t="str">
            <v>רווח לאחר מיסים</v>
          </cell>
        </row>
        <row r="9980">
          <cell r="D9980" t="str">
            <v>בנק</v>
          </cell>
          <cell r="E9980" t="str">
            <v>Regular</v>
          </cell>
          <cell r="G9980">
            <v>63</v>
          </cell>
          <cell r="H9980" t="str">
            <v>רווח לאחר מיסים</v>
          </cell>
        </row>
        <row r="9981">
          <cell r="D9981" t="str">
            <v>בנק</v>
          </cell>
          <cell r="E9981" t="str">
            <v>Regular</v>
          </cell>
          <cell r="G9981">
            <v>63</v>
          </cell>
          <cell r="H9981" t="str">
            <v>רווח לאחר מיסים</v>
          </cell>
        </row>
        <row r="9982">
          <cell r="D9982" t="str">
            <v>בנק</v>
          </cell>
          <cell r="E9982" t="str">
            <v>Regular</v>
          </cell>
          <cell r="G9982">
            <v>63</v>
          </cell>
          <cell r="H9982" t="str">
            <v>רווח לאחר מיסים</v>
          </cell>
        </row>
        <row r="9983">
          <cell r="D9983" t="str">
            <v>בנק</v>
          </cell>
          <cell r="E9983" t="str">
            <v>Regular</v>
          </cell>
          <cell r="G9983">
            <v>63</v>
          </cell>
          <cell r="H9983" t="str">
            <v>רווח לאחר מיסים</v>
          </cell>
        </row>
        <row r="9984">
          <cell r="D9984" t="str">
            <v>בנק</v>
          </cell>
          <cell r="E9984" t="str">
            <v>Regular</v>
          </cell>
          <cell r="G9984">
            <v>63</v>
          </cell>
          <cell r="H9984" t="str">
            <v>רווח לאחר מיסים</v>
          </cell>
        </row>
        <row r="9985">
          <cell r="D9985" t="str">
            <v>בנק</v>
          </cell>
          <cell r="E9985" t="str">
            <v>Regular</v>
          </cell>
          <cell r="G9985">
            <v>63</v>
          </cell>
          <cell r="H9985" t="str">
            <v>רווח לאחר מיסים</v>
          </cell>
        </row>
        <row r="9986">
          <cell r="D9986" t="str">
            <v>בנק</v>
          </cell>
          <cell r="E9986" t="str">
            <v>Regular</v>
          </cell>
          <cell r="G9986">
            <v>63</v>
          </cell>
          <cell r="H9986" t="str">
            <v>רווח לאחר מיסים</v>
          </cell>
        </row>
        <row r="9987">
          <cell r="D9987" t="str">
            <v>בנק</v>
          </cell>
          <cell r="E9987" t="str">
            <v>Regular</v>
          </cell>
          <cell r="G9987">
            <v>63</v>
          </cell>
          <cell r="H9987" t="str">
            <v>רווח לאחר מיסים</v>
          </cell>
        </row>
        <row r="9988">
          <cell r="D9988" t="str">
            <v>בנק</v>
          </cell>
          <cell r="E9988" t="str">
            <v>Regular</v>
          </cell>
          <cell r="G9988">
            <v>63</v>
          </cell>
          <cell r="H9988" t="str">
            <v>רווח לאחר מיסים</v>
          </cell>
        </row>
        <row r="9989">
          <cell r="D9989" t="str">
            <v>בנק</v>
          </cell>
          <cell r="E9989" t="str">
            <v>Regular</v>
          </cell>
          <cell r="G9989">
            <v>63</v>
          </cell>
          <cell r="H9989" t="str">
            <v>רווח לאחר מיסים</v>
          </cell>
        </row>
        <row r="9990">
          <cell r="D9990" t="str">
            <v>בנק</v>
          </cell>
          <cell r="E9990" t="str">
            <v>Regular</v>
          </cell>
          <cell r="G9990">
            <v>63</v>
          </cell>
          <cell r="H9990" t="str">
            <v>רווח לאחר מיסים</v>
          </cell>
        </row>
        <row r="9991">
          <cell r="D9991" t="str">
            <v>בנק</v>
          </cell>
          <cell r="E9991" t="str">
            <v>Regular</v>
          </cell>
          <cell r="G9991">
            <v>63</v>
          </cell>
          <cell r="H9991" t="str">
            <v>רווח לאחר מיסים</v>
          </cell>
        </row>
        <row r="9992">
          <cell r="D9992" t="str">
            <v>בנק</v>
          </cell>
          <cell r="E9992" t="str">
            <v>Regular</v>
          </cell>
          <cell r="G9992">
            <v>63</v>
          </cell>
          <cell r="H9992" t="str">
            <v>רווח לאחר מיסים</v>
          </cell>
        </row>
        <row r="9993">
          <cell r="D9993" t="str">
            <v>בנק</v>
          </cell>
          <cell r="E9993" t="str">
            <v>Regular</v>
          </cell>
          <cell r="G9993">
            <v>63</v>
          </cell>
          <cell r="H9993" t="str">
            <v>רווח לאחר מיסים</v>
          </cell>
        </row>
        <row r="9994">
          <cell r="D9994" t="str">
            <v>בנק</v>
          </cell>
          <cell r="E9994" t="str">
            <v>Regular</v>
          </cell>
          <cell r="G9994">
            <v>63</v>
          </cell>
          <cell r="H9994" t="str">
            <v>רווח לאחר מיסים</v>
          </cell>
        </row>
        <row r="9995">
          <cell r="D9995" t="str">
            <v>בנק</v>
          </cell>
          <cell r="E9995" t="str">
            <v>Regular</v>
          </cell>
          <cell r="G9995">
            <v>63</v>
          </cell>
          <cell r="H9995" t="str">
            <v>רווח לאחר מיסים</v>
          </cell>
        </row>
        <row r="9996">
          <cell r="D9996" t="str">
            <v>בנק</v>
          </cell>
          <cell r="E9996" t="str">
            <v>Regular</v>
          </cell>
          <cell r="G9996">
            <v>63</v>
          </cell>
          <cell r="H9996" t="str">
            <v>רווח לאחר מיסים</v>
          </cell>
        </row>
        <row r="9997">
          <cell r="D9997" t="str">
            <v>בנק</v>
          </cell>
          <cell r="E9997" t="str">
            <v>Regular</v>
          </cell>
          <cell r="G9997">
            <v>63</v>
          </cell>
          <cell r="H9997" t="str">
            <v>רווח לאחר מיסים</v>
          </cell>
        </row>
        <row r="9998">
          <cell r="D9998" t="str">
            <v>בנק</v>
          </cell>
          <cell r="E9998" t="str">
            <v>Regular</v>
          </cell>
          <cell r="G9998">
            <v>63</v>
          </cell>
          <cell r="H9998" t="str">
            <v>רווח לאחר מיסים</v>
          </cell>
        </row>
        <row r="9999">
          <cell r="D9999" t="str">
            <v>בנק</v>
          </cell>
          <cell r="E9999" t="str">
            <v>Regular</v>
          </cell>
          <cell r="G9999">
            <v>63</v>
          </cell>
          <cell r="H9999" t="str">
            <v>רווח לאחר מיסים</v>
          </cell>
        </row>
        <row r="10000">
          <cell r="D10000" t="str">
            <v>בנק</v>
          </cell>
          <cell r="E10000" t="str">
            <v>Regular</v>
          </cell>
          <cell r="G10000">
            <v>63</v>
          </cell>
          <cell r="H10000" t="str">
            <v>רווח לאחר מיסים</v>
          </cell>
        </row>
        <row r="10001">
          <cell r="D10001" t="str">
            <v>בנק</v>
          </cell>
          <cell r="E10001" t="str">
            <v>Regular</v>
          </cell>
          <cell r="G10001">
            <v>63</v>
          </cell>
          <cell r="H10001" t="str">
            <v>רווח לאחר מיסים</v>
          </cell>
        </row>
        <row r="10002">
          <cell r="D10002" t="str">
            <v>פיקוח</v>
          </cell>
          <cell r="E10002" t="str">
            <v>Base</v>
          </cell>
          <cell r="G10002">
            <v>63</v>
          </cell>
          <cell r="H10002" t="str">
            <v>רווח לאחר מיסים</v>
          </cell>
        </row>
        <row r="10003">
          <cell r="D10003" t="str">
            <v>פיקוח</v>
          </cell>
          <cell r="E10003" t="str">
            <v>Base</v>
          </cell>
          <cell r="G10003">
            <v>63</v>
          </cell>
          <cell r="H10003" t="str">
            <v>רווח לאחר מיסים</v>
          </cell>
        </row>
        <row r="10004">
          <cell r="D10004" t="str">
            <v>פיקוח</v>
          </cell>
          <cell r="E10004" t="str">
            <v>Base</v>
          </cell>
          <cell r="G10004">
            <v>63</v>
          </cell>
          <cell r="H10004" t="str">
            <v>רווח לאחר מיסים</v>
          </cell>
        </row>
        <row r="10005">
          <cell r="D10005" t="str">
            <v>פיקוח</v>
          </cell>
          <cell r="E10005" t="str">
            <v>Base</v>
          </cell>
          <cell r="G10005">
            <v>63</v>
          </cell>
          <cell r="H10005" t="str">
            <v>רווח לאחר מיסים</v>
          </cell>
        </row>
        <row r="10006">
          <cell r="D10006" t="str">
            <v>פיקוח</v>
          </cell>
          <cell r="E10006" t="str">
            <v>Base</v>
          </cell>
          <cell r="G10006">
            <v>63</v>
          </cell>
          <cell r="H10006" t="str">
            <v>רווח לאחר מיסים</v>
          </cell>
        </row>
        <row r="10007">
          <cell r="D10007" t="str">
            <v>פיקוח</v>
          </cell>
          <cell r="E10007" t="str">
            <v>Base</v>
          </cell>
          <cell r="G10007">
            <v>63</v>
          </cell>
          <cell r="H10007" t="str">
            <v>רווח לאחר מיסים</v>
          </cell>
        </row>
        <row r="10008">
          <cell r="D10008" t="str">
            <v>פיקוח</v>
          </cell>
          <cell r="E10008" t="str">
            <v>Base</v>
          </cell>
          <cell r="G10008">
            <v>63</v>
          </cell>
          <cell r="H10008" t="str">
            <v>רווח לאחר מיסים</v>
          </cell>
        </row>
        <row r="10009">
          <cell r="D10009" t="str">
            <v>פיקוח</v>
          </cell>
          <cell r="E10009" t="str">
            <v>Base</v>
          </cell>
          <cell r="G10009">
            <v>63</v>
          </cell>
          <cell r="H10009" t="str">
            <v>רווח לאחר מיסים</v>
          </cell>
        </row>
        <row r="10010">
          <cell r="D10010" t="str">
            <v>פיקוח</v>
          </cell>
          <cell r="E10010" t="str">
            <v>Base</v>
          </cell>
          <cell r="G10010">
            <v>63</v>
          </cell>
          <cell r="H10010" t="str">
            <v>רווח לאחר מיסים</v>
          </cell>
        </row>
        <row r="10011">
          <cell r="D10011" t="str">
            <v>פיקוח</v>
          </cell>
          <cell r="E10011" t="str">
            <v>Base</v>
          </cell>
          <cell r="G10011">
            <v>63</v>
          </cell>
          <cell r="H10011" t="str">
            <v>רווח לאחר מיסים</v>
          </cell>
        </row>
        <row r="10012">
          <cell r="D10012" t="str">
            <v>פיקוח</v>
          </cell>
          <cell r="E10012" t="str">
            <v>Base</v>
          </cell>
          <cell r="G10012">
            <v>63</v>
          </cell>
          <cell r="H10012" t="str">
            <v>רווח לאחר מיסים</v>
          </cell>
        </row>
        <row r="10013">
          <cell r="D10013" t="str">
            <v>פיקוח</v>
          </cell>
          <cell r="E10013" t="str">
            <v>Base</v>
          </cell>
          <cell r="G10013">
            <v>63</v>
          </cell>
          <cell r="H10013" t="str">
            <v>רווח לאחר מיסים</v>
          </cell>
        </row>
        <row r="10014">
          <cell r="D10014" t="str">
            <v>פיקוח</v>
          </cell>
          <cell r="E10014" t="str">
            <v>Base</v>
          </cell>
          <cell r="G10014">
            <v>63</v>
          </cell>
          <cell r="H10014" t="str">
            <v>רווח לאחר מיסים</v>
          </cell>
        </row>
        <row r="10015">
          <cell r="D10015" t="str">
            <v>פיקוח</v>
          </cell>
          <cell r="E10015" t="str">
            <v>Base</v>
          </cell>
          <cell r="G10015">
            <v>63</v>
          </cell>
          <cell r="H10015" t="str">
            <v>רווח לאחר מיסים</v>
          </cell>
        </row>
        <row r="10016">
          <cell r="D10016" t="str">
            <v>פיקוח</v>
          </cell>
          <cell r="E10016" t="str">
            <v>Base</v>
          </cell>
          <cell r="G10016">
            <v>63</v>
          </cell>
          <cell r="H10016" t="str">
            <v>רווח לאחר מיסים</v>
          </cell>
        </row>
        <row r="10017">
          <cell r="D10017" t="str">
            <v>פיקוח</v>
          </cell>
          <cell r="E10017" t="str">
            <v>Base</v>
          </cell>
          <cell r="G10017">
            <v>63</v>
          </cell>
          <cell r="H10017" t="str">
            <v>רווח לאחר מיסים</v>
          </cell>
        </row>
        <row r="10018">
          <cell r="D10018" t="str">
            <v>פיקוח</v>
          </cell>
          <cell r="E10018" t="str">
            <v>Base</v>
          </cell>
          <cell r="G10018">
            <v>63</v>
          </cell>
          <cell r="H10018" t="str">
            <v>רווח לאחר מיסים</v>
          </cell>
        </row>
        <row r="10019">
          <cell r="D10019" t="str">
            <v>פיקוח</v>
          </cell>
          <cell r="E10019" t="str">
            <v>Base</v>
          </cell>
          <cell r="G10019">
            <v>63</v>
          </cell>
          <cell r="H10019" t="str">
            <v>רווח לאחר מיסים</v>
          </cell>
        </row>
        <row r="10020">
          <cell r="D10020" t="str">
            <v>פיקוח</v>
          </cell>
          <cell r="E10020" t="str">
            <v>Base</v>
          </cell>
          <cell r="G10020">
            <v>63</v>
          </cell>
          <cell r="H10020" t="str">
            <v>רווח לאחר מיסים</v>
          </cell>
        </row>
        <row r="10021">
          <cell r="D10021" t="str">
            <v>פיקוח</v>
          </cell>
          <cell r="E10021" t="str">
            <v>Base</v>
          </cell>
          <cell r="G10021">
            <v>63</v>
          </cell>
          <cell r="H10021" t="str">
            <v>רווח לאחר מיסים</v>
          </cell>
        </row>
        <row r="10022">
          <cell r="D10022" t="str">
            <v>פיקוח</v>
          </cell>
          <cell r="E10022" t="str">
            <v>Base</v>
          </cell>
          <cell r="G10022">
            <v>63</v>
          </cell>
          <cell r="H10022" t="str">
            <v>רווח לאחר מיסים</v>
          </cell>
        </row>
        <row r="10023">
          <cell r="D10023" t="str">
            <v>פיקוח</v>
          </cell>
          <cell r="E10023" t="str">
            <v>Base</v>
          </cell>
          <cell r="G10023">
            <v>63</v>
          </cell>
          <cell r="H10023" t="str">
            <v>רווח לאחר מיסים</v>
          </cell>
        </row>
        <row r="10024">
          <cell r="D10024" t="str">
            <v>פיקוח</v>
          </cell>
          <cell r="E10024" t="str">
            <v>Base</v>
          </cell>
          <cell r="G10024">
            <v>63</v>
          </cell>
          <cell r="H10024" t="str">
            <v>רווח לאחר מיסים</v>
          </cell>
        </row>
        <row r="10025">
          <cell r="D10025" t="str">
            <v>פיקוח</v>
          </cell>
          <cell r="E10025" t="str">
            <v>Base</v>
          </cell>
          <cell r="G10025">
            <v>63</v>
          </cell>
          <cell r="H10025" t="str">
            <v>רווח לאחר מיסים</v>
          </cell>
        </row>
        <row r="10026">
          <cell r="D10026" t="str">
            <v>פיקוח</v>
          </cell>
          <cell r="E10026" t="str">
            <v>Base</v>
          </cell>
          <cell r="G10026">
            <v>63</v>
          </cell>
          <cell r="H10026" t="str">
            <v>רווח לאחר מיסים</v>
          </cell>
        </row>
        <row r="10027">
          <cell r="D10027" t="str">
            <v>פיקוח</v>
          </cell>
          <cell r="E10027" t="str">
            <v>Base</v>
          </cell>
          <cell r="G10027">
            <v>63</v>
          </cell>
          <cell r="H10027" t="str">
            <v>רווח לאחר מיסים</v>
          </cell>
        </row>
        <row r="10028">
          <cell r="D10028" t="str">
            <v>פיקוח</v>
          </cell>
          <cell r="E10028" t="str">
            <v>Base</v>
          </cell>
          <cell r="G10028">
            <v>63</v>
          </cell>
          <cell r="H10028" t="str">
            <v>רווח לאחר מיסים</v>
          </cell>
        </row>
        <row r="10029">
          <cell r="D10029" t="str">
            <v>פיקוח</v>
          </cell>
          <cell r="E10029" t="str">
            <v>Base</v>
          </cell>
          <cell r="G10029">
            <v>63</v>
          </cell>
          <cell r="H10029" t="str">
            <v>רווח לאחר מיסים</v>
          </cell>
        </row>
        <row r="10030">
          <cell r="D10030" t="str">
            <v>פיקוח</v>
          </cell>
          <cell r="E10030" t="str">
            <v>Base</v>
          </cell>
          <cell r="G10030">
            <v>63</v>
          </cell>
          <cell r="H10030" t="str">
            <v>רווח לאחר מיסים</v>
          </cell>
        </row>
        <row r="10031">
          <cell r="D10031" t="str">
            <v>פיקוח</v>
          </cell>
          <cell r="E10031" t="str">
            <v>Base</v>
          </cell>
          <cell r="G10031">
            <v>63</v>
          </cell>
          <cell r="H10031" t="str">
            <v>רווח לאחר מיסים</v>
          </cell>
        </row>
        <row r="10032">
          <cell r="D10032" t="str">
            <v>פיקוח</v>
          </cell>
          <cell r="E10032" t="str">
            <v>Base</v>
          </cell>
          <cell r="G10032">
            <v>63</v>
          </cell>
          <cell r="H10032" t="str">
            <v>רווח לאחר מיסים</v>
          </cell>
        </row>
        <row r="10033">
          <cell r="D10033" t="str">
            <v>פיקוח</v>
          </cell>
          <cell r="E10033" t="str">
            <v>Base</v>
          </cell>
          <cell r="G10033">
            <v>63</v>
          </cell>
          <cell r="H10033" t="str">
            <v>רווח לאחר מיסים</v>
          </cell>
        </row>
        <row r="10034">
          <cell r="D10034" t="str">
            <v>פיקוח</v>
          </cell>
          <cell r="E10034" t="str">
            <v>Base</v>
          </cell>
          <cell r="G10034">
            <v>63</v>
          </cell>
          <cell r="H10034" t="str">
            <v>רווח לאחר מיסים</v>
          </cell>
        </row>
        <row r="10035">
          <cell r="D10035" t="str">
            <v>פיקוח</v>
          </cell>
          <cell r="E10035" t="str">
            <v>Base</v>
          </cell>
          <cell r="G10035">
            <v>63</v>
          </cell>
          <cell r="H10035" t="str">
            <v>רווח לאחר מיסים</v>
          </cell>
        </row>
        <row r="10036">
          <cell r="D10036" t="str">
            <v>פיקוח</v>
          </cell>
          <cell r="E10036" t="str">
            <v>Base</v>
          </cell>
          <cell r="G10036">
            <v>63</v>
          </cell>
          <cell r="H10036" t="str">
            <v>רווח לאחר מיסים</v>
          </cell>
        </row>
        <row r="10037">
          <cell r="D10037" t="str">
            <v>פיקוח</v>
          </cell>
          <cell r="E10037" t="str">
            <v>Base</v>
          </cell>
          <cell r="G10037">
            <v>63</v>
          </cell>
          <cell r="H10037" t="str">
            <v>רווח לאחר מיסים</v>
          </cell>
        </row>
        <row r="10038">
          <cell r="D10038" t="str">
            <v>פיקוח</v>
          </cell>
          <cell r="E10038" t="str">
            <v>Base</v>
          </cell>
          <cell r="G10038">
            <v>63</v>
          </cell>
          <cell r="H10038" t="str">
            <v>רווח לאחר מיסים</v>
          </cell>
        </row>
        <row r="10039">
          <cell r="D10039" t="str">
            <v>פיקוח</v>
          </cell>
          <cell r="E10039" t="str">
            <v>Base</v>
          </cell>
          <cell r="G10039">
            <v>63</v>
          </cell>
          <cell r="H10039" t="str">
            <v>רווח לאחר מיסים</v>
          </cell>
        </row>
        <row r="10040">
          <cell r="D10040" t="str">
            <v>פיקוח</v>
          </cell>
          <cell r="E10040" t="str">
            <v>Base</v>
          </cell>
          <cell r="G10040">
            <v>63</v>
          </cell>
          <cell r="H10040" t="str">
            <v>רווח לאחר מיסים</v>
          </cell>
        </row>
        <row r="10041">
          <cell r="D10041" t="str">
            <v>פיקוח</v>
          </cell>
          <cell r="E10041" t="str">
            <v>Base</v>
          </cell>
          <cell r="G10041">
            <v>63</v>
          </cell>
          <cell r="H10041" t="str">
            <v>רווח לאחר מיסים</v>
          </cell>
        </row>
        <row r="10042">
          <cell r="D10042" t="str">
            <v>פיקוח</v>
          </cell>
          <cell r="E10042" t="str">
            <v>Regular</v>
          </cell>
          <cell r="G10042">
            <v>63</v>
          </cell>
          <cell r="H10042" t="str">
            <v>רווח לאחר מיסים</v>
          </cell>
        </row>
        <row r="10043">
          <cell r="D10043" t="str">
            <v>פיקוח</v>
          </cell>
          <cell r="E10043" t="str">
            <v>Regular</v>
          </cell>
          <cell r="G10043">
            <v>63</v>
          </cell>
          <cell r="H10043" t="str">
            <v>רווח לאחר מיסים</v>
          </cell>
        </row>
        <row r="10044">
          <cell r="D10044" t="str">
            <v>פיקוח</v>
          </cell>
          <cell r="E10044" t="str">
            <v>Regular</v>
          </cell>
          <cell r="G10044">
            <v>63</v>
          </cell>
          <cell r="H10044" t="str">
            <v>רווח לאחר מיסים</v>
          </cell>
        </row>
        <row r="10045">
          <cell r="D10045" t="str">
            <v>פיקוח</v>
          </cell>
          <cell r="E10045" t="str">
            <v>Regular</v>
          </cell>
          <cell r="G10045">
            <v>63</v>
          </cell>
          <cell r="H10045" t="str">
            <v>רווח לאחר מיסים</v>
          </cell>
        </row>
        <row r="10046">
          <cell r="D10046" t="str">
            <v>פיקוח</v>
          </cell>
          <cell r="E10046" t="str">
            <v>Regular</v>
          </cell>
          <cell r="G10046">
            <v>63</v>
          </cell>
          <cell r="H10046" t="str">
            <v>רווח לאחר מיסים</v>
          </cell>
        </row>
        <row r="10047">
          <cell r="D10047" t="str">
            <v>פיקוח</v>
          </cell>
          <cell r="E10047" t="str">
            <v>Regular</v>
          </cell>
          <cell r="G10047">
            <v>63</v>
          </cell>
          <cell r="H10047" t="str">
            <v>רווח לאחר מיסים</v>
          </cell>
        </row>
        <row r="10048">
          <cell r="D10048" t="str">
            <v>פיקוח</v>
          </cell>
          <cell r="E10048" t="str">
            <v>Regular</v>
          </cell>
          <cell r="G10048">
            <v>63</v>
          </cell>
          <cell r="H10048" t="str">
            <v>רווח לאחר מיסים</v>
          </cell>
        </row>
        <row r="10049">
          <cell r="D10049" t="str">
            <v>פיקוח</v>
          </cell>
          <cell r="E10049" t="str">
            <v>Regular</v>
          </cell>
          <cell r="G10049">
            <v>63</v>
          </cell>
          <cell r="H10049" t="str">
            <v>רווח לאחר מיסים</v>
          </cell>
        </row>
        <row r="10050">
          <cell r="D10050" t="str">
            <v>פיקוח</v>
          </cell>
          <cell r="E10050" t="str">
            <v>Regular</v>
          </cell>
          <cell r="G10050">
            <v>63</v>
          </cell>
          <cell r="H10050" t="str">
            <v>רווח לאחר מיסים</v>
          </cell>
        </row>
        <row r="10051">
          <cell r="D10051" t="str">
            <v>פיקוח</v>
          </cell>
          <cell r="E10051" t="str">
            <v>Regular</v>
          </cell>
          <cell r="G10051">
            <v>63</v>
          </cell>
          <cell r="H10051" t="str">
            <v>רווח לאחר מיסים</v>
          </cell>
        </row>
        <row r="10052">
          <cell r="D10052" t="str">
            <v>פיקוח</v>
          </cell>
          <cell r="E10052" t="str">
            <v>Regular</v>
          </cell>
          <cell r="G10052">
            <v>63</v>
          </cell>
          <cell r="H10052" t="str">
            <v>רווח לאחר מיסים</v>
          </cell>
        </row>
        <row r="10053">
          <cell r="D10053" t="str">
            <v>פיקוח</v>
          </cell>
          <cell r="E10053" t="str">
            <v>Regular</v>
          </cell>
          <cell r="G10053">
            <v>63</v>
          </cell>
          <cell r="H10053" t="str">
            <v>רווח לאחר מיסים</v>
          </cell>
        </row>
        <row r="10054">
          <cell r="D10054" t="str">
            <v>פיקוח</v>
          </cell>
          <cell r="E10054" t="str">
            <v>Regular</v>
          </cell>
          <cell r="G10054">
            <v>63</v>
          </cell>
          <cell r="H10054" t="str">
            <v>רווח לאחר מיסים</v>
          </cell>
        </row>
        <row r="10055">
          <cell r="D10055" t="str">
            <v>פיקוח</v>
          </cell>
          <cell r="E10055" t="str">
            <v>Regular</v>
          </cell>
          <cell r="G10055">
            <v>63</v>
          </cell>
          <cell r="H10055" t="str">
            <v>רווח לאחר מיסים</v>
          </cell>
        </row>
        <row r="10056">
          <cell r="D10056" t="str">
            <v>פיקוח</v>
          </cell>
          <cell r="E10056" t="str">
            <v>Regular</v>
          </cell>
          <cell r="G10056">
            <v>63</v>
          </cell>
          <cell r="H10056" t="str">
            <v>רווח לאחר מיסים</v>
          </cell>
        </row>
        <row r="10057">
          <cell r="D10057" t="str">
            <v>פיקוח</v>
          </cell>
          <cell r="E10057" t="str">
            <v>Regular</v>
          </cell>
          <cell r="G10057">
            <v>63</v>
          </cell>
          <cell r="H10057" t="str">
            <v>רווח לאחר מיסים</v>
          </cell>
        </row>
        <row r="10058">
          <cell r="D10058" t="str">
            <v>פיקוח</v>
          </cell>
          <cell r="E10058" t="str">
            <v>Regular</v>
          </cell>
          <cell r="G10058">
            <v>63</v>
          </cell>
          <cell r="H10058" t="str">
            <v>רווח לאחר מיסים</v>
          </cell>
        </row>
        <row r="10059">
          <cell r="D10059" t="str">
            <v>פיקוח</v>
          </cell>
          <cell r="E10059" t="str">
            <v>Regular</v>
          </cell>
          <cell r="G10059">
            <v>63</v>
          </cell>
          <cell r="H10059" t="str">
            <v>רווח לאחר מיסים</v>
          </cell>
        </row>
        <row r="10060">
          <cell r="D10060" t="str">
            <v>פיקוח</v>
          </cell>
          <cell r="E10060" t="str">
            <v>Regular</v>
          </cell>
          <cell r="G10060">
            <v>63</v>
          </cell>
          <cell r="H10060" t="str">
            <v>רווח לאחר מיסים</v>
          </cell>
        </row>
        <row r="10061">
          <cell r="D10061" t="str">
            <v>פיקוח</v>
          </cell>
          <cell r="E10061" t="str">
            <v>Regular</v>
          </cell>
          <cell r="G10061">
            <v>63</v>
          </cell>
          <cell r="H10061" t="str">
            <v>רווח לאחר מיסים</v>
          </cell>
        </row>
        <row r="10062">
          <cell r="D10062" t="str">
            <v>פיקוח</v>
          </cell>
          <cell r="E10062" t="str">
            <v>Regular</v>
          </cell>
          <cell r="G10062">
            <v>63</v>
          </cell>
          <cell r="H10062" t="str">
            <v>רווח לאחר מיסים</v>
          </cell>
        </row>
        <row r="10063">
          <cell r="D10063" t="str">
            <v>פיקוח</v>
          </cell>
          <cell r="E10063" t="str">
            <v>Regular</v>
          </cell>
          <cell r="G10063">
            <v>63</v>
          </cell>
          <cell r="H10063" t="str">
            <v>רווח לאחר מיסים</v>
          </cell>
        </row>
        <row r="10064">
          <cell r="D10064" t="str">
            <v>פיקוח</v>
          </cell>
          <cell r="E10064" t="str">
            <v>Regular</v>
          </cell>
          <cell r="G10064">
            <v>63</v>
          </cell>
          <cell r="H10064" t="str">
            <v>רווח לאחר מיסים</v>
          </cell>
        </row>
        <row r="10065">
          <cell r="D10065" t="str">
            <v>פיקוח</v>
          </cell>
          <cell r="E10065" t="str">
            <v>Regular</v>
          </cell>
          <cell r="G10065">
            <v>63</v>
          </cell>
          <cell r="H10065" t="str">
            <v>רווח לאחר מיסים</v>
          </cell>
        </row>
        <row r="10066">
          <cell r="D10066" t="str">
            <v>פיקוח</v>
          </cell>
          <cell r="E10066" t="str">
            <v>Regular</v>
          </cell>
          <cell r="G10066">
            <v>63</v>
          </cell>
          <cell r="H10066" t="str">
            <v>רווח לאחר מיסים</v>
          </cell>
        </row>
        <row r="10067">
          <cell r="D10067" t="str">
            <v>פיקוח</v>
          </cell>
          <cell r="E10067" t="str">
            <v>Regular</v>
          </cell>
          <cell r="G10067">
            <v>63</v>
          </cell>
          <cell r="H10067" t="str">
            <v>רווח לאחר מיסים</v>
          </cell>
        </row>
        <row r="10068">
          <cell r="D10068" t="str">
            <v>פיקוח</v>
          </cell>
          <cell r="E10068" t="str">
            <v>Regular</v>
          </cell>
          <cell r="G10068">
            <v>63</v>
          </cell>
          <cell r="H10068" t="str">
            <v>רווח לאחר מיסים</v>
          </cell>
        </row>
        <row r="10069">
          <cell r="D10069" t="str">
            <v>פיקוח</v>
          </cell>
          <cell r="E10069" t="str">
            <v>Regular</v>
          </cell>
          <cell r="G10069">
            <v>63</v>
          </cell>
          <cell r="H10069" t="str">
            <v>רווח לאחר מיסים</v>
          </cell>
        </row>
        <row r="10070">
          <cell r="D10070" t="str">
            <v>פיקוח</v>
          </cell>
          <cell r="E10070" t="str">
            <v>Regular</v>
          </cell>
          <cell r="G10070">
            <v>63</v>
          </cell>
          <cell r="H10070" t="str">
            <v>רווח לאחר מיסים</v>
          </cell>
        </row>
        <row r="10071">
          <cell r="D10071" t="str">
            <v>פיקוח</v>
          </cell>
          <cell r="E10071" t="str">
            <v>Regular</v>
          </cell>
          <cell r="G10071">
            <v>63</v>
          </cell>
          <cell r="H10071" t="str">
            <v>רווח לאחר מיסים</v>
          </cell>
        </row>
        <row r="10072">
          <cell r="D10072" t="str">
            <v>פיקוח</v>
          </cell>
          <cell r="E10072" t="str">
            <v>Regular</v>
          </cell>
          <cell r="G10072">
            <v>63</v>
          </cell>
          <cell r="H10072" t="str">
            <v>רווח לאחר מיסים</v>
          </cell>
        </row>
        <row r="10073">
          <cell r="D10073" t="str">
            <v>פיקוח</v>
          </cell>
          <cell r="E10073" t="str">
            <v>Regular</v>
          </cell>
          <cell r="G10073">
            <v>63</v>
          </cell>
          <cell r="H10073" t="str">
            <v>רווח לאחר מיסים</v>
          </cell>
        </row>
        <row r="10074">
          <cell r="D10074" t="str">
            <v>פיקוח</v>
          </cell>
          <cell r="E10074" t="str">
            <v>Regular</v>
          </cell>
          <cell r="G10074">
            <v>63</v>
          </cell>
          <cell r="H10074" t="str">
            <v>רווח לאחר מיסים</v>
          </cell>
        </row>
        <row r="10075">
          <cell r="D10075" t="str">
            <v>פיקוח</v>
          </cell>
          <cell r="E10075" t="str">
            <v>Regular</v>
          </cell>
          <cell r="G10075">
            <v>63</v>
          </cell>
          <cell r="H10075" t="str">
            <v>רווח לאחר מיסים</v>
          </cell>
        </row>
        <row r="10076">
          <cell r="D10076" t="str">
            <v>פיקוח</v>
          </cell>
          <cell r="E10076" t="str">
            <v>Regular</v>
          </cell>
          <cell r="G10076">
            <v>63</v>
          </cell>
          <cell r="H10076" t="str">
            <v>רווח לאחר מיסים</v>
          </cell>
        </row>
        <row r="10077">
          <cell r="D10077" t="str">
            <v>פיקוח</v>
          </cell>
          <cell r="E10077" t="str">
            <v>Regular</v>
          </cell>
          <cell r="G10077">
            <v>63</v>
          </cell>
          <cell r="H10077" t="str">
            <v>רווח לאחר מיסים</v>
          </cell>
        </row>
        <row r="10078">
          <cell r="D10078" t="str">
            <v>פיקוח</v>
          </cell>
          <cell r="E10078" t="str">
            <v>Regular</v>
          </cell>
          <cell r="G10078">
            <v>63</v>
          </cell>
          <cell r="H10078" t="str">
            <v>רווח לאחר מיסים</v>
          </cell>
        </row>
        <row r="10079">
          <cell r="D10079" t="str">
            <v>פיקוח</v>
          </cell>
          <cell r="E10079" t="str">
            <v>Regular</v>
          </cell>
          <cell r="G10079">
            <v>63</v>
          </cell>
          <cell r="H10079" t="str">
            <v>רווח לאחר מיסים</v>
          </cell>
        </row>
        <row r="10080">
          <cell r="D10080" t="str">
            <v>פיקוח</v>
          </cell>
          <cell r="E10080" t="str">
            <v>Regular</v>
          </cell>
          <cell r="G10080">
            <v>63</v>
          </cell>
          <cell r="H10080" t="str">
            <v>רווח לאחר מיסים</v>
          </cell>
        </row>
        <row r="10081">
          <cell r="D10081" t="str">
            <v>פיקוח</v>
          </cell>
          <cell r="E10081" t="str">
            <v>Regular</v>
          </cell>
          <cell r="G10081">
            <v>63</v>
          </cell>
          <cell r="H10081" t="str">
            <v>רווח לאחר מיסים</v>
          </cell>
        </row>
        <row r="10082">
          <cell r="D10082" t="str">
            <v>בנק</v>
          </cell>
          <cell r="E10082" t="str">
            <v>Base</v>
          </cell>
          <cell r="G10082">
            <v>64</v>
          </cell>
          <cell r="H10082" t="str">
            <v>חלקו של התאגיד הבנקי ברווחים (הפסדים) של חברות כלולות לאחר מס</v>
          </cell>
        </row>
        <row r="10083">
          <cell r="D10083" t="str">
            <v>בנק</v>
          </cell>
          <cell r="E10083" t="str">
            <v>Base</v>
          </cell>
          <cell r="G10083">
            <v>64</v>
          </cell>
          <cell r="H10083" t="str">
            <v>חלקו של התאגיד הבנקי ברווחים (הפסדים) של חברות כלולות לאחר מס</v>
          </cell>
        </row>
        <row r="10084">
          <cell r="D10084" t="str">
            <v>בנק</v>
          </cell>
          <cell r="E10084" t="str">
            <v>Base</v>
          </cell>
          <cell r="G10084">
            <v>64</v>
          </cell>
          <cell r="H10084" t="str">
            <v>חלקו של התאגיד הבנקי ברווחים (הפסדים) של חברות כלולות לאחר מס</v>
          </cell>
        </row>
        <row r="10085">
          <cell r="D10085" t="str">
            <v>בנק</v>
          </cell>
          <cell r="E10085" t="str">
            <v>Base</v>
          </cell>
          <cell r="G10085">
            <v>64</v>
          </cell>
          <cell r="H10085" t="str">
            <v>חלקו של התאגיד הבנקי ברווחים (הפסדים) של חברות כלולות לאחר מס</v>
          </cell>
        </row>
        <row r="10086">
          <cell r="D10086" t="str">
            <v>בנק</v>
          </cell>
          <cell r="E10086" t="str">
            <v>Base</v>
          </cell>
          <cell r="G10086">
            <v>64</v>
          </cell>
          <cell r="H10086" t="str">
            <v>חלקו של התאגיד הבנקי ברווחים (הפסדים) של חברות כלולות לאחר מס</v>
          </cell>
        </row>
        <row r="10087">
          <cell r="D10087" t="str">
            <v>בנק</v>
          </cell>
          <cell r="E10087" t="str">
            <v>Base</v>
          </cell>
          <cell r="G10087">
            <v>64</v>
          </cell>
          <cell r="H10087" t="str">
            <v>חלקו של התאגיד הבנקי ברווחים (הפסדים) של חברות כלולות לאחר מס</v>
          </cell>
        </row>
        <row r="10088">
          <cell r="D10088" t="str">
            <v>בנק</v>
          </cell>
          <cell r="E10088" t="str">
            <v>Base</v>
          </cell>
          <cell r="G10088">
            <v>64</v>
          </cell>
          <cell r="H10088" t="str">
            <v>חלקו של התאגיד הבנקי ברווחים (הפסדים) של חברות כלולות לאחר מס</v>
          </cell>
        </row>
        <row r="10089">
          <cell r="D10089" t="str">
            <v>בנק</v>
          </cell>
          <cell r="E10089" t="str">
            <v>Base</v>
          </cell>
          <cell r="G10089">
            <v>64</v>
          </cell>
          <cell r="H10089" t="str">
            <v>חלקו של התאגיד הבנקי ברווחים (הפסדים) של חברות כלולות לאחר מס</v>
          </cell>
        </row>
        <row r="10090">
          <cell r="D10090" t="str">
            <v>בנק</v>
          </cell>
          <cell r="E10090" t="str">
            <v>Base</v>
          </cell>
          <cell r="G10090">
            <v>64</v>
          </cell>
          <cell r="H10090" t="str">
            <v>חלקו של התאגיד הבנקי ברווחים (הפסדים) של חברות כלולות לאחר מס</v>
          </cell>
        </row>
        <row r="10091">
          <cell r="D10091" t="str">
            <v>בנק</v>
          </cell>
          <cell r="E10091" t="str">
            <v>Base</v>
          </cell>
          <cell r="G10091">
            <v>64</v>
          </cell>
          <cell r="H10091" t="str">
            <v>חלקו של התאגיד הבנקי ברווחים (הפסדים) של חברות כלולות לאחר מס</v>
          </cell>
        </row>
        <row r="10092">
          <cell r="D10092" t="str">
            <v>בנק</v>
          </cell>
          <cell r="E10092" t="str">
            <v>Base</v>
          </cell>
          <cell r="G10092">
            <v>64</v>
          </cell>
          <cell r="H10092" t="str">
            <v>חלקו של התאגיד הבנקי ברווחים (הפסדים) של חברות כלולות לאחר מס</v>
          </cell>
        </row>
        <row r="10093">
          <cell r="D10093" t="str">
            <v>בנק</v>
          </cell>
          <cell r="E10093" t="str">
            <v>Base</v>
          </cell>
          <cell r="G10093">
            <v>64</v>
          </cell>
          <cell r="H10093" t="str">
            <v>חלקו של התאגיד הבנקי ברווחים (הפסדים) של חברות כלולות לאחר מס</v>
          </cell>
        </row>
        <row r="10094">
          <cell r="D10094" t="str">
            <v>בנק</v>
          </cell>
          <cell r="E10094" t="str">
            <v>Base</v>
          </cell>
          <cell r="G10094">
            <v>64</v>
          </cell>
          <cell r="H10094" t="str">
            <v>חלקו של התאגיד הבנקי ברווחים (הפסדים) של חברות כלולות לאחר מס</v>
          </cell>
        </row>
        <row r="10095">
          <cell r="D10095" t="str">
            <v>בנק</v>
          </cell>
          <cell r="E10095" t="str">
            <v>Base</v>
          </cell>
          <cell r="G10095">
            <v>64</v>
          </cell>
          <cell r="H10095" t="str">
            <v>חלקו של התאגיד הבנקי ברווחים (הפסדים) של חברות כלולות לאחר מס</v>
          </cell>
        </row>
        <row r="10096">
          <cell r="D10096" t="str">
            <v>בנק</v>
          </cell>
          <cell r="E10096" t="str">
            <v>Base</v>
          </cell>
          <cell r="G10096">
            <v>64</v>
          </cell>
          <cell r="H10096" t="str">
            <v>חלקו של התאגיד הבנקי ברווחים (הפסדים) של חברות כלולות לאחר מס</v>
          </cell>
        </row>
        <row r="10097">
          <cell r="D10097" t="str">
            <v>בנק</v>
          </cell>
          <cell r="E10097" t="str">
            <v>Base</v>
          </cell>
          <cell r="G10097">
            <v>64</v>
          </cell>
          <cell r="H10097" t="str">
            <v>חלקו של התאגיד הבנקי ברווחים (הפסדים) של חברות כלולות לאחר מס</v>
          </cell>
        </row>
        <row r="10098">
          <cell r="D10098" t="str">
            <v>בנק</v>
          </cell>
          <cell r="E10098" t="str">
            <v>Base</v>
          </cell>
          <cell r="G10098">
            <v>64</v>
          </cell>
          <cell r="H10098" t="str">
            <v>חלקו של התאגיד הבנקי ברווחים (הפסדים) של חברות כלולות לאחר מס</v>
          </cell>
        </row>
        <row r="10099">
          <cell r="D10099" t="str">
            <v>בנק</v>
          </cell>
          <cell r="E10099" t="str">
            <v>Base</v>
          </cell>
          <cell r="G10099">
            <v>64</v>
          </cell>
          <cell r="H10099" t="str">
            <v>חלקו של התאגיד הבנקי ברווחים (הפסדים) של חברות כלולות לאחר מס</v>
          </cell>
        </row>
        <row r="10100">
          <cell r="D10100" t="str">
            <v>בנק</v>
          </cell>
          <cell r="E10100" t="str">
            <v>Base</v>
          </cell>
          <cell r="G10100">
            <v>64</v>
          </cell>
          <cell r="H10100" t="str">
            <v>חלקו של התאגיד הבנקי ברווחים (הפסדים) של חברות כלולות לאחר מס</v>
          </cell>
        </row>
        <row r="10101">
          <cell r="D10101" t="str">
            <v>בנק</v>
          </cell>
          <cell r="E10101" t="str">
            <v>Base</v>
          </cell>
          <cell r="G10101">
            <v>64</v>
          </cell>
          <cell r="H10101" t="str">
            <v>חלקו של התאגיד הבנקי ברווחים (הפסדים) של חברות כלולות לאחר מס</v>
          </cell>
        </row>
        <row r="10102">
          <cell r="D10102" t="str">
            <v>בנק</v>
          </cell>
          <cell r="E10102" t="str">
            <v>Base</v>
          </cell>
          <cell r="G10102">
            <v>64</v>
          </cell>
          <cell r="H10102" t="str">
            <v>חלקו של התאגיד הבנקי ברווחים (הפסדים) של חברות כלולות לאחר מס</v>
          </cell>
        </row>
        <row r="10103">
          <cell r="D10103" t="str">
            <v>בנק</v>
          </cell>
          <cell r="E10103" t="str">
            <v>Base</v>
          </cell>
          <cell r="G10103">
            <v>64</v>
          </cell>
          <cell r="H10103" t="str">
            <v>חלקו של התאגיד הבנקי ברווחים (הפסדים) של חברות כלולות לאחר מס</v>
          </cell>
        </row>
        <row r="10104">
          <cell r="D10104" t="str">
            <v>בנק</v>
          </cell>
          <cell r="E10104" t="str">
            <v>Base</v>
          </cell>
          <cell r="G10104">
            <v>64</v>
          </cell>
          <cell r="H10104" t="str">
            <v>חלקו של התאגיד הבנקי ברווחים (הפסדים) של חברות כלולות לאחר מס</v>
          </cell>
        </row>
        <row r="10105">
          <cell r="D10105" t="str">
            <v>בנק</v>
          </cell>
          <cell r="E10105" t="str">
            <v>Base</v>
          </cell>
          <cell r="G10105">
            <v>64</v>
          </cell>
          <cell r="H10105" t="str">
            <v>חלקו של התאגיד הבנקי ברווחים (הפסדים) של חברות כלולות לאחר מס</v>
          </cell>
        </row>
        <row r="10106">
          <cell r="D10106" t="str">
            <v>בנק</v>
          </cell>
          <cell r="E10106" t="str">
            <v>Base</v>
          </cell>
          <cell r="G10106">
            <v>64</v>
          </cell>
          <cell r="H10106" t="str">
            <v>חלקו של התאגיד הבנקי ברווחים (הפסדים) של חברות כלולות לאחר מס</v>
          </cell>
        </row>
        <row r="10107">
          <cell r="D10107" t="str">
            <v>בנק</v>
          </cell>
          <cell r="E10107" t="str">
            <v>Base</v>
          </cell>
          <cell r="G10107">
            <v>64</v>
          </cell>
          <cell r="H10107" t="str">
            <v>חלקו של התאגיד הבנקי ברווחים (הפסדים) של חברות כלולות לאחר מס</v>
          </cell>
        </row>
        <row r="10108">
          <cell r="D10108" t="str">
            <v>בנק</v>
          </cell>
          <cell r="E10108" t="str">
            <v>Base</v>
          </cell>
          <cell r="G10108">
            <v>64</v>
          </cell>
          <cell r="H10108" t="str">
            <v>חלקו של התאגיד הבנקי ברווחים (הפסדים) של חברות כלולות לאחר מס</v>
          </cell>
        </row>
        <row r="10109">
          <cell r="D10109" t="str">
            <v>בנק</v>
          </cell>
          <cell r="E10109" t="str">
            <v>Base</v>
          </cell>
          <cell r="G10109">
            <v>64</v>
          </cell>
          <cell r="H10109" t="str">
            <v>חלקו של התאגיד הבנקי ברווחים (הפסדים) של חברות כלולות לאחר מס</v>
          </cell>
        </row>
        <row r="10110">
          <cell r="D10110" t="str">
            <v>בנק</v>
          </cell>
          <cell r="E10110" t="str">
            <v>Base</v>
          </cell>
          <cell r="G10110">
            <v>64</v>
          </cell>
          <cell r="H10110" t="str">
            <v>חלקו של התאגיד הבנקי ברווחים (הפסדים) של חברות כלולות לאחר מס</v>
          </cell>
        </row>
        <row r="10111">
          <cell r="D10111" t="str">
            <v>בנק</v>
          </cell>
          <cell r="E10111" t="str">
            <v>Base</v>
          </cell>
          <cell r="G10111">
            <v>64</v>
          </cell>
          <cell r="H10111" t="str">
            <v>חלקו של התאגיד הבנקי ברווחים (הפסדים) של חברות כלולות לאחר מס</v>
          </cell>
        </row>
        <row r="10112">
          <cell r="D10112" t="str">
            <v>בנק</v>
          </cell>
          <cell r="E10112" t="str">
            <v>Base</v>
          </cell>
          <cell r="G10112">
            <v>64</v>
          </cell>
          <cell r="H10112" t="str">
            <v>חלקו של התאגיד הבנקי ברווחים (הפסדים) של חברות כלולות לאחר מס</v>
          </cell>
        </row>
        <row r="10113">
          <cell r="D10113" t="str">
            <v>בנק</v>
          </cell>
          <cell r="E10113" t="str">
            <v>Base</v>
          </cell>
          <cell r="G10113">
            <v>64</v>
          </cell>
          <cell r="H10113" t="str">
            <v>חלקו של התאגיד הבנקי ברווחים (הפסדים) של חברות כלולות לאחר מס</v>
          </cell>
        </row>
        <row r="10114">
          <cell r="D10114" t="str">
            <v>בנק</v>
          </cell>
          <cell r="E10114" t="str">
            <v>Base</v>
          </cell>
          <cell r="G10114">
            <v>64</v>
          </cell>
          <cell r="H10114" t="str">
            <v>חלקו של התאגיד הבנקי ברווחים (הפסדים) של חברות כלולות לאחר מס</v>
          </cell>
        </row>
        <row r="10115">
          <cell r="D10115" t="str">
            <v>בנק</v>
          </cell>
          <cell r="E10115" t="str">
            <v>Base</v>
          </cell>
          <cell r="G10115">
            <v>64</v>
          </cell>
          <cell r="H10115" t="str">
            <v>חלקו של התאגיד הבנקי ברווחים (הפסדים) של חברות כלולות לאחר מס</v>
          </cell>
        </row>
        <row r="10116">
          <cell r="D10116" t="str">
            <v>בנק</v>
          </cell>
          <cell r="E10116" t="str">
            <v>Base</v>
          </cell>
          <cell r="G10116">
            <v>64</v>
          </cell>
          <cell r="H10116" t="str">
            <v>חלקו של התאגיד הבנקי ברווחים (הפסדים) של חברות כלולות לאחר מס</v>
          </cell>
        </row>
        <row r="10117">
          <cell r="D10117" t="str">
            <v>בנק</v>
          </cell>
          <cell r="E10117" t="str">
            <v>Base</v>
          </cell>
          <cell r="G10117">
            <v>64</v>
          </cell>
          <cell r="H10117" t="str">
            <v>חלקו של התאגיד הבנקי ברווחים (הפסדים) של חברות כלולות לאחר מס</v>
          </cell>
        </row>
        <row r="10118">
          <cell r="D10118" t="str">
            <v>בנק</v>
          </cell>
          <cell r="E10118" t="str">
            <v>Base</v>
          </cell>
          <cell r="G10118">
            <v>64</v>
          </cell>
          <cell r="H10118" t="str">
            <v>חלקו של התאגיד הבנקי ברווחים (הפסדים) של חברות כלולות לאחר מס</v>
          </cell>
        </row>
        <row r="10119">
          <cell r="D10119" t="str">
            <v>בנק</v>
          </cell>
          <cell r="E10119" t="str">
            <v>Base</v>
          </cell>
          <cell r="G10119">
            <v>64</v>
          </cell>
          <cell r="H10119" t="str">
            <v>חלקו של התאגיד הבנקי ברווחים (הפסדים) של חברות כלולות לאחר מס</v>
          </cell>
        </row>
        <row r="10120">
          <cell r="D10120" t="str">
            <v>בנק</v>
          </cell>
          <cell r="E10120" t="str">
            <v>Base</v>
          </cell>
          <cell r="G10120">
            <v>64</v>
          </cell>
          <cell r="H10120" t="str">
            <v>חלקו של התאגיד הבנקי ברווחים (הפסדים) של חברות כלולות לאחר מס</v>
          </cell>
        </row>
        <row r="10121">
          <cell r="D10121" t="str">
            <v>בנק</v>
          </cell>
          <cell r="E10121" t="str">
            <v>Base</v>
          </cell>
          <cell r="G10121">
            <v>64</v>
          </cell>
          <cell r="H10121" t="str">
            <v>חלקו של התאגיד הבנקי ברווחים (הפסדים) של חברות כלולות לאחר מס</v>
          </cell>
        </row>
        <row r="10122">
          <cell r="D10122" t="str">
            <v>בנק</v>
          </cell>
          <cell r="E10122" t="str">
            <v>Regular</v>
          </cell>
          <cell r="G10122">
            <v>64</v>
          </cell>
          <cell r="H10122" t="str">
            <v>חלקו של התאגיד הבנקי ברווחים (הפסדים) של חברות כלולות לאחר מס</v>
          </cell>
        </row>
        <row r="10123">
          <cell r="D10123" t="str">
            <v>בנק</v>
          </cell>
          <cell r="E10123" t="str">
            <v>Regular</v>
          </cell>
          <cell r="G10123">
            <v>64</v>
          </cell>
          <cell r="H10123" t="str">
            <v>חלקו של התאגיד הבנקי ברווחים (הפסדים) של חברות כלולות לאחר מס</v>
          </cell>
        </row>
        <row r="10124">
          <cell r="D10124" t="str">
            <v>בנק</v>
          </cell>
          <cell r="E10124" t="str">
            <v>Regular</v>
          </cell>
          <cell r="G10124">
            <v>64</v>
          </cell>
          <cell r="H10124" t="str">
            <v>חלקו של התאגיד הבנקי ברווחים (הפסדים) של חברות כלולות לאחר מס</v>
          </cell>
        </row>
        <row r="10125">
          <cell r="D10125" t="str">
            <v>בנק</v>
          </cell>
          <cell r="E10125" t="str">
            <v>Regular</v>
          </cell>
          <cell r="G10125">
            <v>64</v>
          </cell>
          <cell r="H10125" t="str">
            <v>חלקו של התאגיד הבנקי ברווחים (הפסדים) של חברות כלולות לאחר מס</v>
          </cell>
        </row>
        <row r="10126">
          <cell r="D10126" t="str">
            <v>בנק</v>
          </cell>
          <cell r="E10126" t="str">
            <v>Regular</v>
          </cell>
          <cell r="G10126">
            <v>64</v>
          </cell>
          <cell r="H10126" t="str">
            <v>חלקו של התאגיד הבנקי ברווחים (הפסדים) של חברות כלולות לאחר מס</v>
          </cell>
        </row>
        <row r="10127">
          <cell r="D10127" t="str">
            <v>בנק</v>
          </cell>
          <cell r="E10127" t="str">
            <v>Regular</v>
          </cell>
          <cell r="G10127">
            <v>64</v>
          </cell>
          <cell r="H10127" t="str">
            <v>חלקו של התאגיד הבנקי ברווחים (הפסדים) של חברות כלולות לאחר מס</v>
          </cell>
        </row>
        <row r="10128">
          <cell r="D10128" t="str">
            <v>בנק</v>
          </cell>
          <cell r="E10128" t="str">
            <v>Regular</v>
          </cell>
          <cell r="G10128">
            <v>64</v>
          </cell>
          <cell r="H10128" t="str">
            <v>חלקו של התאגיד הבנקי ברווחים (הפסדים) של חברות כלולות לאחר מס</v>
          </cell>
        </row>
        <row r="10129">
          <cell r="D10129" t="str">
            <v>בנק</v>
          </cell>
          <cell r="E10129" t="str">
            <v>Regular</v>
          </cell>
          <cell r="G10129">
            <v>64</v>
          </cell>
          <cell r="H10129" t="str">
            <v>חלקו של התאגיד הבנקי ברווחים (הפסדים) של חברות כלולות לאחר מס</v>
          </cell>
        </row>
        <row r="10130">
          <cell r="D10130" t="str">
            <v>בנק</v>
          </cell>
          <cell r="E10130" t="str">
            <v>Regular</v>
          </cell>
          <cell r="G10130">
            <v>64</v>
          </cell>
          <cell r="H10130" t="str">
            <v>חלקו של התאגיד הבנקי ברווחים (הפסדים) של חברות כלולות לאחר מס</v>
          </cell>
        </row>
        <row r="10131">
          <cell r="D10131" t="str">
            <v>בנק</v>
          </cell>
          <cell r="E10131" t="str">
            <v>Regular</v>
          </cell>
          <cell r="G10131">
            <v>64</v>
          </cell>
          <cell r="H10131" t="str">
            <v>חלקו של התאגיד הבנקי ברווחים (הפסדים) של חברות כלולות לאחר מס</v>
          </cell>
        </row>
        <row r="10132">
          <cell r="D10132" t="str">
            <v>בנק</v>
          </cell>
          <cell r="E10132" t="str">
            <v>Regular</v>
          </cell>
          <cell r="G10132">
            <v>64</v>
          </cell>
          <cell r="H10132" t="str">
            <v>חלקו של התאגיד הבנקי ברווחים (הפסדים) של חברות כלולות לאחר מס</v>
          </cell>
        </row>
        <row r="10133">
          <cell r="D10133" t="str">
            <v>בנק</v>
          </cell>
          <cell r="E10133" t="str">
            <v>Regular</v>
          </cell>
          <cell r="G10133">
            <v>64</v>
          </cell>
          <cell r="H10133" t="str">
            <v>חלקו של התאגיד הבנקי ברווחים (הפסדים) של חברות כלולות לאחר מס</v>
          </cell>
        </row>
        <row r="10134">
          <cell r="D10134" t="str">
            <v>בנק</v>
          </cell>
          <cell r="E10134" t="str">
            <v>Regular</v>
          </cell>
          <cell r="G10134">
            <v>64</v>
          </cell>
          <cell r="H10134" t="str">
            <v>חלקו של התאגיד הבנקי ברווחים (הפסדים) של חברות כלולות לאחר מס</v>
          </cell>
        </row>
        <row r="10135">
          <cell r="D10135" t="str">
            <v>בנק</v>
          </cell>
          <cell r="E10135" t="str">
            <v>Regular</v>
          </cell>
          <cell r="G10135">
            <v>64</v>
          </cell>
          <cell r="H10135" t="str">
            <v>חלקו של התאגיד הבנקי ברווחים (הפסדים) של חברות כלולות לאחר מס</v>
          </cell>
        </row>
        <row r="10136">
          <cell r="D10136" t="str">
            <v>בנק</v>
          </cell>
          <cell r="E10136" t="str">
            <v>Regular</v>
          </cell>
          <cell r="G10136">
            <v>64</v>
          </cell>
          <cell r="H10136" t="str">
            <v>חלקו של התאגיד הבנקי ברווחים (הפסדים) של חברות כלולות לאחר מס</v>
          </cell>
        </row>
        <row r="10137">
          <cell r="D10137" t="str">
            <v>בנק</v>
          </cell>
          <cell r="E10137" t="str">
            <v>Regular</v>
          </cell>
          <cell r="G10137">
            <v>64</v>
          </cell>
          <cell r="H10137" t="str">
            <v>חלקו של התאגיד הבנקי ברווחים (הפסדים) של חברות כלולות לאחר מס</v>
          </cell>
        </row>
        <row r="10138">
          <cell r="D10138" t="str">
            <v>בנק</v>
          </cell>
          <cell r="E10138" t="str">
            <v>Regular</v>
          </cell>
          <cell r="G10138">
            <v>64</v>
          </cell>
          <cell r="H10138" t="str">
            <v>חלקו של התאגיד הבנקי ברווחים (הפסדים) של חברות כלולות לאחר מס</v>
          </cell>
        </row>
        <row r="10139">
          <cell r="D10139" t="str">
            <v>בנק</v>
          </cell>
          <cell r="E10139" t="str">
            <v>Regular</v>
          </cell>
          <cell r="G10139">
            <v>64</v>
          </cell>
          <cell r="H10139" t="str">
            <v>חלקו של התאגיד הבנקי ברווחים (הפסדים) של חברות כלולות לאחר מס</v>
          </cell>
        </row>
        <row r="10140">
          <cell r="D10140" t="str">
            <v>בנק</v>
          </cell>
          <cell r="E10140" t="str">
            <v>Regular</v>
          </cell>
          <cell r="G10140">
            <v>64</v>
          </cell>
          <cell r="H10140" t="str">
            <v>חלקו של התאגיד הבנקי ברווחים (הפסדים) של חברות כלולות לאחר מס</v>
          </cell>
        </row>
        <row r="10141">
          <cell r="D10141" t="str">
            <v>בנק</v>
          </cell>
          <cell r="E10141" t="str">
            <v>Regular</v>
          </cell>
          <cell r="G10141">
            <v>64</v>
          </cell>
          <cell r="H10141" t="str">
            <v>חלקו של התאגיד הבנקי ברווחים (הפסדים) של חברות כלולות לאחר מס</v>
          </cell>
        </row>
        <row r="10142">
          <cell r="D10142" t="str">
            <v>בנק</v>
          </cell>
          <cell r="E10142" t="str">
            <v>Regular</v>
          </cell>
          <cell r="G10142">
            <v>64</v>
          </cell>
          <cell r="H10142" t="str">
            <v>חלקו של התאגיד הבנקי ברווחים (הפסדים) של חברות כלולות לאחר מס</v>
          </cell>
        </row>
        <row r="10143">
          <cell r="D10143" t="str">
            <v>בנק</v>
          </cell>
          <cell r="E10143" t="str">
            <v>Regular</v>
          </cell>
          <cell r="G10143">
            <v>64</v>
          </cell>
          <cell r="H10143" t="str">
            <v>חלקו של התאגיד הבנקי ברווחים (הפסדים) של חברות כלולות לאחר מס</v>
          </cell>
        </row>
        <row r="10144">
          <cell r="D10144" t="str">
            <v>בנק</v>
          </cell>
          <cell r="E10144" t="str">
            <v>Regular</v>
          </cell>
          <cell r="G10144">
            <v>64</v>
          </cell>
          <cell r="H10144" t="str">
            <v>חלקו של התאגיד הבנקי ברווחים (הפסדים) של חברות כלולות לאחר מס</v>
          </cell>
        </row>
        <row r="10145">
          <cell r="D10145" t="str">
            <v>בנק</v>
          </cell>
          <cell r="E10145" t="str">
            <v>Regular</v>
          </cell>
          <cell r="G10145">
            <v>64</v>
          </cell>
          <cell r="H10145" t="str">
            <v>חלקו של התאגיד הבנקי ברווחים (הפסדים) של חברות כלולות לאחר מס</v>
          </cell>
        </row>
        <row r="10146">
          <cell r="D10146" t="str">
            <v>בנק</v>
          </cell>
          <cell r="E10146" t="str">
            <v>Regular</v>
          </cell>
          <cell r="G10146">
            <v>64</v>
          </cell>
          <cell r="H10146" t="str">
            <v>חלקו של התאגיד הבנקי ברווחים (הפסדים) של חברות כלולות לאחר מס</v>
          </cell>
        </row>
        <row r="10147">
          <cell r="D10147" t="str">
            <v>בנק</v>
          </cell>
          <cell r="E10147" t="str">
            <v>Regular</v>
          </cell>
          <cell r="G10147">
            <v>64</v>
          </cell>
          <cell r="H10147" t="str">
            <v>חלקו של התאגיד הבנקי ברווחים (הפסדים) של חברות כלולות לאחר מס</v>
          </cell>
        </row>
        <row r="10148">
          <cell r="D10148" t="str">
            <v>בנק</v>
          </cell>
          <cell r="E10148" t="str">
            <v>Regular</v>
          </cell>
          <cell r="G10148">
            <v>64</v>
          </cell>
          <cell r="H10148" t="str">
            <v>חלקו של התאגיד הבנקי ברווחים (הפסדים) של חברות כלולות לאחר מס</v>
          </cell>
        </row>
        <row r="10149">
          <cell r="D10149" t="str">
            <v>בנק</v>
          </cell>
          <cell r="E10149" t="str">
            <v>Regular</v>
          </cell>
          <cell r="G10149">
            <v>64</v>
          </cell>
          <cell r="H10149" t="str">
            <v>חלקו של התאגיד הבנקי ברווחים (הפסדים) של חברות כלולות לאחר מס</v>
          </cell>
        </row>
        <row r="10150">
          <cell r="D10150" t="str">
            <v>בנק</v>
          </cell>
          <cell r="E10150" t="str">
            <v>Regular</v>
          </cell>
          <cell r="G10150">
            <v>64</v>
          </cell>
          <cell r="H10150" t="str">
            <v>חלקו של התאגיד הבנקי ברווחים (הפסדים) של חברות כלולות לאחר מס</v>
          </cell>
        </row>
        <row r="10151">
          <cell r="D10151" t="str">
            <v>בנק</v>
          </cell>
          <cell r="E10151" t="str">
            <v>Regular</v>
          </cell>
          <cell r="G10151">
            <v>64</v>
          </cell>
          <cell r="H10151" t="str">
            <v>חלקו של התאגיד הבנקי ברווחים (הפסדים) של חברות כלולות לאחר מס</v>
          </cell>
        </row>
        <row r="10152">
          <cell r="D10152" t="str">
            <v>בנק</v>
          </cell>
          <cell r="E10152" t="str">
            <v>Regular</v>
          </cell>
          <cell r="G10152">
            <v>64</v>
          </cell>
          <cell r="H10152" t="str">
            <v>חלקו של התאגיד הבנקי ברווחים (הפסדים) של חברות כלולות לאחר מס</v>
          </cell>
        </row>
        <row r="10153">
          <cell r="D10153" t="str">
            <v>בנק</v>
          </cell>
          <cell r="E10153" t="str">
            <v>Regular</v>
          </cell>
          <cell r="G10153">
            <v>64</v>
          </cell>
          <cell r="H10153" t="str">
            <v>חלקו של התאגיד הבנקי ברווחים (הפסדים) של חברות כלולות לאחר מס</v>
          </cell>
        </row>
        <row r="10154">
          <cell r="D10154" t="str">
            <v>בנק</v>
          </cell>
          <cell r="E10154" t="str">
            <v>Regular</v>
          </cell>
          <cell r="G10154">
            <v>64</v>
          </cell>
          <cell r="H10154" t="str">
            <v>חלקו של התאגיד הבנקי ברווחים (הפסדים) של חברות כלולות לאחר מס</v>
          </cell>
        </row>
        <row r="10155">
          <cell r="D10155" t="str">
            <v>בנק</v>
          </cell>
          <cell r="E10155" t="str">
            <v>Regular</v>
          </cell>
          <cell r="G10155">
            <v>64</v>
          </cell>
          <cell r="H10155" t="str">
            <v>חלקו של התאגיד הבנקי ברווחים (הפסדים) של חברות כלולות לאחר מס</v>
          </cell>
        </row>
        <row r="10156">
          <cell r="D10156" t="str">
            <v>בנק</v>
          </cell>
          <cell r="E10156" t="str">
            <v>Regular</v>
          </cell>
          <cell r="G10156">
            <v>64</v>
          </cell>
          <cell r="H10156" t="str">
            <v>חלקו של התאגיד הבנקי ברווחים (הפסדים) של חברות כלולות לאחר מס</v>
          </cell>
        </row>
        <row r="10157">
          <cell r="D10157" t="str">
            <v>בנק</v>
          </cell>
          <cell r="E10157" t="str">
            <v>Regular</v>
          </cell>
          <cell r="G10157">
            <v>64</v>
          </cell>
          <cell r="H10157" t="str">
            <v>חלקו של התאגיד הבנקי ברווחים (הפסדים) של חברות כלולות לאחר מס</v>
          </cell>
        </row>
        <row r="10158">
          <cell r="D10158" t="str">
            <v>בנק</v>
          </cell>
          <cell r="E10158" t="str">
            <v>Regular</v>
          </cell>
          <cell r="G10158">
            <v>64</v>
          </cell>
          <cell r="H10158" t="str">
            <v>חלקו של התאגיד הבנקי ברווחים (הפסדים) של חברות כלולות לאחר מס</v>
          </cell>
        </row>
        <row r="10159">
          <cell r="D10159" t="str">
            <v>בנק</v>
          </cell>
          <cell r="E10159" t="str">
            <v>Regular</v>
          </cell>
          <cell r="G10159">
            <v>64</v>
          </cell>
          <cell r="H10159" t="str">
            <v>חלקו של התאגיד הבנקי ברווחים (הפסדים) של חברות כלולות לאחר מס</v>
          </cell>
        </row>
        <row r="10160">
          <cell r="D10160" t="str">
            <v>בנק</v>
          </cell>
          <cell r="E10160" t="str">
            <v>Regular</v>
          </cell>
          <cell r="G10160">
            <v>64</v>
          </cell>
          <cell r="H10160" t="str">
            <v>חלקו של התאגיד הבנקי ברווחים (הפסדים) של חברות כלולות לאחר מס</v>
          </cell>
        </row>
        <row r="10161">
          <cell r="D10161" t="str">
            <v>בנק</v>
          </cell>
          <cell r="E10161" t="str">
            <v>Regular</v>
          </cell>
          <cell r="G10161">
            <v>64</v>
          </cell>
          <cell r="H10161" t="str">
            <v>חלקו של התאגיד הבנקי ברווחים (הפסדים) של חברות כלולות לאחר מס</v>
          </cell>
        </row>
        <row r="10162">
          <cell r="D10162" t="str">
            <v>פיקוח</v>
          </cell>
          <cell r="E10162" t="str">
            <v>Base</v>
          </cell>
          <cell r="G10162">
            <v>64</v>
          </cell>
          <cell r="H10162" t="str">
            <v>חלקו של התאגיד הבנקי ברווחים (הפסדים) של חברות כלולות לאחר מס</v>
          </cell>
        </row>
        <row r="10163">
          <cell r="D10163" t="str">
            <v>פיקוח</v>
          </cell>
          <cell r="E10163" t="str">
            <v>Base</v>
          </cell>
          <cell r="G10163">
            <v>64</v>
          </cell>
          <cell r="H10163" t="str">
            <v>חלקו של התאגיד הבנקי ברווחים (הפסדים) של חברות כלולות לאחר מס</v>
          </cell>
        </row>
        <row r="10164">
          <cell r="D10164" t="str">
            <v>פיקוח</v>
          </cell>
          <cell r="E10164" t="str">
            <v>Base</v>
          </cell>
          <cell r="G10164">
            <v>64</v>
          </cell>
          <cell r="H10164" t="str">
            <v>חלקו של התאגיד הבנקי ברווחים (הפסדים) של חברות כלולות לאחר מס</v>
          </cell>
        </row>
        <row r="10165">
          <cell r="D10165" t="str">
            <v>פיקוח</v>
          </cell>
          <cell r="E10165" t="str">
            <v>Base</v>
          </cell>
          <cell r="G10165">
            <v>64</v>
          </cell>
          <cell r="H10165" t="str">
            <v>חלקו של התאגיד הבנקי ברווחים (הפסדים) של חברות כלולות לאחר מס</v>
          </cell>
        </row>
        <row r="10166">
          <cell r="D10166" t="str">
            <v>פיקוח</v>
          </cell>
          <cell r="E10166" t="str">
            <v>Base</v>
          </cell>
          <cell r="G10166">
            <v>64</v>
          </cell>
          <cell r="H10166" t="str">
            <v>חלקו של התאגיד הבנקי ברווחים (הפסדים) של חברות כלולות לאחר מס</v>
          </cell>
        </row>
        <row r="10167">
          <cell r="D10167" t="str">
            <v>פיקוח</v>
          </cell>
          <cell r="E10167" t="str">
            <v>Base</v>
          </cell>
          <cell r="G10167">
            <v>64</v>
          </cell>
          <cell r="H10167" t="str">
            <v>חלקו של התאגיד הבנקי ברווחים (הפסדים) של חברות כלולות לאחר מס</v>
          </cell>
        </row>
        <row r="10168">
          <cell r="D10168" t="str">
            <v>פיקוח</v>
          </cell>
          <cell r="E10168" t="str">
            <v>Base</v>
          </cell>
          <cell r="G10168">
            <v>64</v>
          </cell>
          <cell r="H10168" t="str">
            <v>חלקו של התאגיד הבנקי ברווחים (הפסדים) של חברות כלולות לאחר מס</v>
          </cell>
        </row>
        <row r="10169">
          <cell r="D10169" t="str">
            <v>פיקוח</v>
          </cell>
          <cell r="E10169" t="str">
            <v>Base</v>
          </cell>
          <cell r="G10169">
            <v>64</v>
          </cell>
          <cell r="H10169" t="str">
            <v>חלקו של התאגיד הבנקי ברווחים (הפסדים) של חברות כלולות לאחר מס</v>
          </cell>
        </row>
        <row r="10170">
          <cell r="D10170" t="str">
            <v>פיקוח</v>
          </cell>
          <cell r="E10170" t="str">
            <v>Base</v>
          </cell>
          <cell r="G10170">
            <v>64</v>
          </cell>
          <cell r="H10170" t="str">
            <v>חלקו של התאגיד הבנקי ברווחים (הפסדים) של חברות כלולות לאחר מס</v>
          </cell>
        </row>
        <row r="10171">
          <cell r="D10171" t="str">
            <v>פיקוח</v>
          </cell>
          <cell r="E10171" t="str">
            <v>Base</v>
          </cell>
          <cell r="G10171">
            <v>64</v>
          </cell>
          <cell r="H10171" t="str">
            <v>חלקו של התאגיד הבנקי ברווחים (הפסדים) של חברות כלולות לאחר מס</v>
          </cell>
        </row>
        <row r="10172">
          <cell r="D10172" t="str">
            <v>פיקוח</v>
          </cell>
          <cell r="E10172" t="str">
            <v>Base</v>
          </cell>
          <cell r="G10172">
            <v>64</v>
          </cell>
          <cell r="H10172" t="str">
            <v>חלקו של התאגיד הבנקי ברווחים (הפסדים) של חברות כלולות לאחר מס</v>
          </cell>
        </row>
        <row r="10173">
          <cell r="D10173" t="str">
            <v>פיקוח</v>
          </cell>
          <cell r="E10173" t="str">
            <v>Base</v>
          </cell>
          <cell r="G10173">
            <v>64</v>
          </cell>
          <cell r="H10173" t="str">
            <v>חלקו של התאגיד הבנקי ברווחים (הפסדים) של חברות כלולות לאחר מס</v>
          </cell>
        </row>
        <row r="10174">
          <cell r="D10174" t="str">
            <v>פיקוח</v>
          </cell>
          <cell r="E10174" t="str">
            <v>Base</v>
          </cell>
          <cell r="G10174">
            <v>64</v>
          </cell>
          <cell r="H10174" t="str">
            <v>חלקו של התאגיד הבנקי ברווחים (הפסדים) של חברות כלולות לאחר מס</v>
          </cell>
        </row>
        <row r="10175">
          <cell r="D10175" t="str">
            <v>פיקוח</v>
          </cell>
          <cell r="E10175" t="str">
            <v>Base</v>
          </cell>
          <cell r="G10175">
            <v>64</v>
          </cell>
          <cell r="H10175" t="str">
            <v>חלקו של התאגיד הבנקי ברווחים (הפסדים) של חברות כלולות לאחר מס</v>
          </cell>
        </row>
        <row r="10176">
          <cell r="D10176" t="str">
            <v>פיקוח</v>
          </cell>
          <cell r="E10176" t="str">
            <v>Base</v>
          </cell>
          <cell r="G10176">
            <v>64</v>
          </cell>
          <cell r="H10176" t="str">
            <v>חלקו של התאגיד הבנקי ברווחים (הפסדים) של חברות כלולות לאחר מס</v>
          </cell>
        </row>
        <row r="10177">
          <cell r="D10177" t="str">
            <v>פיקוח</v>
          </cell>
          <cell r="E10177" t="str">
            <v>Base</v>
          </cell>
          <cell r="G10177">
            <v>64</v>
          </cell>
          <cell r="H10177" t="str">
            <v>חלקו של התאגיד הבנקי ברווחים (הפסדים) של חברות כלולות לאחר מס</v>
          </cell>
        </row>
        <row r="10178">
          <cell r="D10178" t="str">
            <v>פיקוח</v>
          </cell>
          <cell r="E10178" t="str">
            <v>Base</v>
          </cell>
          <cell r="G10178">
            <v>64</v>
          </cell>
          <cell r="H10178" t="str">
            <v>חלקו של התאגיד הבנקי ברווחים (הפסדים) של חברות כלולות לאחר מס</v>
          </cell>
        </row>
        <row r="10179">
          <cell r="D10179" t="str">
            <v>פיקוח</v>
          </cell>
          <cell r="E10179" t="str">
            <v>Base</v>
          </cell>
          <cell r="G10179">
            <v>64</v>
          </cell>
          <cell r="H10179" t="str">
            <v>חלקו של התאגיד הבנקי ברווחים (הפסדים) של חברות כלולות לאחר מס</v>
          </cell>
        </row>
        <row r="10180">
          <cell r="D10180" t="str">
            <v>פיקוח</v>
          </cell>
          <cell r="E10180" t="str">
            <v>Base</v>
          </cell>
          <cell r="G10180">
            <v>64</v>
          </cell>
          <cell r="H10180" t="str">
            <v>חלקו של התאגיד הבנקי ברווחים (הפסדים) של חברות כלולות לאחר מס</v>
          </cell>
        </row>
        <row r="10181">
          <cell r="D10181" t="str">
            <v>פיקוח</v>
          </cell>
          <cell r="E10181" t="str">
            <v>Base</v>
          </cell>
          <cell r="G10181">
            <v>64</v>
          </cell>
          <cell r="H10181" t="str">
            <v>חלקו של התאגיד הבנקי ברווחים (הפסדים) של חברות כלולות לאחר מס</v>
          </cell>
        </row>
        <row r="10182">
          <cell r="D10182" t="str">
            <v>פיקוח</v>
          </cell>
          <cell r="E10182" t="str">
            <v>Base</v>
          </cell>
          <cell r="G10182">
            <v>64</v>
          </cell>
          <cell r="H10182" t="str">
            <v>חלקו של התאגיד הבנקי ברווחים (הפסדים) של חברות כלולות לאחר מס</v>
          </cell>
        </row>
        <row r="10183">
          <cell r="D10183" t="str">
            <v>פיקוח</v>
          </cell>
          <cell r="E10183" t="str">
            <v>Base</v>
          </cell>
          <cell r="G10183">
            <v>64</v>
          </cell>
          <cell r="H10183" t="str">
            <v>חלקו של התאגיד הבנקי ברווחים (הפסדים) של חברות כלולות לאחר מס</v>
          </cell>
        </row>
        <row r="10184">
          <cell r="D10184" t="str">
            <v>פיקוח</v>
          </cell>
          <cell r="E10184" t="str">
            <v>Base</v>
          </cell>
          <cell r="G10184">
            <v>64</v>
          </cell>
          <cell r="H10184" t="str">
            <v>חלקו של התאגיד הבנקי ברווחים (הפסדים) של חברות כלולות לאחר מס</v>
          </cell>
        </row>
        <row r="10185">
          <cell r="D10185" t="str">
            <v>פיקוח</v>
          </cell>
          <cell r="E10185" t="str">
            <v>Base</v>
          </cell>
          <cell r="G10185">
            <v>64</v>
          </cell>
          <cell r="H10185" t="str">
            <v>חלקו של התאגיד הבנקי ברווחים (הפסדים) של חברות כלולות לאחר מס</v>
          </cell>
        </row>
        <row r="10186">
          <cell r="D10186" t="str">
            <v>פיקוח</v>
          </cell>
          <cell r="E10186" t="str">
            <v>Base</v>
          </cell>
          <cell r="G10186">
            <v>64</v>
          </cell>
          <cell r="H10186" t="str">
            <v>חלקו של התאגיד הבנקי ברווחים (הפסדים) של חברות כלולות לאחר מס</v>
          </cell>
        </row>
        <row r="10187">
          <cell r="D10187" t="str">
            <v>פיקוח</v>
          </cell>
          <cell r="E10187" t="str">
            <v>Base</v>
          </cell>
          <cell r="G10187">
            <v>64</v>
          </cell>
          <cell r="H10187" t="str">
            <v>חלקו של התאגיד הבנקי ברווחים (הפסדים) של חברות כלולות לאחר מס</v>
          </cell>
        </row>
        <row r="10188">
          <cell r="D10188" t="str">
            <v>פיקוח</v>
          </cell>
          <cell r="E10188" t="str">
            <v>Base</v>
          </cell>
          <cell r="G10188">
            <v>64</v>
          </cell>
          <cell r="H10188" t="str">
            <v>חלקו של התאגיד הבנקי ברווחים (הפסדים) של חברות כלולות לאחר מס</v>
          </cell>
        </row>
        <row r="10189">
          <cell r="D10189" t="str">
            <v>פיקוח</v>
          </cell>
          <cell r="E10189" t="str">
            <v>Base</v>
          </cell>
          <cell r="G10189">
            <v>64</v>
          </cell>
          <cell r="H10189" t="str">
            <v>חלקו של התאגיד הבנקי ברווחים (הפסדים) של חברות כלולות לאחר מס</v>
          </cell>
        </row>
        <row r="10190">
          <cell r="D10190" t="str">
            <v>פיקוח</v>
          </cell>
          <cell r="E10190" t="str">
            <v>Base</v>
          </cell>
          <cell r="G10190">
            <v>64</v>
          </cell>
          <cell r="H10190" t="str">
            <v>חלקו של התאגיד הבנקי ברווחים (הפסדים) של חברות כלולות לאחר מס</v>
          </cell>
        </row>
        <row r="10191">
          <cell r="D10191" t="str">
            <v>פיקוח</v>
          </cell>
          <cell r="E10191" t="str">
            <v>Base</v>
          </cell>
          <cell r="G10191">
            <v>64</v>
          </cell>
          <cell r="H10191" t="str">
            <v>חלקו של התאגיד הבנקי ברווחים (הפסדים) של חברות כלולות לאחר מס</v>
          </cell>
        </row>
        <row r="10192">
          <cell r="D10192" t="str">
            <v>פיקוח</v>
          </cell>
          <cell r="E10192" t="str">
            <v>Base</v>
          </cell>
          <cell r="G10192">
            <v>64</v>
          </cell>
          <cell r="H10192" t="str">
            <v>חלקו של התאגיד הבנקי ברווחים (הפסדים) של חברות כלולות לאחר מס</v>
          </cell>
        </row>
        <row r="10193">
          <cell r="D10193" t="str">
            <v>פיקוח</v>
          </cell>
          <cell r="E10193" t="str">
            <v>Base</v>
          </cell>
          <cell r="G10193">
            <v>64</v>
          </cell>
          <cell r="H10193" t="str">
            <v>חלקו של התאגיד הבנקי ברווחים (הפסדים) של חברות כלולות לאחר מס</v>
          </cell>
        </row>
        <row r="10194">
          <cell r="D10194" t="str">
            <v>פיקוח</v>
          </cell>
          <cell r="E10194" t="str">
            <v>Base</v>
          </cell>
          <cell r="G10194">
            <v>64</v>
          </cell>
          <cell r="H10194" t="str">
            <v>חלקו של התאגיד הבנקי ברווחים (הפסדים) של חברות כלולות לאחר מס</v>
          </cell>
        </row>
        <row r="10195">
          <cell r="D10195" t="str">
            <v>פיקוח</v>
          </cell>
          <cell r="E10195" t="str">
            <v>Base</v>
          </cell>
          <cell r="G10195">
            <v>64</v>
          </cell>
          <cell r="H10195" t="str">
            <v>חלקו של התאגיד הבנקי ברווחים (הפסדים) של חברות כלולות לאחר מס</v>
          </cell>
        </row>
        <row r="10196">
          <cell r="D10196" t="str">
            <v>פיקוח</v>
          </cell>
          <cell r="E10196" t="str">
            <v>Base</v>
          </cell>
          <cell r="G10196">
            <v>64</v>
          </cell>
          <cell r="H10196" t="str">
            <v>חלקו של התאגיד הבנקי ברווחים (הפסדים) של חברות כלולות לאחר מס</v>
          </cell>
        </row>
        <row r="10197">
          <cell r="D10197" t="str">
            <v>פיקוח</v>
          </cell>
          <cell r="E10197" t="str">
            <v>Base</v>
          </cell>
          <cell r="G10197">
            <v>64</v>
          </cell>
          <cell r="H10197" t="str">
            <v>חלקו של התאגיד הבנקי ברווחים (הפסדים) של חברות כלולות לאחר מס</v>
          </cell>
        </row>
        <row r="10198">
          <cell r="D10198" t="str">
            <v>פיקוח</v>
          </cell>
          <cell r="E10198" t="str">
            <v>Base</v>
          </cell>
          <cell r="G10198">
            <v>64</v>
          </cell>
          <cell r="H10198" t="str">
            <v>חלקו של התאגיד הבנקי ברווחים (הפסדים) של חברות כלולות לאחר מס</v>
          </cell>
        </row>
        <row r="10199">
          <cell r="D10199" t="str">
            <v>פיקוח</v>
          </cell>
          <cell r="E10199" t="str">
            <v>Base</v>
          </cell>
          <cell r="G10199">
            <v>64</v>
          </cell>
          <cell r="H10199" t="str">
            <v>חלקו של התאגיד הבנקי ברווחים (הפסדים) של חברות כלולות לאחר מס</v>
          </cell>
        </row>
        <row r="10200">
          <cell r="D10200" t="str">
            <v>פיקוח</v>
          </cell>
          <cell r="E10200" t="str">
            <v>Base</v>
          </cell>
          <cell r="G10200">
            <v>64</v>
          </cell>
          <cell r="H10200" t="str">
            <v>חלקו של התאגיד הבנקי ברווחים (הפסדים) של חברות כלולות לאחר מס</v>
          </cell>
        </row>
        <row r="10201">
          <cell r="D10201" t="str">
            <v>פיקוח</v>
          </cell>
          <cell r="E10201" t="str">
            <v>Base</v>
          </cell>
          <cell r="G10201">
            <v>64</v>
          </cell>
          <cell r="H10201" t="str">
            <v>חלקו של התאגיד הבנקי ברווחים (הפסדים) של חברות כלולות לאחר מס</v>
          </cell>
        </row>
        <row r="10202">
          <cell r="D10202" t="str">
            <v>פיקוח</v>
          </cell>
          <cell r="E10202" t="str">
            <v>Regular</v>
          </cell>
          <cell r="G10202">
            <v>64</v>
          </cell>
          <cell r="H10202" t="str">
            <v>חלקו של התאגיד הבנקי ברווחים (הפסדים) של חברות כלולות לאחר מס</v>
          </cell>
        </row>
        <row r="10203">
          <cell r="D10203" t="str">
            <v>פיקוח</v>
          </cell>
          <cell r="E10203" t="str">
            <v>Regular</v>
          </cell>
          <cell r="G10203">
            <v>64</v>
          </cell>
          <cell r="H10203" t="str">
            <v>חלקו של התאגיד הבנקי ברווחים (הפסדים) של חברות כלולות לאחר מס</v>
          </cell>
        </row>
        <row r="10204">
          <cell r="D10204" t="str">
            <v>פיקוח</v>
          </cell>
          <cell r="E10204" t="str">
            <v>Regular</v>
          </cell>
          <cell r="G10204">
            <v>64</v>
          </cell>
          <cell r="H10204" t="str">
            <v>חלקו של התאגיד הבנקי ברווחים (הפסדים) של חברות כלולות לאחר מס</v>
          </cell>
        </row>
        <row r="10205">
          <cell r="D10205" t="str">
            <v>פיקוח</v>
          </cell>
          <cell r="E10205" t="str">
            <v>Regular</v>
          </cell>
          <cell r="G10205">
            <v>64</v>
          </cell>
          <cell r="H10205" t="str">
            <v>חלקו של התאגיד הבנקי ברווחים (הפסדים) של חברות כלולות לאחר מס</v>
          </cell>
        </row>
        <row r="10206">
          <cell r="D10206" t="str">
            <v>פיקוח</v>
          </cell>
          <cell r="E10206" t="str">
            <v>Regular</v>
          </cell>
          <cell r="G10206">
            <v>64</v>
          </cell>
          <cell r="H10206" t="str">
            <v>חלקו של התאגיד הבנקי ברווחים (הפסדים) של חברות כלולות לאחר מס</v>
          </cell>
        </row>
        <row r="10207">
          <cell r="D10207" t="str">
            <v>פיקוח</v>
          </cell>
          <cell r="E10207" t="str">
            <v>Regular</v>
          </cell>
          <cell r="G10207">
            <v>64</v>
          </cell>
          <cell r="H10207" t="str">
            <v>חלקו של התאגיד הבנקי ברווחים (הפסדים) של חברות כלולות לאחר מס</v>
          </cell>
        </row>
        <row r="10208">
          <cell r="D10208" t="str">
            <v>פיקוח</v>
          </cell>
          <cell r="E10208" t="str">
            <v>Regular</v>
          </cell>
          <cell r="G10208">
            <v>64</v>
          </cell>
          <cell r="H10208" t="str">
            <v>חלקו של התאגיד הבנקי ברווחים (הפסדים) של חברות כלולות לאחר מס</v>
          </cell>
        </row>
        <row r="10209">
          <cell r="D10209" t="str">
            <v>פיקוח</v>
          </cell>
          <cell r="E10209" t="str">
            <v>Regular</v>
          </cell>
          <cell r="G10209">
            <v>64</v>
          </cell>
          <cell r="H10209" t="str">
            <v>חלקו של התאגיד הבנקי ברווחים (הפסדים) של חברות כלולות לאחר מס</v>
          </cell>
        </row>
        <row r="10210">
          <cell r="D10210" t="str">
            <v>פיקוח</v>
          </cell>
          <cell r="E10210" t="str">
            <v>Regular</v>
          </cell>
          <cell r="G10210">
            <v>64</v>
          </cell>
          <cell r="H10210" t="str">
            <v>חלקו של התאגיד הבנקי ברווחים (הפסדים) של חברות כלולות לאחר מס</v>
          </cell>
        </row>
        <row r="10211">
          <cell r="D10211" t="str">
            <v>פיקוח</v>
          </cell>
          <cell r="E10211" t="str">
            <v>Regular</v>
          </cell>
          <cell r="G10211">
            <v>64</v>
          </cell>
          <cell r="H10211" t="str">
            <v>חלקו של התאגיד הבנקי ברווחים (הפסדים) של חברות כלולות לאחר מס</v>
          </cell>
        </row>
        <row r="10212">
          <cell r="D10212" t="str">
            <v>פיקוח</v>
          </cell>
          <cell r="E10212" t="str">
            <v>Regular</v>
          </cell>
          <cell r="G10212">
            <v>64</v>
          </cell>
          <cell r="H10212" t="str">
            <v>חלקו של התאגיד הבנקי ברווחים (הפסדים) של חברות כלולות לאחר מס</v>
          </cell>
        </row>
        <row r="10213">
          <cell r="D10213" t="str">
            <v>פיקוח</v>
          </cell>
          <cell r="E10213" t="str">
            <v>Regular</v>
          </cell>
          <cell r="G10213">
            <v>64</v>
          </cell>
          <cell r="H10213" t="str">
            <v>חלקו של התאגיד הבנקי ברווחים (הפסדים) של חברות כלולות לאחר מס</v>
          </cell>
        </row>
        <row r="10214">
          <cell r="D10214" t="str">
            <v>פיקוח</v>
          </cell>
          <cell r="E10214" t="str">
            <v>Regular</v>
          </cell>
          <cell r="G10214">
            <v>64</v>
          </cell>
          <cell r="H10214" t="str">
            <v>חלקו של התאגיד הבנקי ברווחים (הפסדים) של חברות כלולות לאחר מס</v>
          </cell>
        </row>
        <row r="10215">
          <cell r="D10215" t="str">
            <v>פיקוח</v>
          </cell>
          <cell r="E10215" t="str">
            <v>Regular</v>
          </cell>
          <cell r="G10215">
            <v>64</v>
          </cell>
          <cell r="H10215" t="str">
            <v>חלקו של התאגיד הבנקי ברווחים (הפסדים) של חברות כלולות לאחר מס</v>
          </cell>
        </row>
        <row r="10216">
          <cell r="D10216" t="str">
            <v>פיקוח</v>
          </cell>
          <cell r="E10216" t="str">
            <v>Regular</v>
          </cell>
          <cell r="G10216">
            <v>64</v>
          </cell>
          <cell r="H10216" t="str">
            <v>חלקו של התאגיד הבנקי ברווחים (הפסדים) של חברות כלולות לאחר מס</v>
          </cell>
        </row>
        <row r="10217">
          <cell r="D10217" t="str">
            <v>פיקוח</v>
          </cell>
          <cell r="E10217" t="str">
            <v>Regular</v>
          </cell>
          <cell r="G10217">
            <v>64</v>
          </cell>
          <cell r="H10217" t="str">
            <v>חלקו של התאגיד הבנקי ברווחים (הפסדים) של חברות כלולות לאחר מס</v>
          </cell>
        </row>
        <row r="10218">
          <cell r="D10218" t="str">
            <v>פיקוח</v>
          </cell>
          <cell r="E10218" t="str">
            <v>Regular</v>
          </cell>
          <cell r="G10218">
            <v>64</v>
          </cell>
          <cell r="H10218" t="str">
            <v>חלקו של התאגיד הבנקי ברווחים (הפסדים) של חברות כלולות לאחר מס</v>
          </cell>
        </row>
        <row r="10219">
          <cell r="D10219" t="str">
            <v>פיקוח</v>
          </cell>
          <cell r="E10219" t="str">
            <v>Regular</v>
          </cell>
          <cell r="G10219">
            <v>64</v>
          </cell>
          <cell r="H10219" t="str">
            <v>חלקו של התאגיד הבנקי ברווחים (הפסדים) של חברות כלולות לאחר מס</v>
          </cell>
        </row>
        <row r="10220">
          <cell r="D10220" t="str">
            <v>פיקוח</v>
          </cell>
          <cell r="E10220" t="str">
            <v>Regular</v>
          </cell>
          <cell r="G10220">
            <v>64</v>
          </cell>
          <cell r="H10220" t="str">
            <v>חלקו של התאגיד הבנקי ברווחים (הפסדים) של חברות כלולות לאחר מס</v>
          </cell>
        </row>
        <row r="10221">
          <cell r="D10221" t="str">
            <v>פיקוח</v>
          </cell>
          <cell r="E10221" t="str">
            <v>Regular</v>
          </cell>
          <cell r="G10221">
            <v>64</v>
          </cell>
          <cell r="H10221" t="str">
            <v>חלקו של התאגיד הבנקי ברווחים (הפסדים) של חברות כלולות לאחר מס</v>
          </cell>
        </row>
        <row r="10222">
          <cell r="D10222" t="str">
            <v>פיקוח</v>
          </cell>
          <cell r="E10222" t="str">
            <v>Regular</v>
          </cell>
          <cell r="G10222">
            <v>64</v>
          </cell>
          <cell r="H10222" t="str">
            <v>חלקו של התאגיד הבנקי ברווחים (הפסדים) של חברות כלולות לאחר מס</v>
          </cell>
        </row>
        <row r="10223">
          <cell r="D10223" t="str">
            <v>פיקוח</v>
          </cell>
          <cell r="E10223" t="str">
            <v>Regular</v>
          </cell>
          <cell r="G10223">
            <v>64</v>
          </cell>
          <cell r="H10223" t="str">
            <v>חלקו של התאגיד הבנקי ברווחים (הפסדים) של חברות כלולות לאחר מס</v>
          </cell>
        </row>
        <row r="10224">
          <cell r="D10224" t="str">
            <v>פיקוח</v>
          </cell>
          <cell r="E10224" t="str">
            <v>Regular</v>
          </cell>
          <cell r="G10224">
            <v>64</v>
          </cell>
          <cell r="H10224" t="str">
            <v>חלקו של התאגיד הבנקי ברווחים (הפסדים) של חברות כלולות לאחר מס</v>
          </cell>
        </row>
        <row r="10225">
          <cell r="D10225" t="str">
            <v>פיקוח</v>
          </cell>
          <cell r="E10225" t="str">
            <v>Regular</v>
          </cell>
          <cell r="G10225">
            <v>64</v>
          </cell>
          <cell r="H10225" t="str">
            <v>חלקו של התאגיד הבנקי ברווחים (הפסדים) של חברות כלולות לאחר מס</v>
          </cell>
        </row>
        <row r="10226">
          <cell r="D10226" t="str">
            <v>פיקוח</v>
          </cell>
          <cell r="E10226" t="str">
            <v>Regular</v>
          </cell>
          <cell r="G10226">
            <v>64</v>
          </cell>
          <cell r="H10226" t="str">
            <v>חלקו של התאגיד הבנקי ברווחים (הפסדים) של חברות כלולות לאחר מס</v>
          </cell>
        </row>
        <row r="10227">
          <cell r="D10227" t="str">
            <v>פיקוח</v>
          </cell>
          <cell r="E10227" t="str">
            <v>Regular</v>
          </cell>
          <cell r="G10227">
            <v>64</v>
          </cell>
          <cell r="H10227" t="str">
            <v>חלקו של התאגיד הבנקי ברווחים (הפסדים) של חברות כלולות לאחר מס</v>
          </cell>
        </row>
        <row r="10228">
          <cell r="D10228" t="str">
            <v>פיקוח</v>
          </cell>
          <cell r="E10228" t="str">
            <v>Regular</v>
          </cell>
          <cell r="G10228">
            <v>64</v>
          </cell>
          <cell r="H10228" t="str">
            <v>חלקו של התאגיד הבנקי ברווחים (הפסדים) של חברות כלולות לאחר מס</v>
          </cell>
        </row>
        <row r="10229">
          <cell r="D10229" t="str">
            <v>פיקוח</v>
          </cell>
          <cell r="E10229" t="str">
            <v>Regular</v>
          </cell>
          <cell r="G10229">
            <v>64</v>
          </cell>
          <cell r="H10229" t="str">
            <v>חלקו של התאגיד הבנקי ברווחים (הפסדים) של חברות כלולות לאחר מס</v>
          </cell>
        </row>
        <row r="10230">
          <cell r="D10230" t="str">
            <v>פיקוח</v>
          </cell>
          <cell r="E10230" t="str">
            <v>Regular</v>
          </cell>
          <cell r="G10230">
            <v>64</v>
          </cell>
          <cell r="H10230" t="str">
            <v>חלקו של התאגיד הבנקי ברווחים (הפסדים) של חברות כלולות לאחר מס</v>
          </cell>
        </row>
        <row r="10231">
          <cell r="D10231" t="str">
            <v>פיקוח</v>
          </cell>
          <cell r="E10231" t="str">
            <v>Regular</v>
          </cell>
          <cell r="G10231">
            <v>64</v>
          </cell>
          <cell r="H10231" t="str">
            <v>חלקו של התאגיד הבנקי ברווחים (הפסדים) של חברות כלולות לאחר מס</v>
          </cell>
        </row>
        <row r="10232">
          <cell r="D10232" t="str">
            <v>פיקוח</v>
          </cell>
          <cell r="E10232" t="str">
            <v>Regular</v>
          </cell>
          <cell r="G10232">
            <v>64</v>
          </cell>
          <cell r="H10232" t="str">
            <v>חלקו של התאגיד הבנקי ברווחים (הפסדים) של חברות כלולות לאחר מס</v>
          </cell>
        </row>
        <row r="10233">
          <cell r="D10233" t="str">
            <v>פיקוח</v>
          </cell>
          <cell r="E10233" t="str">
            <v>Regular</v>
          </cell>
          <cell r="G10233">
            <v>64</v>
          </cell>
          <cell r="H10233" t="str">
            <v>חלקו של התאגיד הבנקי ברווחים (הפסדים) של חברות כלולות לאחר מס</v>
          </cell>
        </row>
        <row r="10234">
          <cell r="D10234" t="str">
            <v>פיקוח</v>
          </cell>
          <cell r="E10234" t="str">
            <v>Regular</v>
          </cell>
          <cell r="G10234">
            <v>64</v>
          </cell>
          <cell r="H10234" t="str">
            <v>חלקו של התאגיד הבנקי ברווחים (הפסדים) של חברות כלולות לאחר מס</v>
          </cell>
        </row>
        <row r="10235">
          <cell r="D10235" t="str">
            <v>פיקוח</v>
          </cell>
          <cell r="E10235" t="str">
            <v>Regular</v>
          </cell>
          <cell r="G10235">
            <v>64</v>
          </cell>
          <cell r="H10235" t="str">
            <v>חלקו של התאגיד הבנקי ברווחים (הפסדים) של חברות כלולות לאחר מס</v>
          </cell>
        </row>
        <row r="10236">
          <cell r="D10236" t="str">
            <v>פיקוח</v>
          </cell>
          <cell r="E10236" t="str">
            <v>Regular</v>
          </cell>
          <cell r="G10236">
            <v>64</v>
          </cell>
          <cell r="H10236" t="str">
            <v>חלקו של התאגיד הבנקי ברווחים (הפסדים) של חברות כלולות לאחר מס</v>
          </cell>
        </row>
        <row r="10237">
          <cell r="D10237" t="str">
            <v>פיקוח</v>
          </cell>
          <cell r="E10237" t="str">
            <v>Regular</v>
          </cell>
          <cell r="G10237">
            <v>64</v>
          </cell>
          <cell r="H10237" t="str">
            <v>חלקו של התאגיד הבנקי ברווחים (הפסדים) של חברות כלולות לאחר מס</v>
          </cell>
        </row>
        <row r="10238">
          <cell r="D10238" t="str">
            <v>פיקוח</v>
          </cell>
          <cell r="E10238" t="str">
            <v>Regular</v>
          </cell>
          <cell r="G10238">
            <v>64</v>
          </cell>
          <cell r="H10238" t="str">
            <v>חלקו של התאגיד הבנקי ברווחים (הפסדים) של חברות כלולות לאחר מס</v>
          </cell>
        </row>
        <row r="10239">
          <cell r="D10239" t="str">
            <v>פיקוח</v>
          </cell>
          <cell r="E10239" t="str">
            <v>Regular</v>
          </cell>
          <cell r="G10239">
            <v>64</v>
          </cell>
          <cell r="H10239" t="str">
            <v>חלקו של התאגיד הבנקי ברווחים (הפסדים) של חברות כלולות לאחר מס</v>
          </cell>
        </row>
        <row r="10240">
          <cell r="D10240" t="str">
            <v>פיקוח</v>
          </cell>
          <cell r="E10240" t="str">
            <v>Regular</v>
          </cell>
          <cell r="G10240">
            <v>64</v>
          </cell>
          <cell r="H10240" t="str">
            <v>חלקו של התאגיד הבנקי ברווחים (הפסדים) של חברות כלולות לאחר מס</v>
          </cell>
        </row>
        <row r="10241">
          <cell r="D10241" t="str">
            <v>פיקוח</v>
          </cell>
          <cell r="E10241" t="str">
            <v>Regular</v>
          </cell>
          <cell r="G10241">
            <v>64</v>
          </cell>
          <cell r="H10241" t="str">
            <v>חלקו של התאגיד הבנקי ברווחים (הפסדים) של חברות כלולות לאחר מס</v>
          </cell>
        </row>
        <row r="10242">
          <cell r="D10242" t="str">
            <v>בנק</v>
          </cell>
          <cell r="E10242" t="str">
            <v>Base</v>
          </cell>
          <cell r="G10242">
            <v>65</v>
          </cell>
          <cell r="H10242" t="str">
            <v>רווח נקי המיוחס לבעלי זכויות שאינן מקנות שליטה</v>
          </cell>
        </row>
        <row r="10243">
          <cell r="D10243" t="str">
            <v>בנק</v>
          </cell>
          <cell r="E10243" t="str">
            <v>Base</v>
          </cell>
          <cell r="G10243">
            <v>65</v>
          </cell>
          <cell r="H10243" t="str">
            <v>רווח נקי המיוחס לבעלי זכויות שאינן מקנות שליטה</v>
          </cell>
        </row>
        <row r="10244">
          <cell r="D10244" t="str">
            <v>בנק</v>
          </cell>
          <cell r="E10244" t="str">
            <v>Base</v>
          </cell>
          <cell r="G10244">
            <v>65</v>
          </cell>
          <cell r="H10244" t="str">
            <v>רווח נקי המיוחס לבעלי זכויות שאינן מקנות שליטה</v>
          </cell>
        </row>
        <row r="10245">
          <cell r="D10245" t="str">
            <v>בנק</v>
          </cell>
          <cell r="E10245" t="str">
            <v>Base</v>
          </cell>
          <cell r="G10245">
            <v>65</v>
          </cell>
          <cell r="H10245" t="str">
            <v>רווח נקי המיוחס לבעלי זכויות שאינן מקנות שליטה</v>
          </cell>
        </row>
        <row r="10246">
          <cell r="D10246" t="str">
            <v>בנק</v>
          </cell>
          <cell r="E10246" t="str">
            <v>Base</v>
          </cell>
          <cell r="G10246">
            <v>65</v>
          </cell>
          <cell r="H10246" t="str">
            <v>רווח נקי המיוחס לבעלי זכויות שאינן מקנות שליטה</v>
          </cell>
        </row>
        <row r="10247">
          <cell r="D10247" t="str">
            <v>בנק</v>
          </cell>
          <cell r="E10247" t="str">
            <v>Base</v>
          </cell>
          <cell r="G10247">
            <v>65</v>
          </cell>
          <cell r="H10247" t="str">
            <v>רווח נקי המיוחס לבעלי זכויות שאינן מקנות שליטה</v>
          </cell>
        </row>
        <row r="10248">
          <cell r="D10248" t="str">
            <v>בנק</v>
          </cell>
          <cell r="E10248" t="str">
            <v>Base</v>
          </cell>
          <cell r="G10248">
            <v>65</v>
          </cell>
          <cell r="H10248" t="str">
            <v>רווח נקי המיוחס לבעלי זכויות שאינן מקנות שליטה</v>
          </cell>
        </row>
        <row r="10249">
          <cell r="D10249" t="str">
            <v>בנק</v>
          </cell>
          <cell r="E10249" t="str">
            <v>Base</v>
          </cell>
          <cell r="G10249">
            <v>65</v>
          </cell>
          <cell r="H10249" t="str">
            <v>רווח נקי המיוחס לבעלי זכויות שאינן מקנות שליטה</v>
          </cell>
        </row>
        <row r="10250">
          <cell r="D10250" t="str">
            <v>בנק</v>
          </cell>
          <cell r="E10250" t="str">
            <v>Base</v>
          </cell>
          <cell r="G10250">
            <v>65</v>
          </cell>
          <cell r="H10250" t="str">
            <v>רווח נקי המיוחס לבעלי זכויות שאינן מקנות שליטה</v>
          </cell>
        </row>
        <row r="10251">
          <cell r="D10251" t="str">
            <v>בנק</v>
          </cell>
          <cell r="E10251" t="str">
            <v>Base</v>
          </cell>
          <cell r="G10251">
            <v>65</v>
          </cell>
          <cell r="H10251" t="str">
            <v>רווח נקי המיוחס לבעלי זכויות שאינן מקנות שליטה</v>
          </cell>
        </row>
        <row r="10252">
          <cell r="D10252" t="str">
            <v>בנק</v>
          </cell>
          <cell r="E10252" t="str">
            <v>Base</v>
          </cell>
          <cell r="G10252">
            <v>65</v>
          </cell>
          <cell r="H10252" t="str">
            <v>רווח נקי המיוחס לבעלי זכויות שאינן מקנות שליטה</v>
          </cell>
        </row>
        <row r="10253">
          <cell r="D10253" t="str">
            <v>בנק</v>
          </cell>
          <cell r="E10253" t="str">
            <v>Base</v>
          </cell>
          <cell r="G10253">
            <v>65</v>
          </cell>
          <cell r="H10253" t="str">
            <v>רווח נקי המיוחס לבעלי זכויות שאינן מקנות שליטה</v>
          </cell>
        </row>
        <row r="10254">
          <cell r="D10254" t="str">
            <v>בנק</v>
          </cell>
          <cell r="E10254" t="str">
            <v>Base</v>
          </cell>
          <cell r="G10254">
            <v>65</v>
          </cell>
          <cell r="H10254" t="str">
            <v>רווח נקי המיוחס לבעלי זכויות שאינן מקנות שליטה</v>
          </cell>
        </row>
        <row r="10255">
          <cell r="D10255" t="str">
            <v>בנק</v>
          </cell>
          <cell r="E10255" t="str">
            <v>Base</v>
          </cell>
          <cell r="G10255">
            <v>65</v>
          </cell>
          <cell r="H10255" t="str">
            <v>רווח נקי המיוחס לבעלי זכויות שאינן מקנות שליטה</v>
          </cell>
        </row>
        <row r="10256">
          <cell r="D10256" t="str">
            <v>בנק</v>
          </cell>
          <cell r="E10256" t="str">
            <v>Base</v>
          </cell>
          <cell r="G10256">
            <v>65</v>
          </cell>
          <cell r="H10256" t="str">
            <v>רווח נקי המיוחס לבעלי זכויות שאינן מקנות שליטה</v>
          </cell>
        </row>
        <row r="10257">
          <cell r="D10257" t="str">
            <v>בנק</v>
          </cell>
          <cell r="E10257" t="str">
            <v>Base</v>
          </cell>
          <cell r="G10257">
            <v>65</v>
          </cell>
          <cell r="H10257" t="str">
            <v>רווח נקי המיוחס לבעלי זכויות שאינן מקנות שליטה</v>
          </cell>
        </row>
        <row r="10258">
          <cell r="D10258" t="str">
            <v>בנק</v>
          </cell>
          <cell r="E10258" t="str">
            <v>Base</v>
          </cell>
          <cell r="G10258">
            <v>65</v>
          </cell>
          <cell r="H10258" t="str">
            <v>רווח נקי המיוחס לבעלי זכויות שאינן מקנות שליטה</v>
          </cell>
        </row>
        <row r="10259">
          <cell r="D10259" t="str">
            <v>בנק</v>
          </cell>
          <cell r="E10259" t="str">
            <v>Base</v>
          </cell>
          <cell r="G10259">
            <v>65</v>
          </cell>
          <cell r="H10259" t="str">
            <v>רווח נקי המיוחס לבעלי זכויות שאינן מקנות שליטה</v>
          </cell>
        </row>
        <row r="10260">
          <cell r="D10260" t="str">
            <v>בנק</v>
          </cell>
          <cell r="E10260" t="str">
            <v>Base</v>
          </cell>
          <cell r="G10260">
            <v>65</v>
          </cell>
          <cell r="H10260" t="str">
            <v>רווח נקי המיוחס לבעלי זכויות שאינן מקנות שליטה</v>
          </cell>
        </row>
        <row r="10261">
          <cell r="D10261" t="str">
            <v>בנק</v>
          </cell>
          <cell r="E10261" t="str">
            <v>Base</v>
          </cell>
          <cell r="G10261">
            <v>65</v>
          </cell>
          <cell r="H10261" t="str">
            <v>רווח נקי המיוחס לבעלי זכויות שאינן מקנות שליטה</v>
          </cell>
        </row>
        <row r="10262">
          <cell r="D10262" t="str">
            <v>בנק</v>
          </cell>
          <cell r="E10262" t="str">
            <v>Base</v>
          </cell>
          <cell r="G10262">
            <v>65</v>
          </cell>
          <cell r="H10262" t="str">
            <v>רווח נקי המיוחס לבעלי זכויות שאינן מקנות שליטה</v>
          </cell>
        </row>
        <row r="10263">
          <cell r="D10263" t="str">
            <v>בנק</v>
          </cell>
          <cell r="E10263" t="str">
            <v>Base</v>
          </cell>
          <cell r="G10263">
            <v>65</v>
          </cell>
          <cell r="H10263" t="str">
            <v>רווח נקי המיוחס לבעלי זכויות שאינן מקנות שליטה</v>
          </cell>
        </row>
        <row r="10264">
          <cell r="D10264" t="str">
            <v>בנק</v>
          </cell>
          <cell r="E10264" t="str">
            <v>Base</v>
          </cell>
          <cell r="G10264">
            <v>65</v>
          </cell>
          <cell r="H10264" t="str">
            <v>רווח נקי המיוחס לבעלי זכויות שאינן מקנות שליטה</v>
          </cell>
        </row>
        <row r="10265">
          <cell r="D10265" t="str">
            <v>בנק</v>
          </cell>
          <cell r="E10265" t="str">
            <v>Base</v>
          </cell>
          <cell r="G10265">
            <v>65</v>
          </cell>
          <cell r="H10265" t="str">
            <v>רווח נקי המיוחס לבעלי זכויות שאינן מקנות שליטה</v>
          </cell>
        </row>
        <row r="10266">
          <cell r="D10266" t="str">
            <v>בנק</v>
          </cell>
          <cell r="E10266" t="str">
            <v>Base</v>
          </cell>
          <cell r="G10266">
            <v>65</v>
          </cell>
          <cell r="H10266" t="str">
            <v>רווח נקי המיוחס לבעלי זכויות שאינן מקנות שליטה</v>
          </cell>
        </row>
        <row r="10267">
          <cell r="D10267" t="str">
            <v>בנק</v>
          </cell>
          <cell r="E10267" t="str">
            <v>Base</v>
          </cell>
          <cell r="G10267">
            <v>65</v>
          </cell>
          <cell r="H10267" t="str">
            <v>רווח נקי המיוחס לבעלי זכויות שאינן מקנות שליטה</v>
          </cell>
        </row>
        <row r="10268">
          <cell r="D10268" t="str">
            <v>בנק</v>
          </cell>
          <cell r="E10268" t="str">
            <v>Base</v>
          </cell>
          <cell r="G10268">
            <v>65</v>
          </cell>
          <cell r="H10268" t="str">
            <v>רווח נקי המיוחס לבעלי זכויות שאינן מקנות שליטה</v>
          </cell>
        </row>
        <row r="10269">
          <cell r="D10269" t="str">
            <v>בנק</v>
          </cell>
          <cell r="E10269" t="str">
            <v>Base</v>
          </cell>
          <cell r="G10269">
            <v>65</v>
          </cell>
          <cell r="H10269" t="str">
            <v>רווח נקי המיוחס לבעלי זכויות שאינן מקנות שליטה</v>
          </cell>
        </row>
        <row r="10270">
          <cell r="D10270" t="str">
            <v>בנק</v>
          </cell>
          <cell r="E10270" t="str">
            <v>Base</v>
          </cell>
          <cell r="G10270">
            <v>65</v>
          </cell>
          <cell r="H10270" t="str">
            <v>רווח נקי המיוחס לבעלי זכויות שאינן מקנות שליטה</v>
          </cell>
        </row>
        <row r="10271">
          <cell r="D10271" t="str">
            <v>בנק</v>
          </cell>
          <cell r="E10271" t="str">
            <v>Base</v>
          </cell>
          <cell r="G10271">
            <v>65</v>
          </cell>
          <cell r="H10271" t="str">
            <v>רווח נקי המיוחס לבעלי זכויות שאינן מקנות שליטה</v>
          </cell>
        </row>
        <row r="10272">
          <cell r="D10272" t="str">
            <v>בנק</v>
          </cell>
          <cell r="E10272" t="str">
            <v>Base</v>
          </cell>
          <cell r="G10272">
            <v>65</v>
          </cell>
          <cell r="H10272" t="str">
            <v>רווח נקי המיוחס לבעלי זכויות שאינן מקנות שליטה</v>
          </cell>
        </row>
        <row r="10273">
          <cell r="D10273" t="str">
            <v>בנק</v>
          </cell>
          <cell r="E10273" t="str">
            <v>Base</v>
          </cell>
          <cell r="G10273">
            <v>65</v>
          </cell>
          <cell r="H10273" t="str">
            <v>רווח נקי המיוחס לבעלי זכויות שאינן מקנות שליטה</v>
          </cell>
        </row>
        <row r="10274">
          <cell r="D10274" t="str">
            <v>בנק</v>
          </cell>
          <cell r="E10274" t="str">
            <v>Base</v>
          </cell>
          <cell r="G10274">
            <v>65</v>
          </cell>
          <cell r="H10274" t="str">
            <v>רווח נקי המיוחס לבעלי זכויות שאינן מקנות שליטה</v>
          </cell>
        </row>
        <row r="10275">
          <cell r="D10275" t="str">
            <v>בנק</v>
          </cell>
          <cell r="E10275" t="str">
            <v>Base</v>
          </cell>
          <cell r="G10275">
            <v>65</v>
          </cell>
          <cell r="H10275" t="str">
            <v>רווח נקי המיוחס לבעלי זכויות שאינן מקנות שליטה</v>
          </cell>
        </row>
        <row r="10276">
          <cell r="D10276" t="str">
            <v>בנק</v>
          </cell>
          <cell r="E10276" t="str">
            <v>Base</v>
          </cell>
          <cell r="G10276">
            <v>65</v>
          </cell>
          <cell r="H10276" t="str">
            <v>רווח נקי המיוחס לבעלי זכויות שאינן מקנות שליטה</v>
          </cell>
        </row>
        <row r="10277">
          <cell r="D10277" t="str">
            <v>בנק</v>
          </cell>
          <cell r="E10277" t="str">
            <v>Base</v>
          </cell>
          <cell r="G10277">
            <v>65</v>
          </cell>
          <cell r="H10277" t="str">
            <v>רווח נקי המיוחס לבעלי זכויות שאינן מקנות שליטה</v>
          </cell>
        </row>
        <row r="10278">
          <cell r="D10278" t="str">
            <v>בנק</v>
          </cell>
          <cell r="E10278" t="str">
            <v>Base</v>
          </cell>
          <cell r="G10278">
            <v>65</v>
          </cell>
          <cell r="H10278" t="str">
            <v>רווח נקי המיוחס לבעלי זכויות שאינן מקנות שליטה</v>
          </cell>
        </row>
        <row r="10279">
          <cell r="D10279" t="str">
            <v>בנק</v>
          </cell>
          <cell r="E10279" t="str">
            <v>Base</v>
          </cell>
          <cell r="G10279">
            <v>65</v>
          </cell>
          <cell r="H10279" t="str">
            <v>רווח נקי המיוחס לבעלי זכויות שאינן מקנות שליטה</v>
          </cell>
        </row>
        <row r="10280">
          <cell r="D10280" t="str">
            <v>בנק</v>
          </cell>
          <cell r="E10280" t="str">
            <v>Base</v>
          </cell>
          <cell r="G10280">
            <v>65</v>
          </cell>
          <cell r="H10280" t="str">
            <v>רווח נקי המיוחס לבעלי זכויות שאינן מקנות שליטה</v>
          </cell>
        </row>
        <row r="10281">
          <cell r="D10281" t="str">
            <v>בנק</v>
          </cell>
          <cell r="E10281" t="str">
            <v>Base</v>
          </cell>
          <cell r="G10281">
            <v>65</v>
          </cell>
          <cell r="H10281" t="str">
            <v>רווח נקי המיוחס לבעלי זכויות שאינן מקנות שליטה</v>
          </cell>
        </row>
        <row r="10282">
          <cell r="D10282" t="str">
            <v>בנק</v>
          </cell>
          <cell r="E10282" t="str">
            <v>Regular</v>
          </cell>
          <cell r="G10282">
            <v>65</v>
          </cell>
          <cell r="H10282" t="str">
            <v>רווח נקי המיוחס לבעלי זכויות שאינן מקנות שליטה</v>
          </cell>
        </row>
        <row r="10283">
          <cell r="D10283" t="str">
            <v>בנק</v>
          </cell>
          <cell r="E10283" t="str">
            <v>Regular</v>
          </cell>
          <cell r="G10283">
            <v>65</v>
          </cell>
          <cell r="H10283" t="str">
            <v>רווח נקי המיוחס לבעלי זכויות שאינן מקנות שליטה</v>
          </cell>
        </row>
        <row r="10284">
          <cell r="D10284" t="str">
            <v>בנק</v>
          </cell>
          <cell r="E10284" t="str">
            <v>Regular</v>
          </cell>
          <cell r="G10284">
            <v>65</v>
          </cell>
          <cell r="H10284" t="str">
            <v>רווח נקי המיוחס לבעלי זכויות שאינן מקנות שליטה</v>
          </cell>
        </row>
        <row r="10285">
          <cell r="D10285" t="str">
            <v>בנק</v>
          </cell>
          <cell r="E10285" t="str">
            <v>Regular</v>
          </cell>
          <cell r="G10285">
            <v>65</v>
          </cell>
          <cell r="H10285" t="str">
            <v>רווח נקי המיוחס לבעלי זכויות שאינן מקנות שליטה</v>
          </cell>
        </row>
        <row r="10286">
          <cell r="D10286" t="str">
            <v>בנק</v>
          </cell>
          <cell r="E10286" t="str">
            <v>Regular</v>
          </cell>
          <cell r="G10286">
            <v>65</v>
          </cell>
          <cell r="H10286" t="str">
            <v>רווח נקי המיוחס לבעלי זכויות שאינן מקנות שליטה</v>
          </cell>
        </row>
        <row r="10287">
          <cell r="D10287" t="str">
            <v>בנק</v>
          </cell>
          <cell r="E10287" t="str">
            <v>Regular</v>
          </cell>
          <cell r="G10287">
            <v>65</v>
          </cell>
          <cell r="H10287" t="str">
            <v>רווח נקי המיוחס לבעלי זכויות שאינן מקנות שליטה</v>
          </cell>
        </row>
        <row r="10288">
          <cell r="D10288" t="str">
            <v>בנק</v>
          </cell>
          <cell r="E10288" t="str">
            <v>Regular</v>
          </cell>
          <cell r="G10288">
            <v>65</v>
          </cell>
          <cell r="H10288" t="str">
            <v>רווח נקי המיוחס לבעלי זכויות שאינן מקנות שליטה</v>
          </cell>
        </row>
        <row r="10289">
          <cell r="D10289" t="str">
            <v>בנק</v>
          </cell>
          <cell r="E10289" t="str">
            <v>Regular</v>
          </cell>
          <cell r="G10289">
            <v>65</v>
          </cell>
          <cell r="H10289" t="str">
            <v>רווח נקי המיוחס לבעלי זכויות שאינן מקנות שליטה</v>
          </cell>
        </row>
        <row r="10290">
          <cell r="D10290" t="str">
            <v>בנק</v>
          </cell>
          <cell r="E10290" t="str">
            <v>Regular</v>
          </cell>
          <cell r="G10290">
            <v>65</v>
          </cell>
          <cell r="H10290" t="str">
            <v>רווח נקי המיוחס לבעלי זכויות שאינן מקנות שליטה</v>
          </cell>
        </row>
        <row r="10291">
          <cell r="D10291" t="str">
            <v>בנק</v>
          </cell>
          <cell r="E10291" t="str">
            <v>Regular</v>
          </cell>
          <cell r="G10291">
            <v>65</v>
          </cell>
          <cell r="H10291" t="str">
            <v>רווח נקי המיוחס לבעלי זכויות שאינן מקנות שליטה</v>
          </cell>
        </row>
        <row r="10292">
          <cell r="D10292" t="str">
            <v>בנק</v>
          </cell>
          <cell r="E10292" t="str">
            <v>Regular</v>
          </cell>
          <cell r="G10292">
            <v>65</v>
          </cell>
          <cell r="H10292" t="str">
            <v>רווח נקי המיוחס לבעלי זכויות שאינן מקנות שליטה</v>
          </cell>
        </row>
        <row r="10293">
          <cell r="D10293" t="str">
            <v>בנק</v>
          </cell>
          <cell r="E10293" t="str">
            <v>Regular</v>
          </cell>
          <cell r="G10293">
            <v>65</v>
          </cell>
          <cell r="H10293" t="str">
            <v>רווח נקי המיוחס לבעלי זכויות שאינן מקנות שליטה</v>
          </cell>
        </row>
        <row r="10294">
          <cell r="D10294" t="str">
            <v>בנק</v>
          </cell>
          <cell r="E10294" t="str">
            <v>Regular</v>
          </cell>
          <cell r="G10294">
            <v>65</v>
          </cell>
          <cell r="H10294" t="str">
            <v>רווח נקי המיוחס לבעלי זכויות שאינן מקנות שליטה</v>
          </cell>
        </row>
        <row r="10295">
          <cell r="D10295" t="str">
            <v>בנק</v>
          </cell>
          <cell r="E10295" t="str">
            <v>Regular</v>
          </cell>
          <cell r="G10295">
            <v>65</v>
          </cell>
          <cell r="H10295" t="str">
            <v>רווח נקי המיוחס לבעלי זכויות שאינן מקנות שליטה</v>
          </cell>
        </row>
        <row r="10296">
          <cell r="D10296" t="str">
            <v>בנק</v>
          </cell>
          <cell r="E10296" t="str">
            <v>Regular</v>
          </cell>
          <cell r="G10296">
            <v>65</v>
          </cell>
          <cell r="H10296" t="str">
            <v>רווח נקי המיוחס לבעלי זכויות שאינן מקנות שליטה</v>
          </cell>
        </row>
        <row r="10297">
          <cell r="D10297" t="str">
            <v>בנק</v>
          </cell>
          <cell r="E10297" t="str">
            <v>Regular</v>
          </cell>
          <cell r="G10297">
            <v>65</v>
          </cell>
          <cell r="H10297" t="str">
            <v>רווח נקי המיוחס לבעלי זכויות שאינן מקנות שליטה</v>
          </cell>
        </row>
        <row r="10298">
          <cell r="D10298" t="str">
            <v>בנק</v>
          </cell>
          <cell r="E10298" t="str">
            <v>Regular</v>
          </cell>
          <cell r="G10298">
            <v>65</v>
          </cell>
          <cell r="H10298" t="str">
            <v>רווח נקי המיוחס לבעלי זכויות שאינן מקנות שליטה</v>
          </cell>
        </row>
        <row r="10299">
          <cell r="D10299" t="str">
            <v>בנק</v>
          </cell>
          <cell r="E10299" t="str">
            <v>Regular</v>
          </cell>
          <cell r="G10299">
            <v>65</v>
          </cell>
          <cell r="H10299" t="str">
            <v>רווח נקי המיוחס לבעלי זכויות שאינן מקנות שליטה</v>
          </cell>
        </row>
        <row r="10300">
          <cell r="D10300" t="str">
            <v>בנק</v>
          </cell>
          <cell r="E10300" t="str">
            <v>Regular</v>
          </cell>
          <cell r="G10300">
            <v>65</v>
          </cell>
          <cell r="H10300" t="str">
            <v>רווח נקי המיוחס לבעלי זכויות שאינן מקנות שליטה</v>
          </cell>
        </row>
        <row r="10301">
          <cell r="D10301" t="str">
            <v>בנק</v>
          </cell>
          <cell r="E10301" t="str">
            <v>Regular</v>
          </cell>
          <cell r="G10301">
            <v>65</v>
          </cell>
          <cell r="H10301" t="str">
            <v>רווח נקי המיוחס לבעלי זכויות שאינן מקנות שליטה</v>
          </cell>
        </row>
        <row r="10302">
          <cell r="D10302" t="str">
            <v>בנק</v>
          </cell>
          <cell r="E10302" t="str">
            <v>Regular</v>
          </cell>
          <cell r="G10302">
            <v>65</v>
          </cell>
          <cell r="H10302" t="str">
            <v>רווח נקי המיוחס לבעלי זכויות שאינן מקנות שליטה</v>
          </cell>
        </row>
        <row r="10303">
          <cell r="D10303" t="str">
            <v>בנק</v>
          </cell>
          <cell r="E10303" t="str">
            <v>Regular</v>
          </cell>
          <cell r="G10303">
            <v>65</v>
          </cell>
          <cell r="H10303" t="str">
            <v>רווח נקי המיוחס לבעלי זכויות שאינן מקנות שליטה</v>
          </cell>
        </row>
        <row r="10304">
          <cell r="D10304" t="str">
            <v>בנק</v>
          </cell>
          <cell r="E10304" t="str">
            <v>Regular</v>
          </cell>
          <cell r="G10304">
            <v>65</v>
          </cell>
          <cell r="H10304" t="str">
            <v>רווח נקי המיוחס לבעלי זכויות שאינן מקנות שליטה</v>
          </cell>
        </row>
        <row r="10305">
          <cell r="D10305" t="str">
            <v>בנק</v>
          </cell>
          <cell r="E10305" t="str">
            <v>Regular</v>
          </cell>
          <cell r="G10305">
            <v>65</v>
          </cell>
          <cell r="H10305" t="str">
            <v>רווח נקי המיוחס לבעלי זכויות שאינן מקנות שליטה</v>
          </cell>
        </row>
        <row r="10306">
          <cell r="D10306" t="str">
            <v>בנק</v>
          </cell>
          <cell r="E10306" t="str">
            <v>Regular</v>
          </cell>
          <cell r="G10306">
            <v>65</v>
          </cell>
          <cell r="H10306" t="str">
            <v>רווח נקי המיוחס לבעלי זכויות שאינן מקנות שליטה</v>
          </cell>
        </row>
        <row r="10307">
          <cell r="D10307" t="str">
            <v>בנק</v>
          </cell>
          <cell r="E10307" t="str">
            <v>Regular</v>
          </cell>
          <cell r="G10307">
            <v>65</v>
          </cell>
          <cell r="H10307" t="str">
            <v>רווח נקי המיוחס לבעלי זכויות שאינן מקנות שליטה</v>
          </cell>
        </row>
        <row r="10308">
          <cell r="D10308" t="str">
            <v>בנק</v>
          </cell>
          <cell r="E10308" t="str">
            <v>Regular</v>
          </cell>
          <cell r="G10308">
            <v>65</v>
          </cell>
          <cell r="H10308" t="str">
            <v>רווח נקי המיוחס לבעלי זכויות שאינן מקנות שליטה</v>
          </cell>
        </row>
        <row r="10309">
          <cell r="D10309" t="str">
            <v>בנק</v>
          </cell>
          <cell r="E10309" t="str">
            <v>Regular</v>
          </cell>
          <cell r="G10309">
            <v>65</v>
          </cell>
          <cell r="H10309" t="str">
            <v>רווח נקי המיוחס לבעלי זכויות שאינן מקנות שליטה</v>
          </cell>
        </row>
        <row r="10310">
          <cell r="D10310" t="str">
            <v>בנק</v>
          </cell>
          <cell r="E10310" t="str">
            <v>Regular</v>
          </cell>
          <cell r="G10310">
            <v>65</v>
          </cell>
          <cell r="H10310" t="str">
            <v>רווח נקי המיוחס לבעלי זכויות שאינן מקנות שליטה</v>
          </cell>
        </row>
        <row r="10311">
          <cell r="D10311" t="str">
            <v>בנק</v>
          </cell>
          <cell r="E10311" t="str">
            <v>Regular</v>
          </cell>
          <cell r="G10311">
            <v>65</v>
          </cell>
          <cell r="H10311" t="str">
            <v>רווח נקי המיוחס לבעלי זכויות שאינן מקנות שליטה</v>
          </cell>
        </row>
        <row r="10312">
          <cell r="D10312" t="str">
            <v>בנק</v>
          </cell>
          <cell r="E10312" t="str">
            <v>Regular</v>
          </cell>
          <cell r="G10312">
            <v>65</v>
          </cell>
          <cell r="H10312" t="str">
            <v>רווח נקי המיוחס לבעלי זכויות שאינן מקנות שליטה</v>
          </cell>
        </row>
        <row r="10313">
          <cell r="D10313" t="str">
            <v>בנק</v>
          </cell>
          <cell r="E10313" t="str">
            <v>Regular</v>
          </cell>
          <cell r="G10313">
            <v>65</v>
          </cell>
          <cell r="H10313" t="str">
            <v>רווח נקי המיוחס לבעלי זכויות שאינן מקנות שליטה</v>
          </cell>
        </row>
        <row r="10314">
          <cell r="D10314" t="str">
            <v>בנק</v>
          </cell>
          <cell r="E10314" t="str">
            <v>Regular</v>
          </cell>
          <cell r="G10314">
            <v>65</v>
          </cell>
          <cell r="H10314" t="str">
            <v>רווח נקי המיוחס לבעלי זכויות שאינן מקנות שליטה</v>
          </cell>
        </row>
        <row r="10315">
          <cell r="D10315" t="str">
            <v>בנק</v>
          </cell>
          <cell r="E10315" t="str">
            <v>Regular</v>
          </cell>
          <cell r="G10315">
            <v>65</v>
          </cell>
          <cell r="H10315" t="str">
            <v>רווח נקי המיוחס לבעלי זכויות שאינן מקנות שליטה</v>
          </cell>
        </row>
        <row r="10316">
          <cell r="D10316" t="str">
            <v>בנק</v>
          </cell>
          <cell r="E10316" t="str">
            <v>Regular</v>
          </cell>
          <cell r="G10316">
            <v>65</v>
          </cell>
          <cell r="H10316" t="str">
            <v>רווח נקי המיוחס לבעלי זכויות שאינן מקנות שליטה</v>
          </cell>
        </row>
        <row r="10317">
          <cell r="D10317" t="str">
            <v>בנק</v>
          </cell>
          <cell r="E10317" t="str">
            <v>Regular</v>
          </cell>
          <cell r="G10317">
            <v>65</v>
          </cell>
          <cell r="H10317" t="str">
            <v>רווח נקי המיוחס לבעלי זכויות שאינן מקנות שליטה</v>
          </cell>
        </row>
        <row r="10318">
          <cell r="D10318" t="str">
            <v>בנק</v>
          </cell>
          <cell r="E10318" t="str">
            <v>Regular</v>
          </cell>
          <cell r="G10318">
            <v>65</v>
          </cell>
          <cell r="H10318" t="str">
            <v>רווח נקי המיוחס לבעלי זכויות שאינן מקנות שליטה</v>
          </cell>
        </row>
        <row r="10319">
          <cell r="D10319" t="str">
            <v>בנק</v>
          </cell>
          <cell r="E10319" t="str">
            <v>Regular</v>
          </cell>
          <cell r="G10319">
            <v>65</v>
          </cell>
          <cell r="H10319" t="str">
            <v>רווח נקי המיוחס לבעלי זכויות שאינן מקנות שליטה</v>
          </cell>
        </row>
        <row r="10320">
          <cell r="D10320" t="str">
            <v>בנק</v>
          </cell>
          <cell r="E10320" t="str">
            <v>Regular</v>
          </cell>
          <cell r="G10320">
            <v>65</v>
          </cell>
          <cell r="H10320" t="str">
            <v>רווח נקי המיוחס לבעלי זכויות שאינן מקנות שליטה</v>
          </cell>
        </row>
        <row r="10321">
          <cell r="D10321" t="str">
            <v>בנק</v>
          </cell>
          <cell r="E10321" t="str">
            <v>Regular</v>
          </cell>
          <cell r="G10321">
            <v>65</v>
          </cell>
          <cell r="H10321" t="str">
            <v>רווח נקי המיוחס לבעלי זכויות שאינן מקנות שליטה</v>
          </cell>
        </row>
        <row r="10322">
          <cell r="D10322" t="str">
            <v>פיקוח</v>
          </cell>
          <cell r="E10322" t="str">
            <v>Base</v>
          </cell>
          <cell r="G10322">
            <v>65</v>
          </cell>
          <cell r="H10322" t="str">
            <v>רווח נקי המיוחס לבעלי זכויות שאינן מקנות שליטה</v>
          </cell>
        </row>
        <row r="10323">
          <cell r="D10323" t="str">
            <v>פיקוח</v>
          </cell>
          <cell r="E10323" t="str">
            <v>Base</v>
          </cell>
          <cell r="G10323">
            <v>65</v>
          </cell>
          <cell r="H10323" t="str">
            <v>רווח נקי המיוחס לבעלי זכויות שאינן מקנות שליטה</v>
          </cell>
        </row>
        <row r="10324">
          <cell r="D10324" t="str">
            <v>פיקוח</v>
          </cell>
          <cell r="E10324" t="str">
            <v>Base</v>
          </cell>
          <cell r="G10324">
            <v>65</v>
          </cell>
          <cell r="H10324" t="str">
            <v>רווח נקי המיוחס לבעלי זכויות שאינן מקנות שליטה</v>
          </cell>
        </row>
        <row r="10325">
          <cell r="D10325" t="str">
            <v>פיקוח</v>
          </cell>
          <cell r="E10325" t="str">
            <v>Base</v>
          </cell>
          <cell r="G10325">
            <v>65</v>
          </cell>
          <cell r="H10325" t="str">
            <v>רווח נקי המיוחס לבעלי זכויות שאינן מקנות שליטה</v>
          </cell>
        </row>
        <row r="10326">
          <cell r="D10326" t="str">
            <v>פיקוח</v>
          </cell>
          <cell r="E10326" t="str">
            <v>Base</v>
          </cell>
          <cell r="G10326">
            <v>65</v>
          </cell>
          <cell r="H10326" t="str">
            <v>רווח נקי המיוחס לבעלי זכויות שאינן מקנות שליטה</v>
          </cell>
        </row>
        <row r="10327">
          <cell r="D10327" t="str">
            <v>פיקוח</v>
          </cell>
          <cell r="E10327" t="str">
            <v>Base</v>
          </cell>
          <cell r="G10327">
            <v>65</v>
          </cell>
          <cell r="H10327" t="str">
            <v>רווח נקי המיוחס לבעלי זכויות שאינן מקנות שליטה</v>
          </cell>
        </row>
        <row r="10328">
          <cell r="D10328" t="str">
            <v>פיקוח</v>
          </cell>
          <cell r="E10328" t="str">
            <v>Base</v>
          </cell>
          <cell r="G10328">
            <v>65</v>
          </cell>
          <cell r="H10328" t="str">
            <v>רווח נקי המיוחס לבעלי זכויות שאינן מקנות שליטה</v>
          </cell>
        </row>
        <row r="10329">
          <cell r="D10329" t="str">
            <v>פיקוח</v>
          </cell>
          <cell r="E10329" t="str">
            <v>Base</v>
          </cell>
          <cell r="G10329">
            <v>65</v>
          </cell>
          <cell r="H10329" t="str">
            <v>רווח נקי המיוחס לבעלי זכויות שאינן מקנות שליטה</v>
          </cell>
        </row>
        <row r="10330">
          <cell r="D10330" t="str">
            <v>פיקוח</v>
          </cell>
          <cell r="E10330" t="str">
            <v>Base</v>
          </cell>
          <cell r="G10330">
            <v>65</v>
          </cell>
          <cell r="H10330" t="str">
            <v>רווח נקי המיוחס לבעלי זכויות שאינן מקנות שליטה</v>
          </cell>
        </row>
        <row r="10331">
          <cell r="D10331" t="str">
            <v>פיקוח</v>
          </cell>
          <cell r="E10331" t="str">
            <v>Base</v>
          </cell>
          <cell r="G10331">
            <v>65</v>
          </cell>
          <cell r="H10331" t="str">
            <v>רווח נקי המיוחס לבעלי זכויות שאינן מקנות שליטה</v>
          </cell>
        </row>
        <row r="10332">
          <cell r="D10332" t="str">
            <v>פיקוח</v>
          </cell>
          <cell r="E10332" t="str">
            <v>Base</v>
          </cell>
          <cell r="G10332">
            <v>65</v>
          </cell>
          <cell r="H10332" t="str">
            <v>רווח נקי המיוחס לבעלי זכויות שאינן מקנות שליטה</v>
          </cell>
        </row>
        <row r="10333">
          <cell r="D10333" t="str">
            <v>פיקוח</v>
          </cell>
          <cell r="E10333" t="str">
            <v>Base</v>
          </cell>
          <cell r="G10333">
            <v>65</v>
          </cell>
          <cell r="H10333" t="str">
            <v>רווח נקי המיוחס לבעלי זכויות שאינן מקנות שליטה</v>
          </cell>
        </row>
        <row r="10334">
          <cell r="D10334" t="str">
            <v>פיקוח</v>
          </cell>
          <cell r="E10334" t="str">
            <v>Base</v>
          </cell>
          <cell r="G10334">
            <v>65</v>
          </cell>
          <cell r="H10334" t="str">
            <v>רווח נקי המיוחס לבעלי זכויות שאינן מקנות שליטה</v>
          </cell>
        </row>
        <row r="10335">
          <cell r="D10335" t="str">
            <v>פיקוח</v>
          </cell>
          <cell r="E10335" t="str">
            <v>Base</v>
          </cell>
          <cell r="G10335">
            <v>65</v>
          </cell>
          <cell r="H10335" t="str">
            <v>רווח נקי המיוחס לבעלי זכויות שאינן מקנות שליטה</v>
          </cell>
        </row>
        <row r="10336">
          <cell r="D10336" t="str">
            <v>פיקוח</v>
          </cell>
          <cell r="E10336" t="str">
            <v>Base</v>
          </cell>
          <cell r="G10336">
            <v>65</v>
          </cell>
          <cell r="H10336" t="str">
            <v>רווח נקי המיוחס לבעלי זכויות שאינן מקנות שליטה</v>
          </cell>
        </row>
        <row r="10337">
          <cell r="D10337" t="str">
            <v>פיקוח</v>
          </cell>
          <cell r="E10337" t="str">
            <v>Base</v>
          </cell>
          <cell r="G10337">
            <v>65</v>
          </cell>
          <cell r="H10337" t="str">
            <v>רווח נקי המיוחס לבעלי זכויות שאינן מקנות שליטה</v>
          </cell>
        </row>
        <row r="10338">
          <cell r="D10338" t="str">
            <v>פיקוח</v>
          </cell>
          <cell r="E10338" t="str">
            <v>Base</v>
          </cell>
          <cell r="G10338">
            <v>65</v>
          </cell>
          <cell r="H10338" t="str">
            <v>רווח נקי המיוחס לבעלי זכויות שאינן מקנות שליטה</v>
          </cell>
        </row>
        <row r="10339">
          <cell r="D10339" t="str">
            <v>פיקוח</v>
          </cell>
          <cell r="E10339" t="str">
            <v>Base</v>
          </cell>
          <cell r="G10339">
            <v>65</v>
          </cell>
          <cell r="H10339" t="str">
            <v>רווח נקי המיוחס לבעלי זכויות שאינן מקנות שליטה</v>
          </cell>
        </row>
        <row r="10340">
          <cell r="D10340" t="str">
            <v>פיקוח</v>
          </cell>
          <cell r="E10340" t="str">
            <v>Base</v>
          </cell>
          <cell r="G10340">
            <v>65</v>
          </cell>
          <cell r="H10340" t="str">
            <v>רווח נקי המיוחס לבעלי זכויות שאינן מקנות שליטה</v>
          </cell>
        </row>
        <row r="10341">
          <cell r="D10341" t="str">
            <v>פיקוח</v>
          </cell>
          <cell r="E10341" t="str">
            <v>Base</v>
          </cell>
          <cell r="G10341">
            <v>65</v>
          </cell>
          <cell r="H10341" t="str">
            <v>רווח נקי המיוחס לבעלי זכויות שאינן מקנות שליטה</v>
          </cell>
        </row>
        <row r="10342">
          <cell r="D10342" t="str">
            <v>פיקוח</v>
          </cell>
          <cell r="E10342" t="str">
            <v>Base</v>
          </cell>
          <cell r="G10342">
            <v>65</v>
          </cell>
          <cell r="H10342" t="str">
            <v>רווח נקי המיוחס לבעלי זכויות שאינן מקנות שליטה</v>
          </cell>
        </row>
        <row r="10343">
          <cell r="D10343" t="str">
            <v>פיקוח</v>
          </cell>
          <cell r="E10343" t="str">
            <v>Base</v>
          </cell>
          <cell r="G10343">
            <v>65</v>
          </cell>
          <cell r="H10343" t="str">
            <v>רווח נקי המיוחס לבעלי זכויות שאינן מקנות שליטה</v>
          </cell>
        </row>
        <row r="10344">
          <cell r="D10344" t="str">
            <v>פיקוח</v>
          </cell>
          <cell r="E10344" t="str">
            <v>Base</v>
          </cell>
          <cell r="G10344">
            <v>65</v>
          </cell>
          <cell r="H10344" t="str">
            <v>רווח נקי המיוחס לבעלי זכויות שאינן מקנות שליטה</v>
          </cell>
        </row>
        <row r="10345">
          <cell r="D10345" t="str">
            <v>פיקוח</v>
          </cell>
          <cell r="E10345" t="str">
            <v>Base</v>
          </cell>
          <cell r="G10345">
            <v>65</v>
          </cell>
          <cell r="H10345" t="str">
            <v>רווח נקי המיוחס לבעלי זכויות שאינן מקנות שליטה</v>
          </cell>
        </row>
        <row r="10346">
          <cell r="D10346" t="str">
            <v>פיקוח</v>
          </cell>
          <cell r="E10346" t="str">
            <v>Base</v>
          </cell>
          <cell r="G10346">
            <v>65</v>
          </cell>
          <cell r="H10346" t="str">
            <v>רווח נקי המיוחס לבעלי זכויות שאינן מקנות שליטה</v>
          </cell>
        </row>
        <row r="10347">
          <cell r="D10347" t="str">
            <v>פיקוח</v>
          </cell>
          <cell r="E10347" t="str">
            <v>Base</v>
          </cell>
          <cell r="G10347">
            <v>65</v>
          </cell>
          <cell r="H10347" t="str">
            <v>רווח נקי המיוחס לבעלי זכויות שאינן מקנות שליטה</v>
          </cell>
        </row>
        <row r="10348">
          <cell r="D10348" t="str">
            <v>פיקוח</v>
          </cell>
          <cell r="E10348" t="str">
            <v>Base</v>
          </cell>
          <cell r="G10348">
            <v>65</v>
          </cell>
          <cell r="H10348" t="str">
            <v>רווח נקי המיוחס לבעלי זכויות שאינן מקנות שליטה</v>
          </cell>
        </row>
        <row r="10349">
          <cell r="D10349" t="str">
            <v>פיקוח</v>
          </cell>
          <cell r="E10349" t="str">
            <v>Base</v>
          </cell>
          <cell r="G10349">
            <v>65</v>
          </cell>
          <cell r="H10349" t="str">
            <v>רווח נקי המיוחס לבעלי זכויות שאינן מקנות שליטה</v>
          </cell>
        </row>
        <row r="10350">
          <cell r="D10350" t="str">
            <v>פיקוח</v>
          </cell>
          <cell r="E10350" t="str">
            <v>Base</v>
          </cell>
          <cell r="G10350">
            <v>65</v>
          </cell>
          <cell r="H10350" t="str">
            <v>רווח נקי המיוחס לבעלי זכויות שאינן מקנות שליטה</v>
          </cell>
        </row>
        <row r="10351">
          <cell r="D10351" t="str">
            <v>פיקוח</v>
          </cell>
          <cell r="E10351" t="str">
            <v>Base</v>
          </cell>
          <cell r="G10351">
            <v>65</v>
          </cell>
          <cell r="H10351" t="str">
            <v>רווח נקי המיוחס לבעלי זכויות שאינן מקנות שליטה</v>
          </cell>
        </row>
        <row r="10352">
          <cell r="D10352" t="str">
            <v>פיקוח</v>
          </cell>
          <cell r="E10352" t="str">
            <v>Base</v>
          </cell>
          <cell r="G10352">
            <v>65</v>
          </cell>
          <cell r="H10352" t="str">
            <v>רווח נקי המיוחס לבעלי זכויות שאינן מקנות שליטה</v>
          </cell>
        </row>
        <row r="10353">
          <cell r="D10353" t="str">
            <v>פיקוח</v>
          </cell>
          <cell r="E10353" t="str">
            <v>Base</v>
          </cell>
          <cell r="G10353">
            <v>65</v>
          </cell>
          <cell r="H10353" t="str">
            <v>רווח נקי המיוחס לבעלי זכויות שאינן מקנות שליטה</v>
          </cell>
        </row>
        <row r="10354">
          <cell r="D10354" t="str">
            <v>פיקוח</v>
          </cell>
          <cell r="E10354" t="str">
            <v>Base</v>
          </cell>
          <cell r="G10354">
            <v>65</v>
          </cell>
          <cell r="H10354" t="str">
            <v>רווח נקי המיוחס לבעלי זכויות שאינן מקנות שליטה</v>
          </cell>
        </row>
        <row r="10355">
          <cell r="D10355" t="str">
            <v>פיקוח</v>
          </cell>
          <cell r="E10355" t="str">
            <v>Base</v>
          </cell>
          <cell r="G10355">
            <v>65</v>
          </cell>
          <cell r="H10355" t="str">
            <v>רווח נקי המיוחס לבעלי זכויות שאינן מקנות שליטה</v>
          </cell>
        </row>
        <row r="10356">
          <cell r="D10356" t="str">
            <v>פיקוח</v>
          </cell>
          <cell r="E10356" t="str">
            <v>Base</v>
          </cell>
          <cell r="G10356">
            <v>65</v>
          </cell>
          <cell r="H10356" t="str">
            <v>רווח נקי המיוחס לבעלי זכויות שאינן מקנות שליטה</v>
          </cell>
        </row>
        <row r="10357">
          <cell r="D10357" t="str">
            <v>פיקוח</v>
          </cell>
          <cell r="E10357" t="str">
            <v>Base</v>
          </cell>
          <cell r="G10357">
            <v>65</v>
          </cell>
          <cell r="H10357" t="str">
            <v>רווח נקי המיוחס לבעלי זכויות שאינן מקנות שליטה</v>
          </cell>
        </row>
        <row r="10358">
          <cell r="D10358" t="str">
            <v>פיקוח</v>
          </cell>
          <cell r="E10358" t="str">
            <v>Base</v>
          </cell>
          <cell r="G10358">
            <v>65</v>
          </cell>
          <cell r="H10358" t="str">
            <v>רווח נקי המיוחס לבעלי זכויות שאינן מקנות שליטה</v>
          </cell>
        </row>
        <row r="10359">
          <cell r="D10359" t="str">
            <v>פיקוח</v>
          </cell>
          <cell r="E10359" t="str">
            <v>Base</v>
          </cell>
          <cell r="G10359">
            <v>65</v>
          </cell>
          <cell r="H10359" t="str">
            <v>רווח נקי המיוחס לבעלי זכויות שאינן מקנות שליטה</v>
          </cell>
        </row>
        <row r="10360">
          <cell r="D10360" t="str">
            <v>פיקוח</v>
          </cell>
          <cell r="E10360" t="str">
            <v>Base</v>
          </cell>
          <cell r="G10360">
            <v>65</v>
          </cell>
          <cell r="H10360" t="str">
            <v>רווח נקי המיוחס לבעלי זכויות שאינן מקנות שליטה</v>
          </cell>
        </row>
        <row r="10361">
          <cell r="D10361" t="str">
            <v>פיקוח</v>
          </cell>
          <cell r="E10361" t="str">
            <v>Base</v>
          </cell>
          <cell r="G10361">
            <v>65</v>
          </cell>
          <cell r="H10361" t="str">
            <v>רווח נקי המיוחס לבעלי זכויות שאינן מקנות שליטה</v>
          </cell>
        </row>
        <row r="10362">
          <cell r="D10362" t="str">
            <v>פיקוח</v>
          </cell>
          <cell r="E10362" t="str">
            <v>Regular</v>
          </cell>
          <cell r="G10362">
            <v>65</v>
          </cell>
          <cell r="H10362" t="str">
            <v>רווח נקי המיוחס לבעלי זכויות שאינן מקנות שליטה</v>
          </cell>
        </row>
        <row r="10363">
          <cell r="D10363" t="str">
            <v>פיקוח</v>
          </cell>
          <cell r="E10363" t="str">
            <v>Regular</v>
          </cell>
          <cell r="G10363">
            <v>65</v>
          </cell>
          <cell r="H10363" t="str">
            <v>רווח נקי המיוחס לבעלי זכויות שאינן מקנות שליטה</v>
          </cell>
        </row>
        <row r="10364">
          <cell r="D10364" t="str">
            <v>פיקוח</v>
          </cell>
          <cell r="E10364" t="str">
            <v>Regular</v>
          </cell>
          <cell r="G10364">
            <v>65</v>
          </cell>
          <cell r="H10364" t="str">
            <v>רווח נקי המיוחס לבעלי זכויות שאינן מקנות שליטה</v>
          </cell>
        </row>
        <row r="10365">
          <cell r="D10365" t="str">
            <v>פיקוח</v>
          </cell>
          <cell r="E10365" t="str">
            <v>Regular</v>
          </cell>
          <cell r="G10365">
            <v>65</v>
          </cell>
          <cell r="H10365" t="str">
            <v>רווח נקי המיוחס לבעלי זכויות שאינן מקנות שליטה</v>
          </cell>
        </row>
        <row r="10366">
          <cell r="D10366" t="str">
            <v>פיקוח</v>
          </cell>
          <cell r="E10366" t="str">
            <v>Regular</v>
          </cell>
          <cell r="G10366">
            <v>65</v>
          </cell>
          <cell r="H10366" t="str">
            <v>רווח נקי המיוחס לבעלי זכויות שאינן מקנות שליטה</v>
          </cell>
        </row>
        <row r="10367">
          <cell r="D10367" t="str">
            <v>פיקוח</v>
          </cell>
          <cell r="E10367" t="str">
            <v>Regular</v>
          </cell>
          <cell r="G10367">
            <v>65</v>
          </cell>
          <cell r="H10367" t="str">
            <v>רווח נקי המיוחס לבעלי זכויות שאינן מקנות שליטה</v>
          </cell>
        </row>
        <row r="10368">
          <cell r="D10368" t="str">
            <v>פיקוח</v>
          </cell>
          <cell r="E10368" t="str">
            <v>Regular</v>
          </cell>
          <cell r="G10368">
            <v>65</v>
          </cell>
          <cell r="H10368" t="str">
            <v>רווח נקי המיוחס לבעלי זכויות שאינן מקנות שליטה</v>
          </cell>
        </row>
        <row r="10369">
          <cell r="D10369" t="str">
            <v>פיקוח</v>
          </cell>
          <cell r="E10369" t="str">
            <v>Regular</v>
          </cell>
          <cell r="G10369">
            <v>65</v>
          </cell>
          <cell r="H10369" t="str">
            <v>רווח נקי המיוחס לבעלי זכויות שאינן מקנות שליטה</v>
          </cell>
        </row>
        <row r="10370">
          <cell r="D10370" t="str">
            <v>פיקוח</v>
          </cell>
          <cell r="E10370" t="str">
            <v>Regular</v>
          </cell>
          <cell r="G10370">
            <v>65</v>
          </cell>
          <cell r="H10370" t="str">
            <v>רווח נקי המיוחס לבעלי זכויות שאינן מקנות שליטה</v>
          </cell>
        </row>
        <row r="10371">
          <cell r="D10371" t="str">
            <v>פיקוח</v>
          </cell>
          <cell r="E10371" t="str">
            <v>Regular</v>
          </cell>
          <cell r="G10371">
            <v>65</v>
          </cell>
          <cell r="H10371" t="str">
            <v>רווח נקי המיוחס לבעלי זכויות שאינן מקנות שליטה</v>
          </cell>
        </row>
        <row r="10372">
          <cell r="D10372" t="str">
            <v>פיקוח</v>
          </cell>
          <cell r="E10372" t="str">
            <v>Regular</v>
          </cell>
          <cell r="G10372">
            <v>65</v>
          </cell>
          <cell r="H10372" t="str">
            <v>רווח נקי המיוחס לבעלי זכויות שאינן מקנות שליטה</v>
          </cell>
        </row>
        <row r="10373">
          <cell r="D10373" t="str">
            <v>פיקוח</v>
          </cell>
          <cell r="E10373" t="str">
            <v>Regular</v>
          </cell>
          <cell r="G10373">
            <v>65</v>
          </cell>
          <cell r="H10373" t="str">
            <v>רווח נקי המיוחס לבעלי זכויות שאינן מקנות שליטה</v>
          </cell>
        </row>
        <row r="10374">
          <cell r="D10374" t="str">
            <v>פיקוח</v>
          </cell>
          <cell r="E10374" t="str">
            <v>Regular</v>
          </cell>
          <cell r="G10374">
            <v>65</v>
          </cell>
          <cell r="H10374" t="str">
            <v>רווח נקי המיוחס לבעלי זכויות שאינן מקנות שליטה</v>
          </cell>
        </row>
        <row r="10375">
          <cell r="D10375" t="str">
            <v>פיקוח</v>
          </cell>
          <cell r="E10375" t="str">
            <v>Regular</v>
          </cell>
          <cell r="G10375">
            <v>65</v>
          </cell>
          <cell r="H10375" t="str">
            <v>רווח נקי המיוחס לבעלי זכויות שאינן מקנות שליטה</v>
          </cell>
        </row>
        <row r="10376">
          <cell r="D10376" t="str">
            <v>פיקוח</v>
          </cell>
          <cell r="E10376" t="str">
            <v>Regular</v>
          </cell>
          <cell r="G10376">
            <v>65</v>
          </cell>
          <cell r="H10376" t="str">
            <v>רווח נקי המיוחס לבעלי זכויות שאינן מקנות שליטה</v>
          </cell>
        </row>
        <row r="10377">
          <cell r="D10377" t="str">
            <v>פיקוח</v>
          </cell>
          <cell r="E10377" t="str">
            <v>Regular</v>
          </cell>
          <cell r="G10377">
            <v>65</v>
          </cell>
          <cell r="H10377" t="str">
            <v>רווח נקי המיוחס לבעלי זכויות שאינן מקנות שליטה</v>
          </cell>
        </row>
        <row r="10378">
          <cell r="D10378" t="str">
            <v>פיקוח</v>
          </cell>
          <cell r="E10378" t="str">
            <v>Regular</v>
          </cell>
          <cell r="G10378">
            <v>65</v>
          </cell>
          <cell r="H10378" t="str">
            <v>רווח נקי המיוחס לבעלי זכויות שאינן מקנות שליטה</v>
          </cell>
        </row>
        <row r="10379">
          <cell r="D10379" t="str">
            <v>פיקוח</v>
          </cell>
          <cell r="E10379" t="str">
            <v>Regular</v>
          </cell>
          <cell r="G10379">
            <v>65</v>
          </cell>
          <cell r="H10379" t="str">
            <v>רווח נקי המיוחס לבעלי זכויות שאינן מקנות שליטה</v>
          </cell>
        </row>
        <row r="10380">
          <cell r="D10380" t="str">
            <v>פיקוח</v>
          </cell>
          <cell r="E10380" t="str">
            <v>Regular</v>
          </cell>
          <cell r="G10380">
            <v>65</v>
          </cell>
          <cell r="H10380" t="str">
            <v>רווח נקי המיוחס לבעלי זכויות שאינן מקנות שליטה</v>
          </cell>
        </row>
        <row r="10381">
          <cell r="D10381" t="str">
            <v>פיקוח</v>
          </cell>
          <cell r="E10381" t="str">
            <v>Regular</v>
          </cell>
          <cell r="G10381">
            <v>65</v>
          </cell>
          <cell r="H10381" t="str">
            <v>רווח נקי המיוחס לבעלי זכויות שאינן מקנות שליטה</v>
          </cell>
        </row>
        <row r="10382">
          <cell r="D10382" t="str">
            <v>פיקוח</v>
          </cell>
          <cell r="E10382" t="str">
            <v>Regular</v>
          </cell>
          <cell r="G10382">
            <v>65</v>
          </cell>
          <cell r="H10382" t="str">
            <v>רווח נקי המיוחס לבעלי זכויות שאינן מקנות שליטה</v>
          </cell>
        </row>
        <row r="10383">
          <cell r="D10383" t="str">
            <v>פיקוח</v>
          </cell>
          <cell r="E10383" t="str">
            <v>Regular</v>
          </cell>
          <cell r="G10383">
            <v>65</v>
          </cell>
          <cell r="H10383" t="str">
            <v>רווח נקי המיוחס לבעלי זכויות שאינן מקנות שליטה</v>
          </cell>
        </row>
        <row r="10384">
          <cell r="D10384" t="str">
            <v>פיקוח</v>
          </cell>
          <cell r="E10384" t="str">
            <v>Regular</v>
          </cell>
          <cell r="G10384">
            <v>65</v>
          </cell>
          <cell r="H10384" t="str">
            <v>רווח נקי המיוחס לבעלי זכויות שאינן מקנות שליטה</v>
          </cell>
        </row>
        <row r="10385">
          <cell r="D10385" t="str">
            <v>פיקוח</v>
          </cell>
          <cell r="E10385" t="str">
            <v>Regular</v>
          </cell>
          <cell r="G10385">
            <v>65</v>
          </cell>
          <cell r="H10385" t="str">
            <v>רווח נקי המיוחס לבעלי זכויות שאינן מקנות שליטה</v>
          </cell>
        </row>
        <row r="10386">
          <cell r="D10386" t="str">
            <v>פיקוח</v>
          </cell>
          <cell r="E10386" t="str">
            <v>Regular</v>
          </cell>
          <cell r="G10386">
            <v>65</v>
          </cell>
          <cell r="H10386" t="str">
            <v>רווח נקי המיוחס לבעלי זכויות שאינן מקנות שליטה</v>
          </cell>
        </row>
        <row r="10387">
          <cell r="D10387" t="str">
            <v>פיקוח</v>
          </cell>
          <cell r="E10387" t="str">
            <v>Regular</v>
          </cell>
          <cell r="G10387">
            <v>65</v>
          </cell>
          <cell r="H10387" t="str">
            <v>רווח נקי המיוחס לבעלי זכויות שאינן מקנות שליטה</v>
          </cell>
        </row>
        <row r="10388">
          <cell r="D10388" t="str">
            <v>פיקוח</v>
          </cell>
          <cell r="E10388" t="str">
            <v>Regular</v>
          </cell>
          <cell r="G10388">
            <v>65</v>
          </cell>
          <cell r="H10388" t="str">
            <v>רווח נקי המיוחס לבעלי זכויות שאינן מקנות שליטה</v>
          </cell>
        </row>
        <row r="10389">
          <cell r="D10389" t="str">
            <v>פיקוח</v>
          </cell>
          <cell r="E10389" t="str">
            <v>Regular</v>
          </cell>
          <cell r="G10389">
            <v>65</v>
          </cell>
          <cell r="H10389" t="str">
            <v>רווח נקי המיוחס לבעלי זכויות שאינן מקנות שליטה</v>
          </cell>
        </row>
        <row r="10390">
          <cell r="D10390" t="str">
            <v>פיקוח</v>
          </cell>
          <cell r="E10390" t="str">
            <v>Regular</v>
          </cell>
          <cell r="G10390">
            <v>65</v>
          </cell>
          <cell r="H10390" t="str">
            <v>רווח נקי המיוחס לבעלי זכויות שאינן מקנות שליטה</v>
          </cell>
        </row>
        <row r="10391">
          <cell r="D10391" t="str">
            <v>פיקוח</v>
          </cell>
          <cell r="E10391" t="str">
            <v>Regular</v>
          </cell>
          <cell r="G10391">
            <v>65</v>
          </cell>
          <cell r="H10391" t="str">
            <v>רווח נקי המיוחס לבעלי זכויות שאינן מקנות שליטה</v>
          </cell>
        </row>
        <row r="10392">
          <cell r="D10392" t="str">
            <v>פיקוח</v>
          </cell>
          <cell r="E10392" t="str">
            <v>Regular</v>
          </cell>
          <cell r="G10392">
            <v>65</v>
          </cell>
          <cell r="H10392" t="str">
            <v>רווח נקי המיוחס לבעלי זכויות שאינן מקנות שליטה</v>
          </cell>
        </row>
        <row r="10393">
          <cell r="D10393" t="str">
            <v>פיקוח</v>
          </cell>
          <cell r="E10393" t="str">
            <v>Regular</v>
          </cell>
          <cell r="G10393">
            <v>65</v>
          </cell>
          <cell r="H10393" t="str">
            <v>רווח נקי המיוחס לבעלי זכויות שאינן מקנות שליטה</v>
          </cell>
        </row>
        <row r="10394">
          <cell r="D10394" t="str">
            <v>פיקוח</v>
          </cell>
          <cell r="E10394" t="str">
            <v>Regular</v>
          </cell>
          <cell r="G10394">
            <v>65</v>
          </cell>
          <cell r="H10394" t="str">
            <v>רווח נקי המיוחס לבעלי זכויות שאינן מקנות שליטה</v>
          </cell>
        </row>
        <row r="10395">
          <cell r="D10395" t="str">
            <v>פיקוח</v>
          </cell>
          <cell r="E10395" t="str">
            <v>Regular</v>
          </cell>
          <cell r="G10395">
            <v>65</v>
          </cell>
          <cell r="H10395" t="str">
            <v>רווח נקי המיוחס לבעלי זכויות שאינן מקנות שליטה</v>
          </cell>
        </row>
        <row r="10396">
          <cell r="D10396" t="str">
            <v>פיקוח</v>
          </cell>
          <cell r="E10396" t="str">
            <v>Regular</v>
          </cell>
          <cell r="G10396">
            <v>65</v>
          </cell>
          <cell r="H10396" t="str">
            <v>רווח נקי המיוחס לבעלי זכויות שאינן מקנות שליטה</v>
          </cell>
        </row>
        <row r="10397">
          <cell r="D10397" t="str">
            <v>פיקוח</v>
          </cell>
          <cell r="E10397" t="str">
            <v>Regular</v>
          </cell>
          <cell r="G10397">
            <v>65</v>
          </cell>
          <cell r="H10397" t="str">
            <v>רווח נקי המיוחס לבעלי זכויות שאינן מקנות שליטה</v>
          </cell>
        </row>
        <row r="10398">
          <cell r="D10398" t="str">
            <v>פיקוח</v>
          </cell>
          <cell r="E10398" t="str">
            <v>Regular</v>
          </cell>
          <cell r="G10398">
            <v>65</v>
          </cell>
          <cell r="H10398" t="str">
            <v>רווח נקי המיוחס לבעלי זכויות שאינן מקנות שליטה</v>
          </cell>
        </row>
        <row r="10399">
          <cell r="D10399" t="str">
            <v>פיקוח</v>
          </cell>
          <cell r="E10399" t="str">
            <v>Regular</v>
          </cell>
          <cell r="G10399">
            <v>65</v>
          </cell>
          <cell r="H10399" t="str">
            <v>רווח נקי המיוחס לבעלי זכויות שאינן מקנות שליטה</v>
          </cell>
        </row>
        <row r="10400">
          <cell r="D10400" t="str">
            <v>פיקוח</v>
          </cell>
          <cell r="E10400" t="str">
            <v>Regular</v>
          </cell>
          <cell r="G10400">
            <v>65</v>
          </cell>
          <cell r="H10400" t="str">
            <v>רווח נקי המיוחס לבעלי זכויות שאינן מקנות שליטה</v>
          </cell>
        </row>
        <row r="10401">
          <cell r="D10401" t="str">
            <v>פיקוח</v>
          </cell>
          <cell r="E10401" t="str">
            <v>Regular</v>
          </cell>
          <cell r="G10401">
            <v>65</v>
          </cell>
          <cell r="H10401" t="str">
            <v>רווח נקי המיוחס לבעלי זכויות שאינן מקנות שליטה</v>
          </cell>
        </row>
        <row r="10402">
          <cell r="D10402" t="str">
            <v>בנק</v>
          </cell>
          <cell r="E10402" t="str">
            <v>Base</v>
          </cell>
          <cell r="G10402">
            <v>66</v>
          </cell>
          <cell r="H10402" t="str">
            <v>רווח נקי המיוחס לבעלי המניות התאגיד בבנקאי</v>
          </cell>
        </row>
        <row r="10403">
          <cell r="D10403" t="str">
            <v>בנק</v>
          </cell>
          <cell r="E10403" t="str">
            <v>Base</v>
          </cell>
          <cell r="G10403">
            <v>66</v>
          </cell>
          <cell r="H10403" t="str">
            <v>רווח נקי המיוחס לבעלי המניות התאגיד בבנקאי</v>
          </cell>
        </row>
        <row r="10404">
          <cell r="D10404" t="str">
            <v>בנק</v>
          </cell>
          <cell r="E10404" t="str">
            <v>Base</v>
          </cell>
          <cell r="G10404">
            <v>66</v>
          </cell>
          <cell r="H10404" t="str">
            <v>רווח נקי המיוחס לבעלי המניות התאגיד בבנקאי</v>
          </cell>
        </row>
        <row r="10405">
          <cell r="D10405" t="str">
            <v>בנק</v>
          </cell>
          <cell r="E10405" t="str">
            <v>Base</v>
          </cell>
          <cell r="G10405">
            <v>66</v>
          </cell>
          <cell r="H10405" t="str">
            <v>רווח נקי המיוחס לבעלי המניות התאגיד בבנקאי</v>
          </cell>
        </row>
        <row r="10406">
          <cell r="D10406" t="str">
            <v>בנק</v>
          </cell>
          <cell r="E10406" t="str">
            <v>Base</v>
          </cell>
          <cell r="G10406">
            <v>66</v>
          </cell>
          <cell r="H10406" t="str">
            <v>רווח נקי המיוחס לבעלי המניות התאגיד בבנקאי</v>
          </cell>
        </row>
        <row r="10407">
          <cell r="D10407" t="str">
            <v>בנק</v>
          </cell>
          <cell r="E10407" t="str">
            <v>Base</v>
          </cell>
          <cell r="G10407">
            <v>66</v>
          </cell>
          <cell r="H10407" t="str">
            <v>רווח נקי המיוחס לבעלי המניות התאגיד בבנקאי</v>
          </cell>
        </row>
        <row r="10408">
          <cell r="D10408" t="str">
            <v>בנק</v>
          </cell>
          <cell r="E10408" t="str">
            <v>Base</v>
          </cell>
          <cell r="G10408">
            <v>66</v>
          </cell>
          <cell r="H10408" t="str">
            <v>רווח נקי המיוחס לבעלי המניות התאגיד בבנקאי</v>
          </cell>
        </row>
        <row r="10409">
          <cell r="D10409" t="str">
            <v>בנק</v>
          </cell>
          <cell r="E10409" t="str">
            <v>Base</v>
          </cell>
          <cell r="G10409">
            <v>66</v>
          </cell>
          <cell r="H10409" t="str">
            <v>רווח נקי המיוחס לבעלי המניות התאגיד בבנקאי</v>
          </cell>
        </row>
        <row r="10410">
          <cell r="D10410" t="str">
            <v>בנק</v>
          </cell>
          <cell r="E10410" t="str">
            <v>Base</v>
          </cell>
          <cell r="G10410">
            <v>66</v>
          </cell>
          <cell r="H10410" t="str">
            <v>רווח נקי המיוחס לבעלי המניות התאגיד בבנקאי</v>
          </cell>
        </row>
        <row r="10411">
          <cell r="D10411" t="str">
            <v>בנק</v>
          </cell>
          <cell r="E10411" t="str">
            <v>Base</v>
          </cell>
          <cell r="G10411">
            <v>66</v>
          </cell>
          <cell r="H10411" t="str">
            <v>רווח נקי המיוחס לבעלי המניות התאגיד בבנקאי</v>
          </cell>
        </row>
        <row r="10412">
          <cell r="D10412" t="str">
            <v>בנק</v>
          </cell>
          <cell r="E10412" t="str">
            <v>Base</v>
          </cell>
          <cell r="G10412">
            <v>66</v>
          </cell>
          <cell r="H10412" t="str">
            <v>רווח נקי המיוחס לבעלי המניות התאגיד בבנקאי</v>
          </cell>
        </row>
        <row r="10413">
          <cell r="D10413" t="str">
            <v>בנק</v>
          </cell>
          <cell r="E10413" t="str">
            <v>Base</v>
          </cell>
          <cell r="G10413">
            <v>66</v>
          </cell>
          <cell r="H10413" t="str">
            <v>רווח נקי המיוחס לבעלי המניות התאגיד בבנקאי</v>
          </cell>
        </row>
        <row r="10414">
          <cell r="D10414" t="str">
            <v>בנק</v>
          </cell>
          <cell r="E10414" t="str">
            <v>Base</v>
          </cell>
          <cell r="G10414">
            <v>66</v>
          </cell>
          <cell r="H10414" t="str">
            <v>רווח נקי המיוחס לבעלי המניות התאגיד בבנקאי</v>
          </cell>
        </row>
        <row r="10415">
          <cell r="D10415" t="str">
            <v>בנק</v>
          </cell>
          <cell r="E10415" t="str">
            <v>Base</v>
          </cell>
          <cell r="G10415">
            <v>66</v>
          </cell>
          <cell r="H10415" t="str">
            <v>רווח נקי המיוחס לבעלי המניות התאגיד בבנקאי</v>
          </cell>
        </row>
        <row r="10416">
          <cell r="D10416" t="str">
            <v>בנק</v>
          </cell>
          <cell r="E10416" t="str">
            <v>Base</v>
          </cell>
          <cell r="G10416">
            <v>66</v>
          </cell>
          <cell r="H10416" t="str">
            <v>רווח נקי המיוחס לבעלי המניות התאגיד בבנקאי</v>
          </cell>
        </row>
        <row r="10417">
          <cell r="D10417" t="str">
            <v>בנק</v>
          </cell>
          <cell r="E10417" t="str">
            <v>Base</v>
          </cell>
          <cell r="G10417">
            <v>66</v>
          </cell>
          <cell r="H10417" t="str">
            <v>רווח נקי המיוחס לבעלי המניות התאגיד בבנקאי</v>
          </cell>
        </row>
        <row r="10418">
          <cell r="D10418" t="str">
            <v>בנק</v>
          </cell>
          <cell r="E10418" t="str">
            <v>Base</v>
          </cell>
          <cell r="G10418">
            <v>66</v>
          </cell>
          <cell r="H10418" t="str">
            <v>רווח נקי המיוחס לבעלי המניות התאגיד בבנקאי</v>
          </cell>
        </row>
        <row r="10419">
          <cell r="D10419" t="str">
            <v>בנק</v>
          </cell>
          <cell r="E10419" t="str">
            <v>Base</v>
          </cell>
          <cell r="G10419">
            <v>66</v>
          </cell>
          <cell r="H10419" t="str">
            <v>רווח נקי המיוחס לבעלי המניות התאגיד בבנקאי</v>
          </cell>
        </row>
        <row r="10420">
          <cell r="D10420" t="str">
            <v>בנק</v>
          </cell>
          <cell r="E10420" t="str">
            <v>Base</v>
          </cell>
          <cell r="G10420">
            <v>66</v>
          </cell>
          <cell r="H10420" t="str">
            <v>רווח נקי המיוחס לבעלי המניות התאגיד בבנקאי</v>
          </cell>
        </row>
        <row r="10421">
          <cell r="D10421" t="str">
            <v>בנק</v>
          </cell>
          <cell r="E10421" t="str">
            <v>Base</v>
          </cell>
          <cell r="G10421">
            <v>66</v>
          </cell>
          <cell r="H10421" t="str">
            <v>רווח נקי המיוחס לבעלי המניות התאגיד בבנקאי</v>
          </cell>
        </row>
        <row r="10422">
          <cell r="D10422" t="str">
            <v>בנק</v>
          </cell>
          <cell r="E10422" t="str">
            <v>Base</v>
          </cell>
          <cell r="G10422">
            <v>66</v>
          </cell>
          <cell r="H10422" t="str">
            <v>רווח נקי המיוחס לבעלי המניות התאגיד בבנקאי</v>
          </cell>
        </row>
        <row r="10423">
          <cell r="D10423" t="str">
            <v>בנק</v>
          </cell>
          <cell r="E10423" t="str">
            <v>Base</v>
          </cell>
          <cell r="G10423">
            <v>66</v>
          </cell>
          <cell r="H10423" t="str">
            <v>רווח נקי המיוחס לבעלי המניות התאגיד בבנקאי</v>
          </cell>
        </row>
        <row r="10424">
          <cell r="D10424" t="str">
            <v>בנק</v>
          </cell>
          <cell r="E10424" t="str">
            <v>Base</v>
          </cell>
          <cell r="G10424">
            <v>66</v>
          </cell>
          <cell r="H10424" t="str">
            <v>רווח נקי המיוחס לבעלי המניות התאגיד בבנקאי</v>
          </cell>
        </row>
        <row r="10425">
          <cell r="D10425" t="str">
            <v>בנק</v>
          </cell>
          <cell r="E10425" t="str">
            <v>Base</v>
          </cell>
          <cell r="G10425">
            <v>66</v>
          </cell>
          <cell r="H10425" t="str">
            <v>רווח נקי המיוחס לבעלי המניות התאגיד בבנקאי</v>
          </cell>
        </row>
        <row r="10426">
          <cell r="D10426" t="str">
            <v>בנק</v>
          </cell>
          <cell r="E10426" t="str">
            <v>Base</v>
          </cell>
          <cell r="G10426">
            <v>66</v>
          </cell>
          <cell r="H10426" t="str">
            <v>רווח נקי המיוחס לבעלי המניות התאגיד בבנקאי</v>
          </cell>
        </row>
        <row r="10427">
          <cell r="D10427" t="str">
            <v>בנק</v>
          </cell>
          <cell r="E10427" t="str">
            <v>Base</v>
          </cell>
          <cell r="G10427">
            <v>66</v>
          </cell>
          <cell r="H10427" t="str">
            <v>רווח נקי המיוחס לבעלי המניות התאגיד בבנקאי</v>
          </cell>
        </row>
        <row r="10428">
          <cell r="D10428" t="str">
            <v>בנק</v>
          </cell>
          <cell r="E10428" t="str">
            <v>Base</v>
          </cell>
          <cell r="G10428">
            <v>66</v>
          </cell>
          <cell r="H10428" t="str">
            <v>רווח נקי המיוחס לבעלי המניות התאגיד בבנקאי</v>
          </cell>
        </row>
        <row r="10429">
          <cell r="D10429" t="str">
            <v>בנק</v>
          </cell>
          <cell r="E10429" t="str">
            <v>Base</v>
          </cell>
          <cell r="G10429">
            <v>66</v>
          </cell>
          <cell r="H10429" t="str">
            <v>רווח נקי המיוחס לבעלי המניות התאגיד בבנקאי</v>
          </cell>
        </row>
        <row r="10430">
          <cell r="D10430" t="str">
            <v>בנק</v>
          </cell>
          <cell r="E10430" t="str">
            <v>Base</v>
          </cell>
          <cell r="G10430">
            <v>66</v>
          </cell>
          <cell r="H10430" t="str">
            <v>רווח נקי המיוחס לבעלי המניות התאגיד בבנקאי</v>
          </cell>
        </row>
        <row r="10431">
          <cell r="D10431" t="str">
            <v>בנק</v>
          </cell>
          <cell r="E10431" t="str">
            <v>Base</v>
          </cell>
          <cell r="G10431">
            <v>66</v>
          </cell>
          <cell r="H10431" t="str">
            <v>רווח נקי המיוחס לבעלי המניות התאגיד בבנקאי</v>
          </cell>
        </row>
        <row r="10432">
          <cell r="D10432" t="str">
            <v>בנק</v>
          </cell>
          <cell r="E10432" t="str">
            <v>Base</v>
          </cell>
          <cell r="G10432">
            <v>66</v>
          </cell>
          <cell r="H10432" t="str">
            <v>רווח נקי המיוחס לבעלי המניות התאגיד בבנקאי</v>
          </cell>
        </row>
        <row r="10433">
          <cell r="D10433" t="str">
            <v>בנק</v>
          </cell>
          <cell r="E10433" t="str">
            <v>Base</v>
          </cell>
          <cell r="G10433">
            <v>66</v>
          </cell>
          <cell r="H10433" t="str">
            <v>רווח נקי המיוחס לבעלי המניות התאגיד בבנקאי</v>
          </cell>
        </row>
        <row r="10434">
          <cell r="D10434" t="str">
            <v>בנק</v>
          </cell>
          <cell r="E10434" t="str">
            <v>Base</v>
          </cell>
          <cell r="G10434">
            <v>66</v>
          </cell>
          <cell r="H10434" t="str">
            <v>רווח נקי המיוחס לבעלי המניות התאגיד בבנקאי</v>
          </cell>
        </row>
        <row r="10435">
          <cell r="D10435" t="str">
            <v>בנק</v>
          </cell>
          <cell r="E10435" t="str">
            <v>Base</v>
          </cell>
          <cell r="G10435">
            <v>66</v>
          </cell>
          <cell r="H10435" t="str">
            <v>רווח נקי המיוחס לבעלי המניות התאגיד בבנקאי</v>
          </cell>
        </row>
        <row r="10436">
          <cell r="D10436" t="str">
            <v>בנק</v>
          </cell>
          <cell r="E10436" t="str">
            <v>Base</v>
          </cell>
          <cell r="G10436">
            <v>66</v>
          </cell>
          <cell r="H10436" t="str">
            <v>רווח נקי המיוחס לבעלי המניות התאגיד בבנקאי</v>
          </cell>
        </row>
        <row r="10437">
          <cell r="D10437" t="str">
            <v>בנק</v>
          </cell>
          <cell r="E10437" t="str">
            <v>Base</v>
          </cell>
          <cell r="G10437">
            <v>66</v>
          </cell>
          <cell r="H10437" t="str">
            <v>רווח נקי המיוחס לבעלי המניות התאגיד בבנקאי</v>
          </cell>
        </row>
        <row r="10438">
          <cell r="D10438" t="str">
            <v>בנק</v>
          </cell>
          <cell r="E10438" t="str">
            <v>Base</v>
          </cell>
          <cell r="G10438">
            <v>66</v>
          </cell>
          <cell r="H10438" t="str">
            <v>רווח נקי המיוחס לבעלי המניות התאגיד בבנקאי</v>
          </cell>
        </row>
        <row r="10439">
          <cell r="D10439" t="str">
            <v>בנק</v>
          </cell>
          <cell r="E10439" t="str">
            <v>Base</v>
          </cell>
          <cell r="G10439">
            <v>66</v>
          </cell>
          <cell r="H10439" t="str">
            <v>רווח נקי המיוחס לבעלי המניות התאגיד בבנקאי</v>
          </cell>
        </row>
        <row r="10440">
          <cell r="D10440" t="str">
            <v>בנק</v>
          </cell>
          <cell r="E10440" t="str">
            <v>Base</v>
          </cell>
          <cell r="G10440">
            <v>66</v>
          </cell>
          <cell r="H10440" t="str">
            <v>רווח נקי המיוחס לבעלי המניות התאגיד בבנקאי</v>
          </cell>
        </row>
        <row r="10441">
          <cell r="D10441" t="str">
            <v>בנק</v>
          </cell>
          <cell r="E10441" t="str">
            <v>Base</v>
          </cell>
          <cell r="G10441">
            <v>66</v>
          </cell>
          <cell r="H10441" t="str">
            <v>רווח נקי המיוחס לבעלי המניות התאגיד בבנקאי</v>
          </cell>
        </row>
        <row r="10442">
          <cell r="D10442" t="str">
            <v>בנק</v>
          </cell>
          <cell r="E10442" t="str">
            <v>Regular</v>
          </cell>
          <cell r="G10442">
            <v>66</v>
          </cell>
          <cell r="H10442" t="str">
            <v>רווח נקי המיוחס לבעלי המניות התאגיד בבנקאי</v>
          </cell>
        </row>
        <row r="10443">
          <cell r="D10443" t="str">
            <v>בנק</v>
          </cell>
          <cell r="E10443" t="str">
            <v>Regular</v>
          </cell>
          <cell r="G10443">
            <v>66</v>
          </cell>
          <cell r="H10443" t="str">
            <v>רווח נקי המיוחס לבעלי המניות התאגיד בבנקאי</v>
          </cell>
        </row>
        <row r="10444">
          <cell r="D10444" t="str">
            <v>בנק</v>
          </cell>
          <cell r="E10444" t="str">
            <v>Regular</v>
          </cell>
          <cell r="G10444">
            <v>66</v>
          </cell>
          <cell r="H10444" t="str">
            <v>רווח נקי המיוחס לבעלי המניות התאגיד בבנקאי</v>
          </cell>
        </row>
        <row r="10445">
          <cell r="D10445" t="str">
            <v>בנק</v>
          </cell>
          <cell r="E10445" t="str">
            <v>Regular</v>
          </cell>
          <cell r="G10445">
            <v>66</v>
          </cell>
          <cell r="H10445" t="str">
            <v>רווח נקי המיוחס לבעלי המניות התאגיד בבנקאי</v>
          </cell>
        </row>
        <row r="10446">
          <cell r="D10446" t="str">
            <v>בנק</v>
          </cell>
          <cell r="E10446" t="str">
            <v>Regular</v>
          </cell>
          <cell r="G10446">
            <v>66</v>
          </cell>
          <cell r="H10446" t="str">
            <v>רווח נקי המיוחס לבעלי המניות התאגיד בבנקאי</v>
          </cell>
        </row>
        <row r="10447">
          <cell r="D10447" t="str">
            <v>בנק</v>
          </cell>
          <cell r="E10447" t="str">
            <v>Regular</v>
          </cell>
          <cell r="G10447">
            <v>66</v>
          </cell>
          <cell r="H10447" t="str">
            <v>רווח נקי המיוחס לבעלי המניות התאגיד בבנקאי</v>
          </cell>
        </row>
        <row r="10448">
          <cell r="D10448" t="str">
            <v>בנק</v>
          </cell>
          <cell r="E10448" t="str">
            <v>Regular</v>
          </cell>
          <cell r="G10448">
            <v>66</v>
          </cell>
          <cell r="H10448" t="str">
            <v>רווח נקי המיוחס לבעלי המניות התאגיד בבנקאי</v>
          </cell>
        </row>
        <row r="10449">
          <cell r="D10449" t="str">
            <v>בנק</v>
          </cell>
          <cell r="E10449" t="str">
            <v>Regular</v>
          </cell>
          <cell r="G10449">
            <v>66</v>
          </cell>
          <cell r="H10449" t="str">
            <v>רווח נקי המיוחס לבעלי המניות התאגיד בבנקאי</v>
          </cell>
        </row>
        <row r="10450">
          <cell r="D10450" t="str">
            <v>בנק</v>
          </cell>
          <cell r="E10450" t="str">
            <v>Regular</v>
          </cell>
          <cell r="G10450">
            <v>66</v>
          </cell>
          <cell r="H10450" t="str">
            <v>רווח נקי המיוחס לבעלי המניות התאגיד בבנקאי</v>
          </cell>
        </row>
        <row r="10451">
          <cell r="D10451" t="str">
            <v>בנק</v>
          </cell>
          <cell r="E10451" t="str">
            <v>Regular</v>
          </cell>
          <cell r="G10451">
            <v>66</v>
          </cell>
          <cell r="H10451" t="str">
            <v>רווח נקי המיוחס לבעלי המניות התאגיד בבנקאי</v>
          </cell>
        </row>
        <row r="10452">
          <cell r="D10452" t="str">
            <v>בנק</v>
          </cell>
          <cell r="E10452" t="str">
            <v>Regular</v>
          </cell>
          <cell r="G10452">
            <v>66</v>
          </cell>
          <cell r="H10452" t="str">
            <v>רווח נקי המיוחס לבעלי המניות התאגיד בבנקאי</v>
          </cell>
        </row>
        <row r="10453">
          <cell r="D10453" t="str">
            <v>בנק</v>
          </cell>
          <cell r="E10453" t="str">
            <v>Regular</v>
          </cell>
          <cell r="G10453">
            <v>66</v>
          </cell>
          <cell r="H10453" t="str">
            <v>רווח נקי המיוחס לבעלי המניות התאגיד בבנקאי</v>
          </cell>
        </row>
        <row r="10454">
          <cell r="D10454" t="str">
            <v>בנק</v>
          </cell>
          <cell r="E10454" t="str">
            <v>Regular</v>
          </cell>
          <cell r="G10454">
            <v>66</v>
          </cell>
          <cell r="H10454" t="str">
            <v>רווח נקי המיוחס לבעלי המניות התאגיד בבנקאי</v>
          </cell>
        </row>
        <row r="10455">
          <cell r="D10455" t="str">
            <v>בנק</v>
          </cell>
          <cell r="E10455" t="str">
            <v>Regular</v>
          </cell>
          <cell r="G10455">
            <v>66</v>
          </cell>
          <cell r="H10455" t="str">
            <v>רווח נקי המיוחס לבעלי המניות התאגיד בבנקאי</v>
          </cell>
        </row>
        <row r="10456">
          <cell r="D10456" t="str">
            <v>בנק</v>
          </cell>
          <cell r="E10456" t="str">
            <v>Regular</v>
          </cell>
          <cell r="G10456">
            <v>66</v>
          </cell>
          <cell r="H10456" t="str">
            <v>רווח נקי המיוחס לבעלי המניות התאגיד בבנקאי</v>
          </cell>
        </row>
        <row r="10457">
          <cell r="D10457" t="str">
            <v>בנק</v>
          </cell>
          <cell r="E10457" t="str">
            <v>Regular</v>
          </cell>
          <cell r="G10457">
            <v>66</v>
          </cell>
          <cell r="H10457" t="str">
            <v>רווח נקי המיוחס לבעלי המניות התאגיד בבנקאי</v>
          </cell>
        </row>
        <row r="10458">
          <cell r="D10458" t="str">
            <v>בנק</v>
          </cell>
          <cell r="E10458" t="str">
            <v>Regular</v>
          </cell>
          <cell r="G10458">
            <v>66</v>
          </cell>
          <cell r="H10458" t="str">
            <v>רווח נקי המיוחס לבעלי המניות התאגיד בבנקאי</v>
          </cell>
        </row>
        <row r="10459">
          <cell r="D10459" t="str">
            <v>בנק</v>
          </cell>
          <cell r="E10459" t="str">
            <v>Regular</v>
          </cell>
          <cell r="G10459">
            <v>66</v>
          </cell>
          <cell r="H10459" t="str">
            <v>רווח נקי המיוחס לבעלי המניות התאגיד בבנקאי</v>
          </cell>
        </row>
        <row r="10460">
          <cell r="D10460" t="str">
            <v>בנק</v>
          </cell>
          <cell r="E10460" t="str">
            <v>Regular</v>
          </cell>
          <cell r="G10460">
            <v>66</v>
          </cell>
          <cell r="H10460" t="str">
            <v>רווח נקי המיוחס לבעלי המניות התאגיד בבנקאי</v>
          </cell>
        </row>
        <row r="10461">
          <cell r="D10461" t="str">
            <v>בנק</v>
          </cell>
          <cell r="E10461" t="str">
            <v>Regular</v>
          </cell>
          <cell r="G10461">
            <v>66</v>
          </cell>
          <cell r="H10461" t="str">
            <v>רווח נקי המיוחס לבעלי המניות התאגיד בבנקאי</v>
          </cell>
        </row>
        <row r="10462">
          <cell r="D10462" t="str">
            <v>בנק</v>
          </cell>
          <cell r="E10462" t="str">
            <v>Regular</v>
          </cell>
          <cell r="G10462">
            <v>66</v>
          </cell>
          <cell r="H10462" t="str">
            <v>רווח נקי המיוחס לבעלי המניות התאגיד בבנקאי</v>
          </cell>
        </row>
        <row r="10463">
          <cell r="D10463" t="str">
            <v>בנק</v>
          </cell>
          <cell r="E10463" t="str">
            <v>Regular</v>
          </cell>
          <cell r="G10463">
            <v>66</v>
          </cell>
          <cell r="H10463" t="str">
            <v>רווח נקי המיוחס לבעלי המניות התאגיד בבנקאי</v>
          </cell>
        </row>
        <row r="10464">
          <cell r="D10464" t="str">
            <v>בנק</v>
          </cell>
          <cell r="E10464" t="str">
            <v>Regular</v>
          </cell>
          <cell r="G10464">
            <v>66</v>
          </cell>
          <cell r="H10464" t="str">
            <v>רווח נקי המיוחס לבעלי המניות התאגיד בבנקאי</v>
          </cell>
        </row>
        <row r="10465">
          <cell r="D10465" t="str">
            <v>בנק</v>
          </cell>
          <cell r="E10465" t="str">
            <v>Regular</v>
          </cell>
          <cell r="G10465">
            <v>66</v>
          </cell>
          <cell r="H10465" t="str">
            <v>רווח נקי המיוחס לבעלי המניות התאגיד בבנקאי</v>
          </cell>
        </row>
        <row r="10466">
          <cell r="D10466" t="str">
            <v>בנק</v>
          </cell>
          <cell r="E10466" t="str">
            <v>Regular</v>
          </cell>
          <cell r="G10466">
            <v>66</v>
          </cell>
          <cell r="H10466" t="str">
            <v>רווח נקי המיוחס לבעלי המניות התאגיד בבנקאי</v>
          </cell>
        </row>
        <row r="10467">
          <cell r="D10467" t="str">
            <v>בנק</v>
          </cell>
          <cell r="E10467" t="str">
            <v>Regular</v>
          </cell>
          <cell r="G10467">
            <v>66</v>
          </cell>
          <cell r="H10467" t="str">
            <v>רווח נקי המיוחס לבעלי המניות התאגיד בבנקאי</v>
          </cell>
        </row>
        <row r="10468">
          <cell r="D10468" t="str">
            <v>בנק</v>
          </cell>
          <cell r="E10468" t="str">
            <v>Regular</v>
          </cell>
          <cell r="G10468">
            <v>66</v>
          </cell>
          <cell r="H10468" t="str">
            <v>רווח נקי המיוחס לבעלי המניות התאגיד בבנקאי</v>
          </cell>
        </row>
        <row r="10469">
          <cell r="D10469" t="str">
            <v>בנק</v>
          </cell>
          <cell r="E10469" t="str">
            <v>Regular</v>
          </cell>
          <cell r="G10469">
            <v>66</v>
          </cell>
          <cell r="H10469" t="str">
            <v>רווח נקי המיוחס לבעלי המניות התאגיד בבנקאי</v>
          </cell>
        </row>
        <row r="10470">
          <cell r="D10470" t="str">
            <v>בנק</v>
          </cell>
          <cell r="E10470" t="str">
            <v>Regular</v>
          </cell>
          <cell r="G10470">
            <v>66</v>
          </cell>
          <cell r="H10470" t="str">
            <v>רווח נקי המיוחס לבעלי המניות התאגיד בבנקאי</v>
          </cell>
        </row>
        <row r="10471">
          <cell r="D10471" t="str">
            <v>בנק</v>
          </cell>
          <cell r="E10471" t="str">
            <v>Regular</v>
          </cell>
          <cell r="G10471">
            <v>66</v>
          </cell>
          <cell r="H10471" t="str">
            <v>רווח נקי המיוחס לבעלי המניות התאגיד בבנקאי</v>
          </cell>
        </row>
        <row r="10472">
          <cell r="D10472" t="str">
            <v>בנק</v>
          </cell>
          <cell r="E10472" t="str">
            <v>Regular</v>
          </cell>
          <cell r="G10472">
            <v>66</v>
          </cell>
          <cell r="H10472" t="str">
            <v>רווח נקי המיוחס לבעלי המניות התאגיד בבנקאי</v>
          </cell>
        </row>
        <row r="10473">
          <cell r="D10473" t="str">
            <v>בנק</v>
          </cell>
          <cell r="E10473" t="str">
            <v>Regular</v>
          </cell>
          <cell r="G10473">
            <v>66</v>
          </cell>
          <cell r="H10473" t="str">
            <v>רווח נקי המיוחס לבעלי המניות התאגיד בבנקאי</v>
          </cell>
        </row>
        <row r="10474">
          <cell r="D10474" t="str">
            <v>בנק</v>
          </cell>
          <cell r="E10474" t="str">
            <v>Regular</v>
          </cell>
          <cell r="G10474">
            <v>66</v>
          </cell>
          <cell r="H10474" t="str">
            <v>רווח נקי המיוחס לבעלי המניות התאגיד בבנקאי</v>
          </cell>
        </row>
        <row r="10475">
          <cell r="D10475" t="str">
            <v>בנק</v>
          </cell>
          <cell r="E10475" t="str">
            <v>Regular</v>
          </cell>
          <cell r="G10475">
            <v>66</v>
          </cell>
          <cell r="H10475" t="str">
            <v>רווח נקי המיוחס לבעלי המניות התאגיד בבנקאי</v>
          </cell>
        </row>
        <row r="10476">
          <cell r="D10476" t="str">
            <v>בנק</v>
          </cell>
          <cell r="E10476" t="str">
            <v>Regular</v>
          </cell>
          <cell r="G10476">
            <v>66</v>
          </cell>
          <cell r="H10476" t="str">
            <v>רווח נקי המיוחס לבעלי המניות התאגיד בבנקאי</v>
          </cell>
        </row>
        <row r="10477">
          <cell r="D10477" t="str">
            <v>בנק</v>
          </cell>
          <cell r="E10477" t="str">
            <v>Regular</v>
          </cell>
          <cell r="G10477">
            <v>66</v>
          </cell>
          <cell r="H10477" t="str">
            <v>רווח נקי המיוחס לבעלי המניות התאגיד בבנקאי</v>
          </cell>
        </row>
        <row r="10478">
          <cell r="D10478" t="str">
            <v>בנק</v>
          </cell>
          <cell r="E10478" t="str">
            <v>Regular</v>
          </cell>
          <cell r="G10478">
            <v>66</v>
          </cell>
          <cell r="H10478" t="str">
            <v>רווח נקי המיוחס לבעלי המניות התאגיד בבנקאי</v>
          </cell>
        </row>
        <row r="10479">
          <cell r="D10479" t="str">
            <v>בנק</v>
          </cell>
          <cell r="E10479" t="str">
            <v>Regular</v>
          </cell>
          <cell r="G10479">
            <v>66</v>
          </cell>
          <cell r="H10479" t="str">
            <v>רווח נקי המיוחס לבעלי המניות התאגיד בבנקאי</v>
          </cell>
        </row>
        <row r="10480">
          <cell r="D10480" t="str">
            <v>בנק</v>
          </cell>
          <cell r="E10480" t="str">
            <v>Regular</v>
          </cell>
          <cell r="G10480">
            <v>66</v>
          </cell>
          <cell r="H10480" t="str">
            <v>רווח נקי המיוחס לבעלי המניות התאגיד בבנקאי</v>
          </cell>
        </row>
        <row r="10481">
          <cell r="D10481" t="str">
            <v>בנק</v>
          </cell>
          <cell r="E10481" t="str">
            <v>Regular</v>
          </cell>
          <cell r="G10481">
            <v>66</v>
          </cell>
          <cell r="H10481" t="str">
            <v>רווח נקי המיוחס לבעלי המניות התאגיד בבנקאי</v>
          </cell>
        </row>
        <row r="10482">
          <cell r="D10482" t="str">
            <v>פיקוח</v>
          </cell>
          <cell r="E10482" t="str">
            <v>Base</v>
          </cell>
          <cell r="G10482">
            <v>66</v>
          </cell>
          <cell r="H10482" t="str">
            <v>רווח נקי המיוחס לבעלי המניות התאגיד בבנקאי</v>
          </cell>
        </row>
        <row r="10483">
          <cell r="D10483" t="str">
            <v>פיקוח</v>
          </cell>
          <cell r="E10483" t="str">
            <v>Base</v>
          </cell>
          <cell r="G10483">
            <v>66</v>
          </cell>
          <cell r="H10483" t="str">
            <v>רווח נקי המיוחס לבעלי המניות התאגיד בבנקאי</v>
          </cell>
        </row>
        <row r="10484">
          <cell r="D10484" t="str">
            <v>פיקוח</v>
          </cell>
          <cell r="E10484" t="str">
            <v>Base</v>
          </cell>
          <cell r="G10484">
            <v>66</v>
          </cell>
          <cell r="H10484" t="str">
            <v>רווח נקי המיוחס לבעלי המניות התאגיד בבנקאי</v>
          </cell>
        </row>
        <row r="10485">
          <cell r="D10485" t="str">
            <v>פיקוח</v>
          </cell>
          <cell r="E10485" t="str">
            <v>Base</v>
          </cell>
          <cell r="G10485">
            <v>66</v>
          </cell>
          <cell r="H10485" t="str">
            <v>רווח נקי המיוחס לבעלי המניות התאגיד בבנקאי</v>
          </cell>
        </row>
        <row r="10486">
          <cell r="D10486" t="str">
            <v>פיקוח</v>
          </cell>
          <cell r="E10486" t="str">
            <v>Base</v>
          </cell>
          <cell r="G10486">
            <v>66</v>
          </cell>
          <cell r="H10486" t="str">
            <v>רווח נקי המיוחס לבעלי המניות התאגיד בבנקאי</v>
          </cell>
        </row>
        <row r="10487">
          <cell r="D10487" t="str">
            <v>פיקוח</v>
          </cell>
          <cell r="E10487" t="str">
            <v>Base</v>
          </cell>
          <cell r="G10487">
            <v>66</v>
          </cell>
          <cell r="H10487" t="str">
            <v>רווח נקי המיוחס לבעלי המניות התאגיד בבנקאי</v>
          </cell>
        </row>
        <row r="10488">
          <cell r="D10488" t="str">
            <v>פיקוח</v>
          </cell>
          <cell r="E10488" t="str">
            <v>Base</v>
          </cell>
          <cell r="G10488">
            <v>66</v>
          </cell>
          <cell r="H10488" t="str">
            <v>רווח נקי המיוחס לבעלי המניות התאגיד בבנקאי</v>
          </cell>
        </row>
        <row r="10489">
          <cell r="D10489" t="str">
            <v>פיקוח</v>
          </cell>
          <cell r="E10489" t="str">
            <v>Base</v>
          </cell>
          <cell r="G10489">
            <v>66</v>
          </cell>
          <cell r="H10489" t="str">
            <v>רווח נקי המיוחס לבעלי המניות התאגיד בבנקאי</v>
          </cell>
        </row>
        <row r="10490">
          <cell r="D10490" t="str">
            <v>פיקוח</v>
          </cell>
          <cell r="E10490" t="str">
            <v>Base</v>
          </cell>
          <cell r="G10490">
            <v>66</v>
          </cell>
          <cell r="H10490" t="str">
            <v>רווח נקי המיוחס לבעלי המניות התאגיד בבנקאי</v>
          </cell>
        </row>
        <row r="10491">
          <cell r="D10491" t="str">
            <v>פיקוח</v>
          </cell>
          <cell r="E10491" t="str">
            <v>Base</v>
          </cell>
          <cell r="G10491">
            <v>66</v>
          </cell>
          <cell r="H10491" t="str">
            <v>רווח נקי המיוחס לבעלי המניות התאגיד בבנקאי</v>
          </cell>
        </row>
        <row r="10492">
          <cell r="D10492" t="str">
            <v>פיקוח</v>
          </cell>
          <cell r="E10492" t="str">
            <v>Base</v>
          </cell>
          <cell r="G10492">
            <v>66</v>
          </cell>
          <cell r="H10492" t="str">
            <v>רווח נקי המיוחס לבעלי המניות התאגיד בבנקאי</v>
          </cell>
        </row>
        <row r="10493">
          <cell r="D10493" t="str">
            <v>פיקוח</v>
          </cell>
          <cell r="E10493" t="str">
            <v>Base</v>
          </cell>
          <cell r="G10493">
            <v>66</v>
          </cell>
          <cell r="H10493" t="str">
            <v>רווח נקי המיוחס לבעלי המניות התאגיד בבנקאי</v>
          </cell>
        </row>
        <row r="10494">
          <cell r="D10494" t="str">
            <v>פיקוח</v>
          </cell>
          <cell r="E10494" t="str">
            <v>Base</v>
          </cell>
          <cell r="G10494">
            <v>66</v>
          </cell>
          <cell r="H10494" t="str">
            <v>רווח נקי המיוחס לבעלי המניות התאגיד בבנקאי</v>
          </cell>
        </row>
        <row r="10495">
          <cell r="D10495" t="str">
            <v>פיקוח</v>
          </cell>
          <cell r="E10495" t="str">
            <v>Base</v>
          </cell>
          <cell r="G10495">
            <v>66</v>
          </cell>
          <cell r="H10495" t="str">
            <v>רווח נקי המיוחס לבעלי המניות התאגיד בבנקאי</v>
          </cell>
        </row>
        <row r="10496">
          <cell r="D10496" t="str">
            <v>פיקוח</v>
          </cell>
          <cell r="E10496" t="str">
            <v>Base</v>
          </cell>
          <cell r="G10496">
            <v>66</v>
          </cell>
          <cell r="H10496" t="str">
            <v>רווח נקי המיוחס לבעלי המניות התאגיד בבנקאי</v>
          </cell>
        </row>
        <row r="10497">
          <cell r="D10497" t="str">
            <v>פיקוח</v>
          </cell>
          <cell r="E10497" t="str">
            <v>Base</v>
          </cell>
          <cell r="G10497">
            <v>66</v>
          </cell>
          <cell r="H10497" t="str">
            <v>רווח נקי המיוחס לבעלי המניות התאגיד בבנקאי</v>
          </cell>
        </row>
        <row r="10498">
          <cell r="D10498" t="str">
            <v>פיקוח</v>
          </cell>
          <cell r="E10498" t="str">
            <v>Base</v>
          </cell>
          <cell r="G10498">
            <v>66</v>
          </cell>
          <cell r="H10498" t="str">
            <v>רווח נקי המיוחס לבעלי המניות התאגיד בבנקאי</v>
          </cell>
        </row>
        <row r="10499">
          <cell r="D10499" t="str">
            <v>פיקוח</v>
          </cell>
          <cell r="E10499" t="str">
            <v>Base</v>
          </cell>
          <cell r="G10499">
            <v>66</v>
          </cell>
          <cell r="H10499" t="str">
            <v>רווח נקי המיוחס לבעלי המניות התאגיד בבנקאי</v>
          </cell>
        </row>
        <row r="10500">
          <cell r="D10500" t="str">
            <v>פיקוח</v>
          </cell>
          <cell r="E10500" t="str">
            <v>Base</v>
          </cell>
          <cell r="G10500">
            <v>66</v>
          </cell>
          <cell r="H10500" t="str">
            <v>רווח נקי המיוחס לבעלי המניות התאגיד בבנקאי</v>
          </cell>
        </row>
        <row r="10501">
          <cell r="D10501" t="str">
            <v>פיקוח</v>
          </cell>
          <cell r="E10501" t="str">
            <v>Base</v>
          </cell>
          <cell r="G10501">
            <v>66</v>
          </cell>
          <cell r="H10501" t="str">
            <v>רווח נקי המיוחס לבעלי המניות התאגיד בבנקאי</v>
          </cell>
        </row>
        <row r="10502">
          <cell r="D10502" t="str">
            <v>פיקוח</v>
          </cell>
          <cell r="E10502" t="str">
            <v>Base</v>
          </cell>
          <cell r="G10502">
            <v>66</v>
          </cell>
          <cell r="H10502" t="str">
            <v>רווח נקי המיוחס לבעלי המניות התאגיד בבנקאי</v>
          </cell>
        </row>
        <row r="10503">
          <cell r="D10503" t="str">
            <v>פיקוח</v>
          </cell>
          <cell r="E10503" t="str">
            <v>Base</v>
          </cell>
          <cell r="G10503">
            <v>66</v>
          </cell>
          <cell r="H10503" t="str">
            <v>רווח נקי המיוחס לבעלי המניות התאגיד בבנקאי</v>
          </cell>
        </row>
        <row r="10504">
          <cell r="D10504" t="str">
            <v>פיקוח</v>
          </cell>
          <cell r="E10504" t="str">
            <v>Base</v>
          </cell>
          <cell r="G10504">
            <v>66</v>
          </cell>
          <cell r="H10504" t="str">
            <v>רווח נקי המיוחס לבעלי המניות התאגיד בבנקאי</v>
          </cell>
        </row>
        <row r="10505">
          <cell r="D10505" t="str">
            <v>פיקוח</v>
          </cell>
          <cell r="E10505" t="str">
            <v>Base</v>
          </cell>
          <cell r="G10505">
            <v>66</v>
          </cell>
          <cell r="H10505" t="str">
            <v>רווח נקי המיוחס לבעלי המניות התאגיד בבנקאי</v>
          </cell>
        </row>
        <row r="10506">
          <cell r="D10506" t="str">
            <v>פיקוח</v>
          </cell>
          <cell r="E10506" t="str">
            <v>Base</v>
          </cell>
          <cell r="G10506">
            <v>66</v>
          </cell>
          <cell r="H10506" t="str">
            <v>רווח נקי המיוחס לבעלי המניות התאגיד בבנקאי</v>
          </cell>
        </row>
        <row r="10507">
          <cell r="D10507" t="str">
            <v>פיקוח</v>
          </cell>
          <cell r="E10507" t="str">
            <v>Base</v>
          </cell>
          <cell r="G10507">
            <v>66</v>
          </cell>
          <cell r="H10507" t="str">
            <v>רווח נקי המיוחס לבעלי המניות התאגיד בבנקאי</v>
          </cell>
        </row>
        <row r="10508">
          <cell r="D10508" t="str">
            <v>פיקוח</v>
          </cell>
          <cell r="E10508" t="str">
            <v>Base</v>
          </cell>
          <cell r="G10508">
            <v>66</v>
          </cell>
          <cell r="H10508" t="str">
            <v>רווח נקי המיוחס לבעלי המניות התאגיד בבנקאי</v>
          </cell>
        </row>
        <row r="10509">
          <cell r="D10509" t="str">
            <v>פיקוח</v>
          </cell>
          <cell r="E10509" t="str">
            <v>Base</v>
          </cell>
          <cell r="G10509">
            <v>66</v>
          </cell>
          <cell r="H10509" t="str">
            <v>רווח נקי המיוחס לבעלי המניות התאגיד בבנקאי</v>
          </cell>
        </row>
        <row r="10510">
          <cell r="D10510" t="str">
            <v>פיקוח</v>
          </cell>
          <cell r="E10510" t="str">
            <v>Base</v>
          </cell>
          <cell r="G10510">
            <v>66</v>
          </cell>
          <cell r="H10510" t="str">
            <v>רווח נקי המיוחס לבעלי המניות התאגיד בבנקאי</v>
          </cell>
        </row>
        <row r="10511">
          <cell r="D10511" t="str">
            <v>פיקוח</v>
          </cell>
          <cell r="E10511" t="str">
            <v>Base</v>
          </cell>
          <cell r="G10511">
            <v>66</v>
          </cell>
          <cell r="H10511" t="str">
            <v>רווח נקי המיוחס לבעלי המניות התאגיד בבנקאי</v>
          </cell>
        </row>
        <row r="10512">
          <cell r="D10512" t="str">
            <v>פיקוח</v>
          </cell>
          <cell r="E10512" t="str">
            <v>Base</v>
          </cell>
          <cell r="G10512">
            <v>66</v>
          </cell>
          <cell r="H10512" t="str">
            <v>רווח נקי המיוחס לבעלי המניות התאגיד בבנקאי</v>
          </cell>
        </row>
        <row r="10513">
          <cell r="D10513" t="str">
            <v>פיקוח</v>
          </cell>
          <cell r="E10513" t="str">
            <v>Base</v>
          </cell>
          <cell r="G10513">
            <v>66</v>
          </cell>
          <cell r="H10513" t="str">
            <v>רווח נקי המיוחס לבעלי המניות התאגיד בבנקאי</v>
          </cell>
        </row>
        <row r="10514">
          <cell r="D10514" t="str">
            <v>פיקוח</v>
          </cell>
          <cell r="E10514" t="str">
            <v>Base</v>
          </cell>
          <cell r="G10514">
            <v>66</v>
          </cell>
          <cell r="H10514" t="str">
            <v>רווח נקי המיוחס לבעלי המניות התאגיד בבנקאי</v>
          </cell>
        </row>
        <row r="10515">
          <cell r="D10515" t="str">
            <v>פיקוח</v>
          </cell>
          <cell r="E10515" t="str">
            <v>Base</v>
          </cell>
          <cell r="G10515">
            <v>66</v>
          </cell>
          <cell r="H10515" t="str">
            <v>רווח נקי המיוחס לבעלי המניות התאגיד בבנקאי</v>
          </cell>
        </row>
        <row r="10516">
          <cell r="D10516" t="str">
            <v>פיקוח</v>
          </cell>
          <cell r="E10516" t="str">
            <v>Base</v>
          </cell>
          <cell r="G10516">
            <v>66</v>
          </cell>
          <cell r="H10516" t="str">
            <v>רווח נקי המיוחס לבעלי המניות התאגיד בבנקאי</v>
          </cell>
        </row>
        <row r="10517">
          <cell r="D10517" t="str">
            <v>פיקוח</v>
          </cell>
          <cell r="E10517" t="str">
            <v>Base</v>
          </cell>
          <cell r="G10517">
            <v>66</v>
          </cell>
          <cell r="H10517" t="str">
            <v>רווח נקי המיוחס לבעלי המניות התאגיד בבנקאי</v>
          </cell>
        </row>
        <row r="10518">
          <cell r="D10518" t="str">
            <v>פיקוח</v>
          </cell>
          <cell r="E10518" t="str">
            <v>Base</v>
          </cell>
          <cell r="G10518">
            <v>66</v>
          </cell>
          <cell r="H10518" t="str">
            <v>רווח נקי המיוחס לבעלי המניות התאגיד בבנקאי</v>
          </cell>
        </row>
        <row r="10519">
          <cell r="D10519" t="str">
            <v>פיקוח</v>
          </cell>
          <cell r="E10519" t="str">
            <v>Base</v>
          </cell>
          <cell r="G10519">
            <v>66</v>
          </cell>
          <cell r="H10519" t="str">
            <v>רווח נקי המיוחס לבעלי המניות התאגיד בבנקאי</v>
          </cell>
        </row>
        <row r="10520">
          <cell r="D10520" t="str">
            <v>פיקוח</v>
          </cell>
          <cell r="E10520" t="str">
            <v>Base</v>
          </cell>
          <cell r="G10520">
            <v>66</v>
          </cell>
          <cell r="H10520" t="str">
            <v>רווח נקי המיוחס לבעלי המניות התאגיד בבנקאי</v>
          </cell>
        </row>
        <row r="10521">
          <cell r="D10521" t="str">
            <v>פיקוח</v>
          </cell>
          <cell r="E10521" t="str">
            <v>Base</v>
          </cell>
          <cell r="G10521">
            <v>66</v>
          </cell>
          <cell r="H10521" t="str">
            <v>רווח נקי המיוחס לבעלי המניות התאגיד בבנקאי</v>
          </cell>
        </row>
        <row r="10522">
          <cell r="D10522" t="str">
            <v>פיקוח</v>
          </cell>
          <cell r="E10522" t="str">
            <v>Regular</v>
          </cell>
          <cell r="G10522">
            <v>66</v>
          </cell>
          <cell r="H10522" t="str">
            <v>רווח נקי המיוחס לבעלי המניות התאגיד בבנקאי</v>
          </cell>
        </row>
        <row r="10523">
          <cell r="D10523" t="str">
            <v>פיקוח</v>
          </cell>
          <cell r="E10523" t="str">
            <v>Regular</v>
          </cell>
          <cell r="G10523">
            <v>66</v>
          </cell>
          <cell r="H10523" t="str">
            <v>רווח נקי המיוחס לבעלי המניות התאגיד בבנקאי</v>
          </cell>
        </row>
        <row r="10524">
          <cell r="D10524" t="str">
            <v>פיקוח</v>
          </cell>
          <cell r="E10524" t="str">
            <v>Regular</v>
          </cell>
          <cell r="G10524">
            <v>66</v>
          </cell>
          <cell r="H10524" t="str">
            <v>רווח נקי המיוחס לבעלי המניות התאגיד בבנקאי</v>
          </cell>
        </row>
        <row r="10525">
          <cell r="D10525" t="str">
            <v>פיקוח</v>
          </cell>
          <cell r="E10525" t="str">
            <v>Regular</v>
          </cell>
          <cell r="G10525">
            <v>66</v>
          </cell>
          <cell r="H10525" t="str">
            <v>רווח נקי המיוחס לבעלי המניות התאגיד בבנקאי</v>
          </cell>
        </row>
        <row r="10526">
          <cell r="D10526" t="str">
            <v>פיקוח</v>
          </cell>
          <cell r="E10526" t="str">
            <v>Regular</v>
          </cell>
          <cell r="G10526">
            <v>66</v>
          </cell>
          <cell r="H10526" t="str">
            <v>רווח נקי המיוחס לבעלי המניות התאגיד בבנקאי</v>
          </cell>
        </row>
        <row r="10527">
          <cell r="D10527" t="str">
            <v>פיקוח</v>
          </cell>
          <cell r="E10527" t="str">
            <v>Regular</v>
          </cell>
          <cell r="G10527">
            <v>66</v>
          </cell>
          <cell r="H10527" t="str">
            <v>רווח נקי המיוחס לבעלי המניות התאגיד בבנקאי</v>
          </cell>
        </row>
        <row r="10528">
          <cell r="D10528" t="str">
            <v>פיקוח</v>
          </cell>
          <cell r="E10528" t="str">
            <v>Regular</v>
          </cell>
          <cell r="G10528">
            <v>66</v>
          </cell>
          <cell r="H10528" t="str">
            <v>רווח נקי המיוחס לבעלי המניות התאגיד בבנקאי</v>
          </cell>
        </row>
        <row r="10529">
          <cell r="D10529" t="str">
            <v>פיקוח</v>
          </cell>
          <cell r="E10529" t="str">
            <v>Regular</v>
          </cell>
          <cell r="G10529">
            <v>66</v>
          </cell>
          <cell r="H10529" t="str">
            <v>רווח נקי המיוחס לבעלי המניות התאגיד בבנקאי</v>
          </cell>
        </row>
        <row r="10530">
          <cell r="D10530" t="str">
            <v>פיקוח</v>
          </cell>
          <cell r="E10530" t="str">
            <v>Regular</v>
          </cell>
          <cell r="G10530">
            <v>66</v>
          </cell>
          <cell r="H10530" t="str">
            <v>רווח נקי המיוחס לבעלי המניות התאגיד בבנקאי</v>
          </cell>
        </row>
        <row r="10531">
          <cell r="D10531" t="str">
            <v>פיקוח</v>
          </cell>
          <cell r="E10531" t="str">
            <v>Regular</v>
          </cell>
          <cell r="G10531">
            <v>66</v>
          </cell>
          <cell r="H10531" t="str">
            <v>רווח נקי המיוחס לבעלי המניות התאגיד בבנקאי</v>
          </cell>
        </row>
        <row r="10532">
          <cell r="D10532" t="str">
            <v>פיקוח</v>
          </cell>
          <cell r="E10532" t="str">
            <v>Regular</v>
          </cell>
          <cell r="G10532">
            <v>66</v>
          </cell>
          <cell r="H10532" t="str">
            <v>רווח נקי המיוחס לבעלי המניות התאגיד בבנקאי</v>
          </cell>
        </row>
        <row r="10533">
          <cell r="D10533" t="str">
            <v>פיקוח</v>
          </cell>
          <cell r="E10533" t="str">
            <v>Regular</v>
          </cell>
          <cell r="G10533">
            <v>66</v>
          </cell>
          <cell r="H10533" t="str">
            <v>רווח נקי המיוחס לבעלי המניות התאגיד בבנקאי</v>
          </cell>
        </row>
        <row r="10534">
          <cell r="D10534" t="str">
            <v>פיקוח</v>
          </cell>
          <cell r="E10534" t="str">
            <v>Regular</v>
          </cell>
          <cell r="G10534">
            <v>66</v>
          </cell>
          <cell r="H10534" t="str">
            <v>רווח נקי המיוחס לבעלי המניות התאגיד בבנקאי</v>
          </cell>
        </row>
        <row r="10535">
          <cell r="D10535" t="str">
            <v>פיקוח</v>
          </cell>
          <cell r="E10535" t="str">
            <v>Regular</v>
          </cell>
          <cell r="G10535">
            <v>66</v>
          </cell>
          <cell r="H10535" t="str">
            <v>רווח נקי המיוחס לבעלי המניות התאגיד בבנקאי</v>
          </cell>
        </row>
        <row r="10536">
          <cell r="D10536" t="str">
            <v>פיקוח</v>
          </cell>
          <cell r="E10536" t="str">
            <v>Regular</v>
          </cell>
          <cell r="G10536">
            <v>66</v>
          </cell>
          <cell r="H10536" t="str">
            <v>רווח נקי המיוחס לבעלי המניות התאגיד בבנקאי</v>
          </cell>
        </row>
        <row r="10537">
          <cell r="D10537" t="str">
            <v>פיקוח</v>
          </cell>
          <cell r="E10537" t="str">
            <v>Regular</v>
          </cell>
          <cell r="G10537">
            <v>66</v>
          </cell>
          <cell r="H10537" t="str">
            <v>רווח נקי המיוחס לבעלי המניות התאגיד בבנקאי</v>
          </cell>
        </row>
        <row r="10538">
          <cell r="D10538" t="str">
            <v>פיקוח</v>
          </cell>
          <cell r="E10538" t="str">
            <v>Regular</v>
          </cell>
          <cell r="G10538">
            <v>66</v>
          </cell>
          <cell r="H10538" t="str">
            <v>רווח נקי המיוחס לבעלי המניות התאגיד בבנקאי</v>
          </cell>
        </row>
        <row r="10539">
          <cell r="D10539" t="str">
            <v>פיקוח</v>
          </cell>
          <cell r="E10539" t="str">
            <v>Regular</v>
          </cell>
          <cell r="G10539">
            <v>66</v>
          </cell>
          <cell r="H10539" t="str">
            <v>רווח נקי המיוחס לבעלי המניות התאגיד בבנקאי</v>
          </cell>
        </row>
        <row r="10540">
          <cell r="D10540" t="str">
            <v>פיקוח</v>
          </cell>
          <cell r="E10540" t="str">
            <v>Regular</v>
          </cell>
          <cell r="G10540">
            <v>66</v>
          </cell>
          <cell r="H10540" t="str">
            <v>רווח נקי המיוחס לבעלי המניות התאגיד בבנקאי</v>
          </cell>
        </row>
        <row r="10541">
          <cell r="D10541" t="str">
            <v>פיקוח</v>
          </cell>
          <cell r="E10541" t="str">
            <v>Regular</v>
          </cell>
          <cell r="G10541">
            <v>66</v>
          </cell>
          <cell r="H10541" t="str">
            <v>רווח נקי המיוחס לבעלי המניות התאגיד בבנקאי</v>
          </cell>
        </row>
        <row r="10542">
          <cell r="D10542" t="str">
            <v>פיקוח</v>
          </cell>
          <cell r="E10542" t="str">
            <v>Regular</v>
          </cell>
          <cell r="G10542">
            <v>66</v>
          </cell>
          <cell r="H10542" t="str">
            <v>רווח נקי המיוחס לבעלי המניות התאגיד בבנקאי</v>
          </cell>
        </row>
        <row r="10543">
          <cell r="D10543" t="str">
            <v>פיקוח</v>
          </cell>
          <cell r="E10543" t="str">
            <v>Regular</v>
          </cell>
          <cell r="G10543">
            <v>66</v>
          </cell>
          <cell r="H10543" t="str">
            <v>רווח נקי המיוחס לבעלי המניות התאגיד בבנקאי</v>
          </cell>
        </row>
        <row r="10544">
          <cell r="D10544" t="str">
            <v>פיקוח</v>
          </cell>
          <cell r="E10544" t="str">
            <v>Regular</v>
          </cell>
          <cell r="G10544">
            <v>66</v>
          </cell>
          <cell r="H10544" t="str">
            <v>רווח נקי המיוחס לבעלי המניות התאגיד בבנקאי</v>
          </cell>
        </row>
        <row r="10545">
          <cell r="D10545" t="str">
            <v>פיקוח</v>
          </cell>
          <cell r="E10545" t="str">
            <v>Regular</v>
          </cell>
          <cell r="G10545">
            <v>66</v>
          </cell>
          <cell r="H10545" t="str">
            <v>רווח נקי המיוחס לבעלי המניות התאגיד בבנקאי</v>
          </cell>
        </row>
        <row r="10546">
          <cell r="D10546" t="str">
            <v>פיקוח</v>
          </cell>
          <cell r="E10546" t="str">
            <v>Regular</v>
          </cell>
          <cell r="G10546">
            <v>66</v>
          </cell>
          <cell r="H10546" t="str">
            <v>רווח נקי המיוחס לבעלי המניות התאגיד בבנקאי</v>
          </cell>
        </row>
        <row r="10547">
          <cell r="D10547" t="str">
            <v>פיקוח</v>
          </cell>
          <cell r="E10547" t="str">
            <v>Regular</v>
          </cell>
          <cell r="G10547">
            <v>66</v>
          </cell>
          <cell r="H10547" t="str">
            <v>רווח נקי המיוחס לבעלי המניות התאגיד בבנקאי</v>
          </cell>
        </row>
        <row r="10548">
          <cell r="D10548" t="str">
            <v>פיקוח</v>
          </cell>
          <cell r="E10548" t="str">
            <v>Regular</v>
          </cell>
          <cell r="G10548">
            <v>66</v>
          </cell>
          <cell r="H10548" t="str">
            <v>רווח נקי המיוחס לבעלי המניות התאגיד בבנקאי</v>
          </cell>
        </row>
        <row r="10549">
          <cell r="D10549" t="str">
            <v>פיקוח</v>
          </cell>
          <cell r="E10549" t="str">
            <v>Regular</v>
          </cell>
          <cell r="G10549">
            <v>66</v>
          </cell>
          <cell r="H10549" t="str">
            <v>רווח נקי המיוחס לבעלי המניות התאגיד בבנקאי</v>
          </cell>
        </row>
        <row r="10550">
          <cell r="D10550" t="str">
            <v>פיקוח</v>
          </cell>
          <cell r="E10550" t="str">
            <v>Regular</v>
          </cell>
          <cell r="G10550">
            <v>66</v>
          </cell>
          <cell r="H10550" t="str">
            <v>רווח נקי המיוחס לבעלי המניות התאגיד בבנקאי</v>
          </cell>
        </row>
        <row r="10551">
          <cell r="D10551" t="str">
            <v>פיקוח</v>
          </cell>
          <cell r="E10551" t="str">
            <v>Regular</v>
          </cell>
          <cell r="G10551">
            <v>66</v>
          </cell>
          <cell r="H10551" t="str">
            <v>רווח נקי המיוחס לבעלי המניות התאגיד בבנקאי</v>
          </cell>
        </row>
        <row r="10552">
          <cell r="D10552" t="str">
            <v>פיקוח</v>
          </cell>
          <cell r="E10552" t="str">
            <v>Regular</v>
          </cell>
          <cell r="G10552">
            <v>66</v>
          </cell>
          <cell r="H10552" t="str">
            <v>רווח נקי המיוחס לבעלי המניות התאגיד בבנקאי</v>
          </cell>
        </row>
        <row r="10553">
          <cell r="D10553" t="str">
            <v>פיקוח</v>
          </cell>
          <cell r="E10553" t="str">
            <v>Regular</v>
          </cell>
          <cell r="G10553">
            <v>66</v>
          </cell>
          <cell r="H10553" t="str">
            <v>רווח נקי המיוחס לבעלי המניות התאגיד בבנקאי</v>
          </cell>
        </row>
        <row r="10554">
          <cell r="D10554" t="str">
            <v>פיקוח</v>
          </cell>
          <cell r="E10554" t="str">
            <v>Regular</v>
          </cell>
          <cell r="G10554">
            <v>66</v>
          </cell>
          <cell r="H10554" t="str">
            <v>רווח נקי המיוחס לבעלי המניות התאגיד בבנקאי</v>
          </cell>
        </row>
        <row r="10555">
          <cell r="D10555" t="str">
            <v>פיקוח</v>
          </cell>
          <cell r="E10555" t="str">
            <v>Regular</v>
          </cell>
          <cell r="G10555">
            <v>66</v>
          </cell>
          <cell r="H10555" t="str">
            <v>רווח נקי המיוחס לבעלי המניות התאגיד בבנקאי</v>
          </cell>
        </row>
        <row r="10556">
          <cell r="D10556" t="str">
            <v>פיקוח</v>
          </cell>
          <cell r="E10556" t="str">
            <v>Regular</v>
          </cell>
          <cell r="G10556">
            <v>66</v>
          </cell>
          <cell r="H10556" t="str">
            <v>רווח נקי המיוחס לבעלי המניות התאגיד בבנקאי</v>
          </cell>
        </row>
        <row r="10557">
          <cell r="D10557" t="str">
            <v>פיקוח</v>
          </cell>
          <cell r="E10557" t="str">
            <v>Regular</v>
          </cell>
          <cell r="G10557">
            <v>66</v>
          </cell>
          <cell r="H10557" t="str">
            <v>רווח נקי המיוחס לבעלי המניות התאגיד בבנקאי</v>
          </cell>
        </row>
        <row r="10558">
          <cell r="D10558" t="str">
            <v>פיקוח</v>
          </cell>
          <cell r="E10558" t="str">
            <v>Regular</v>
          </cell>
          <cell r="G10558">
            <v>66</v>
          </cell>
          <cell r="H10558" t="str">
            <v>רווח נקי המיוחס לבעלי המניות התאגיד בבנקאי</v>
          </cell>
        </row>
        <row r="10559">
          <cell r="D10559" t="str">
            <v>פיקוח</v>
          </cell>
          <cell r="E10559" t="str">
            <v>Regular</v>
          </cell>
          <cell r="G10559">
            <v>66</v>
          </cell>
          <cell r="H10559" t="str">
            <v>רווח נקי המיוחס לבעלי המניות התאגיד בבנקאי</v>
          </cell>
        </row>
        <row r="10560">
          <cell r="D10560" t="str">
            <v>פיקוח</v>
          </cell>
          <cell r="E10560" t="str">
            <v>Regular</v>
          </cell>
          <cell r="G10560">
            <v>66</v>
          </cell>
          <cell r="H10560" t="str">
            <v>רווח נקי המיוחס לבעלי המניות התאגיד בבנקאי</v>
          </cell>
        </row>
        <row r="10561">
          <cell r="D10561" t="str">
            <v>פיקוח</v>
          </cell>
          <cell r="E10561" t="str">
            <v>Regular</v>
          </cell>
          <cell r="G10561">
            <v>66</v>
          </cell>
          <cell r="H10561" t="str">
            <v>רווח נקי המיוחס לבעלי המניות התאגיד בבנקאי</v>
          </cell>
        </row>
        <row r="10562">
          <cell r="D10562" t="str">
            <v>בנק</v>
          </cell>
          <cell r="E10562" t="str">
            <v>Base</v>
          </cell>
          <cell r="G10562">
            <v>67</v>
          </cell>
          <cell r="H10562" t="str">
            <v>התאמות בגין הצגת ניירות ערך זמינים למכירה לפי שווי הוגן נטו, לפני מיסים</v>
          </cell>
        </row>
        <row r="10563">
          <cell r="D10563" t="str">
            <v>בנק</v>
          </cell>
          <cell r="E10563" t="str">
            <v>Base</v>
          </cell>
          <cell r="G10563">
            <v>67</v>
          </cell>
          <cell r="H10563" t="str">
            <v>התאמות בגין הצגת ניירות ערך זמינים למכירה לפי שווי הוגן נטו, לפני מיסים</v>
          </cell>
        </row>
        <row r="10564">
          <cell r="D10564" t="str">
            <v>בנק</v>
          </cell>
          <cell r="E10564" t="str">
            <v>Base</v>
          </cell>
          <cell r="G10564">
            <v>67</v>
          </cell>
          <cell r="H10564" t="str">
            <v>התאמות בגין הצגת ניירות ערך זמינים למכירה לפי שווי הוגן נטו, לפני מיסים</v>
          </cell>
        </row>
        <row r="10565">
          <cell r="D10565" t="str">
            <v>בנק</v>
          </cell>
          <cell r="E10565" t="str">
            <v>Base</v>
          </cell>
          <cell r="G10565">
            <v>67</v>
          </cell>
          <cell r="H10565" t="str">
            <v>התאמות בגין הצגת ניירות ערך זמינים למכירה לפי שווי הוגן נטו, לפני מיסים</v>
          </cell>
        </row>
        <row r="10566">
          <cell r="D10566" t="str">
            <v>בנק</v>
          </cell>
          <cell r="E10566" t="str">
            <v>Base</v>
          </cell>
          <cell r="G10566">
            <v>67</v>
          </cell>
          <cell r="H10566" t="str">
            <v>התאמות בגין הצגת ניירות ערך זמינים למכירה לפי שווי הוגן נטו, לפני מיסים</v>
          </cell>
        </row>
        <row r="10567">
          <cell r="D10567" t="str">
            <v>בנק</v>
          </cell>
          <cell r="E10567" t="str">
            <v>Base</v>
          </cell>
          <cell r="G10567">
            <v>67</v>
          </cell>
          <cell r="H10567" t="str">
            <v>התאמות בגין הצגת ניירות ערך זמינים למכירה לפי שווי הוגן נטו, לפני מיסים</v>
          </cell>
        </row>
        <row r="10568">
          <cell r="D10568" t="str">
            <v>בנק</v>
          </cell>
          <cell r="E10568" t="str">
            <v>Base</v>
          </cell>
          <cell r="G10568">
            <v>67</v>
          </cell>
          <cell r="H10568" t="str">
            <v>התאמות בגין הצגת ניירות ערך זמינים למכירה לפי שווי הוגן נטו, לפני מיסים</v>
          </cell>
        </row>
        <row r="10569">
          <cell r="D10569" t="str">
            <v>בנק</v>
          </cell>
          <cell r="E10569" t="str">
            <v>Base</v>
          </cell>
          <cell r="G10569">
            <v>67</v>
          </cell>
          <cell r="H10569" t="str">
            <v>התאמות בגין הצגת ניירות ערך זמינים למכירה לפי שווי הוגן נטו, לפני מיסים</v>
          </cell>
        </row>
        <row r="10570">
          <cell r="D10570" t="str">
            <v>בנק</v>
          </cell>
          <cell r="E10570" t="str">
            <v>Base</v>
          </cell>
          <cell r="G10570">
            <v>67</v>
          </cell>
          <cell r="H10570" t="str">
            <v>התאמות בגין הצגת ניירות ערך זמינים למכירה לפי שווי הוגן נטו, לפני מיסים</v>
          </cell>
        </row>
        <row r="10571">
          <cell r="D10571" t="str">
            <v>בנק</v>
          </cell>
          <cell r="E10571" t="str">
            <v>Base</v>
          </cell>
          <cell r="G10571">
            <v>67</v>
          </cell>
          <cell r="H10571" t="str">
            <v>התאמות בגין הצגת ניירות ערך זמינים למכירה לפי שווי הוגן נטו, לפני מיסים</v>
          </cell>
        </row>
        <row r="10572">
          <cell r="D10572" t="str">
            <v>בנק</v>
          </cell>
          <cell r="E10572" t="str">
            <v>Base</v>
          </cell>
          <cell r="G10572">
            <v>67</v>
          </cell>
          <cell r="H10572" t="str">
            <v>התאמות בגין הצגת ניירות ערך זמינים למכירה לפי שווי הוגן נטו, לפני מיסים</v>
          </cell>
        </row>
        <row r="10573">
          <cell r="D10573" t="str">
            <v>בנק</v>
          </cell>
          <cell r="E10573" t="str">
            <v>Base</v>
          </cell>
          <cell r="G10573">
            <v>67</v>
          </cell>
          <cell r="H10573" t="str">
            <v>התאמות בגין הצגת ניירות ערך זמינים למכירה לפי שווי הוגן נטו, לפני מיסים</v>
          </cell>
        </row>
        <row r="10574">
          <cell r="D10574" t="str">
            <v>בנק</v>
          </cell>
          <cell r="E10574" t="str">
            <v>Base</v>
          </cell>
          <cell r="G10574">
            <v>67</v>
          </cell>
          <cell r="H10574" t="str">
            <v>התאמות בגין הצגת ניירות ערך זמינים למכירה לפי שווי הוגן נטו, לפני מיסים</v>
          </cell>
        </row>
        <row r="10575">
          <cell r="D10575" t="str">
            <v>בנק</v>
          </cell>
          <cell r="E10575" t="str">
            <v>Base</v>
          </cell>
          <cell r="G10575">
            <v>67</v>
          </cell>
          <cell r="H10575" t="str">
            <v>התאמות בגין הצגת ניירות ערך זמינים למכירה לפי שווי הוגן נטו, לפני מיסים</v>
          </cell>
        </row>
        <row r="10576">
          <cell r="D10576" t="str">
            <v>בנק</v>
          </cell>
          <cell r="E10576" t="str">
            <v>Base</v>
          </cell>
          <cell r="G10576">
            <v>67</v>
          </cell>
          <cell r="H10576" t="str">
            <v>התאמות בגין הצגת ניירות ערך זמינים למכירה לפי שווי הוגן נטו, לפני מיסים</v>
          </cell>
        </row>
        <row r="10577">
          <cell r="D10577" t="str">
            <v>בנק</v>
          </cell>
          <cell r="E10577" t="str">
            <v>Base</v>
          </cell>
          <cell r="G10577">
            <v>67</v>
          </cell>
          <cell r="H10577" t="str">
            <v>התאמות בגין הצגת ניירות ערך זמינים למכירה לפי שווי הוגן נטו, לפני מיסים</v>
          </cell>
        </row>
        <row r="10578">
          <cell r="D10578" t="str">
            <v>בנק</v>
          </cell>
          <cell r="E10578" t="str">
            <v>Base</v>
          </cell>
          <cell r="G10578">
            <v>67</v>
          </cell>
          <cell r="H10578" t="str">
            <v>התאמות בגין הצגת ניירות ערך זמינים למכירה לפי שווי הוגן נטו, לפני מיסים</v>
          </cell>
        </row>
        <row r="10579">
          <cell r="D10579" t="str">
            <v>בנק</v>
          </cell>
          <cell r="E10579" t="str">
            <v>Base</v>
          </cell>
          <cell r="G10579">
            <v>67</v>
          </cell>
          <cell r="H10579" t="str">
            <v>התאמות בגין הצגת ניירות ערך זמינים למכירה לפי שווי הוגן נטו, לפני מיסים</v>
          </cell>
        </row>
        <row r="10580">
          <cell r="D10580" t="str">
            <v>בנק</v>
          </cell>
          <cell r="E10580" t="str">
            <v>Base</v>
          </cell>
          <cell r="G10580">
            <v>67</v>
          </cell>
          <cell r="H10580" t="str">
            <v>התאמות בגין הצגת ניירות ערך זמינים למכירה לפי שווי הוגן נטו, לפני מיסים</v>
          </cell>
        </row>
        <row r="10581">
          <cell r="D10581" t="str">
            <v>בנק</v>
          </cell>
          <cell r="E10581" t="str">
            <v>Base</v>
          </cell>
          <cell r="G10581">
            <v>67</v>
          </cell>
          <cell r="H10581" t="str">
            <v>התאמות בגין הצגת ניירות ערך זמינים למכירה לפי שווי הוגן נטו, לפני מיסים</v>
          </cell>
        </row>
        <row r="10582">
          <cell r="D10582" t="str">
            <v>בנק</v>
          </cell>
          <cell r="E10582" t="str">
            <v>Base</v>
          </cell>
          <cell r="G10582">
            <v>67</v>
          </cell>
          <cell r="H10582" t="str">
            <v>התאמות בגין הצגת ניירות ערך זמינים למכירה לפי שווי הוגן נטו, לפני מיסים</v>
          </cell>
        </row>
        <row r="10583">
          <cell r="D10583" t="str">
            <v>בנק</v>
          </cell>
          <cell r="E10583" t="str">
            <v>Base</v>
          </cell>
          <cell r="G10583">
            <v>67</v>
          </cell>
          <cell r="H10583" t="str">
            <v>התאמות בגין הצגת ניירות ערך זמינים למכירה לפי שווי הוגן נטו, לפני מיסים</v>
          </cell>
        </row>
        <row r="10584">
          <cell r="D10584" t="str">
            <v>בנק</v>
          </cell>
          <cell r="E10584" t="str">
            <v>Base</v>
          </cell>
          <cell r="G10584">
            <v>67</v>
          </cell>
          <cell r="H10584" t="str">
            <v>התאמות בגין הצגת ניירות ערך זמינים למכירה לפי שווי הוגן נטו, לפני מיסים</v>
          </cell>
        </row>
        <row r="10585">
          <cell r="D10585" t="str">
            <v>בנק</v>
          </cell>
          <cell r="E10585" t="str">
            <v>Base</v>
          </cell>
          <cell r="G10585">
            <v>67</v>
          </cell>
          <cell r="H10585" t="str">
            <v>התאמות בגין הצגת ניירות ערך זמינים למכירה לפי שווי הוגן נטו, לפני מיסים</v>
          </cell>
        </row>
        <row r="10586">
          <cell r="D10586" t="str">
            <v>בנק</v>
          </cell>
          <cell r="E10586" t="str">
            <v>Base</v>
          </cell>
          <cell r="G10586">
            <v>67</v>
          </cell>
          <cell r="H10586" t="str">
            <v>התאמות בגין הצגת ניירות ערך זמינים למכירה לפי שווי הוגן נטו, לפני מיסים</v>
          </cell>
        </row>
        <row r="10587">
          <cell r="D10587" t="str">
            <v>בנק</v>
          </cell>
          <cell r="E10587" t="str">
            <v>Base</v>
          </cell>
          <cell r="G10587">
            <v>67</v>
          </cell>
          <cell r="H10587" t="str">
            <v>התאמות בגין הצגת ניירות ערך זמינים למכירה לפי שווי הוגן נטו, לפני מיסים</v>
          </cell>
        </row>
        <row r="10588">
          <cell r="D10588" t="str">
            <v>בנק</v>
          </cell>
          <cell r="E10588" t="str">
            <v>Base</v>
          </cell>
          <cell r="G10588">
            <v>67</v>
          </cell>
          <cell r="H10588" t="str">
            <v>התאמות בגין הצגת ניירות ערך זמינים למכירה לפי שווי הוגן נטו, לפני מיסים</v>
          </cell>
        </row>
        <row r="10589">
          <cell r="D10589" t="str">
            <v>בנק</v>
          </cell>
          <cell r="E10589" t="str">
            <v>Base</v>
          </cell>
          <cell r="G10589">
            <v>67</v>
          </cell>
          <cell r="H10589" t="str">
            <v>התאמות בגין הצגת ניירות ערך זמינים למכירה לפי שווי הוגן נטו, לפני מיסים</v>
          </cell>
        </row>
        <row r="10590">
          <cell r="D10590" t="str">
            <v>בנק</v>
          </cell>
          <cell r="E10590" t="str">
            <v>Base</v>
          </cell>
          <cell r="G10590">
            <v>67</v>
          </cell>
          <cell r="H10590" t="str">
            <v>התאמות בגין הצגת ניירות ערך זמינים למכירה לפי שווי הוגן נטו, לפני מיסים</v>
          </cell>
        </row>
        <row r="10591">
          <cell r="D10591" t="str">
            <v>בנק</v>
          </cell>
          <cell r="E10591" t="str">
            <v>Base</v>
          </cell>
          <cell r="G10591">
            <v>67</v>
          </cell>
          <cell r="H10591" t="str">
            <v>התאמות בגין הצגת ניירות ערך זמינים למכירה לפי שווי הוגן נטו, לפני מיסים</v>
          </cell>
        </row>
        <row r="10592">
          <cell r="D10592" t="str">
            <v>בנק</v>
          </cell>
          <cell r="E10592" t="str">
            <v>Base</v>
          </cell>
          <cell r="G10592">
            <v>67</v>
          </cell>
          <cell r="H10592" t="str">
            <v>התאמות בגין הצגת ניירות ערך זמינים למכירה לפי שווי הוגן נטו, לפני מיסים</v>
          </cell>
        </row>
        <row r="10593">
          <cell r="D10593" t="str">
            <v>בנק</v>
          </cell>
          <cell r="E10593" t="str">
            <v>Base</v>
          </cell>
          <cell r="G10593">
            <v>67</v>
          </cell>
          <cell r="H10593" t="str">
            <v>התאמות בגין הצגת ניירות ערך זמינים למכירה לפי שווי הוגן נטו, לפני מיסים</v>
          </cell>
        </row>
        <row r="10594">
          <cell r="D10594" t="str">
            <v>בנק</v>
          </cell>
          <cell r="E10594" t="str">
            <v>Base</v>
          </cell>
          <cell r="G10594">
            <v>67</v>
          </cell>
          <cell r="H10594" t="str">
            <v>התאמות בגין הצגת ניירות ערך זמינים למכירה לפי שווי הוגן נטו, לפני מיסים</v>
          </cell>
        </row>
        <row r="10595">
          <cell r="D10595" t="str">
            <v>בנק</v>
          </cell>
          <cell r="E10595" t="str">
            <v>Base</v>
          </cell>
          <cell r="G10595">
            <v>67</v>
          </cell>
          <cell r="H10595" t="str">
            <v>התאמות בגין הצגת ניירות ערך זמינים למכירה לפי שווי הוגן נטו, לפני מיסים</v>
          </cell>
        </row>
        <row r="10596">
          <cell r="D10596" t="str">
            <v>בנק</v>
          </cell>
          <cell r="E10596" t="str">
            <v>Base</v>
          </cell>
          <cell r="G10596">
            <v>67</v>
          </cell>
          <cell r="H10596" t="str">
            <v>התאמות בגין הצגת ניירות ערך זמינים למכירה לפי שווי הוגן נטו, לפני מיסים</v>
          </cell>
        </row>
        <row r="10597">
          <cell r="D10597" t="str">
            <v>בנק</v>
          </cell>
          <cell r="E10597" t="str">
            <v>Base</v>
          </cell>
          <cell r="G10597">
            <v>67</v>
          </cell>
          <cell r="H10597" t="str">
            <v>התאמות בגין הצגת ניירות ערך זמינים למכירה לפי שווי הוגן נטו, לפני מיסים</v>
          </cell>
        </row>
        <row r="10598">
          <cell r="D10598" t="str">
            <v>בנק</v>
          </cell>
          <cell r="E10598" t="str">
            <v>Base</v>
          </cell>
          <cell r="G10598">
            <v>67</v>
          </cell>
          <cell r="H10598" t="str">
            <v>התאמות בגין הצגת ניירות ערך זמינים למכירה לפי שווי הוגן נטו, לפני מיסים</v>
          </cell>
        </row>
        <row r="10599">
          <cell r="D10599" t="str">
            <v>בנק</v>
          </cell>
          <cell r="E10599" t="str">
            <v>Base</v>
          </cell>
          <cell r="G10599">
            <v>67</v>
          </cell>
          <cell r="H10599" t="str">
            <v>התאמות בגין הצגת ניירות ערך זמינים למכירה לפי שווי הוגן נטו, לפני מיסים</v>
          </cell>
        </row>
        <row r="10600">
          <cell r="D10600" t="str">
            <v>בנק</v>
          </cell>
          <cell r="E10600" t="str">
            <v>Base</v>
          </cell>
          <cell r="G10600">
            <v>67</v>
          </cell>
          <cell r="H10600" t="str">
            <v>התאמות בגין הצגת ניירות ערך זמינים למכירה לפי שווי הוגן נטו, לפני מיסים</v>
          </cell>
        </row>
        <row r="10601">
          <cell r="D10601" t="str">
            <v>בנק</v>
          </cell>
          <cell r="E10601" t="str">
            <v>Base</v>
          </cell>
          <cell r="G10601">
            <v>67</v>
          </cell>
          <cell r="H10601" t="str">
            <v>התאמות בגין הצגת ניירות ערך זמינים למכירה לפי שווי הוגן נטו, לפני מיסים</v>
          </cell>
        </row>
        <row r="10602">
          <cell r="D10602" t="str">
            <v>בנק</v>
          </cell>
          <cell r="E10602" t="str">
            <v>Regular</v>
          </cell>
          <cell r="G10602">
            <v>67</v>
          </cell>
          <cell r="H10602" t="str">
            <v>התאמות בגין הצגת ניירות ערך זמינים למכירה לפי שווי הוגן נטו, לפני מיסים</v>
          </cell>
        </row>
        <row r="10603">
          <cell r="D10603" t="str">
            <v>בנק</v>
          </cell>
          <cell r="E10603" t="str">
            <v>Regular</v>
          </cell>
          <cell r="G10603">
            <v>67</v>
          </cell>
          <cell r="H10603" t="str">
            <v>התאמות בגין הצגת ניירות ערך זמינים למכירה לפי שווי הוגן נטו, לפני מיסים</v>
          </cell>
        </row>
        <row r="10604">
          <cell r="D10604" t="str">
            <v>בנק</v>
          </cell>
          <cell r="E10604" t="str">
            <v>Regular</v>
          </cell>
          <cell r="G10604">
            <v>67</v>
          </cell>
          <cell r="H10604" t="str">
            <v>התאמות בגין הצגת ניירות ערך זמינים למכירה לפי שווי הוגן נטו, לפני מיסים</v>
          </cell>
        </row>
        <row r="10605">
          <cell r="D10605" t="str">
            <v>בנק</v>
          </cell>
          <cell r="E10605" t="str">
            <v>Regular</v>
          </cell>
          <cell r="G10605">
            <v>67</v>
          </cell>
          <cell r="H10605" t="str">
            <v>התאמות בגין הצגת ניירות ערך זמינים למכירה לפי שווי הוגן נטו, לפני מיסים</v>
          </cell>
        </row>
        <row r="10606">
          <cell r="D10606" t="str">
            <v>בנק</v>
          </cell>
          <cell r="E10606" t="str">
            <v>Regular</v>
          </cell>
          <cell r="G10606">
            <v>67</v>
          </cell>
          <cell r="H10606" t="str">
            <v>התאמות בגין הצגת ניירות ערך זמינים למכירה לפי שווי הוגן נטו, לפני מיסים</v>
          </cell>
        </row>
        <row r="10607">
          <cell r="D10607" t="str">
            <v>בנק</v>
          </cell>
          <cell r="E10607" t="str">
            <v>Regular</v>
          </cell>
          <cell r="G10607">
            <v>67</v>
          </cell>
          <cell r="H10607" t="str">
            <v>התאמות בגין הצגת ניירות ערך זמינים למכירה לפי שווי הוגן נטו, לפני מיסים</v>
          </cell>
        </row>
        <row r="10608">
          <cell r="D10608" t="str">
            <v>בנק</v>
          </cell>
          <cell r="E10608" t="str">
            <v>Regular</v>
          </cell>
          <cell r="G10608">
            <v>67</v>
          </cell>
          <cell r="H10608" t="str">
            <v>התאמות בגין הצגת ניירות ערך זמינים למכירה לפי שווי הוגן נטו, לפני מיסים</v>
          </cell>
        </row>
        <row r="10609">
          <cell r="D10609" t="str">
            <v>בנק</v>
          </cell>
          <cell r="E10609" t="str">
            <v>Regular</v>
          </cell>
          <cell r="G10609">
            <v>67</v>
          </cell>
          <cell r="H10609" t="str">
            <v>התאמות בגין הצגת ניירות ערך זמינים למכירה לפי שווי הוגן נטו, לפני מיסים</v>
          </cell>
        </row>
        <row r="10610">
          <cell r="D10610" t="str">
            <v>בנק</v>
          </cell>
          <cell r="E10610" t="str">
            <v>Regular</v>
          </cell>
          <cell r="G10610">
            <v>67</v>
          </cell>
          <cell r="H10610" t="str">
            <v>התאמות בגין הצגת ניירות ערך זמינים למכירה לפי שווי הוגן נטו, לפני מיסים</v>
          </cell>
        </row>
        <row r="10611">
          <cell r="D10611" t="str">
            <v>בנק</v>
          </cell>
          <cell r="E10611" t="str">
            <v>Regular</v>
          </cell>
          <cell r="G10611">
            <v>67</v>
          </cell>
          <cell r="H10611" t="str">
            <v>התאמות בגין הצגת ניירות ערך זמינים למכירה לפי שווי הוגן נטו, לפני מיסים</v>
          </cell>
        </row>
        <row r="10612">
          <cell r="D10612" t="str">
            <v>בנק</v>
          </cell>
          <cell r="E10612" t="str">
            <v>Regular</v>
          </cell>
          <cell r="G10612">
            <v>67</v>
          </cell>
          <cell r="H10612" t="str">
            <v>התאמות בגין הצגת ניירות ערך זמינים למכירה לפי שווי הוגן נטו, לפני מיסים</v>
          </cell>
        </row>
        <row r="10613">
          <cell r="D10613" t="str">
            <v>בנק</v>
          </cell>
          <cell r="E10613" t="str">
            <v>Regular</v>
          </cell>
          <cell r="G10613">
            <v>67</v>
          </cell>
          <cell r="H10613" t="str">
            <v>התאמות בגין הצגת ניירות ערך זמינים למכירה לפי שווי הוגן נטו, לפני מיסים</v>
          </cell>
        </row>
        <row r="10614">
          <cell r="D10614" t="str">
            <v>בנק</v>
          </cell>
          <cell r="E10614" t="str">
            <v>Regular</v>
          </cell>
          <cell r="G10614">
            <v>67</v>
          </cell>
          <cell r="H10614" t="str">
            <v>התאמות בגין הצגת ניירות ערך זמינים למכירה לפי שווי הוגן נטו, לפני מיסים</v>
          </cell>
        </row>
        <row r="10615">
          <cell r="D10615" t="str">
            <v>בנק</v>
          </cell>
          <cell r="E10615" t="str">
            <v>Regular</v>
          </cell>
          <cell r="G10615">
            <v>67</v>
          </cell>
          <cell r="H10615" t="str">
            <v>התאמות בגין הצגת ניירות ערך זמינים למכירה לפי שווי הוגן נטו, לפני מיסים</v>
          </cell>
        </row>
        <row r="10616">
          <cell r="D10616" t="str">
            <v>בנק</v>
          </cell>
          <cell r="E10616" t="str">
            <v>Regular</v>
          </cell>
          <cell r="G10616">
            <v>67</v>
          </cell>
          <cell r="H10616" t="str">
            <v>התאמות בגין הצגת ניירות ערך זמינים למכירה לפי שווי הוגן נטו, לפני מיסים</v>
          </cell>
        </row>
        <row r="10617">
          <cell r="D10617" t="str">
            <v>בנק</v>
          </cell>
          <cell r="E10617" t="str">
            <v>Regular</v>
          </cell>
          <cell r="G10617">
            <v>67</v>
          </cell>
          <cell r="H10617" t="str">
            <v>התאמות בגין הצגת ניירות ערך זמינים למכירה לפי שווי הוגן נטו, לפני מיסים</v>
          </cell>
        </row>
        <row r="10618">
          <cell r="D10618" t="str">
            <v>בנק</v>
          </cell>
          <cell r="E10618" t="str">
            <v>Regular</v>
          </cell>
          <cell r="G10618">
            <v>67</v>
          </cell>
          <cell r="H10618" t="str">
            <v>התאמות בגין הצגת ניירות ערך זמינים למכירה לפי שווי הוגן נטו, לפני מיסים</v>
          </cell>
        </row>
        <row r="10619">
          <cell r="D10619" t="str">
            <v>בנק</v>
          </cell>
          <cell r="E10619" t="str">
            <v>Regular</v>
          </cell>
          <cell r="G10619">
            <v>67</v>
          </cell>
          <cell r="H10619" t="str">
            <v>התאמות בגין הצגת ניירות ערך זמינים למכירה לפי שווי הוגן נטו, לפני מיסים</v>
          </cell>
        </row>
        <row r="10620">
          <cell r="D10620" t="str">
            <v>בנק</v>
          </cell>
          <cell r="E10620" t="str">
            <v>Regular</v>
          </cell>
          <cell r="G10620">
            <v>67</v>
          </cell>
          <cell r="H10620" t="str">
            <v>התאמות בגין הצגת ניירות ערך זמינים למכירה לפי שווי הוגן נטו, לפני מיסים</v>
          </cell>
        </row>
        <row r="10621">
          <cell r="D10621" t="str">
            <v>בנק</v>
          </cell>
          <cell r="E10621" t="str">
            <v>Regular</v>
          </cell>
          <cell r="G10621">
            <v>67</v>
          </cell>
          <cell r="H10621" t="str">
            <v>התאמות בגין הצגת ניירות ערך זמינים למכירה לפי שווי הוגן נטו, לפני מיסים</v>
          </cell>
        </row>
        <row r="10622">
          <cell r="D10622" t="str">
            <v>בנק</v>
          </cell>
          <cell r="E10622" t="str">
            <v>Regular</v>
          </cell>
          <cell r="G10622">
            <v>67</v>
          </cell>
          <cell r="H10622" t="str">
            <v>התאמות בגין הצגת ניירות ערך זמינים למכירה לפי שווי הוגן נטו, לפני מיסים</v>
          </cell>
        </row>
        <row r="10623">
          <cell r="D10623" t="str">
            <v>בנק</v>
          </cell>
          <cell r="E10623" t="str">
            <v>Regular</v>
          </cell>
          <cell r="G10623">
            <v>67</v>
          </cell>
          <cell r="H10623" t="str">
            <v>התאמות בגין הצגת ניירות ערך זמינים למכירה לפי שווי הוגן נטו, לפני מיסים</v>
          </cell>
        </row>
        <row r="10624">
          <cell r="D10624" t="str">
            <v>בנק</v>
          </cell>
          <cell r="E10624" t="str">
            <v>Regular</v>
          </cell>
          <cell r="G10624">
            <v>67</v>
          </cell>
          <cell r="H10624" t="str">
            <v>התאמות בגין הצגת ניירות ערך זמינים למכירה לפי שווי הוגן נטו, לפני מיסים</v>
          </cell>
        </row>
        <row r="10625">
          <cell r="D10625" t="str">
            <v>בנק</v>
          </cell>
          <cell r="E10625" t="str">
            <v>Regular</v>
          </cell>
          <cell r="G10625">
            <v>67</v>
          </cell>
          <cell r="H10625" t="str">
            <v>התאמות בגין הצגת ניירות ערך זמינים למכירה לפי שווי הוגן נטו, לפני מיסים</v>
          </cell>
        </row>
        <row r="10626">
          <cell r="D10626" t="str">
            <v>בנק</v>
          </cell>
          <cell r="E10626" t="str">
            <v>Regular</v>
          </cell>
          <cell r="G10626">
            <v>67</v>
          </cell>
          <cell r="H10626" t="str">
            <v>התאמות בגין הצגת ניירות ערך זמינים למכירה לפי שווי הוגן נטו, לפני מיסים</v>
          </cell>
        </row>
        <row r="10627">
          <cell r="D10627" t="str">
            <v>בנק</v>
          </cell>
          <cell r="E10627" t="str">
            <v>Regular</v>
          </cell>
          <cell r="G10627">
            <v>67</v>
          </cell>
          <cell r="H10627" t="str">
            <v>התאמות בגין הצגת ניירות ערך זמינים למכירה לפי שווי הוגן נטו, לפני מיסים</v>
          </cell>
        </row>
        <row r="10628">
          <cell r="D10628" t="str">
            <v>בנק</v>
          </cell>
          <cell r="E10628" t="str">
            <v>Regular</v>
          </cell>
          <cell r="G10628">
            <v>67</v>
          </cell>
          <cell r="H10628" t="str">
            <v>התאמות בגין הצגת ניירות ערך זמינים למכירה לפי שווי הוגן נטו, לפני מיסים</v>
          </cell>
        </row>
        <row r="10629">
          <cell r="D10629" t="str">
            <v>בנק</v>
          </cell>
          <cell r="E10629" t="str">
            <v>Regular</v>
          </cell>
          <cell r="G10629">
            <v>67</v>
          </cell>
          <cell r="H10629" t="str">
            <v>התאמות בגין הצגת ניירות ערך זמינים למכירה לפי שווי הוגן נטו, לפני מיסים</v>
          </cell>
        </row>
        <row r="10630">
          <cell r="D10630" t="str">
            <v>בנק</v>
          </cell>
          <cell r="E10630" t="str">
            <v>Regular</v>
          </cell>
          <cell r="G10630">
            <v>67</v>
          </cell>
          <cell r="H10630" t="str">
            <v>התאמות בגין הצגת ניירות ערך זמינים למכירה לפי שווי הוגן נטו, לפני מיסים</v>
          </cell>
        </row>
        <row r="10631">
          <cell r="D10631" t="str">
            <v>בנק</v>
          </cell>
          <cell r="E10631" t="str">
            <v>Regular</v>
          </cell>
          <cell r="G10631">
            <v>67</v>
          </cell>
          <cell r="H10631" t="str">
            <v>התאמות בגין הצגת ניירות ערך זמינים למכירה לפי שווי הוגן נטו, לפני מיסים</v>
          </cell>
        </row>
        <row r="10632">
          <cell r="D10632" t="str">
            <v>בנק</v>
          </cell>
          <cell r="E10632" t="str">
            <v>Regular</v>
          </cell>
          <cell r="G10632">
            <v>67</v>
          </cell>
          <cell r="H10632" t="str">
            <v>התאמות בגין הצגת ניירות ערך זמינים למכירה לפי שווי הוגן נטו, לפני מיסים</v>
          </cell>
        </row>
        <row r="10633">
          <cell r="D10633" t="str">
            <v>בנק</v>
          </cell>
          <cell r="E10633" t="str">
            <v>Regular</v>
          </cell>
          <cell r="G10633">
            <v>67</v>
          </cell>
          <cell r="H10633" t="str">
            <v>התאמות בגין הצגת ניירות ערך זמינים למכירה לפי שווי הוגן נטו, לפני מיסים</v>
          </cell>
        </row>
        <row r="10634">
          <cell r="D10634" t="str">
            <v>בנק</v>
          </cell>
          <cell r="E10634" t="str">
            <v>Regular</v>
          </cell>
          <cell r="G10634">
            <v>67</v>
          </cell>
          <cell r="H10634" t="str">
            <v>התאמות בגין הצגת ניירות ערך זמינים למכירה לפי שווי הוגן נטו, לפני מיסים</v>
          </cell>
        </row>
        <row r="10635">
          <cell r="D10635" t="str">
            <v>בנק</v>
          </cell>
          <cell r="E10635" t="str">
            <v>Regular</v>
          </cell>
          <cell r="G10635">
            <v>67</v>
          </cell>
          <cell r="H10635" t="str">
            <v>התאמות בגין הצגת ניירות ערך זמינים למכירה לפי שווי הוגן נטו, לפני מיסים</v>
          </cell>
        </row>
        <row r="10636">
          <cell r="D10636" t="str">
            <v>בנק</v>
          </cell>
          <cell r="E10636" t="str">
            <v>Regular</v>
          </cell>
          <cell r="G10636">
            <v>67</v>
          </cell>
          <cell r="H10636" t="str">
            <v>התאמות בגין הצגת ניירות ערך זמינים למכירה לפי שווי הוגן נטו, לפני מיסים</v>
          </cell>
        </row>
        <row r="10637">
          <cell r="D10637" t="str">
            <v>בנק</v>
          </cell>
          <cell r="E10637" t="str">
            <v>Regular</v>
          </cell>
          <cell r="G10637">
            <v>67</v>
          </cell>
          <cell r="H10637" t="str">
            <v>התאמות בגין הצגת ניירות ערך זמינים למכירה לפי שווי הוגן נטו, לפני מיסים</v>
          </cell>
        </row>
        <row r="10638">
          <cell r="D10638" t="str">
            <v>בנק</v>
          </cell>
          <cell r="E10638" t="str">
            <v>Regular</v>
          </cell>
          <cell r="G10638">
            <v>67</v>
          </cell>
          <cell r="H10638" t="str">
            <v>התאמות בגין הצגת ניירות ערך זמינים למכירה לפי שווי הוגן נטו, לפני מיסים</v>
          </cell>
        </row>
        <row r="10639">
          <cell r="D10639" t="str">
            <v>בנק</v>
          </cell>
          <cell r="E10639" t="str">
            <v>Regular</v>
          </cell>
          <cell r="G10639">
            <v>67</v>
          </cell>
          <cell r="H10639" t="str">
            <v>התאמות בגין הצגת ניירות ערך זמינים למכירה לפי שווי הוגן נטו, לפני מיסים</v>
          </cell>
        </row>
        <row r="10640">
          <cell r="D10640" t="str">
            <v>בנק</v>
          </cell>
          <cell r="E10640" t="str">
            <v>Regular</v>
          </cell>
          <cell r="G10640">
            <v>67</v>
          </cell>
          <cell r="H10640" t="str">
            <v>התאמות בגין הצגת ניירות ערך זמינים למכירה לפי שווי הוגן נטו, לפני מיסים</v>
          </cell>
        </row>
        <row r="10641">
          <cell r="D10641" t="str">
            <v>בנק</v>
          </cell>
          <cell r="E10641" t="str">
            <v>Regular</v>
          </cell>
          <cell r="G10641">
            <v>67</v>
          </cell>
          <cell r="H10641" t="str">
            <v>התאמות בגין הצגת ניירות ערך זמינים למכירה לפי שווי הוגן נטו, לפני מיסים</v>
          </cell>
        </row>
        <row r="10642">
          <cell r="D10642" t="str">
            <v>פיקוח</v>
          </cell>
          <cell r="E10642" t="str">
            <v>Base</v>
          </cell>
          <cell r="G10642">
            <v>67</v>
          </cell>
          <cell r="H10642" t="str">
            <v>התאמות בגין הצגת ניירות ערך זמינים למכירה לפי שווי הוגן נטו, לפני מיסים</v>
          </cell>
        </row>
        <row r="10643">
          <cell r="D10643" t="str">
            <v>פיקוח</v>
          </cell>
          <cell r="E10643" t="str">
            <v>Base</v>
          </cell>
          <cell r="G10643">
            <v>67</v>
          </cell>
          <cell r="H10643" t="str">
            <v>התאמות בגין הצגת ניירות ערך זמינים למכירה לפי שווי הוגן נטו, לפני מיסים</v>
          </cell>
        </row>
        <row r="10644">
          <cell r="D10644" t="str">
            <v>פיקוח</v>
          </cell>
          <cell r="E10644" t="str">
            <v>Base</v>
          </cell>
          <cell r="G10644">
            <v>67</v>
          </cell>
          <cell r="H10644" t="str">
            <v>התאמות בגין הצגת ניירות ערך זמינים למכירה לפי שווי הוגן נטו, לפני מיסים</v>
          </cell>
        </row>
        <row r="10645">
          <cell r="D10645" t="str">
            <v>פיקוח</v>
          </cell>
          <cell r="E10645" t="str">
            <v>Base</v>
          </cell>
          <cell r="G10645">
            <v>67</v>
          </cell>
          <cell r="H10645" t="str">
            <v>התאמות בגין הצגת ניירות ערך זמינים למכירה לפי שווי הוגן נטו, לפני מיסים</v>
          </cell>
        </row>
        <row r="10646">
          <cell r="D10646" t="str">
            <v>פיקוח</v>
          </cell>
          <cell r="E10646" t="str">
            <v>Base</v>
          </cell>
          <cell r="G10646">
            <v>67</v>
          </cell>
          <cell r="H10646" t="str">
            <v>התאמות בגין הצגת ניירות ערך זמינים למכירה לפי שווי הוגן נטו, לפני מיסים</v>
          </cell>
        </row>
        <row r="10647">
          <cell r="D10647" t="str">
            <v>פיקוח</v>
          </cell>
          <cell r="E10647" t="str">
            <v>Base</v>
          </cell>
          <cell r="G10647">
            <v>67</v>
          </cell>
          <cell r="H10647" t="str">
            <v>התאמות בגין הצגת ניירות ערך זמינים למכירה לפי שווי הוגן נטו, לפני מיסים</v>
          </cell>
        </row>
        <row r="10648">
          <cell r="D10648" t="str">
            <v>פיקוח</v>
          </cell>
          <cell r="E10648" t="str">
            <v>Base</v>
          </cell>
          <cell r="G10648">
            <v>67</v>
          </cell>
          <cell r="H10648" t="str">
            <v>התאמות בגין הצגת ניירות ערך זמינים למכירה לפי שווי הוגן נטו, לפני מיסים</v>
          </cell>
        </row>
        <row r="10649">
          <cell r="D10649" t="str">
            <v>פיקוח</v>
          </cell>
          <cell r="E10649" t="str">
            <v>Base</v>
          </cell>
          <cell r="G10649">
            <v>67</v>
          </cell>
          <cell r="H10649" t="str">
            <v>התאמות בגין הצגת ניירות ערך זמינים למכירה לפי שווי הוגן נטו, לפני מיסים</v>
          </cell>
        </row>
        <row r="10650">
          <cell r="D10650" t="str">
            <v>פיקוח</v>
          </cell>
          <cell r="E10650" t="str">
            <v>Base</v>
          </cell>
          <cell r="G10650">
            <v>67</v>
          </cell>
          <cell r="H10650" t="str">
            <v>התאמות בגין הצגת ניירות ערך זמינים למכירה לפי שווי הוגן נטו, לפני מיסים</v>
          </cell>
        </row>
        <row r="10651">
          <cell r="D10651" t="str">
            <v>פיקוח</v>
          </cell>
          <cell r="E10651" t="str">
            <v>Base</v>
          </cell>
          <cell r="G10651">
            <v>67</v>
          </cell>
          <cell r="H10651" t="str">
            <v>התאמות בגין הצגת ניירות ערך זמינים למכירה לפי שווי הוגן נטו, לפני מיסים</v>
          </cell>
        </row>
        <row r="10652">
          <cell r="D10652" t="str">
            <v>פיקוח</v>
          </cell>
          <cell r="E10652" t="str">
            <v>Base</v>
          </cell>
          <cell r="G10652">
            <v>67</v>
          </cell>
          <cell r="H10652" t="str">
            <v>התאמות בגין הצגת ניירות ערך זמינים למכירה לפי שווי הוגן נטו, לפני מיסים</v>
          </cell>
        </row>
        <row r="10653">
          <cell r="D10653" t="str">
            <v>פיקוח</v>
          </cell>
          <cell r="E10653" t="str">
            <v>Base</v>
          </cell>
          <cell r="G10653">
            <v>67</v>
          </cell>
          <cell r="H10653" t="str">
            <v>התאמות בגין הצגת ניירות ערך זמינים למכירה לפי שווי הוגן נטו, לפני מיסים</v>
          </cell>
        </row>
        <row r="10654">
          <cell r="D10654" t="str">
            <v>פיקוח</v>
          </cell>
          <cell r="E10654" t="str">
            <v>Base</v>
          </cell>
          <cell r="G10654">
            <v>67</v>
          </cell>
          <cell r="H10654" t="str">
            <v>התאמות בגין הצגת ניירות ערך זמינים למכירה לפי שווי הוגן נטו, לפני מיסים</v>
          </cell>
        </row>
        <row r="10655">
          <cell r="D10655" t="str">
            <v>פיקוח</v>
          </cell>
          <cell r="E10655" t="str">
            <v>Base</v>
          </cell>
          <cell r="G10655">
            <v>67</v>
          </cell>
          <cell r="H10655" t="str">
            <v>התאמות בגין הצגת ניירות ערך זמינים למכירה לפי שווי הוגן נטו, לפני מיסים</v>
          </cell>
        </row>
        <row r="10656">
          <cell r="D10656" t="str">
            <v>פיקוח</v>
          </cell>
          <cell r="E10656" t="str">
            <v>Base</v>
          </cell>
          <cell r="G10656">
            <v>67</v>
          </cell>
          <cell r="H10656" t="str">
            <v>התאמות בגין הצגת ניירות ערך זמינים למכירה לפי שווי הוגן נטו, לפני מיסים</v>
          </cell>
        </row>
        <row r="10657">
          <cell r="D10657" t="str">
            <v>פיקוח</v>
          </cell>
          <cell r="E10657" t="str">
            <v>Base</v>
          </cell>
          <cell r="G10657">
            <v>67</v>
          </cell>
          <cell r="H10657" t="str">
            <v>התאמות בגין הצגת ניירות ערך זמינים למכירה לפי שווי הוגן נטו, לפני מיסים</v>
          </cell>
        </row>
        <row r="10658">
          <cell r="D10658" t="str">
            <v>פיקוח</v>
          </cell>
          <cell r="E10658" t="str">
            <v>Base</v>
          </cell>
          <cell r="G10658">
            <v>67</v>
          </cell>
          <cell r="H10658" t="str">
            <v>התאמות בגין הצגת ניירות ערך זמינים למכירה לפי שווי הוגן נטו, לפני מיסים</v>
          </cell>
        </row>
        <row r="10659">
          <cell r="D10659" t="str">
            <v>פיקוח</v>
          </cell>
          <cell r="E10659" t="str">
            <v>Base</v>
          </cell>
          <cell r="G10659">
            <v>67</v>
          </cell>
          <cell r="H10659" t="str">
            <v>התאמות בגין הצגת ניירות ערך זמינים למכירה לפי שווי הוגן נטו, לפני מיסים</v>
          </cell>
        </row>
        <row r="10660">
          <cell r="D10660" t="str">
            <v>פיקוח</v>
          </cell>
          <cell r="E10660" t="str">
            <v>Base</v>
          </cell>
          <cell r="G10660">
            <v>67</v>
          </cell>
          <cell r="H10660" t="str">
            <v>התאמות בגין הצגת ניירות ערך זמינים למכירה לפי שווי הוגן נטו, לפני מיסים</v>
          </cell>
        </row>
        <row r="10661">
          <cell r="D10661" t="str">
            <v>פיקוח</v>
          </cell>
          <cell r="E10661" t="str">
            <v>Base</v>
          </cell>
          <cell r="G10661">
            <v>67</v>
          </cell>
          <cell r="H10661" t="str">
            <v>התאמות בגין הצגת ניירות ערך זמינים למכירה לפי שווי הוגן נטו, לפני מיסים</v>
          </cell>
        </row>
        <row r="10662">
          <cell r="D10662" t="str">
            <v>פיקוח</v>
          </cell>
          <cell r="E10662" t="str">
            <v>Base</v>
          </cell>
          <cell r="G10662">
            <v>67</v>
          </cell>
          <cell r="H10662" t="str">
            <v>התאמות בגין הצגת ניירות ערך זמינים למכירה לפי שווי הוגן נטו, לפני מיסים</v>
          </cell>
        </row>
        <row r="10663">
          <cell r="D10663" t="str">
            <v>פיקוח</v>
          </cell>
          <cell r="E10663" t="str">
            <v>Base</v>
          </cell>
          <cell r="G10663">
            <v>67</v>
          </cell>
          <cell r="H10663" t="str">
            <v>התאמות בגין הצגת ניירות ערך זמינים למכירה לפי שווי הוגן נטו, לפני מיסים</v>
          </cell>
        </row>
        <row r="10664">
          <cell r="D10664" t="str">
            <v>פיקוח</v>
          </cell>
          <cell r="E10664" t="str">
            <v>Base</v>
          </cell>
          <cell r="G10664">
            <v>67</v>
          </cell>
          <cell r="H10664" t="str">
            <v>התאמות בגין הצגת ניירות ערך זמינים למכירה לפי שווי הוגן נטו, לפני מיסים</v>
          </cell>
        </row>
        <row r="10665">
          <cell r="D10665" t="str">
            <v>פיקוח</v>
          </cell>
          <cell r="E10665" t="str">
            <v>Base</v>
          </cell>
          <cell r="G10665">
            <v>67</v>
          </cell>
          <cell r="H10665" t="str">
            <v>התאמות בגין הצגת ניירות ערך זמינים למכירה לפי שווי הוגן נטו, לפני מיסים</v>
          </cell>
        </row>
        <row r="10666">
          <cell r="D10666" t="str">
            <v>פיקוח</v>
          </cell>
          <cell r="E10666" t="str">
            <v>Base</v>
          </cell>
          <cell r="G10666">
            <v>67</v>
          </cell>
          <cell r="H10666" t="str">
            <v>התאמות בגין הצגת ניירות ערך זמינים למכירה לפי שווי הוגן נטו, לפני מיסים</v>
          </cell>
        </row>
        <row r="10667">
          <cell r="D10667" t="str">
            <v>פיקוח</v>
          </cell>
          <cell r="E10667" t="str">
            <v>Base</v>
          </cell>
          <cell r="G10667">
            <v>67</v>
          </cell>
          <cell r="H10667" t="str">
            <v>התאמות בגין הצגת ניירות ערך זמינים למכירה לפי שווי הוגן נטו, לפני מיסים</v>
          </cell>
        </row>
        <row r="10668">
          <cell r="D10668" t="str">
            <v>פיקוח</v>
          </cell>
          <cell r="E10668" t="str">
            <v>Base</v>
          </cell>
          <cell r="G10668">
            <v>67</v>
          </cell>
          <cell r="H10668" t="str">
            <v>התאמות בגין הצגת ניירות ערך זמינים למכירה לפי שווי הוגן נטו, לפני מיסים</v>
          </cell>
        </row>
        <row r="10669">
          <cell r="D10669" t="str">
            <v>פיקוח</v>
          </cell>
          <cell r="E10669" t="str">
            <v>Base</v>
          </cell>
          <cell r="G10669">
            <v>67</v>
          </cell>
          <cell r="H10669" t="str">
            <v>התאמות בגין הצגת ניירות ערך זמינים למכירה לפי שווי הוגן נטו, לפני מיסים</v>
          </cell>
        </row>
        <row r="10670">
          <cell r="D10670" t="str">
            <v>פיקוח</v>
          </cell>
          <cell r="E10670" t="str">
            <v>Base</v>
          </cell>
          <cell r="G10670">
            <v>67</v>
          </cell>
          <cell r="H10670" t="str">
            <v>התאמות בגין הצגת ניירות ערך זמינים למכירה לפי שווי הוגן נטו, לפני מיסים</v>
          </cell>
        </row>
        <row r="10671">
          <cell r="D10671" t="str">
            <v>פיקוח</v>
          </cell>
          <cell r="E10671" t="str">
            <v>Base</v>
          </cell>
          <cell r="G10671">
            <v>67</v>
          </cell>
          <cell r="H10671" t="str">
            <v>התאמות בגין הצגת ניירות ערך זמינים למכירה לפי שווי הוגן נטו, לפני מיסים</v>
          </cell>
        </row>
        <row r="10672">
          <cell r="D10672" t="str">
            <v>פיקוח</v>
          </cell>
          <cell r="E10672" t="str">
            <v>Base</v>
          </cell>
          <cell r="G10672">
            <v>67</v>
          </cell>
          <cell r="H10672" t="str">
            <v>התאמות בגין הצגת ניירות ערך זמינים למכירה לפי שווי הוגן נטו, לפני מיסים</v>
          </cell>
        </row>
        <row r="10673">
          <cell r="D10673" t="str">
            <v>פיקוח</v>
          </cell>
          <cell r="E10673" t="str">
            <v>Base</v>
          </cell>
          <cell r="G10673">
            <v>67</v>
          </cell>
          <cell r="H10673" t="str">
            <v>התאמות בגין הצגת ניירות ערך זמינים למכירה לפי שווי הוגן נטו, לפני מיסים</v>
          </cell>
        </row>
        <row r="10674">
          <cell r="D10674" t="str">
            <v>פיקוח</v>
          </cell>
          <cell r="E10674" t="str">
            <v>Base</v>
          </cell>
          <cell r="G10674">
            <v>67</v>
          </cell>
          <cell r="H10674" t="str">
            <v>התאמות בגין הצגת ניירות ערך זמינים למכירה לפי שווי הוגן נטו, לפני מיסים</v>
          </cell>
        </row>
        <row r="10675">
          <cell r="D10675" t="str">
            <v>פיקוח</v>
          </cell>
          <cell r="E10675" t="str">
            <v>Base</v>
          </cell>
          <cell r="G10675">
            <v>67</v>
          </cell>
          <cell r="H10675" t="str">
            <v>התאמות בגין הצגת ניירות ערך זמינים למכירה לפי שווי הוגן נטו, לפני מיסים</v>
          </cell>
        </row>
        <row r="10676">
          <cell r="D10676" t="str">
            <v>פיקוח</v>
          </cell>
          <cell r="E10676" t="str">
            <v>Base</v>
          </cell>
          <cell r="G10676">
            <v>67</v>
          </cell>
          <cell r="H10676" t="str">
            <v>התאמות בגין הצגת ניירות ערך זמינים למכירה לפי שווי הוגן נטו, לפני מיסים</v>
          </cell>
        </row>
        <row r="10677">
          <cell r="D10677" t="str">
            <v>פיקוח</v>
          </cell>
          <cell r="E10677" t="str">
            <v>Base</v>
          </cell>
          <cell r="G10677">
            <v>67</v>
          </cell>
          <cell r="H10677" t="str">
            <v>התאמות בגין הצגת ניירות ערך זמינים למכירה לפי שווי הוגן נטו, לפני מיסים</v>
          </cell>
        </row>
        <row r="10678">
          <cell r="D10678" t="str">
            <v>פיקוח</v>
          </cell>
          <cell r="E10678" t="str">
            <v>Base</v>
          </cell>
          <cell r="G10678">
            <v>67</v>
          </cell>
          <cell r="H10678" t="str">
            <v>התאמות בגין הצגת ניירות ערך זמינים למכירה לפי שווי הוגן נטו, לפני מיסים</v>
          </cell>
        </row>
        <row r="10679">
          <cell r="D10679" t="str">
            <v>פיקוח</v>
          </cell>
          <cell r="E10679" t="str">
            <v>Base</v>
          </cell>
          <cell r="G10679">
            <v>67</v>
          </cell>
          <cell r="H10679" t="str">
            <v>התאמות בגין הצגת ניירות ערך זמינים למכירה לפי שווי הוגן נטו, לפני מיסים</v>
          </cell>
        </row>
        <row r="10680">
          <cell r="D10680" t="str">
            <v>פיקוח</v>
          </cell>
          <cell r="E10680" t="str">
            <v>Base</v>
          </cell>
          <cell r="G10680">
            <v>67</v>
          </cell>
          <cell r="H10680" t="str">
            <v>התאמות בגין הצגת ניירות ערך זמינים למכירה לפי שווי הוגן נטו, לפני מיסים</v>
          </cell>
        </row>
        <row r="10681">
          <cell r="D10681" t="str">
            <v>פיקוח</v>
          </cell>
          <cell r="E10681" t="str">
            <v>Base</v>
          </cell>
          <cell r="G10681">
            <v>67</v>
          </cell>
          <cell r="H10681" t="str">
            <v>התאמות בגין הצגת ניירות ערך זמינים למכירה לפי שווי הוגן נטו, לפני מיסים</v>
          </cell>
        </row>
        <row r="10682">
          <cell r="D10682" t="str">
            <v>פיקוח</v>
          </cell>
          <cell r="E10682" t="str">
            <v>Regular</v>
          </cell>
          <cell r="G10682">
            <v>67</v>
          </cell>
          <cell r="H10682" t="str">
            <v>התאמות בגין הצגת ניירות ערך זמינים למכירה לפי שווי הוגן נטו, לפני מיסים</v>
          </cell>
        </row>
        <row r="10683">
          <cell r="D10683" t="str">
            <v>פיקוח</v>
          </cell>
          <cell r="E10683" t="str">
            <v>Regular</v>
          </cell>
          <cell r="G10683">
            <v>67</v>
          </cell>
          <cell r="H10683" t="str">
            <v>התאמות בגין הצגת ניירות ערך זמינים למכירה לפי שווי הוגן נטו, לפני מיסים</v>
          </cell>
        </row>
        <row r="10684">
          <cell r="D10684" t="str">
            <v>פיקוח</v>
          </cell>
          <cell r="E10684" t="str">
            <v>Regular</v>
          </cell>
          <cell r="G10684">
            <v>67</v>
          </cell>
          <cell r="H10684" t="str">
            <v>התאמות בגין הצגת ניירות ערך זמינים למכירה לפי שווי הוגן נטו, לפני מיסים</v>
          </cell>
        </row>
        <row r="10685">
          <cell r="D10685" t="str">
            <v>פיקוח</v>
          </cell>
          <cell r="E10685" t="str">
            <v>Regular</v>
          </cell>
          <cell r="G10685">
            <v>67</v>
          </cell>
          <cell r="H10685" t="str">
            <v>התאמות בגין הצגת ניירות ערך זמינים למכירה לפי שווי הוגן נטו, לפני מיסים</v>
          </cell>
        </row>
        <row r="10686">
          <cell r="D10686" t="str">
            <v>פיקוח</v>
          </cell>
          <cell r="E10686" t="str">
            <v>Regular</v>
          </cell>
          <cell r="G10686">
            <v>67</v>
          </cell>
          <cell r="H10686" t="str">
            <v>התאמות בגין הצגת ניירות ערך זמינים למכירה לפי שווי הוגן נטו, לפני מיסים</v>
          </cell>
        </row>
        <row r="10687">
          <cell r="D10687" t="str">
            <v>פיקוח</v>
          </cell>
          <cell r="E10687" t="str">
            <v>Regular</v>
          </cell>
          <cell r="G10687">
            <v>67</v>
          </cell>
          <cell r="H10687" t="str">
            <v>התאמות בגין הצגת ניירות ערך זמינים למכירה לפי שווי הוגן נטו, לפני מיסים</v>
          </cell>
        </row>
        <row r="10688">
          <cell r="D10688" t="str">
            <v>פיקוח</v>
          </cell>
          <cell r="E10688" t="str">
            <v>Regular</v>
          </cell>
          <cell r="G10688">
            <v>67</v>
          </cell>
          <cell r="H10688" t="str">
            <v>התאמות בגין הצגת ניירות ערך זמינים למכירה לפי שווי הוגן נטו, לפני מיסים</v>
          </cell>
        </row>
        <row r="10689">
          <cell r="D10689" t="str">
            <v>פיקוח</v>
          </cell>
          <cell r="E10689" t="str">
            <v>Regular</v>
          </cell>
          <cell r="G10689">
            <v>67</v>
          </cell>
          <cell r="H10689" t="str">
            <v>התאמות בגין הצגת ניירות ערך זמינים למכירה לפי שווי הוגן נטו, לפני מיסים</v>
          </cell>
        </row>
        <row r="10690">
          <cell r="D10690" t="str">
            <v>פיקוח</v>
          </cell>
          <cell r="E10690" t="str">
            <v>Regular</v>
          </cell>
          <cell r="G10690">
            <v>67</v>
          </cell>
          <cell r="H10690" t="str">
            <v>התאמות בגין הצגת ניירות ערך זמינים למכירה לפי שווי הוגן נטו, לפני מיסים</v>
          </cell>
        </row>
        <row r="10691">
          <cell r="D10691" t="str">
            <v>פיקוח</v>
          </cell>
          <cell r="E10691" t="str">
            <v>Regular</v>
          </cell>
          <cell r="G10691">
            <v>67</v>
          </cell>
          <cell r="H10691" t="str">
            <v>התאמות בגין הצגת ניירות ערך זמינים למכירה לפי שווי הוגן נטו, לפני מיסים</v>
          </cell>
        </row>
        <row r="10692">
          <cell r="D10692" t="str">
            <v>פיקוח</v>
          </cell>
          <cell r="E10692" t="str">
            <v>Regular</v>
          </cell>
          <cell r="G10692">
            <v>67</v>
          </cell>
          <cell r="H10692" t="str">
            <v>התאמות בגין הצגת ניירות ערך זמינים למכירה לפי שווי הוגן נטו, לפני מיסים</v>
          </cell>
        </row>
        <row r="10693">
          <cell r="D10693" t="str">
            <v>פיקוח</v>
          </cell>
          <cell r="E10693" t="str">
            <v>Regular</v>
          </cell>
          <cell r="G10693">
            <v>67</v>
          </cell>
          <cell r="H10693" t="str">
            <v>התאמות בגין הצגת ניירות ערך זמינים למכירה לפי שווי הוגן נטו, לפני מיסים</v>
          </cell>
        </row>
        <row r="10694">
          <cell r="D10694" t="str">
            <v>פיקוח</v>
          </cell>
          <cell r="E10694" t="str">
            <v>Regular</v>
          </cell>
          <cell r="G10694">
            <v>67</v>
          </cell>
          <cell r="H10694" t="str">
            <v>התאמות בגין הצגת ניירות ערך זמינים למכירה לפי שווי הוגן נטו, לפני מיסים</v>
          </cell>
        </row>
        <row r="10695">
          <cell r="D10695" t="str">
            <v>פיקוח</v>
          </cell>
          <cell r="E10695" t="str">
            <v>Regular</v>
          </cell>
          <cell r="G10695">
            <v>67</v>
          </cell>
          <cell r="H10695" t="str">
            <v>התאמות בגין הצגת ניירות ערך זמינים למכירה לפי שווי הוגן נטו, לפני מיסים</v>
          </cell>
        </row>
        <row r="10696">
          <cell r="D10696" t="str">
            <v>פיקוח</v>
          </cell>
          <cell r="E10696" t="str">
            <v>Regular</v>
          </cell>
          <cell r="G10696">
            <v>67</v>
          </cell>
          <cell r="H10696" t="str">
            <v>התאמות בגין הצגת ניירות ערך זמינים למכירה לפי שווי הוגן נטו, לפני מיסים</v>
          </cell>
        </row>
        <row r="10697">
          <cell r="D10697" t="str">
            <v>פיקוח</v>
          </cell>
          <cell r="E10697" t="str">
            <v>Regular</v>
          </cell>
          <cell r="G10697">
            <v>67</v>
          </cell>
          <cell r="H10697" t="str">
            <v>התאמות בגין הצגת ניירות ערך זמינים למכירה לפי שווי הוגן נטו, לפני מיסים</v>
          </cell>
        </row>
        <row r="10698">
          <cell r="D10698" t="str">
            <v>פיקוח</v>
          </cell>
          <cell r="E10698" t="str">
            <v>Regular</v>
          </cell>
          <cell r="G10698">
            <v>67</v>
          </cell>
          <cell r="H10698" t="str">
            <v>התאמות בגין הצגת ניירות ערך זמינים למכירה לפי שווי הוגן נטו, לפני מיסים</v>
          </cell>
        </row>
        <row r="10699">
          <cell r="D10699" t="str">
            <v>פיקוח</v>
          </cell>
          <cell r="E10699" t="str">
            <v>Regular</v>
          </cell>
          <cell r="G10699">
            <v>67</v>
          </cell>
          <cell r="H10699" t="str">
            <v>התאמות בגין הצגת ניירות ערך זמינים למכירה לפי שווי הוגן נטו, לפני מיסים</v>
          </cell>
        </row>
        <row r="10700">
          <cell r="D10700" t="str">
            <v>פיקוח</v>
          </cell>
          <cell r="E10700" t="str">
            <v>Regular</v>
          </cell>
          <cell r="G10700">
            <v>67</v>
          </cell>
          <cell r="H10700" t="str">
            <v>התאמות בגין הצגת ניירות ערך זמינים למכירה לפי שווי הוגן נטו, לפני מיסים</v>
          </cell>
        </row>
        <row r="10701">
          <cell r="D10701" t="str">
            <v>פיקוח</v>
          </cell>
          <cell r="E10701" t="str">
            <v>Regular</v>
          </cell>
          <cell r="G10701">
            <v>67</v>
          </cell>
          <cell r="H10701" t="str">
            <v>התאמות בגין הצגת ניירות ערך זמינים למכירה לפי שווי הוגן נטו, לפני מיסים</v>
          </cell>
        </row>
        <row r="10702">
          <cell r="D10702" t="str">
            <v>פיקוח</v>
          </cell>
          <cell r="E10702" t="str">
            <v>Regular</v>
          </cell>
          <cell r="G10702">
            <v>67</v>
          </cell>
          <cell r="H10702" t="str">
            <v>התאמות בגין הצגת ניירות ערך זמינים למכירה לפי שווי הוגן נטו, לפני מיסים</v>
          </cell>
        </row>
        <row r="10703">
          <cell r="D10703" t="str">
            <v>פיקוח</v>
          </cell>
          <cell r="E10703" t="str">
            <v>Regular</v>
          </cell>
          <cell r="G10703">
            <v>67</v>
          </cell>
          <cell r="H10703" t="str">
            <v>התאמות בגין הצגת ניירות ערך זמינים למכירה לפי שווי הוגן נטו, לפני מיסים</v>
          </cell>
        </row>
        <row r="10704">
          <cell r="D10704" t="str">
            <v>פיקוח</v>
          </cell>
          <cell r="E10704" t="str">
            <v>Regular</v>
          </cell>
          <cell r="G10704">
            <v>67</v>
          </cell>
          <cell r="H10704" t="str">
            <v>התאמות בגין הצגת ניירות ערך זמינים למכירה לפי שווי הוגן נטו, לפני מיסים</v>
          </cell>
        </row>
        <row r="10705">
          <cell r="D10705" t="str">
            <v>פיקוח</v>
          </cell>
          <cell r="E10705" t="str">
            <v>Regular</v>
          </cell>
          <cell r="G10705">
            <v>67</v>
          </cell>
          <cell r="H10705" t="str">
            <v>התאמות בגין הצגת ניירות ערך זמינים למכירה לפי שווי הוגן נטו, לפני מיסים</v>
          </cell>
        </row>
        <row r="10706">
          <cell r="D10706" t="str">
            <v>פיקוח</v>
          </cell>
          <cell r="E10706" t="str">
            <v>Regular</v>
          </cell>
          <cell r="G10706">
            <v>67</v>
          </cell>
          <cell r="H10706" t="str">
            <v>התאמות בגין הצגת ניירות ערך זמינים למכירה לפי שווי הוגן נטו, לפני מיסים</v>
          </cell>
        </row>
        <row r="10707">
          <cell r="D10707" t="str">
            <v>פיקוח</v>
          </cell>
          <cell r="E10707" t="str">
            <v>Regular</v>
          </cell>
          <cell r="G10707">
            <v>67</v>
          </cell>
          <cell r="H10707" t="str">
            <v>התאמות בגין הצגת ניירות ערך זמינים למכירה לפי שווי הוגן נטו, לפני מיסים</v>
          </cell>
        </row>
        <row r="10708">
          <cell r="D10708" t="str">
            <v>פיקוח</v>
          </cell>
          <cell r="E10708" t="str">
            <v>Regular</v>
          </cell>
          <cell r="G10708">
            <v>67</v>
          </cell>
          <cell r="H10708" t="str">
            <v>התאמות בגין הצגת ניירות ערך זמינים למכירה לפי שווי הוגן נטו, לפני מיסים</v>
          </cell>
        </row>
        <row r="10709">
          <cell r="D10709" t="str">
            <v>פיקוח</v>
          </cell>
          <cell r="E10709" t="str">
            <v>Regular</v>
          </cell>
          <cell r="G10709">
            <v>67</v>
          </cell>
          <cell r="H10709" t="str">
            <v>התאמות בגין הצגת ניירות ערך זמינים למכירה לפי שווי הוגן נטו, לפני מיסים</v>
          </cell>
        </row>
        <row r="10710">
          <cell r="D10710" t="str">
            <v>פיקוח</v>
          </cell>
          <cell r="E10710" t="str">
            <v>Regular</v>
          </cell>
          <cell r="G10710">
            <v>67</v>
          </cell>
          <cell r="H10710" t="str">
            <v>התאמות בגין הצגת ניירות ערך זמינים למכירה לפי שווי הוגן נטו, לפני מיסים</v>
          </cell>
        </row>
        <row r="10711">
          <cell r="D10711" t="str">
            <v>פיקוח</v>
          </cell>
          <cell r="E10711" t="str">
            <v>Regular</v>
          </cell>
          <cell r="G10711">
            <v>67</v>
          </cell>
          <cell r="H10711" t="str">
            <v>התאמות בגין הצגת ניירות ערך זמינים למכירה לפי שווי הוגן נטו, לפני מיסים</v>
          </cell>
        </row>
        <row r="10712">
          <cell r="D10712" t="str">
            <v>פיקוח</v>
          </cell>
          <cell r="E10712" t="str">
            <v>Regular</v>
          </cell>
          <cell r="G10712">
            <v>67</v>
          </cell>
          <cell r="H10712" t="str">
            <v>התאמות בגין הצגת ניירות ערך זמינים למכירה לפי שווי הוגן נטו, לפני מיסים</v>
          </cell>
        </row>
        <row r="10713">
          <cell r="D10713" t="str">
            <v>פיקוח</v>
          </cell>
          <cell r="E10713" t="str">
            <v>Regular</v>
          </cell>
          <cell r="G10713">
            <v>67</v>
          </cell>
          <cell r="H10713" t="str">
            <v>התאמות בגין הצגת ניירות ערך זמינים למכירה לפי שווי הוגן נטו, לפני מיסים</v>
          </cell>
        </row>
        <row r="10714">
          <cell r="D10714" t="str">
            <v>פיקוח</v>
          </cell>
          <cell r="E10714" t="str">
            <v>Regular</v>
          </cell>
          <cell r="G10714">
            <v>67</v>
          </cell>
          <cell r="H10714" t="str">
            <v>התאמות בגין הצגת ניירות ערך זמינים למכירה לפי שווי הוגן נטו, לפני מיסים</v>
          </cell>
        </row>
        <row r="10715">
          <cell r="D10715" t="str">
            <v>פיקוח</v>
          </cell>
          <cell r="E10715" t="str">
            <v>Regular</v>
          </cell>
          <cell r="G10715">
            <v>67</v>
          </cell>
          <cell r="H10715" t="str">
            <v>התאמות בגין הצגת ניירות ערך זמינים למכירה לפי שווי הוגן נטו, לפני מיסים</v>
          </cell>
        </row>
        <row r="10716">
          <cell r="D10716" t="str">
            <v>פיקוח</v>
          </cell>
          <cell r="E10716" t="str">
            <v>Regular</v>
          </cell>
          <cell r="G10716">
            <v>67</v>
          </cell>
          <cell r="H10716" t="str">
            <v>התאמות בגין הצגת ניירות ערך זמינים למכירה לפי שווי הוגן נטו, לפני מיסים</v>
          </cell>
        </row>
        <row r="10717">
          <cell r="D10717" t="str">
            <v>פיקוח</v>
          </cell>
          <cell r="E10717" t="str">
            <v>Regular</v>
          </cell>
          <cell r="G10717">
            <v>67</v>
          </cell>
          <cell r="H10717" t="str">
            <v>התאמות בגין הצגת ניירות ערך זמינים למכירה לפי שווי הוגן נטו, לפני מיסים</v>
          </cell>
        </row>
        <row r="10718">
          <cell r="D10718" t="str">
            <v>פיקוח</v>
          </cell>
          <cell r="E10718" t="str">
            <v>Regular</v>
          </cell>
          <cell r="G10718">
            <v>67</v>
          </cell>
          <cell r="H10718" t="str">
            <v>התאמות בגין הצגת ניירות ערך זמינים למכירה לפי שווי הוגן נטו, לפני מיסים</v>
          </cell>
        </row>
        <row r="10719">
          <cell r="D10719" t="str">
            <v>פיקוח</v>
          </cell>
          <cell r="E10719" t="str">
            <v>Regular</v>
          </cell>
          <cell r="G10719">
            <v>67</v>
          </cell>
          <cell r="H10719" t="str">
            <v>התאמות בגין הצגת ניירות ערך זמינים למכירה לפי שווי הוגן נטו, לפני מיסים</v>
          </cell>
        </row>
        <row r="10720">
          <cell r="D10720" t="str">
            <v>פיקוח</v>
          </cell>
          <cell r="E10720" t="str">
            <v>Regular</v>
          </cell>
          <cell r="G10720">
            <v>67</v>
          </cell>
          <cell r="H10720" t="str">
            <v>התאמות בגין הצגת ניירות ערך זמינים למכירה לפי שווי הוגן נטו, לפני מיסים</v>
          </cell>
        </row>
        <row r="10721">
          <cell r="D10721" t="str">
            <v>פיקוח</v>
          </cell>
          <cell r="E10721" t="str">
            <v>Regular</v>
          </cell>
          <cell r="G10721">
            <v>67</v>
          </cell>
          <cell r="H10721" t="str">
            <v>התאמות בגין הצגת ניירות ערך זמינים למכירה לפי שווי הוגן נטו, לפני מיסים</v>
          </cell>
        </row>
        <row r="10722">
          <cell r="D10722" t="str">
            <v>בנק</v>
          </cell>
          <cell r="E10722" t="str">
            <v>Base</v>
          </cell>
          <cell r="G10722">
            <v>68</v>
          </cell>
          <cell r="H10722" t="str">
            <v>יחולק כדיבידנד לבעלי המניות</v>
          </cell>
        </row>
        <row r="10723">
          <cell r="D10723" t="str">
            <v>בנק</v>
          </cell>
          <cell r="E10723" t="str">
            <v>Base</v>
          </cell>
          <cell r="G10723">
            <v>68</v>
          </cell>
          <cell r="H10723" t="str">
            <v>יחולק כדיבידנד לבעלי המניות</v>
          </cell>
        </row>
        <row r="10724">
          <cell r="D10724" t="str">
            <v>בנק</v>
          </cell>
          <cell r="E10724" t="str">
            <v>Base</v>
          </cell>
          <cell r="G10724">
            <v>68</v>
          </cell>
          <cell r="H10724" t="str">
            <v>יחולק כדיבידנד לבעלי המניות</v>
          </cell>
        </row>
        <row r="10725">
          <cell r="D10725" t="str">
            <v>בנק</v>
          </cell>
          <cell r="E10725" t="str">
            <v>Base</v>
          </cell>
          <cell r="G10725">
            <v>68</v>
          </cell>
          <cell r="H10725" t="str">
            <v>יחולק כדיבידנד לבעלי המניות</v>
          </cell>
        </row>
        <row r="10726">
          <cell r="D10726" t="str">
            <v>בנק</v>
          </cell>
          <cell r="E10726" t="str">
            <v>Base</v>
          </cell>
          <cell r="G10726">
            <v>68</v>
          </cell>
          <cell r="H10726" t="str">
            <v>יחולק כדיבידנד לבעלי המניות</v>
          </cell>
        </row>
        <row r="10727">
          <cell r="D10727" t="str">
            <v>בנק</v>
          </cell>
          <cell r="E10727" t="str">
            <v>Base</v>
          </cell>
          <cell r="G10727">
            <v>68</v>
          </cell>
          <cell r="H10727" t="str">
            <v>יחולק כדיבידנד לבעלי המניות</v>
          </cell>
        </row>
        <row r="10728">
          <cell r="D10728" t="str">
            <v>בנק</v>
          </cell>
          <cell r="E10728" t="str">
            <v>Base</v>
          </cell>
          <cell r="G10728">
            <v>68</v>
          </cell>
          <cell r="H10728" t="str">
            <v>יחולק כדיבידנד לבעלי המניות</v>
          </cell>
        </row>
        <row r="10729">
          <cell r="D10729" t="str">
            <v>בנק</v>
          </cell>
          <cell r="E10729" t="str">
            <v>Base</v>
          </cell>
          <cell r="G10729">
            <v>68</v>
          </cell>
          <cell r="H10729" t="str">
            <v>יחולק כדיבידנד לבעלי המניות</v>
          </cell>
        </row>
        <row r="10730">
          <cell r="D10730" t="str">
            <v>בנק</v>
          </cell>
          <cell r="E10730" t="str">
            <v>Base</v>
          </cell>
          <cell r="G10730">
            <v>68</v>
          </cell>
          <cell r="H10730" t="str">
            <v>יחולק כדיבידנד לבעלי המניות</v>
          </cell>
        </row>
        <row r="10731">
          <cell r="D10731" t="str">
            <v>בנק</v>
          </cell>
          <cell r="E10731" t="str">
            <v>Base</v>
          </cell>
          <cell r="G10731">
            <v>68</v>
          </cell>
          <cell r="H10731" t="str">
            <v>יחולק כדיבידנד לבעלי המניות</v>
          </cell>
        </row>
        <row r="10732">
          <cell r="D10732" t="str">
            <v>בנק</v>
          </cell>
          <cell r="E10732" t="str">
            <v>Base</v>
          </cell>
          <cell r="G10732">
            <v>68</v>
          </cell>
          <cell r="H10732" t="str">
            <v>יחולק כדיבידנד לבעלי המניות</v>
          </cell>
        </row>
        <row r="10733">
          <cell r="D10733" t="str">
            <v>בנק</v>
          </cell>
          <cell r="E10733" t="str">
            <v>Base</v>
          </cell>
          <cell r="G10733">
            <v>68</v>
          </cell>
          <cell r="H10733" t="str">
            <v>יחולק כדיבידנד לבעלי המניות</v>
          </cell>
        </row>
        <row r="10734">
          <cell r="D10734" t="str">
            <v>בנק</v>
          </cell>
          <cell r="E10734" t="str">
            <v>Base</v>
          </cell>
          <cell r="G10734">
            <v>68</v>
          </cell>
          <cell r="H10734" t="str">
            <v>יחולק כדיבידנד לבעלי המניות</v>
          </cell>
        </row>
        <row r="10735">
          <cell r="D10735" t="str">
            <v>בנק</v>
          </cell>
          <cell r="E10735" t="str">
            <v>Base</v>
          </cell>
          <cell r="G10735">
            <v>68</v>
          </cell>
          <cell r="H10735" t="str">
            <v>יחולק כדיבידנד לבעלי המניות</v>
          </cell>
        </row>
        <row r="10736">
          <cell r="D10736" t="str">
            <v>בנק</v>
          </cell>
          <cell r="E10736" t="str">
            <v>Base</v>
          </cell>
          <cell r="G10736">
            <v>68</v>
          </cell>
          <cell r="H10736" t="str">
            <v>יחולק כדיבידנד לבעלי המניות</v>
          </cell>
        </row>
        <row r="10737">
          <cell r="D10737" t="str">
            <v>בנק</v>
          </cell>
          <cell r="E10737" t="str">
            <v>Base</v>
          </cell>
          <cell r="G10737">
            <v>68</v>
          </cell>
          <cell r="H10737" t="str">
            <v>יחולק כדיבידנד לבעלי המניות</v>
          </cell>
        </row>
        <row r="10738">
          <cell r="D10738" t="str">
            <v>בנק</v>
          </cell>
          <cell r="E10738" t="str">
            <v>Base</v>
          </cell>
          <cell r="G10738">
            <v>68</v>
          </cell>
          <cell r="H10738" t="str">
            <v>יחולק כדיבידנד לבעלי המניות</v>
          </cell>
        </row>
        <row r="10739">
          <cell r="D10739" t="str">
            <v>בנק</v>
          </cell>
          <cell r="E10739" t="str">
            <v>Base</v>
          </cell>
          <cell r="G10739">
            <v>68</v>
          </cell>
          <cell r="H10739" t="str">
            <v>יחולק כדיבידנד לבעלי המניות</v>
          </cell>
        </row>
        <row r="10740">
          <cell r="D10740" t="str">
            <v>בנק</v>
          </cell>
          <cell r="E10740" t="str">
            <v>Base</v>
          </cell>
          <cell r="G10740">
            <v>68</v>
          </cell>
          <cell r="H10740" t="str">
            <v>יחולק כדיבידנד לבעלי המניות</v>
          </cell>
        </row>
        <row r="10741">
          <cell r="D10741" t="str">
            <v>בנק</v>
          </cell>
          <cell r="E10741" t="str">
            <v>Base</v>
          </cell>
          <cell r="G10741">
            <v>68</v>
          </cell>
          <cell r="H10741" t="str">
            <v>יחולק כדיבידנד לבעלי המניות</v>
          </cell>
        </row>
        <row r="10742">
          <cell r="D10742" t="str">
            <v>בנק</v>
          </cell>
          <cell r="E10742" t="str">
            <v>Base</v>
          </cell>
          <cell r="G10742">
            <v>68</v>
          </cell>
          <cell r="H10742" t="str">
            <v>יחולק כדיבידנד לבעלי המניות</v>
          </cell>
        </row>
        <row r="10743">
          <cell r="D10743" t="str">
            <v>בנק</v>
          </cell>
          <cell r="E10743" t="str">
            <v>Base</v>
          </cell>
          <cell r="G10743">
            <v>68</v>
          </cell>
          <cell r="H10743" t="str">
            <v>יחולק כדיבידנד לבעלי המניות</v>
          </cell>
        </row>
        <row r="10744">
          <cell r="D10744" t="str">
            <v>בנק</v>
          </cell>
          <cell r="E10744" t="str">
            <v>Base</v>
          </cell>
          <cell r="G10744">
            <v>68</v>
          </cell>
          <cell r="H10744" t="str">
            <v>יחולק כדיבידנד לבעלי המניות</v>
          </cell>
        </row>
        <row r="10745">
          <cell r="D10745" t="str">
            <v>בנק</v>
          </cell>
          <cell r="E10745" t="str">
            <v>Base</v>
          </cell>
          <cell r="G10745">
            <v>68</v>
          </cell>
          <cell r="H10745" t="str">
            <v>יחולק כדיבידנד לבעלי המניות</v>
          </cell>
        </row>
        <row r="10746">
          <cell r="D10746" t="str">
            <v>בנק</v>
          </cell>
          <cell r="E10746" t="str">
            <v>Base</v>
          </cell>
          <cell r="G10746">
            <v>68</v>
          </cell>
          <cell r="H10746" t="str">
            <v>יחולק כדיבידנד לבעלי המניות</v>
          </cell>
        </row>
        <row r="10747">
          <cell r="D10747" t="str">
            <v>בנק</v>
          </cell>
          <cell r="E10747" t="str">
            <v>Base</v>
          </cell>
          <cell r="G10747">
            <v>68</v>
          </cell>
          <cell r="H10747" t="str">
            <v>יחולק כדיבידנד לבעלי המניות</v>
          </cell>
        </row>
        <row r="10748">
          <cell r="D10748" t="str">
            <v>בנק</v>
          </cell>
          <cell r="E10748" t="str">
            <v>Base</v>
          </cell>
          <cell r="G10748">
            <v>68</v>
          </cell>
          <cell r="H10748" t="str">
            <v>יחולק כדיבידנד לבעלי המניות</v>
          </cell>
        </row>
        <row r="10749">
          <cell r="D10749" t="str">
            <v>בנק</v>
          </cell>
          <cell r="E10749" t="str">
            <v>Base</v>
          </cell>
          <cell r="G10749">
            <v>68</v>
          </cell>
          <cell r="H10749" t="str">
            <v>יחולק כדיבידנד לבעלי המניות</v>
          </cell>
        </row>
        <row r="10750">
          <cell r="D10750" t="str">
            <v>בנק</v>
          </cell>
          <cell r="E10750" t="str">
            <v>Base</v>
          </cell>
          <cell r="G10750">
            <v>68</v>
          </cell>
          <cell r="H10750" t="str">
            <v>יחולק כדיבידנד לבעלי המניות</v>
          </cell>
        </row>
        <row r="10751">
          <cell r="D10751" t="str">
            <v>בנק</v>
          </cell>
          <cell r="E10751" t="str">
            <v>Base</v>
          </cell>
          <cell r="G10751">
            <v>68</v>
          </cell>
          <cell r="H10751" t="str">
            <v>יחולק כדיבידנד לבעלי המניות</v>
          </cell>
        </row>
        <row r="10752">
          <cell r="D10752" t="str">
            <v>בנק</v>
          </cell>
          <cell r="E10752" t="str">
            <v>Base</v>
          </cell>
          <cell r="G10752">
            <v>68</v>
          </cell>
          <cell r="H10752" t="str">
            <v>יחולק כדיבידנד לבעלי המניות</v>
          </cell>
        </row>
        <row r="10753">
          <cell r="D10753" t="str">
            <v>בנק</v>
          </cell>
          <cell r="E10753" t="str">
            <v>Base</v>
          </cell>
          <cell r="G10753">
            <v>68</v>
          </cell>
          <cell r="H10753" t="str">
            <v>יחולק כדיבידנד לבעלי המניות</v>
          </cell>
        </row>
        <row r="10754">
          <cell r="D10754" t="str">
            <v>בנק</v>
          </cell>
          <cell r="E10754" t="str">
            <v>Base</v>
          </cell>
          <cell r="G10754">
            <v>68</v>
          </cell>
          <cell r="H10754" t="str">
            <v>יחולק כדיבידנד לבעלי המניות</v>
          </cell>
        </row>
        <row r="10755">
          <cell r="D10755" t="str">
            <v>בנק</v>
          </cell>
          <cell r="E10755" t="str">
            <v>Base</v>
          </cell>
          <cell r="G10755">
            <v>68</v>
          </cell>
          <cell r="H10755" t="str">
            <v>יחולק כדיבידנד לבעלי המניות</v>
          </cell>
        </row>
        <row r="10756">
          <cell r="D10756" t="str">
            <v>בנק</v>
          </cell>
          <cell r="E10756" t="str">
            <v>Base</v>
          </cell>
          <cell r="G10756">
            <v>68</v>
          </cell>
          <cell r="H10756" t="str">
            <v>יחולק כדיבידנד לבעלי המניות</v>
          </cell>
        </row>
        <row r="10757">
          <cell r="D10757" t="str">
            <v>בנק</v>
          </cell>
          <cell r="E10757" t="str">
            <v>Base</v>
          </cell>
          <cell r="G10757">
            <v>68</v>
          </cell>
          <cell r="H10757" t="str">
            <v>יחולק כדיבידנד לבעלי המניות</v>
          </cell>
        </row>
        <row r="10758">
          <cell r="D10758" t="str">
            <v>בנק</v>
          </cell>
          <cell r="E10758" t="str">
            <v>Base</v>
          </cell>
          <cell r="G10758">
            <v>68</v>
          </cell>
          <cell r="H10758" t="str">
            <v>יחולק כדיבידנד לבעלי המניות</v>
          </cell>
        </row>
        <row r="10759">
          <cell r="D10759" t="str">
            <v>בנק</v>
          </cell>
          <cell r="E10759" t="str">
            <v>Base</v>
          </cell>
          <cell r="G10759">
            <v>68</v>
          </cell>
          <cell r="H10759" t="str">
            <v>יחולק כדיבידנד לבעלי המניות</v>
          </cell>
        </row>
        <row r="10760">
          <cell r="D10760" t="str">
            <v>בנק</v>
          </cell>
          <cell r="E10760" t="str">
            <v>Base</v>
          </cell>
          <cell r="G10760">
            <v>68</v>
          </cell>
          <cell r="H10760" t="str">
            <v>יחולק כדיבידנד לבעלי המניות</v>
          </cell>
        </row>
        <row r="10761">
          <cell r="D10761" t="str">
            <v>בנק</v>
          </cell>
          <cell r="E10761" t="str">
            <v>Base</v>
          </cell>
          <cell r="G10761">
            <v>68</v>
          </cell>
          <cell r="H10761" t="str">
            <v>יחולק כדיבידנד לבעלי המניות</v>
          </cell>
        </row>
        <row r="10762">
          <cell r="D10762" t="str">
            <v>בנק</v>
          </cell>
          <cell r="E10762" t="str">
            <v>Regular</v>
          </cell>
          <cell r="G10762">
            <v>68</v>
          </cell>
          <cell r="H10762" t="str">
            <v>יחולק כדיבידנד לבעלי המניות</v>
          </cell>
        </row>
        <row r="10763">
          <cell r="D10763" t="str">
            <v>בנק</v>
          </cell>
          <cell r="E10763" t="str">
            <v>Regular</v>
          </cell>
          <cell r="G10763">
            <v>68</v>
          </cell>
          <cell r="H10763" t="str">
            <v>יחולק כדיבידנד לבעלי המניות</v>
          </cell>
        </row>
        <row r="10764">
          <cell r="D10764" t="str">
            <v>בנק</v>
          </cell>
          <cell r="E10764" t="str">
            <v>Regular</v>
          </cell>
          <cell r="G10764">
            <v>68</v>
          </cell>
          <cell r="H10764" t="str">
            <v>יחולק כדיבידנד לבעלי המניות</v>
          </cell>
        </row>
        <row r="10765">
          <cell r="D10765" t="str">
            <v>בנק</v>
          </cell>
          <cell r="E10765" t="str">
            <v>Regular</v>
          </cell>
          <cell r="G10765">
            <v>68</v>
          </cell>
          <cell r="H10765" t="str">
            <v>יחולק כדיבידנד לבעלי המניות</v>
          </cell>
        </row>
        <row r="10766">
          <cell r="D10766" t="str">
            <v>בנק</v>
          </cell>
          <cell r="E10766" t="str">
            <v>Regular</v>
          </cell>
          <cell r="G10766">
            <v>68</v>
          </cell>
          <cell r="H10766" t="str">
            <v>יחולק כדיבידנד לבעלי המניות</v>
          </cell>
        </row>
        <row r="10767">
          <cell r="D10767" t="str">
            <v>בנק</v>
          </cell>
          <cell r="E10767" t="str">
            <v>Regular</v>
          </cell>
          <cell r="G10767">
            <v>68</v>
          </cell>
          <cell r="H10767" t="str">
            <v>יחולק כדיבידנד לבעלי המניות</v>
          </cell>
        </row>
        <row r="10768">
          <cell r="D10768" t="str">
            <v>בנק</v>
          </cell>
          <cell r="E10768" t="str">
            <v>Regular</v>
          </cell>
          <cell r="G10768">
            <v>68</v>
          </cell>
          <cell r="H10768" t="str">
            <v>יחולק כדיבידנד לבעלי המניות</v>
          </cell>
        </row>
        <row r="10769">
          <cell r="D10769" t="str">
            <v>בנק</v>
          </cell>
          <cell r="E10769" t="str">
            <v>Regular</v>
          </cell>
          <cell r="G10769">
            <v>68</v>
          </cell>
          <cell r="H10769" t="str">
            <v>יחולק כדיבידנד לבעלי המניות</v>
          </cell>
        </row>
        <row r="10770">
          <cell r="D10770" t="str">
            <v>בנק</v>
          </cell>
          <cell r="E10770" t="str">
            <v>Regular</v>
          </cell>
          <cell r="G10770">
            <v>68</v>
          </cell>
          <cell r="H10770" t="str">
            <v>יחולק כדיבידנד לבעלי המניות</v>
          </cell>
        </row>
        <row r="10771">
          <cell r="D10771" t="str">
            <v>בנק</v>
          </cell>
          <cell r="E10771" t="str">
            <v>Regular</v>
          </cell>
          <cell r="G10771">
            <v>68</v>
          </cell>
          <cell r="H10771" t="str">
            <v>יחולק כדיבידנד לבעלי המניות</v>
          </cell>
        </row>
        <row r="10772">
          <cell r="D10772" t="str">
            <v>בנק</v>
          </cell>
          <cell r="E10772" t="str">
            <v>Regular</v>
          </cell>
          <cell r="G10772">
            <v>68</v>
          </cell>
          <cell r="H10772" t="str">
            <v>יחולק כדיבידנד לבעלי המניות</v>
          </cell>
        </row>
        <row r="10773">
          <cell r="D10773" t="str">
            <v>בנק</v>
          </cell>
          <cell r="E10773" t="str">
            <v>Regular</v>
          </cell>
          <cell r="G10773">
            <v>68</v>
          </cell>
          <cell r="H10773" t="str">
            <v>יחולק כדיבידנד לבעלי המניות</v>
          </cell>
        </row>
        <row r="10774">
          <cell r="D10774" t="str">
            <v>בנק</v>
          </cell>
          <cell r="E10774" t="str">
            <v>Regular</v>
          </cell>
          <cell r="G10774">
            <v>68</v>
          </cell>
          <cell r="H10774" t="str">
            <v>יחולק כדיבידנד לבעלי המניות</v>
          </cell>
        </row>
        <row r="10775">
          <cell r="D10775" t="str">
            <v>בנק</v>
          </cell>
          <cell r="E10775" t="str">
            <v>Regular</v>
          </cell>
          <cell r="G10775">
            <v>68</v>
          </cell>
          <cell r="H10775" t="str">
            <v>יחולק כדיבידנד לבעלי המניות</v>
          </cell>
        </row>
        <row r="10776">
          <cell r="D10776" t="str">
            <v>בנק</v>
          </cell>
          <cell r="E10776" t="str">
            <v>Regular</v>
          </cell>
          <cell r="G10776">
            <v>68</v>
          </cell>
          <cell r="H10776" t="str">
            <v>יחולק כדיבידנד לבעלי המניות</v>
          </cell>
        </row>
        <row r="10777">
          <cell r="D10777" t="str">
            <v>בנק</v>
          </cell>
          <cell r="E10777" t="str">
            <v>Regular</v>
          </cell>
          <cell r="G10777">
            <v>68</v>
          </cell>
          <cell r="H10777" t="str">
            <v>יחולק כדיבידנד לבעלי המניות</v>
          </cell>
        </row>
        <row r="10778">
          <cell r="D10778" t="str">
            <v>בנק</v>
          </cell>
          <cell r="E10778" t="str">
            <v>Regular</v>
          </cell>
          <cell r="G10778">
            <v>68</v>
          </cell>
          <cell r="H10778" t="str">
            <v>יחולק כדיבידנד לבעלי המניות</v>
          </cell>
        </row>
        <row r="10779">
          <cell r="D10779" t="str">
            <v>בנק</v>
          </cell>
          <cell r="E10779" t="str">
            <v>Regular</v>
          </cell>
          <cell r="G10779">
            <v>68</v>
          </cell>
          <cell r="H10779" t="str">
            <v>יחולק כדיבידנד לבעלי המניות</v>
          </cell>
        </row>
        <row r="10780">
          <cell r="D10780" t="str">
            <v>בנק</v>
          </cell>
          <cell r="E10780" t="str">
            <v>Regular</v>
          </cell>
          <cell r="G10780">
            <v>68</v>
          </cell>
          <cell r="H10780" t="str">
            <v>יחולק כדיבידנד לבעלי המניות</v>
          </cell>
        </row>
        <row r="10781">
          <cell r="D10781" t="str">
            <v>בנק</v>
          </cell>
          <cell r="E10781" t="str">
            <v>Regular</v>
          </cell>
          <cell r="G10781">
            <v>68</v>
          </cell>
          <cell r="H10781" t="str">
            <v>יחולק כדיבידנד לבעלי המניות</v>
          </cell>
        </row>
        <row r="10782">
          <cell r="D10782" t="str">
            <v>בנק</v>
          </cell>
          <cell r="E10782" t="str">
            <v>Regular</v>
          </cell>
          <cell r="G10782">
            <v>68</v>
          </cell>
          <cell r="H10782" t="str">
            <v>יחולק כדיבידנד לבעלי המניות</v>
          </cell>
        </row>
        <row r="10783">
          <cell r="D10783" t="str">
            <v>בנק</v>
          </cell>
          <cell r="E10783" t="str">
            <v>Regular</v>
          </cell>
          <cell r="G10783">
            <v>68</v>
          </cell>
          <cell r="H10783" t="str">
            <v>יחולק כדיבידנד לבעלי המניות</v>
          </cell>
        </row>
        <row r="10784">
          <cell r="D10784" t="str">
            <v>בנק</v>
          </cell>
          <cell r="E10784" t="str">
            <v>Regular</v>
          </cell>
          <cell r="G10784">
            <v>68</v>
          </cell>
          <cell r="H10784" t="str">
            <v>יחולק כדיבידנד לבעלי המניות</v>
          </cell>
        </row>
        <row r="10785">
          <cell r="D10785" t="str">
            <v>בנק</v>
          </cell>
          <cell r="E10785" t="str">
            <v>Regular</v>
          </cell>
          <cell r="G10785">
            <v>68</v>
          </cell>
          <cell r="H10785" t="str">
            <v>יחולק כדיבידנד לבעלי המניות</v>
          </cell>
        </row>
        <row r="10786">
          <cell r="D10786" t="str">
            <v>בנק</v>
          </cell>
          <cell r="E10786" t="str">
            <v>Regular</v>
          </cell>
          <cell r="G10786">
            <v>68</v>
          </cell>
          <cell r="H10786" t="str">
            <v>יחולק כדיבידנד לבעלי המניות</v>
          </cell>
        </row>
        <row r="10787">
          <cell r="D10787" t="str">
            <v>בנק</v>
          </cell>
          <cell r="E10787" t="str">
            <v>Regular</v>
          </cell>
          <cell r="G10787">
            <v>68</v>
          </cell>
          <cell r="H10787" t="str">
            <v>יחולק כדיבידנד לבעלי המניות</v>
          </cell>
        </row>
        <row r="10788">
          <cell r="D10788" t="str">
            <v>בנק</v>
          </cell>
          <cell r="E10788" t="str">
            <v>Regular</v>
          </cell>
          <cell r="G10788">
            <v>68</v>
          </cell>
          <cell r="H10788" t="str">
            <v>יחולק כדיבידנד לבעלי המניות</v>
          </cell>
        </row>
        <row r="10789">
          <cell r="D10789" t="str">
            <v>בנק</v>
          </cell>
          <cell r="E10789" t="str">
            <v>Regular</v>
          </cell>
          <cell r="G10789">
            <v>68</v>
          </cell>
          <cell r="H10789" t="str">
            <v>יחולק כדיבידנד לבעלי המניות</v>
          </cell>
        </row>
        <row r="10790">
          <cell r="D10790" t="str">
            <v>בנק</v>
          </cell>
          <cell r="E10790" t="str">
            <v>Regular</v>
          </cell>
          <cell r="G10790">
            <v>68</v>
          </cell>
          <cell r="H10790" t="str">
            <v>יחולק כדיבידנד לבעלי המניות</v>
          </cell>
        </row>
        <row r="10791">
          <cell r="D10791" t="str">
            <v>בנק</v>
          </cell>
          <cell r="E10791" t="str">
            <v>Regular</v>
          </cell>
          <cell r="G10791">
            <v>68</v>
          </cell>
          <cell r="H10791" t="str">
            <v>יחולק כדיבידנד לבעלי המניות</v>
          </cell>
        </row>
        <row r="10792">
          <cell r="D10792" t="str">
            <v>בנק</v>
          </cell>
          <cell r="E10792" t="str">
            <v>Regular</v>
          </cell>
          <cell r="G10792">
            <v>68</v>
          </cell>
          <cell r="H10792" t="str">
            <v>יחולק כדיבידנד לבעלי המניות</v>
          </cell>
        </row>
        <row r="10793">
          <cell r="D10793" t="str">
            <v>בנק</v>
          </cell>
          <cell r="E10793" t="str">
            <v>Regular</v>
          </cell>
          <cell r="G10793">
            <v>68</v>
          </cell>
          <cell r="H10793" t="str">
            <v>יחולק כדיבידנד לבעלי המניות</v>
          </cell>
        </row>
        <row r="10794">
          <cell r="D10794" t="str">
            <v>בנק</v>
          </cell>
          <cell r="E10794" t="str">
            <v>Regular</v>
          </cell>
          <cell r="G10794">
            <v>68</v>
          </cell>
          <cell r="H10794" t="str">
            <v>יחולק כדיבידנד לבעלי המניות</v>
          </cell>
        </row>
        <row r="10795">
          <cell r="D10795" t="str">
            <v>בנק</v>
          </cell>
          <cell r="E10795" t="str">
            <v>Regular</v>
          </cell>
          <cell r="G10795">
            <v>68</v>
          </cell>
          <cell r="H10795" t="str">
            <v>יחולק כדיבידנד לבעלי המניות</v>
          </cell>
        </row>
        <row r="10796">
          <cell r="D10796" t="str">
            <v>בנק</v>
          </cell>
          <cell r="E10796" t="str">
            <v>Regular</v>
          </cell>
          <cell r="G10796">
            <v>68</v>
          </cell>
          <cell r="H10796" t="str">
            <v>יחולק כדיבידנד לבעלי המניות</v>
          </cell>
        </row>
        <row r="10797">
          <cell r="D10797" t="str">
            <v>בנק</v>
          </cell>
          <cell r="E10797" t="str">
            <v>Regular</v>
          </cell>
          <cell r="G10797">
            <v>68</v>
          </cell>
          <cell r="H10797" t="str">
            <v>יחולק כדיבידנד לבעלי המניות</v>
          </cell>
        </row>
        <row r="10798">
          <cell r="D10798" t="str">
            <v>בנק</v>
          </cell>
          <cell r="E10798" t="str">
            <v>Regular</v>
          </cell>
          <cell r="G10798">
            <v>68</v>
          </cell>
          <cell r="H10798" t="str">
            <v>יחולק כדיבידנד לבעלי המניות</v>
          </cell>
        </row>
        <row r="10799">
          <cell r="D10799" t="str">
            <v>בנק</v>
          </cell>
          <cell r="E10799" t="str">
            <v>Regular</v>
          </cell>
          <cell r="G10799">
            <v>68</v>
          </cell>
          <cell r="H10799" t="str">
            <v>יחולק כדיבידנד לבעלי המניות</v>
          </cell>
        </row>
        <row r="10800">
          <cell r="D10800" t="str">
            <v>בנק</v>
          </cell>
          <cell r="E10800" t="str">
            <v>Regular</v>
          </cell>
          <cell r="G10800">
            <v>68</v>
          </cell>
          <cell r="H10800" t="str">
            <v>יחולק כדיבידנד לבעלי המניות</v>
          </cell>
        </row>
        <row r="10801">
          <cell r="D10801" t="str">
            <v>בנק</v>
          </cell>
          <cell r="E10801" t="str">
            <v>Regular</v>
          </cell>
          <cell r="G10801">
            <v>68</v>
          </cell>
          <cell r="H10801" t="str">
            <v>יחולק כדיבידנד לבעלי המניות</v>
          </cell>
        </row>
        <row r="10802">
          <cell r="D10802" t="str">
            <v>פיקוח</v>
          </cell>
          <cell r="E10802" t="str">
            <v>Base</v>
          </cell>
          <cell r="G10802">
            <v>68</v>
          </cell>
          <cell r="H10802" t="str">
            <v>יחולק כדיבידנד לבעלי המניות</v>
          </cell>
        </row>
        <row r="10803">
          <cell r="D10803" t="str">
            <v>פיקוח</v>
          </cell>
          <cell r="E10803" t="str">
            <v>Base</v>
          </cell>
          <cell r="G10803">
            <v>68</v>
          </cell>
          <cell r="H10803" t="str">
            <v>יחולק כדיבידנד לבעלי המניות</v>
          </cell>
        </row>
        <row r="10804">
          <cell r="D10804" t="str">
            <v>פיקוח</v>
          </cell>
          <cell r="E10804" t="str">
            <v>Base</v>
          </cell>
          <cell r="G10804">
            <v>68</v>
          </cell>
          <cell r="H10804" t="str">
            <v>יחולק כדיבידנד לבעלי המניות</v>
          </cell>
        </row>
        <row r="10805">
          <cell r="D10805" t="str">
            <v>פיקוח</v>
          </cell>
          <cell r="E10805" t="str">
            <v>Base</v>
          </cell>
          <cell r="G10805">
            <v>68</v>
          </cell>
          <cell r="H10805" t="str">
            <v>יחולק כדיבידנד לבעלי המניות</v>
          </cell>
        </row>
        <row r="10806">
          <cell r="D10806" t="str">
            <v>פיקוח</v>
          </cell>
          <cell r="E10806" t="str">
            <v>Base</v>
          </cell>
          <cell r="G10806">
            <v>68</v>
          </cell>
          <cell r="H10806" t="str">
            <v>יחולק כדיבידנד לבעלי המניות</v>
          </cell>
        </row>
        <row r="10807">
          <cell r="D10807" t="str">
            <v>פיקוח</v>
          </cell>
          <cell r="E10807" t="str">
            <v>Base</v>
          </cell>
          <cell r="G10807">
            <v>68</v>
          </cell>
          <cell r="H10807" t="str">
            <v>יחולק כדיבידנד לבעלי המניות</v>
          </cell>
        </row>
        <row r="10808">
          <cell r="D10808" t="str">
            <v>פיקוח</v>
          </cell>
          <cell r="E10808" t="str">
            <v>Base</v>
          </cell>
          <cell r="G10808">
            <v>68</v>
          </cell>
          <cell r="H10808" t="str">
            <v>יחולק כדיבידנד לבעלי המניות</v>
          </cell>
        </row>
        <row r="10809">
          <cell r="D10809" t="str">
            <v>פיקוח</v>
          </cell>
          <cell r="E10809" t="str">
            <v>Base</v>
          </cell>
          <cell r="G10809">
            <v>68</v>
          </cell>
          <cell r="H10809" t="str">
            <v>יחולק כדיבידנד לבעלי המניות</v>
          </cell>
        </row>
        <row r="10810">
          <cell r="D10810" t="str">
            <v>פיקוח</v>
          </cell>
          <cell r="E10810" t="str">
            <v>Base</v>
          </cell>
          <cell r="G10810">
            <v>68</v>
          </cell>
          <cell r="H10810" t="str">
            <v>יחולק כדיבידנד לבעלי המניות</v>
          </cell>
        </row>
        <row r="10811">
          <cell r="D10811" t="str">
            <v>פיקוח</v>
          </cell>
          <cell r="E10811" t="str">
            <v>Base</v>
          </cell>
          <cell r="G10811">
            <v>68</v>
          </cell>
          <cell r="H10811" t="str">
            <v>יחולק כדיבידנד לבעלי המניות</v>
          </cell>
        </row>
        <row r="10812">
          <cell r="D10812" t="str">
            <v>פיקוח</v>
          </cell>
          <cell r="E10812" t="str">
            <v>Base</v>
          </cell>
          <cell r="G10812">
            <v>68</v>
          </cell>
          <cell r="H10812" t="str">
            <v>יחולק כדיבידנד לבעלי המניות</v>
          </cell>
        </row>
        <row r="10813">
          <cell r="D10813" t="str">
            <v>פיקוח</v>
          </cell>
          <cell r="E10813" t="str">
            <v>Base</v>
          </cell>
          <cell r="G10813">
            <v>68</v>
          </cell>
          <cell r="H10813" t="str">
            <v>יחולק כדיבידנד לבעלי המניות</v>
          </cell>
        </row>
        <row r="10814">
          <cell r="D10814" t="str">
            <v>פיקוח</v>
          </cell>
          <cell r="E10814" t="str">
            <v>Base</v>
          </cell>
          <cell r="G10814">
            <v>68</v>
          </cell>
          <cell r="H10814" t="str">
            <v>יחולק כדיבידנד לבעלי המניות</v>
          </cell>
        </row>
        <row r="10815">
          <cell r="D10815" t="str">
            <v>פיקוח</v>
          </cell>
          <cell r="E10815" t="str">
            <v>Base</v>
          </cell>
          <cell r="G10815">
            <v>68</v>
          </cell>
          <cell r="H10815" t="str">
            <v>יחולק כדיבידנד לבעלי המניות</v>
          </cell>
        </row>
        <row r="10816">
          <cell r="D10816" t="str">
            <v>פיקוח</v>
          </cell>
          <cell r="E10816" t="str">
            <v>Base</v>
          </cell>
          <cell r="G10816">
            <v>68</v>
          </cell>
          <cell r="H10816" t="str">
            <v>יחולק כדיבידנד לבעלי המניות</v>
          </cell>
        </row>
        <row r="10817">
          <cell r="D10817" t="str">
            <v>פיקוח</v>
          </cell>
          <cell r="E10817" t="str">
            <v>Base</v>
          </cell>
          <cell r="G10817">
            <v>68</v>
          </cell>
          <cell r="H10817" t="str">
            <v>יחולק כדיבידנד לבעלי המניות</v>
          </cell>
        </row>
        <row r="10818">
          <cell r="D10818" t="str">
            <v>פיקוח</v>
          </cell>
          <cell r="E10818" t="str">
            <v>Base</v>
          </cell>
          <cell r="G10818">
            <v>68</v>
          </cell>
          <cell r="H10818" t="str">
            <v>יחולק כדיבידנד לבעלי המניות</v>
          </cell>
        </row>
        <row r="10819">
          <cell r="D10819" t="str">
            <v>פיקוח</v>
          </cell>
          <cell r="E10819" t="str">
            <v>Base</v>
          </cell>
          <cell r="G10819">
            <v>68</v>
          </cell>
          <cell r="H10819" t="str">
            <v>יחולק כדיבידנד לבעלי המניות</v>
          </cell>
        </row>
        <row r="10820">
          <cell r="D10820" t="str">
            <v>פיקוח</v>
          </cell>
          <cell r="E10820" t="str">
            <v>Base</v>
          </cell>
          <cell r="G10820">
            <v>68</v>
          </cell>
          <cell r="H10820" t="str">
            <v>יחולק כדיבידנד לבעלי המניות</v>
          </cell>
        </row>
        <row r="10821">
          <cell r="D10821" t="str">
            <v>פיקוח</v>
          </cell>
          <cell r="E10821" t="str">
            <v>Base</v>
          </cell>
          <cell r="G10821">
            <v>68</v>
          </cell>
          <cell r="H10821" t="str">
            <v>יחולק כדיבידנד לבעלי המניות</v>
          </cell>
        </row>
        <row r="10822">
          <cell r="D10822" t="str">
            <v>פיקוח</v>
          </cell>
          <cell r="E10822" t="str">
            <v>Base</v>
          </cell>
          <cell r="G10822">
            <v>68</v>
          </cell>
          <cell r="H10822" t="str">
            <v>יחולק כדיבידנד לבעלי המניות</v>
          </cell>
        </row>
        <row r="10823">
          <cell r="D10823" t="str">
            <v>פיקוח</v>
          </cell>
          <cell r="E10823" t="str">
            <v>Base</v>
          </cell>
          <cell r="G10823">
            <v>68</v>
          </cell>
          <cell r="H10823" t="str">
            <v>יחולק כדיבידנד לבעלי המניות</v>
          </cell>
        </row>
        <row r="10824">
          <cell r="D10824" t="str">
            <v>פיקוח</v>
          </cell>
          <cell r="E10824" t="str">
            <v>Base</v>
          </cell>
          <cell r="G10824">
            <v>68</v>
          </cell>
          <cell r="H10824" t="str">
            <v>יחולק כדיבידנד לבעלי המניות</v>
          </cell>
        </row>
        <row r="10825">
          <cell r="D10825" t="str">
            <v>פיקוח</v>
          </cell>
          <cell r="E10825" t="str">
            <v>Base</v>
          </cell>
          <cell r="G10825">
            <v>68</v>
          </cell>
          <cell r="H10825" t="str">
            <v>יחולק כדיבידנד לבעלי המניות</v>
          </cell>
        </row>
        <row r="10826">
          <cell r="D10826" t="str">
            <v>פיקוח</v>
          </cell>
          <cell r="E10826" t="str">
            <v>Base</v>
          </cell>
          <cell r="G10826">
            <v>68</v>
          </cell>
          <cell r="H10826" t="str">
            <v>יחולק כדיבידנד לבעלי המניות</v>
          </cell>
        </row>
        <row r="10827">
          <cell r="D10827" t="str">
            <v>פיקוח</v>
          </cell>
          <cell r="E10827" t="str">
            <v>Base</v>
          </cell>
          <cell r="G10827">
            <v>68</v>
          </cell>
          <cell r="H10827" t="str">
            <v>יחולק כדיבידנד לבעלי המניות</v>
          </cell>
        </row>
        <row r="10828">
          <cell r="D10828" t="str">
            <v>פיקוח</v>
          </cell>
          <cell r="E10828" t="str">
            <v>Base</v>
          </cell>
          <cell r="G10828">
            <v>68</v>
          </cell>
          <cell r="H10828" t="str">
            <v>יחולק כדיבידנד לבעלי המניות</v>
          </cell>
        </row>
        <row r="10829">
          <cell r="D10829" t="str">
            <v>פיקוח</v>
          </cell>
          <cell r="E10829" t="str">
            <v>Base</v>
          </cell>
          <cell r="G10829">
            <v>68</v>
          </cell>
          <cell r="H10829" t="str">
            <v>יחולק כדיבידנד לבעלי המניות</v>
          </cell>
        </row>
        <row r="10830">
          <cell r="D10830" t="str">
            <v>פיקוח</v>
          </cell>
          <cell r="E10830" t="str">
            <v>Base</v>
          </cell>
          <cell r="G10830">
            <v>68</v>
          </cell>
          <cell r="H10830" t="str">
            <v>יחולק כדיבידנד לבעלי המניות</v>
          </cell>
        </row>
        <row r="10831">
          <cell r="D10831" t="str">
            <v>פיקוח</v>
          </cell>
          <cell r="E10831" t="str">
            <v>Base</v>
          </cell>
          <cell r="G10831">
            <v>68</v>
          </cell>
          <cell r="H10831" t="str">
            <v>יחולק כדיבידנד לבעלי המניות</v>
          </cell>
        </row>
        <row r="10832">
          <cell r="D10832" t="str">
            <v>פיקוח</v>
          </cell>
          <cell r="E10832" t="str">
            <v>Base</v>
          </cell>
          <cell r="G10832">
            <v>68</v>
          </cell>
          <cell r="H10832" t="str">
            <v>יחולק כדיבידנד לבעלי המניות</v>
          </cell>
        </row>
        <row r="10833">
          <cell r="D10833" t="str">
            <v>פיקוח</v>
          </cell>
          <cell r="E10833" t="str">
            <v>Base</v>
          </cell>
          <cell r="G10833">
            <v>68</v>
          </cell>
          <cell r="H10833" t="str">
            <v>יחולק כדיבידנד לבעלי המניות</v>
          </cell>
        </row>
        <row r="10834">
          <cell r="D10834" t="str">
            <v>פיקוח</v>
          </cell>
          <cell r="E10834" t="str">
            <v>Base</v>
          </cell>
          <cell r="G10834">
            <v>68</v>
          </cell>
          <cell r="H10834" t="str">
            <v>יחולק כדיבידנד לבעלי המניות</v>
          </cell>
        </row>
        <row r="10835">
          <cell r="D10835" t="str">
            <v>פיקוח</v>
          </cell>
          <cell r="E10835" t="str">
            <v>Base</v>
          </cell>
          <cell r="G10835">
            <v>68</v>
          </cell>
          <cell r="H10835" t="str">
            <v>יחולק כדיבידנד לבעלי המניות</v>
          </cell>
        </row>
        <row r="10836">
          <cell r="D10836" t="str">
            <v>פיקוח</v>
          </cell>
          <cell r="E10836" t="str">
            <v>Base</v>
          </cell>
          <cell r="G10836">
            <v>68</v>
          </cell>
          <cell r="H10836" t="str">
            <v>יחולק כדיבידנד לבעלי המניות</v>
          </cell>
        </row>
        <row r="10837">
          <cell r="D10837" t="str">
            <v>פיקוח</v>
          </cell>
          <cell r="E10837" t="str">
            <v>Base</v>
          </cell>
          <cell r="G10837">
            <v>68</v>
          </cell>
          <cell r="H10837" t="str">
            <v>יחולק כדיבידנד לבעלי המניות</v>
          </cell>
        </row>
        <row r="10838">
          <cell r="D10838" t="str">
            <v>פיקוח</v>
          </cell>
          <cell r="E10838" t="str">
            <v>Base</v>
          </cell>
          <cell r="G10838">
            <v>68</v>
          </cell>
          <cell r="H10838" t="str">
            <v>יחולק כדיבידנד לבעלי המניות</v>
          </cell>
        </row>
        <row r="10839">
          <cell r="D10839" t="str">
            <v>פיקוח</v>
          </cell>
          <cell r="E10839" t="str">
            <v>Base</v>
          </cell>
          <cell r="G10839">
            <v>68</v>
          </cell>
          <cell r="H10839" t="str">
            <v>יחולק כדיבידנד לבעלי המניות</v>
          </cell>
        </row>
        <row r="10840">
          <cell r="D10840" t="str">
            <v>פיקוח</v>
          </cell>
          <cell r="E10840" t="str">
            <v>Base</v>
          </cell>
          <cell r="G10840">
            <v>68</v>
          </cell>
          <cell r="H10840" t="str">
            <v>יחולק כדיבידנד לבעלי המניות</v>
          </cell>
        </row>
        <row r="10841">
          <cell r="D10841" t="str">
            <v>פיקוח</v>
          </cell>
          <cell r="E10841" t="str">
            <v>Base</v>
          </cell>
          <cell r="G10841">
            <v>68</v>
          </cell>
          <cell r="H10841" t="str">
            <v>יחולק כדיבידנד לבעלי המניות</v>
          </cell>
        </row>
        <row r="10842">
          <cell r="D10842" t="str">
            <v>פיקוח</v>
          </cell>
          <cell r="E10842" t="str">
            <v>Regular</v>
          </cell>
          <cell r="G10842">
            <v>68</v>
          </cell>
          <cell r="H10842" t="str">
            <v>יחולק כדיבידנד לבעלי המניות</v>
          </cell>
        </row>
        <row r="10843">
          <cell r="D10843" t="str">
            <v>פיקוח</v>
          </cell>
          <cell r="E10843" t="str">
            <v>Regular</v>
          </cell>
          <cell r="G10843">
            <v>68</v>
          </cell>
          <cell r="H10843" t="str">
            <v>יחולק כדיבידנד לבעלי המניות</v>
          </cell>
        </row>
        <row r="10844">
          <cell r="D10844" t="str">
            <v>פיקוח</v>
          </cell>
          <cell r="E10844" t="str">
            <v>Regular</v>
          </cell>
          <cell r="G10844">
            <v>68</v>
          </cell>
          <cell r="H10844" t="str">
            <v>יחולק כדיבידנד לבעלי המניות</v>
          </cell>
        </row>
        <row r="10845">
          <cell r="D10845" t="str">
            <v>פיקוח</v>
          </cell>
          <cell r="E10845" t="str">
            <v>Regular</v>
          </cell>
          <cell r="G10845">
            <v>68</v>
          </cell>
          <cell r="H10845" t="str">
            <v>יחולק כדיבידנד לבעלי המניות</v>
          </cell>
        </row>
        <row r="10846">
          <cell r="D10846" t="str">
            <v>פיקוח</v>
          </cell>
          <cell r="E10846" t="str">
            <v>Regular</v>
          </cell>
          <cell r="G10846">
            <v>68</v>
          </cell>
          <cell r="H10846" t="str">
            <v>יחולק כדיבידנד לבעלי המניות</v>
          </cell>
        </row>
        <row r="10847">
          <cell r="D10847" t="str">
            <v>פיקוח</v>
          </cell>
          <cell r="E10847" t="str">
            <v>Regular</v>
          </cell>
          <cell r="G10847">
            <v>68</v>
          </cell>
          <cell r="H10847" t="str">
            <v>יחולק כדיבידנד לבעלי המניות</v>
          </cell>
        </row>
        <row r="10848">
          <cell r="D10848" t="str">
            <v>פיקוח</v>
          </cell>
          <cell r="E10848" t="str">
            <v>Regular</v>
          </cell>
          <cell r="G10848">
            <v>68</v>
          </cell>
          <cell r="H10848" t="str">
            <v>יחולק כדיבידנד לבעלי המניות</v>
          </cell>
        </row>
        <row r="10849">
          <cell r="D10849" t="str">
            <v>פיקוח</v>
          </cell>
          <cell r="E10849" t="str">
            <v>Regular</v>
          </cell>
          <cell r="G10849">
            <v>68</v>
          </cell>
          <cell r="H10849" t="str">
            <v>יחולק כדיבידנד לבעלי המניות</v>
          </cell>
        </row>
        <row r="10850">
          <cell r="D10850" t="str">
            <v>פיקוח</v>
          </cell>
          <cell r="E10850" t="str">
            <v>Regular</v>
          </cell>
          <cell r="G10850">
            <v>68</v>
          </cell>
          <cell r="H10850" t="str">
            <v>יחולק כדיבידנד לבעלי המניות</v>
          </cell>
        </row>
        <row r="10851">
          <cell r="D10851" t="str">
            <v>פיקוח</v>
          </cell>
          <cell r="E10851" t="str">
            <v>Regular</v>
          </cell>
          <cell r="G10851">
            <v>68</v>
          </cell>
          <cell r="H10851" t="str">
            <v>יחולק כדיבידנד לבעלי המניות</v>
          </cell>
        </row>
        <row r="10852">
          <cell r="D10852" t="str">
            <v>פיקוח</v>
          </cell>
          <cell r="E10852" t="str">
            <v>Regular</v>
          </cell>
          <cell r="G10852">
            <v>68</v>
          </cell>
          <cell r="H10852" t="str">
            <v>יחולק כדיבידנד לבעלי המניות</v>
          </cell>
        </row>
        <row r="10853">
          <cell r="D10853" t="str">
            <v>פיקוח</v>
          </cell>
          <cell r="E10853" t="str">
            <v>Regular</v>
          </cell>
          <cell r="G10853">
            <v>68</v>
          </cell>
          <cell r="H10853" t="str">
            <v>יחולק כדיבידנד לבעלי המניות</v>
          </cell>
        </row>
        <row r="10854">
          <cell r="D10854" t="str">
            <v>פיקוח</v>
          </cell>
          <cell r="E10854" t="str">
            <v>Regular</v>
          </cell>
          <cell r="G10854">
            <v>68</v>
          </cell>
          <cell r="H10854" t="str">
            <v>יחולק כדיבידנד לבעלי המניות</v>
          </cell>
        </row>
        <row r="10855">
          <cell r="D10855" t="str">
            <v>פיקוח</v>
          </cell>
          <cell r="E10855" t="str">
            <v>Regular</v>
          </cell>
          <cell r="G10855">
            <v>68</v>
          </cell>
          <cell r="H10855" t="str">
            <v>יחולק כדיבידנד לבעלי המניות</v>
          </cell>
        </row>
        <row r="10856">
          <cell r="D10856" t="str">
            <v>פיקוח</v>
          </cell>
          <cell r="E10856" t="str">
            <v>Regular</v>
          </cell>
          <cell r="G10856">
            <v>68</v>
          </cell>
          <cell r="H10856" t="str">
            <v>יחולק כדיבידנד לבעלי המניות</v>
          </cell>
        </row>
        <row r="10857">
          <cell r="D10857" t="str">
            <v>פיקוח</v>
          </cell>
          <cell r="E10857" t="str">
            <v>Regular</v>
          </cell>
          <cell r="G10857">
            <v>68</v>
          </cell>
          <cell r="H10857" t="str">
            <v>יחולק כדיבידנד לבעלי המניות</v>
          </cell>
        </row>
        <row r="10858">
          <cell r="D10858" t="str">
            <v>פיקוח</v>
          </cell>
          <cell r="E10858" t="str">
            <v>Regular</v>
          </cell>
          <cell r="G10858">
            <v>68</v>
          </cell>
          <cell r="H10858" t="str">
            <v>יחולק כדיבידנד לבעלי המניות</v>
          </cell>
        </row>
        <row r="10859">
          <cell r="D10859" t="str">
            <v>פיקוח</v>
          </cell>
          <cell r="E10859" t="str">
            <v>Regular</v>
          </cell>
          <cell r="G10859">
            <v>68</v>
          </cell>
          <cell r="H10859" t="str">
            <v>יחולק כדיבידנד לבעלי המניות</v>
          </cell>
        </row>
        <row r="10860">
          <cell r="D10860" t="str">
            <v>פיקוח</v>
          </cell>
          <cell r="E10860" t="str">
            <v>Regular</v>
          </cell>
          <cell r="G10860">
            <v>68</v>
          </cell>
          <cell r="H10860" t="str">
            <v>יחולק כדיבידנד לבעלי המניות</v>
          </cell>
        </row>
        <row r="10861">
          <cell r="D10861" t="str">
            <v>פיקוח</v>
          </cell>
          <cell r="E10861" t="str">
            <v>Regular</v>
          </cell>
          <cell r="G10861">
            <v>68</v>
          </cell>
          <cell r="H10861" t="str">
            <v>יחולק כדיבידנד לבעלי המניות</v>
          </cell>
        </row>
        <row r="10862">
          <cell r="D10862" t="str">
            <v>פיקוח</v>
          </cell>
          <cell r="E10862" t="str">
            <v>Regular</v>
          </cell>
          <cell r="G10862">
            <v>68</v>
          </cell>
          <cell r="H10862" t="str">
            <v>יחולק כדיבידנד לבעלי המניות</v>
          </cell>
        </row>
        <row r="10863">
          <cell r="D10863" t="str">
            <v>פיקוח</v>
          </cell>
          <cell r="E10863" t="str">
            <v>Regular</v>
          </cell>
          <cell r="G10863">
            <v>68</v>
          </cell>
          <cell r="H10863" t="str">
            <v>יחולק כדיבידנד לבעלי המניות</v>
          </cell>
        </row>
        <row r="10864">
          <cell r="D10864" t="str">
            <v>פיקוח</v>
          </cell>
          <cell r="E10864" t="str">
            <v>Regular</v>
          </cell>
          <cell r="G10864">
            <v>68</v>
          </cell>
          <cell r="H10864" t="str">
            <v>יחולק כדיבידנד לבעלי המניות</v>
          </cell>
        </row>
        <row r="10865">
          <cell r="D10865" t="str">
            <v>פיקוח</v>
          </cell>
          <cell r="E10865" t="str">
            <v>Regular</v>
          </cell>
          <cell r="G10865">
            <v>68</v>
          </cell>
          <cell r="H10865" t="str">
            <v>יחולק כדיבידנד לבעלי המניות</v>
          </cell>
        </row>
        <row r="10866">
          <cell r="D10866" t="str">
            <v>פיקוח</v>
          </cell>
          <cell r="E10866" t="str">
            <v>Regular</v>
          </cell>
          <cell r="G10866">
            <v>68</v>
          </cell>
          <cell r="H10866" t="str">
            <v>יחולק כדיבידנד לבעלי המניות</v>
          </cell>
        </row>
        <row r="10867">
          <cell r="D10867" t="str">
            <v>פיקוח</v>
          </cell>
          <cell r="E10867" t="str">
            <v>Regular</v>
          </cell>
          <cell r="G10867">
            <v>68</v>
          </cell>
          <cell r="H10867" t="str">
            <v>יחולק כדיבידנד לבעלי המניות</v>
          </cell>
        </row>
        <row r="10868">
          <cell r="D10868" t="str">
            <v>פיקוח</v>
          </cell>
          <cell r="E10868" t="str">
            <v>Regular</v>
          </cell>
          <cell r="G10868">
            <v>68</v>
          </cell>
          <cell r="H10868" t="str">
            <v>יחולק כדיבידנד לבעלי המניות</v>
          </cell>
        </row>
        <row r="10869">
          <cell r="D10869" t="str">
            <v>פיקוח</v>
          </cell>
          <cell r="E10869" t="str">
            <v>Regular</v>
          </cell>
          <cell r="G10869">
            <v>68</v>
          </cell>
          <cell r="H10869" t="str">
            <v>יחולק כדיבידנד לבעלי המניות</v>
          </cell>
        </row>
        <row r="10870">
          <cell r="D10870" t="str">
            <v>פיקוח</v>
          </cell>
          <cell r="E10870" t="str">
            <v>Regular</v>
          </cell>
          <cell r="G10870">
            <v>68</v>
          </cell>
          <cell r="H10870" t="str">
            <v>יחולק כדיבידנד לבעלי המניות</v>
          </cell>
        </row>
        <row r="10871">
          <cell r="D10871" t="str">
            <v>פיקוח</v>
          </cell>
          <cell r="E10871" t="str">
            <v>Regular</v>
          </cell>
          <cell r="G10871">
            <v>68</v>
          </cell>
          <cell r="H10871" t="str">
            <v>יחולק כדיבידנד לבעלי המניות</v>
          </cell>
        </row>
        <row r="10872">
          <cell r="D10872" t="str">
            <v>פיקוח</v>
          </cell>
          <cell r="E10872" t="str">
            <v>Regular</v>
          </cell>
          <cell r="G10872">
            <v>68</v>
          </cell>
          <cell r="H10872" t="str">
            <v>יחולק כדיבידנד לבעלי המניות</v>
          </cell>
        </row>
        <row r="10873">
          <cell r="D10873" t="str">
            <v>פיקוח</v>
          </cell>
          <cell r="E10873" t="str">
            <v>Regular</v>
          </cell>
          <cell r="G10873">
            <v>68</v>
          </cell>
          <cell r="H10873" t="str">
            <v>יחולק כדיבידנד לבעלי המניות</v>
          </cell>
        </row>
        <row r="10874">
          <cell r="D10874" t="str">
            <v>פיקוח</v>
          </cell>
          <cell r="E10874" t="str">
            <v>Regular</v>
          </cell>
          <cell r="G10874">
            <v>68</v>
          </cell>
          <cell r="H10874" t="str">
            <v>יחולק כדיבידנד לבעלי המניות</v>
          </cell>
        </row>
        <row r="10875">
          <cell r="D10875" t="str">
            <v>פיקוח</v>
          </cell>
          <cell r="E10875" t="str">
            <v>Regular</v>
          </cell>
          <cell r="G10875">
            <v>68</v>
          </cell>
          <cell r="H10875" t="str">
            <v>יחולק כדיבידנד לבעלי המניות</v>
          </cell>
        </row>
        <row r="10876">
          <cell r="D10876" t="str">
            <v>פיקוח</v>
          </cell>
          <cell r="E10876" t="str">
            <v>Regular</v>
          </cell>
          <cell r="G10876">
            <v>68</v>
          </cell>
          <cell r="H10876" t="str">
            <v>יחולק כדיבידנד לבעלי המניות</v>
          </cell>
        </row>
        <row r="10877">
          <cell r="D10877" t="str">
            <v>פיקוח</v>
          </cell>
          <cell r="E10877" t="str">
            <v>Regular</v>
          </cell>
          <cell r="G10877">
            <v>68</v>
          </cell>
          <cell r="H10877" t="str">
            <v>יחולק כדיבידנד לבעלי המניות</v>
          </cell>
        </row>
        <row r="10878">
          <cell r="D10878" t="str">
            <v>פיקוח</v>
          </cell>
          <cell r="E10878" t="str">
            <v>Regular</v>
          </cell>
          <cell r="G10878">
            <v>68</v>
          </cell>
          <cell r="H10878" t="str">
            <v>יחולק כדיבידנד לבעלי המניות</v>
          </cell>
        </row>
        <row r="10879">
          <cell r="D10879" t="str">
            <v>פיקוח</v>
          </cell>
          <cell r="E10879" t="str">
            <v>Regular</v>
          </cell>
          <cell r="G10879">
            <v>68</v>
          </cell>
          <cell r="H10879" t="str">
            <v>יחולק כדיבידנד לבעלי המניות</v>
          </cell>
        </row>
        <row r="10880">
          <cell r="D10880" t="str">
            <v>פיקוח</v>
          </cell>
          <cell r="E10880" t="str">
            <v>Regular</v>
          </cell>
          <cell r="G10880">
            <v>68</v>
          </cell>
          <cell r="H10880" t="str">
            <v>יחולק כדיבידנד לבעלי המניות</v>
          </cell>
        </row>
        <row r="10881">
          <cell r="D10881" t="str">
            <v>פיקוח</v>
          </cell>
          <cell r="E10881" t="str">
            <v>Regular</v>
          </cell>
          <cell r="G10881">
            <v>68</v>
          </cell>
          <cell r="H10881" t="str">
            <v>יחולק כדיבידנד לבעלי המניות</v>
          </cell>
        </row>
        <row r="10882">
          <cell r="D10882" t="str">
            <v>בנק</v>
          </cell>
          <cell r="E10882" t="str">
            <v>Base</v>
          </cell>
          <cell r="G10882">
            <v>69</v>
          </cell>
          <cell r="H10882" t="str">
            <v>סך כל הנכסים (לפני השפעת שער חליפין ואינפלציה)</v>
          </cell>
        </row>
        <row r="10883">
          <cell r="D10883" t="str">
            <v>בנק</v>
          </cell>
          <cell r="E10883" t="str">
            <v>Base</v>
          </cell>
          <cell r="G10883">
            <v>69</v>
          </cell>
          <cell r="H10883" t="str">
            <v>סך כל הנכסים (לפני השפעת שער חליפין ואינפלציה)</v>
          </cell>
        </row>
        <row r="10884">
          <cell r="D10884" t="str">
            <v>בנק</v>
          </cell>
          <cell r="E10884" t="str">
            <v>Base</v>
          </cell>
          <cell r="G10884">
            <v>69</v>
          </cell>
          <cell r="H10884" t="str">
            <v>סך כל הנכסים (לפני השפעת שער חליפין ואינפלציה)</v>
          </cell>
        </row>
        <row r="10885">
          <cell r="D10885" t="str">
            <v>בנק</v>
          </cell>
          <cell r="E10885" t="str">
            <v>Base</v>
          </cell>
          <cell r="G10885">
            <v>69</v>
          </cell>
          <cell r="H10885" t="str">
            <v>סך כל הנכסים (לפני השפעת שער חליפין ואינפלציה)</v>
          </cell>
        </row>
        <row r="10886">
          <cell r="D10886" t="str">
            <v>בנק</v>
          </cell>
          <cell r="E10886" t="str">
            <v>Base</v>
          </cell>
          <cell r="G10886">
            <v>69</v>
          </cell>
          <cell r="H10886" t="str">
            <v>סך כל הנכסים (לפני השפעת שער חליפין ואינפלציה)</v>
          </cell>
        </row>
        <row r="10887">
          <cell r="D10887" t="str">
            <v>בנק</v>
          </cell>
          <cell r="E10887" t="str">
            <v>Base</v>
          </cell>
          <cell r="G10887">
            <v>69</v>
          </cell>
          <cell r="H10887" t="str">
            <v>סך כל הנכסים (לפני השפעת שער חליפין ואינפלציה)</v>
          </cell>
        </row>
        <row r="10888">
          <cell r="D10888" t="str">
            <v>בנק</v>
          </cell>
          <cell r="E10888" t="str">
            <v>Base</v>
          </cell>
          <cell r="G10888">
            <v>69</v>
          </cell>
          <cell r="H10888" t="str">
            <v>סך כל הנכסים (לפני השפעת שער חליפין ואינפלציה)</v>
          </cell>
        </row>
        <row r="10889">
          <cell r="D10889" t="str">
            <v>בנק</v>
          </cell>
          <cell r="E10889" t="str">
            <v>Base</v>
          </cell>
          <cell r="G10889">
            <v>69</v>
          </cell>
          <cell r="H10889" t="str">
            <v>סך כל הנכסים (לפני השפעת שער חליפין ואינפלציה)</v>
          </cell>
        </row>
        <row r="10890">
          <cell r="D10890" t="str">
            <v>בנק</v>
          </cell>
          <cell r="E10890" t="str">
            <v>Base</v>
          </cell>
          <cell r="G10890">
            <v>69</v>
          </cell>
          <cell r="H10890" t="str">
            <v>סך כל הנכסים (לפני השפעת שער חליפין ואינפלציה)</v>
          </cell>
        </row>
        <row r="10891">
          <cell r="D10891" t="str">
            <v>בנק</v>
          </cell>
          <cell r="E10891" t="str">
            <v>Base</v>
          </cell>
          <cell r="G10891">
            <v>69</v>
          </cell>
          <cell r="H10891" t="str">
            <v>סך כל הנכסים (לפני השפעת שער חליפין ואינפלציה)</v>
          </cell>
        </row>
        <row r="10892">
          <cell r="D10892" t="str">
            <v>בנק</v>
          </cell>
          <cell r="E10892" t="str">
            <v>Base</v>
          </cell>
          <cell r="G10892">
            <v>69</v>
          </cell>
          <cell r="H10892" t="str">
            <v>סך כל הנכסים (לפני השפעת שער חליפין ואינפלציה)</v>
          </cell>
        </row>
        <row r="10893">
          <cell r="D10893" t="str">
            <v>בנק</v>
          </cell>
          <cell r="E10893" t="str">
            <v>Base</v>
          </cell>
          <cell r="G10893">
            <v>69</v>
          </cell>
          <cell r="H10893" t="str">
            <v>סך כל הנכסים (לפני השפעת שער חליפין ואינפלציה)</v>
          </cell>
        </row>
        <row r="10894">
          <cell r="D10894" t="str">
            <v>בנק</v>
          </cell>
          <cell r="E10894" t="str">
            <v>Base</v>
          </cell>
          <cell r="G10894">
            <v>69</v>
          </cell>
          <cell r="H10894" t="str">
            <v>סך כל הנכסים (לפני השפעת שער חליפין ואינפלציה)</v>
          </cell>
        </row>
        <row r="10895">
          <cell r="D10895" t="str">
            <v>בנק</v>
          </cell>
          <cell r="E10895" t="str">
            <v>Base</v>
          </cell>
          <cell r="G10895">
            <v>69</v>
          </cell>
          <cell r="H10895" t="str">
            <v>סך כל הנכסים (לפני השפעת שער חליפין ואינפלציה)</v>
          </cell>
        </row>
        <row r="10896">
          <cell r="D10896" t="str">
            <v>בנק</v>
          </cell>
          <cell r="E10896" t="str">
            <v>Base</v>
          </cell>
          <cell r="G10896">
            <v>69</v>
          </cell>
          <cell r="H10896" t="str">
            <v>סך כל הנכסים (לפני השפעת שער חליפין ואינפלציה)</v>
          </cell>
        </row>
        <row r="10897">
          <cell r="D10897" t="str">
            <v>בנק</v>
          </cell>
          <cell r="E10897" t="str">
            <v>Base</v>
          </cell>
          <cell r="G10897">
            <v>69</v>
          </cell>
          <cell r="H10897" t="str">
            <v>סך כל הנכסים (לפני השפעת שער חליפין ואינפלציה)</v>
          </cell>
        </row>
        <row r="10898">
          <cell r="D10898" t="str">
            <v>בנק</v>
          </cell>
          <cell r="E10898" t="str">
            <v>Base</v>
          </cell>
          <cell r="G10898">
            <v>69</v>
          </cell>
          <cell r="H10898" t="str">
            <v>סך כל הנכסים (לפני השפעת שער חליפין ואינפלציה)</v>
          </cell>
        </row>
        <row r="10899">
          <cell r="D10899" t="str">
            <v>בנק</v>
          </cell>
          <cell r="E10899" t="str">
            <v>Base</v>
          </cell>
          <cell r="G10899">
            <v>69</v>
          </cell>
          <cell r="H10899" t="str">
            <v>סך כל הנכסים (לפני השפעת שער חליפין ואינפלציה)</v>
          </cell>
        </row>
        <row r="10900">
          <cell r="D10900" t="str">
            <v>בנק</v>
          </cell>
          <cell r="E10900" t="str">
            <v>Base</v>
          </cell>
          <cell r="G10900">
            <v>69</v>
          </cell>
          <cell r="H10900" t="str">
            <v>סך כל הנכסים (לפני השפעת שער חליפין ואינפלציה)</v>
          </cell>
        </row>
        <row r="10901">
          <cell r="D10901" t="str">
            <v>בנק</v>
          </cell>
          <cell r="E10901" t="str">
            <v>Base</v>
          </cell>
          <cell r="G10901">
            <v>69</v>
          </cell>
          <cell r="H10901" t="str">
            <v>סך כל הנכסים (לפני השפעת שער חליפין ואינפלציה)</v>
          </cell>
        </row>
        <row r="10902">
          <cell r="D10902" t="str">
            <v>בנק</v>
          </cell>
          <cell r="E10902" t="str">
            <v>Base</v>
          </cell>
          <cell r="G10902">
            <v>69</v>
          </cell>
          <cell r="H10902" t="str">
            <v>סך כל הנכסים (לפני השפעת שער חליפין ואינפלציה)</v>
          </cell>
        </row>
        <row r="10903">
          <cell r="D10903" t="str">
            <v>בנק</v>
          </cell>
          <cell r="E10903" t="str">
            <v>Base</v>
          </cell>
          <cell r="G10903">
            <v>69</v>
          </cell>
          <cell r="H10903" t="str">
            <v>סך כל הנכסים (לפני השפעת שער חליפין ואינפלציה)</v>
          </cell>
        </row>
        <row r="10904">
          <cell r="D10904" t="str">
            <v>בנק</v>
          </cell>
          <cell r="E10904" t="str">
            <v>Base</v>
          </cell>
          <cell r="G10904">
            <v>69</v>
          </cell>
          <cell r="H10904" t="str">
            <v>סך כל הנכסים (לפני השפעת שער חליפין ואינפלציה)</v>
          </cell>
        </row>
        <row r="10905">
          <cell r="D10905" t="str">
            <v>בנק</v>
          </cell>
          <cell r="E10905" t="str">
            <v>Base</v>
          </cell>
          <cell r="G10905">
            <v>69</v>
          </cell>
          <cell r="H10905" t="str">
            <v>סך כל הנכסים (לפני השפעת שער חליפין ואינפלציה)</v>
          </cell>
        </row>
        <row r="10906">
          <cell r="D10906" t="str">
            <v>בנק</v>
          </cell>
          <cell r="E10906" t="str">
            <v>Base</v>
          </cell>
          <cell r="G10906">
            <v>69</v>
          </cell>
          <cell r="H10906" t="str">
            <v>סך כל הנכסים (לפני השפעת שער חליפין ואינפלציה)</v>
          </cell>
        </row>
        <row r="10907">
          <cell r="D10907" t="str">
            <v>בנק</v>
          </cell>
          <cell r="E10907" t="str">
            <v>Base</v>
          </cell>
          <cell r="G10907">
            <v>69</v>
          </cell>
          <cell r="H10907" t="str">
            <v>סך כל הנכסים (לפני השפעת שער חליפין ואינפלציה)</v>
          </cell>
        </row>
        <row r="10908">
          <cell r="D10908" t="str">
            <v>בנק</v>
          </cell>
          <cell r="E10908" t="str">
            <v>Base</v>
          </cell>
          <cell r="G10908">
            <v>69</v>
          </cell>
          <cell r="H10908" t="str">
            <v>סך כל הנכסים (לפני השפעת שער חליפין ואינפלציה)</v>
          </cell>
        </row>
        <row r="10909">
          <cell r="D10909" t="str">
            <v>בנק</v>
          </cell>
          <cell r="E10909" t="str">
            <v>Base</v>
          </cell>
          <cell r="G10909">
            <v>69</v>
          </cell>
          <cell r="H10909" t="str">
            <v>סך כל הנכסים (לפני השפעת שער חליפין ואינפלציה)</v>
          </cell>
        </row>
        <row r="10910">
          <cell r="D10910" t="str">
            <v>בנק</v>
          </cell>
          <cell r="E10910" t="str">
            <v>Base</v>
          </cell>
          <cell r="G10910">
            <v>69</v>
          </cell>
          <cell r="H10910" t="str">
            <v>סך כל הנכסים (לפני השפעת שער חליפין ואינפלציה)</v>
          </cell>
        </row>
        <row r="10911">
          <cell r="D10911" t="str">
            <v>בנק</v>
          </cell>
          <cell r="E10911" t="str">
            <v>Base</v>
          </cell>
          <cell r="G10911">
            <v>69</v>
          </cell>
          <cell r="H10911" t="str">
            <v>סך כל הנכסים (לפני השפעת שער חליפין ואינפלציה)</v>
          </cell>
        </row>
        <row r="10912">
          <cell r="D10912" t="str">
            <v>בנק</v>
          </cell>
          <cell r="E10912" t="str">
            <v>Base</v>
          </cell>
          <cell r="G10912">
            <v>69</v>
          </cell>
          <cell r="H10912" t="str">
            <v>סך כל הנכסים (לפני השפעת שער חליפין ואינפלציה)</v>
          </cell>
        </row>
        <row r="10913">
          <cell r="D10913" t="str">
            <v>בנק</v>
          </cell>
          <cell r="E10913" t="str">
            <v>Base</v>
          </cell>
          <cell r="G10913">
            <v>69</v>
          </cell>
          <cell r="H10913" t="str">
            <v>סך כל הנכסים (לפני השפעת שער חליפין ואינפלציה)</v>
          </cell>
        </row>
        <row r="10914">
          <cell r="D10914" t="str">
            <v>בנק</v>
          </cell>
          <cell r="E10914" t="str">
            <v>Base</v>
          </cell>
          <cell r="G10914">
            <v>69</v>
          </cell>
          <cell r="H10914" t="str">
            <v>סך כל הנכסים (לפני השפעת שער חליפין ואינפלציה)</v>
          </cell>
        </row>
        <row r="10915">
          <cell r="D10915" t="str">
            <v>בנק</v>
          </cell>
          <cell r="E10915" t="str">
            <v>Base</v>
          </cell>
          <cell r="G10915">
            <v>69</v>
          </cell>
          <cell r="H10915" t="str">
            <v>סך כל הנכסים (לפני השפעת שער חליפין ואינפלציה)</v>
          </cell>
        </row>
        <row r="10916">
          <cell r="D10916" t="str">
            <v>בנק</v>
          </cell>
          <cell r="E10916" t="str">
            <v>Base</v>
          </cell>
          <cell r="G10916">
            <v>69</v>
          </cell>
          <cell r="H10916" t="str">
            <v>סך כל הנכסים (לפני השפעת שער חליפין ואינפלציה)</v>
          </cell>
        </row>
        <row r="10917">
          <cell r="D10917" t="str">
            <v>בנק</v>
          </cell>
          <cell r="E10917" t="str">
            <v>Base</v>
          </cell>
          <cell r="G10917">
            <v>69</v>
          </cell>
          <cell r="H10917" t="str">
            <v>סך כל הנכסים (לפני השפעת שער חליפין ואינפלציה)</v>
          </cell>
        </row>
        <row r="10918">
          <cell r="D10918" t="str">
            <v>בנק</v>
          </cell>
          <cell r="E10918" t="str">
            <v>Base</v>
          </cell>
          <cell r="G10918">
            <v>69</v>
          </cell>
          <cell r="H10918" t="str">
            <v>סך כל הנכסים (לפני השפעת שער חליפין ואינפלציה)</v>
          </cell>
        </row>
        <row r="10919">
          <cell r="D10919" t="str">
            <v>בנק</v>
          </cell>
          <cell r="E10919" t="str">
            <v>Base</v>
          </cell>
          <cell r="G10919">
            <v>69</v>
          </cell>
          <cell r="H10919" t="str">
            <v>סך כל הנכסים (לפני השפעת שער חליפין ואינפלציה)</v>
          </cell>
        </row>
        <row r="10920">
          <cell r="D10920" t="str">
            <v>בנק</v>
          </cell>
          <cell r="E10920" t="str">
            <v>Base</v>
          </cell>
          <cell r="G10920">
            <v>69</v>
          </cell>
          <cell r="H10920" t="str">
            <v>סך כל הנכסים (לפני השפעת שער חליפין ואינפלציה)</v>
          </cell>
        </row>
        <row r="10921">
          <cell r="D10921" t="str">
            <v>בנק</v>
          </cell>
          <cell r="E10921" t="str">
            <v>Base</v>
          </cell>
          <cell r="G10921">
            <v>69</v>
          </cell>
          <cell r="H10921" t="str">
            <v>סך כל הנכסים (לפני השפעת שער חליפין ואינפלציה)</v>
          </cell>
        </row>
        <row r="10922">
          <cell r="D10922" t="str">
            <v>בנק</v>
          </cell>
          <cell r="E10922" t="str">
            <v>Regular</v>
          </cell>
          <cell r="G10922">
            <v>69</v>
          </cell>
          <cell r="H10922" t="str">
            <v>סך כל הנכסים (לפני השפעת שער חליפין ואינפלציה)</v>
          </cell>
        </row>
        <row r="10923">
          <cell r="D10923" t="str">
            <v>בנק</v>
          </cell>
          <cell r="E10923" t="str">
            <v>Regular</v>
          </cell>
          <cell r="G10923">
            <v>69</v>
          </cell>
          <cell r="H10923" t="str">
            <v>סך כל הנכסים (לפני השפעת שער חליפין ואינפלציה)</v>
          </cell>
        </row>
        <row r="10924">
          <cell r="D10924" t="str">
            <v>בנק</v>
          </cell>
          <cell r="E10924" t="str">
            <v>Regular</v>
          </cell>
          <cell r="G10924">
            <v>69</v>
          </cell>
          <cell r="H10924" t="str">
            <v>סך כל הנכסים (לפני השפעת שער חליפין ואינפלציה)</v>
          </cell>
        </row>
        <row r="10925">
          <cell r="D10925" t="str">
            <v>בנק</v>
          </cell>
          <cell r="E10925" t="str">
            <v>Regular</v>
          </cell>
          <cell r="G10925">
            <v>69</v>
          </cell>
          <cell r="H10925" t="str">
            <v>סך כל הנכסים (לפני השפעת שער חליפין ואינפלציה)</v>
          </cell>
        </row>
        <row r="10926">
          <cell r="D10926" t="str">
            <v>בנק</v>
          </cell>
          <cell r="E10926" t="str">
            <v>Regular</v>
          </cell>
          <cell r="G10926">
            <v>69</v>
          </cell>
          <cell r="H10926" t="str">
            <v>סך כל הנכסים (לפני השפעת שער חליפין ואינפלציה)</v>
          </cell>
        </row>
        <row r="10927">
          <cell r="D10927" t="str">
            <v>בנק</v>
          </cell>
          <cell r="E10927" t="str">
            <v>Regular</v>
          </cell>
          <cell r="G10927">
            <v>69</v>
          </cell>
          <cell r="H10927" t="str">
            <v>סך כל הנכסים (לפני השפעת שער חליפין ואינפלציה)</v>
          </cell>
        </row>
        <row r="10928">
          <cell r="D10928" t="str">
            <v>בנק</v>
          </cell>
          <cell r="E10928" t="str">
            <v>Regular</v>
          </cell>
          <cell r="G10928">
            <v>69</v>
          </cell>
          <cell r="H10928" t="str">
            <v>סך כל הנכסים (לפני השפעת שער חליפין ואינפלציה)</v>
          </cell>
        </row>
        <row r="10929">
          <cell r="D10929" t="str">
            <v>בנק</v>
          </cell>
          <cell r="E10929" t="str">
            <v>Regular</v>
          </cell>
          <cell r="G10929">
            <v>69</v>
          </cell>
          <cell r="H10929" t="str">
            <v>סך כל הנכסים (לפני השפעת שער חליפין ואינפלציה)</v>
          </cell>
        </row>
        <row r="10930">
          <cell r="D10930" t="str">
            <v>בנק</v>
          </cell>
          <cell r="E10930" t="str">
            <v>Regular</v>
          </cell>
          <cell r="G10930">
            <v>69</v>
          </cell>
          <cell r="H10930" t="str">
            <v>סך כל הנכסים (לפני השפעת שער חליפין ואינפלציה)</v>
          </cell>
        </row>
        <row r="10931">
          <cell r="D10931" t="str">
            <v>בנק</v>
          </cell>
          <cell r="E10931" t="str">
            <v>Regular</v>
          </cell>
          <cell r="G10931">
            <v>69</v>
          </cell>
          <cell r="H10931" t="str">
            <v>סך כל הנכסים (לפני השפעת שער חליפין ואינפלציה)</v>
          </cell>
        </row>
        <row r="10932">
          <cell r="D10932" t="str">
            <v>בנק</v>
          </cell>
          <cell r="E10932" t="str">
            <v>Regular</v>
          </cell>
          <cell r="G10932">
            <v>69</v>
          </cell>
          <cell r="H10932" t="str">
            <v>סך כל הנכסים (לפני השפעת שער חליפין ואינפלציה)</v>
          </cell>
        </row>
        <row r="10933">
          <cell r="D10933" t="str">
            <v>בנק</v>
          </cell>
          <cell r="E10933" t="str">
            <v>Regular</v>
          </cell>
          <cell r="G10933">
            <v>69</v>
          </cell>
          <cell r="H10933" t="str">
            <v>סך כל הנכסים (לפני השפעת שער חליפין ואינפלציה)</v>
          </cell>
        </row>
        <row r="10934">
          <cell r="D10934" t="str">
            <v>בנק</v>
          </cell>
          <cell r="E10934" t="str">
            <v>Regular</v>
          </cell>
          <cell r="G10934">
            <v>69</v>
          </cell>
          <cell r="H10934" t="str">
            <v>סך כל הנכסים (לפני השפעת שער חליפין ואינפלציה)</v>
          </cell>
        </row>
        <row r="10935">
          <cell r="D10935" t="str">
            <v>בנק</v>
          </cell>
          <cell r="E10935" t="str">
            <v>Regular</v>
          </cell>
          <cell r="G10935">
            <v>69</v>
          </cell>
          <cell r="H10935" t="str">
            <v>סך כל הנכסים (לפני השפעת שער חליפין ואינפלציה)</v>
          </cell>
        </row>
        <row r="10936">
          <cell r="D10936" t="str">
            <v>בנק</v>
          </cell>
          <cell r="E10936" t="str">
            <v>Regular</v>
          </cell>
          <cell r="G10936">
            <v>69</v>
          </cell>
          <cell r="H10936" t="str">
            <v>סך כל הנכסים (לפני השפעת שער חליפין ואינפלציה)</v>
          </cell>
        </row>
        <row r="10937">
          <cell r="D10937" t="str">
            <v>בנק</v>
          </cell>
          <cell r="E10937" t="str">
            <v>Regular</v>
          </cell>
          <cell r="G10937">
            <v>69</v>
          </cell>
          <cell r="H10937" t="str">
            <v>סך כל הנכסים (לפני השפעת שער חליפין ואינפלציה)</v>
          </cell>
        </row>
        <row r="10938">
          <cell r="D10938" t="str">
            <v>בנק</v>
          </cell>
          <cell r="E10938" t="str">
            <v>Regular</v>
          </cell>
          <cell r="G10938">
            <v>69</v>
          </cell>
          <cell r="H10938" t="str">
            <v>סך כל הנכסים (לפני השפעת שער חליפין ואינפלציה)</v>
          </cell>
        </row>
        <row r="10939">
          <cell r="D10939" t="str">
            <v>בנק</v>
          </cell>
          <cell r="E10939" t="str">
            <v>Regular</v>
          </cell>
          <cell r="G10939">
            <v>69</v>
          </cell>
          <cell r="H10939" t="str">
            <v>סך כל הנכסים (לפני השפעת שער חליפין ואינפלציה)</v>
          </cell>
        </row>
        <row r="10940">
          <cell r="D10940" t="str">
            <v>בנק</v>
          </cell>
          <cell r="E10940" t="str">
            <v>Regular</v>
          </cell>
          <cell r="G10940">
            <v>69</v>
          </cell>
          <cell r="H10940" t="str">
            <v>סך כל הנכסים (לפני השפעת שער חליפין ואינפלציה)</v>
          </cell>
        </row>
        <row r="10941">
          <cell r="D10941" t="str">
            <v>בנק</v>
          </cell>
          <cell r="E10941" t="str">
            <v>Regular</v>
          </cell>
          <cell r="G10941">
            <v>69</v>
          </cell>
          <cell r="H10941" t="str">
            <v>סך כל הנכסים (לפני השפעת שער חליפין ואינפלציה)</v>
          </cell>
        </row>
        <row r="10942">
          <cell r="D10942" t="str">
            <v>בנק</v>
          </cell>
          <cell r="E10942" t="str">
            <v>Regular</v>
          </cell>
          <cell r="G10942">
            <v>69</v>
          </cell>
          <cell r="H10942" t="str">
            <v>סך כל הנכסים (לפני השפעת שער חליפין ואינפלציה)</v>
          </cell>
        </row>
        <row r="10943">
          <cell r="D10943" t="str">
            <v>בנק</v>
          </cell>
          <cell r="E10943" t="str">
            <v>Regular</v>
          </cell>
          <cell r="G10943">
            <v>69</v>
          </cell>
          <cell r="H10943" t="str">
            <v>סך כל הנכסים (לפני השפעת שער חליפין ואינפלציה)</v>
          </cell>
        </row>
        <row r="10944">
          <cell r="D10944" t="str">
            <v>בנק</v>
          </cell>
          <cell r="E10944" t="str">
            <v>Regular</v>
          </cell>
          <cell r="G10944">
            <v>69</v>
          </cell>
          <cell r="H10944" t="str">
            <v>סך כל הנכסים (לפני השפעת שער חליפין ואינפלציה)</v>
          </cell>
        </row>
        <row r="10945">
          <cell r="D10945" t="str">
            <v>בנק</v>
          </cell>
          <cell r="E10945" t="str">
            <v>Regular</v>
          </cell>
          <cell r="G10945">
            <v>69</v>
          </cell>
          <cell r="H10945" t="str">
            <v>סך כל הנכסים (לפני השפעת שער חליפין ואינפלציה)</v>
          </cell>
        </row>
        <row r="10946">
          <cell r="D10946" t="str">
            <v>בנק</v>
          </cell>
          <cell r="E10946" t="str">
            <v>Regular</v>
          </cell>
          <cell r="G10946">
            <v>69</v>
          </cell>
          <cell r="H10946" t="str">
            <v>סך כל הנכסים (לפני השפעת שער חליפין ואינפלציה)</v>
          </cell>
        </row>
        <row r="10947">
          <cell r="D10947" t="str">
            <v>בנק</v>
          </cell>
          <cell r="E10947" t="str">
            <v>Regular</v>
          </cell>
          <cell r="G10947">
            <v>69</v>
          </cell>
          <cell r="H10947" t="str">
            <v>סך כל הנכסים (לפני השפעת שער חליפין ואינפלציה)</v>
          </cell>
        </row>
        <row r="10948">
          <cell r="D10948" t="str">
            <v>בנק</v>
          </cell>
          <cell r="E10948" t="str">
            <v>Regular</v>
          </cell>
          <cell r="G10948">
            <v>69</v>
          </cell>
          <cell r="H10948" t="str">
            <v>סך כל הנכסים (לפני השפעת שער חליפין ואינפלציה)</v>
          </cell>
        </row>
        <row r="10949">
          <cell r="D10949" t="str">
            <v>בנק</v>
          </cell>
          <cell r="E10949" t="str">
            <v>Regular</v>
          </cell>
          <cell r="G10949">
            <v>69</v>
          </cell>
          <cell r="H10949" t="str">
            <v>סך כל הנכסים (לפני השפעת שער חליפין ואינפלציה)</v>
          </cell>
        </row>
        <row r="10950">
          <cell r="D10950" t="str">
            <v>בנק</v>
          </cell>
          <cell r="E10950" t="str">
            <v>Regular</v>
          </cell>
          <cell r="G10950">
            <v>69</v>
          </cell>
          <cell r="H10950" t="str">
            <v>סך כל הנכסים (לפני השפעת שער חליפין ואינפלציה)</v>
          </cell>
        </row>
        <row r="10951">
          <cell r="D10951" t="str">
            <v>בנק</v>
          </cell>
          <cell r="E10951" t="str">
            <v>Regular</v>
          </cell>
          <cell r="G10951">
            <v>69</v>
          </cell>
          <cell r="H10951" t="str">
            <v>סך כל הנכסים (לפני השפעת שער חליפין ואינפלציה)</v>
          </cell>
        </row>
        <row r="10952">
          <cell r="D10952" t="str">
            <v>בנק</v>
          </cell>
          <cell r="E10952" t="str">
            <v>Regular</v>
          </cell>
          <cell r="G10952">
            <v>69</v>
          </cell>
          <cell r="H10952" t="str">
            <v>סך כל הנכסים (לפני השפעת שער חליפין ואינפלציה)</v>
          </cell>
        </row>
        <row r="10953">
          <cell r="D10953" t="str">
            <v>בנק</v>
          </cell>
          <cell r="E10953" t="str">
            <v>Regular</v>
          </cell>
          <cell r="G10953">
            <v>69</v>
          </cell>
          <cell r="H10953" t="str">
            <v>סך כל הנכסים (לפני השפעת שער חליפין ואינפלציה)</v>
          </cell>
        </row>
        <row r="10954">
          <cell r="D10954" t="str">
            <v>בנק</v>
          </cell>
          <cell r="E10954" t="str">
            <v>Regular</v>
          </cell>
          <cell r="G10954">
            <v>69</v>
          </cell>
          <cell r="H10954" t="str">
            <v>סך כל הנכסים (לפני השפעת שער חליפין ואינפלציה)</v>
          </cell>
        </row>
        <row r="10955">
          <cell r="D10955" t="str">
            <v>בנק</v>
          </cell>
          <cell r="E10955" t="str">
            <v>Regular</v>
          </cell>
          <cell r="G10955">
            <v>69</v>
          </cell>
          <cell r="H10955" t="str">
            <v>סך כל הנכסים (לפני השפעת שער חליפין ואינפלציה)</v>
          </cell>
        </row>
        <row r="10956">
          <cell r="D10956" t="str">
            <v>בנק</v>
          </cell>
          <cell r="E10956" t="str">
            <v>Regular</v>
          </cell>
          <cell r="G10956">
            <v>69</v>
          </cell>
          <cell r="H10956" t="str">
            <v>סך כל הנכסים (לפני השפעת שער חליפין ואינפלציה)</v>
          </cell>
        </row>
        <row r="10957">
          <cell r="D10957" t="str">
            <v>בנק</v>
          </cell>
          <cell r="E10957" t="str">
            <v>Regular</v>
          </cell>
          <cell r="G10957">
            <v>69</v>
          </cell>
          <cell r="H10957" t="str">
            <v>סך כל הנכסים (לפני השפעת שער חליפין ואינפלציה)</v>
          </cell>
        </row>
        <row r="10958">
          <cell r="D10958" t="str">
            <v>בנק</v>
          </cell>
          <cell r="E10958" t="str">
            <v>Regular</v>
          </cell>
          <cell r="G10958">
            <v>69</v>
          </cell>
          <cell r="H10958" t="str">
            <v>סך כל הנכסים (לפני השפעת שער חליפין ואינפלציה)</v>
          </cell>
        </row>
        <row r="10959">
          <cell r="D10959" t="str">
            <v>בנק</v>
          </cell>
          <cell r="E10959" t="str">
            <v>Regular</v>
          </cell>
          <cell r="G10959">
            <v>69</v>
          </cell>
          <cell r="H10959" t="str">
            <v>סך כל הנכסים (לפני השפעת שער חליפין ואינפלציה)</v>
          </cell>
        </row>
        <row r="10960">
          <cell r="D10960" t="str">
            <v>בנק</v>
          </cell>
          <cell r="E10960" t="str">
            <v>Regular</v>
          </cell>
          <cell r="G10960">
            <v>69</v>
          </cell>
          <cell r="H10960" t="str">
            <v>סך כל הנכסים (לפני השפעת שער חליפין ואינפלציה)</v>
          </cell>
        </row>
        <row r="10961">
          <cell r="D10961" t="str">
            <v>בנק</v>
          </cell>
          <cell r="E10961" t="str">
            <v>Regular</v>
          </cell>
          <cell r="G10961">
            <v>69</v>
          </cell>
          <cell r="H10961" t="str">
            <v>סך כל הנכסים (לפני השפעת שער חליפין ואינפלציה)</v>
          </cell>
        </row>
        <row r="10962">
          <cell r="D10962" t="str">
            <v>פיקוח</v>
          </cell>
          <cell r="E10962" t="str">
            <v>Base</v>
          </cell>
          <cell r="G10962">
            <v>69</v>
          </cell>
          <cell r="H10962" t="str">
            <v>סך כל הנכסים (לפני השפעת שער חליפין ואינפלציה)</v>
          </cell>
        </row>
        <row r="10963">
          <cell r="D10963" t="str">
            <v>פיקוח</v>
          </cell>
          <cell r="E10963" t="str">
            <v>Base</v>
          </cell>
          <cell r="G10963">
            <v>69</v>
          </cell>
          <cell r="H10963" t="str">
            <v>סך כל הנכסים (לפני השפעת שער חליפין ואינפלציה)</v>
          </cell>
        </row>
        <row r="10964">
          <cell r="D10964" t="str">
            <v>פיקוח</v>
          </cell>
          <cell r="E10964" t="str">
            <v>Base</v>
          </cell>
          <cell r="G10964">
            <v>69</v>
          </cell>
          <cell r="H10964" t="str">
            <v>סך כל הנכסים (לפני השפעת שער חליפין ואינפלציה)</v>
          </cell>
        </row>
        <row r="10965">
          <cell r="D10965" t="str">
            <v>פיקוח</v>
          </cell>
          <cell r="E10965" t="str">
            <v>Base</v>
          </cell>
          <cell r="G10965">
            <v>69</v>
          </cell>
          <cell r="H10965" t="str">
            <v>סך כל הנכסים (לפני השפעת שער חליפין ואינפלציה)</v>
          </cell>
        </row>
        <row r="10966">
          <cell r="D10966" t="str">
            <v>פיקוח</v>
          </cell>
          <cell r="E10966" t="str">
            <v>Base</v>
          </cell>
          <cell r="G10966">
            <v>69</v>
          </cell>
          <cell r="H10966" t="str">
            <v>סך כל הנכסים (לפני השפעת שער חליפין ואינפלציה)</v>
          </cell>
        </row>
        <row r="10967">
          <cell r="D10967" t="str">
            <v>פיקוח</v>
          </cell>
          <cell r="E10967" t="str">
            <v>Base</v>
          </cell>
          <cell r="G10967">
            <v>69</v>
          </cell>
          <cell r="H10967" t="str">
            <v>סך כל הנכסים (לפני השפעת שער חליפין ואינפלציה)</v>
          </cell>
        </row>
        <row r="10968">
          <cell r="D10968" t="str">
            <v>פיקוח</v>
          </cell>
          <cell r="E10968" t="str">
            <v>Base</v>
          </cell>
          <cell r="G10968">
            <v>69</v>
          </cell>
          <cell r="H10968" t="str">
            <v>סך כל הנכסים (לפני השפעת שער חליפין ואינפלציה)</v>
          </cell>
        </row>
        <row r="10969">
          <cell r="D10969" t="str">
            <v>פיקוח</v>
          </cell>
          <cell r="E10969" t="str">
            <v>Base</v>
          </cell>
          <cell r="G10969">
            <v>69</v>
          </cell>
          <cell r="H10969" t="str">
            <v>סך כל הנכסים (לפני השפעת שער חליפין ואינפלציה)</v>
          </cell>
        </row>
        <row r="10970">
          <cell r="D10970" t="str">
            <v>פיקוח</v>
          </cell>
          <cell r="E10970" t="str">
            <v>Base</v>
          </cell>
          <cell r="G10970">
            <v>69</v>
          </cell>
          <cell r="H10970" t="str">
            <v>סך כל הנכסים (לפני השפעת שער חליפין ואינפלציה)</v>
          </cell>
        </row>
        <row r="10971">
          <cell r="D10971" t="str">
            <v>פיקוח</v>
          </cell>
          <cell r="E10971" t="str">
            <v>Base</v>
          </cell>
          <cell r="G10971">
            <v>69</v>
          </cell>
          <cell r="H10971" t="str">
            <v>סך כל הנכסים (לפני השפעת שער חליפין ואינפלציה)</v>
          </cell>
        </row>
        <row r="10972">
          <cell r="D10972" t="str">
            <v>פיקוח</v>
          </cell>
          <cell r="E10972" t="str">
            <v>Base</v>
          </cell>
          <cell r="G10972">
            <v>69</v>
          </cell>
          <cell r="H10972" t="str">
            <v>סך כל הנכסים (לפני השפעת שער חליפין ואינפלציה)</v>
          </cell>
        </row>
        <row r="10973">
          <cell r="D10973" t="str">
            <v>פיקוח</v>
          </cell>
          <cell r="E10973" t="str">
            <v>Base</v>
          </cell>
          <cell r="G10973">
            <v>69</v>
          </cell>
          <cell r="H10973" t="str">
            <v>סך כל הנכסים (לפני השפעת שער חליפין ואינפלציה)</v>
          </cell>
        </row>
        <row r="10974">
          <cell r="D10974" t="str">
            <v>פיקוח</v>
          </cell>
          <cell r="E10974" t="str">
            <v>Base</v>
          </cell>
          <cell r="G10974">
            <v>69</v>
          </cell>
          <cell r="H10974" t="str">
            <v>סך כל הנכסים (לפני השפעת שער חליפין ואינפלציה)</v>
          </cell>
        </row>
        <row r="10975">
          <cell r="D10975" t="str">
            <v>פיקוח</v>
          </cell>
          <cell r="E10975" t="str">
            <v>Base</v>
          </cell>
          <cell r="G10975">
            <v>69</v>
          </cell>
          <cell r="H10975" t="str">
            <v>סך כל הנכסים (לפני השפעת שער חליפין ואינפלציה)</v>
          </cell>
        </row>
        <row r="10976">
          <cell r="D10976" t="str">
            <v>פיקוח</v>
          </cell>
          <cell r="E10976" t="str">
            <v>Base</v>
          </cell>
          <cell r="G10976">
            <v>69</v>
          </cell>
          <cell r="H10976" t="str">
            <v>סך כל הנכסים (לפני השפעת שער חליפין ואינפלציה)</v>
          </cell>
        </row>
        <row r="10977">
          <cell r="D10977" t="str">
            <v>פיקוח</v>
          </cell>
          <cell r="E10977" t="str">
            <v>Base</v>
          </cell>
          <cell r="G10977">
            <v>69</v>
          </cell>
          <cell r="H10977" t="str">
            <v>סך כל הנכסים (לפני השפעת שער חליפין ואינפלציה)</v>
          </cell>
        </row>
        <row r="10978">
          <cell r="D10978" t="str">
            <v>פיקוח</v>
          </cell>
          <cell r="E10978" t="str">
            <v>Base</v>
          </cell>
          <cell r="G10978">
            <v>69</v>
          </cell>
          <cell r="H10978" t="str">
            <v>סך כל הנכסים (לפני השפעת שער חליפין ואינפלציה)</v>
          </cell>
        </row>
        <row r="10979">
          <cell r="D10979" t="str">
            <v>פיקוח</v>
          </cell>
          <cell r="E10979" t="str">
            <v>Base</v>
          </cell>
          <cell r="G10979">
            <v>69</v>
          </cell>
          <cell r="H10979" t="str">
            <v>סך כל הנכסים (לפני השפעת שער חליפין ואינפלציה)</v>
          </cell>
        </row>
        <row r="10980">
          <cell r="D10980" t="str">
            <v>פיקוח</v>
          </cell>
          <cell r="E10980" t="str">
            <v>Base</v>
          </cell>
          <cell r="G10980">
            <v>69</v>
          </cell>
          <cell r="H10980" t="str">
            <v>סך כל הנכסים (לפני השפעת שער חליפין ואינפלציה)</v>
          </cell>
        </row>
        <row r="10981">
          <cell r="D10981" t="str">
            <v>פיקוח</v>
          </cell>
          <cell r="E10981" t="str">
            <v>Base</v>
          </cell>
          <cell r="G10981">
            <v>69</v>
          </cell>
          <cell r="H10981" t="str">
            <v>סך כל הנכסים (לפני השפעת שער חליפין ואינפלציה)</v>
          </cell>
        </row>
        <row r="10982">
          <cell r="D10982" t="str">
            <v>פיקוח</v>
          </cell>
          <cell r="E10982" t="str">
            <v>Base</v>
          </cell>
          <cell r="G10982">
            <v>69</v>
          </cell>
          <cell r="H10982" t="str">
            <v>סך כל הנכסים (לפני השפעת שער חליפין ואינפלציה)</v>
          </cell>
        </row>
        <row r="10983">
          <cell r="D10983" t="str">
            <v>פיקוח</v>
          </cell>
          <cell r="E10983" t="str">
            <v>Base</v>
          </cell>
          <cell r="G10983">
            <v>69</v>
          </cell>
          <cell r="H10983" t="str">
            <v>סך כל הנכסים (לפני השפעת שער חליפין ואינפלציה)</v>
          </cell>
        </row>
        <row r="10984">
          <cell r="D10984" t="str">
            <v>פיקוח</v>
          </cell>
          <cell r="E10984" t="str">
            <v>Base</v>
          </cell>
          <cell r="G10984">
            <v>69</v>
          </cell>
          <cell r="H10984" t="str">
            <v>סך כל הנכסים (לפני השפעת שער חליפין ואינפלציה)</v>
          </cell>
        </row>
        <row r="10985">
          <cell r="D10985" t="str">
            <v>פיקוח</v>
          </cell>
          <cell r="E10985" t="str">
            <v>Base</v>
          </cell>
          <cell r="G10985">
            <v>69</v>
          </cell>
          <cell r="H10985" t="str">
            <v>סך כל הנכסים (לפני השפעת שער חליפין ואינפלציה)</v>
          </cell>
        </row>
        <row r="10986">
          <cell r="D10986" t="str">
            <v>פיקוח</v>
          </cell>
          <cell r="E10986" t="str">
            <v>Base</v>
          </cell>
          <cell r="G10986">
            <v>69</v>
          </cell>
          <cell r="H10986" t="str">
            <v>סך כל הנכסים (לפני השפעת שער חליפין ואינפלציה)</v>
          </cell>
        </row>
        <row r="10987">
          <cell r="D10987" t="str">
            <v>פיקוח</v>
          </cell>
          <cell r="E10987" t="str">
            <v>Base</v>
          </cell>
          <cell r="G10987">
            <v>69</v>
          </cell>
          <cell r="H10987" t="str">
            <v>סך כל הנכסים (לפני השפעת שער חליפין ואינפלציה)</v>
          </cell>
        </row>
        <row r="10988">
          <cell r="D10988" t="str">
            <v>פיקוח</v>
          </cell>
          <cell r="E10988" t="str">
            <v>Base</v>
          </cell>
          <cell r="G10988">
            <v>69</v>
          </cell>
          <cell r="H10988" t="str">
            <v>סך כל הנכסים (לפני השפעת שער חליפין ואינפלציה)</v>
          </cell>
        </row>
        <row r="10989">
          <cell r="D10989" t="str">
            <v>פיקוח</v>
          </cell>
          <cell r="E10989" t="str">
            <v>Base</v>
          </cell>
          <cell r="G10989">
            <v>69</v>
          </cell>
          <cell r="H10989" t="str">
            <v>סך כל הנכסים (לפני השפעת שער חליפין ואינפלציה)</v>
          </cell>
        </row>
        <row r="10990">
          <cell r="D10990" t="str">
            <v>פיקוח</v>
          </cell>
          <cell r="E10990" t="str">
            <v>Base</v>
          </cell>
          <cell r="G10990">
            <v>69</v>
          </cell>
          <cell r="H10990" t="str">
            <v>סך כל הנכסים (לפני השפעת שער חליפין ואינפלציה)</v>
          </cell>
        </row>
        <row r="10991">
          <cell r="D10991" t="str">
            <v>פיקוח</v>
          </cell>
          <cell r="E10991" t="str">
            <v>Base</v>
          </cell>
          <cell r="G10991">
            <v>69</v>
          </cell>
          <cell r="H10991" t="str">
            <v>סך כל הנכסים (לפני השפעת שער חליפין ואינפלציה)</v>
          </cell>
        </row>
        <row r="10992">
          <cell r="D10992" t="str">
            <v>פיקוח</v>
          </cell>
          <cell r="E10992" t="str">
            <v>Base</v>
          </cell>
          <cell r="G10992">
            <v>69</v>
          </cell>
          <cell r="H10992" t="str">
            <v>סך כל הנכסים (לפני השפעת שער חליפין ואינפלציה)</v>
          </cell>
        </row>
        <row r="10993">
          <cell r="D10993" t="str">
            <v>פיקוח</v>
          </cell>
          <cell r="E10993" t="str">
            <v>Base</v>
          </cell>
          <cell r="G10993">
            <v>69</v>
          </cell>
          <cell r="H10993" t="str">
            <v>סך כל הנכסים (לפני השפעת שער חליפין ואינפלציה)</v>
          </cell>
        </row>
        <row r="10994">
          <cell r="D10994" t="str">
            <v>פיקוח</v>
          </cell>
          <cell r="E10994" t="str">
            <v>Base</v>
          </cell>
          <cell r="G10994">
            <v>69</v>
          </cell>
          <cell r="H10994" t="str">
            <v>סך כל הנכסים (לפני השפעת שער חליפין ואינפלציה)</v>
          </cell>
        </row>
        <row r="10995">
          <cell r="D10995" t="str">
            <v>פיקוח</v>
          </cell>
          <cell r="E10995" t="str">
            <v>Base</v>
          </cell>
          <cell r="G10995">
            <v>69</v>
          </cell>
          <cell r="H10995" t="str">
            <v>סך כל הנכסים (לפני השפעת שער חליפין ואינפלציה)</v>
          </cell>
        </row>
        <row r="10996">
          <cell r="D10996" t="str">
            <v>פיקוח</v>
          </cell>
          <cell r="E10996" t="str">
            <v>Base</v>
          </cell>
          <cell r="G10996">
            <v>69</v>
          </cell>
          <cell r="H10996" t="str">
            <v>סך כל הנכסים (לפני השפעת שער חליפין ואינפלציה)</v>
          </cell>
        </row>
        <row r="10997">
          <cell r="D10997" t="str">
            <v>פיקוח</v>
          </cell>
          <cell r="E10997" t="str">
            <v>Base</v>
          </cell>
          <cell r="G10997">
            <v>69</v>
          </cell>
          <cell r="H10997" t="str">
            <v>סך כל הנכסים (לפני השפעת שער חליפין ואינפלציה)</v>
          </cell>
        </row>
        <row r="10998">
          <cell r="D10998" t="str">
            <v>פיקוח</v>
          </cell>
          <cell r="E10998" t="str">
            <v>Base</v>
          </cell>
          <cell r="G10998">
            <v>69</v>
          </cell>
          <cell r="H10998" t="str">
            <v>סך כל הנכסים (לפני השפעת שער חליפין ואינפלציה)</v>
          </cell>
        </row>
        <row r="10999">
          <cell r="D10999" t="str">
            <v>פיקוח</v>
          </cell>
          <cell r="E10999" t="str">
            <v>Base</v>
          </cell>
          <cell r="G10999">
            <v>69</v>
          </cell>
          <cell r="H10999" t="str">
            <v>סך כל הנכסים (לפני השפעת שער חליפין ואינפלציה)</v>
          </cell>
        </row>
        <row r="11000">
          <cell r="D11000" t="str">
            <v>פיקוח</v>
          </cell>
          <cell r="E11000" t="str">
            <v>Base</v>
          </cell>
          <cell r="G11000">
            <v>69</v>
          </cell>
          <cell r="H11000" t="str">
            <v>סך כל הנכסים (לפני השפעת שער חליפין ואינפלציה)</v>
          </cell>
        </row>
        <row r="11001">
          <cell r="D11001" t="str">
            <v>פיקוח</v>
          </cell>
          <cell r="E11001" t="str">
            <v>Base</v>
          </cell>
          <cell r="G11001">
            <v>69</v>
          </cell>
          <cell r="H11001" t="str">
            <v>סך כל הנכסים (לפני השפעת שער חליפין ואינפלציה)</v>
          </cell>
        </row>
        <row r="11002">
          <cell r="D11002" t="str">
            <v>פיקוח</v>
          </cell>
          <cell r="E11002" t="str">
            <v>Regular</v>
          </cell>
          <cell r="G11002">
            <v>69</v>
          </cell>
          <cell r="H11002" t="str">
            <v>סך כל הנכסים (לפני השפעת שער חליפין ואינפלציה)</v>
          </cell>
        </row>
        <row r="11003">
          <cell r="D11003" t="str">
            <v>פיקוח</v>
          </cell>
          <cell r="E11003" t="str">
            <v>Regular</v>
          </cell>
          <cell r="G11003">
            <v>69</v>
          </cell>
          <cell r="H11003" t="str">
            <v>סך כל הנכסים (לפני השפעת שער חליפין ואינפלציה)</v>
          </cell>
        </row>
        <row r="11004">
          <cell r="D11004" t="str">
            <v>פיקוח</v>
          </cell>
          <cell r="E11004" t="str">
            <v>Regular</v>
          </cell>
          <cell r="G11004">
            <v>69</v>
          </cell>
          <cell r="H11004" t="str">
            <v>סך כל הנכסים (לפני השפעת שער חליפין ואינפלציה)</v>
          </cell>
        </row>
        <row r="11005">
          <cell r="D11005" t="str">
            <v>פיקוח</v>
          </cell>
          <cell r="E11005" t="str">
            <v>Regular</v>
          </cell>
          <cell r="G11005">
            <v>69</v>
          </cell>
          <cell r="H11005" t="str">
            <v>סך כל הנכסים (לפני השפעת שער חליפין ואינפלציה)</v>
          </cell>
        </row>
        <row r="11006">
          <cell r="D11006" t="str">
            <v>פיקוח</v>
          </cell>
          <cell r="E11006" t="str">
            <v>Regular</v>
          </cell>
          <cell r="G11006">
            <v>69</v>
          </cell>
          <cell r="H11006" t="str">
            <v>סך כל הנכסים (לפני השפעת שער חליפין ואינפלציה)</v>
          </cell>
        </row>
        <row r="11007">
          <cell r="D11007" t="str">
            <v>פיקוח</v>
          </cell>
          <cell r="E11007" t="str">
            <v>Regular</v>
          </cell>
          <cell r="G11007">
            <v>69</v>
          </cell>
          <cell r="H11007" t="str">
            <v>סך כל הנכסים (לפני השפעת שער חליפין ואינפלציה)</v>
          </cell>
        </row>
        <row r="11008">
          <cell r="D11008" t="str">
            <v>פיקוח</v>
          </cell>
          <cell r="E11008" t="str">
            <v>Regular</v>
          </cell>
          <cell r="G11008">
            <v>69</v>
          </cell>
          <cell r="H11008" t="str">
            <v>סך כל הנכסים (לפני השפעת שער חליפין ואינפלציה)</v>
          </cell>
        </row>
        <row r="11009">
          <cell r="D11009" t="str">
            <v>פיקוח</v>
          </cell>
          <cell r="E11009" t="str">
            <v>Regular</v>
          </cell>
          <cell r="G11009">
            <v>69</v>
          </cell>
          <cell r="H11009" t="str">
            <v>סך כל הנכסים (לפני השפעת שער חליפין ואינפלציה)</v>
          </cell>
        </row>
        <row r="11010">
          <cell r="D11010" t="str">
            <v>פיקוח</v>
          </cell>
          <cell r="E11010" t="str">
            <v>Regular</v>
          </cell>
          <cell r="G11010">
            <v>69</v>
          </cell>
          <cell r="H11010" t="str">
            <v>סך כל הנכסים (לפני השפעת שער חליפין ואינפלציה)</v>
          </cell>
        </row>
        <row r="11011">
          <cell r="D11011" t="str">
            <v>פיקוח</v>
          </cell>
          <cell r="E11011" t="str">
            <v>Regular</v>
          </cell>
          <cell r="G11011">
            <v>69</v>
          </cell>
          <cell r="H11011" t="str">
            <v>סך כל הנכסים (לפני השפעת שער חליפין ואינפלציה)</v>
          </cell>
        </row>
        <row r="11012">
          <cell r="D11012" t="str">
            <v>פיקוח</v>
          </cell>
          <cell r="E11012" t="str">
            <v>Regular</v>
          </cell>
          <cell r="G11012">
            <v>69</v>
          </cell>
          <cell r="H11012" t="str">
            <v>סך כל הנכסים (לפני השפעת שער חליפין ואינפלציה)</v>
          </cell>
        </row>
        <row r="11013">
          <cell r="D11013" t="str">
            <v>פיקוח</v>
          </cell>
          <cell r="E11013" t="str">
            <v>Regular</v>
          </cell>
          <cell r="G11013">
            <v>69</v>
          </cell>
          <cell r="H11013" t="str">
            <v>סך כל הנכסים (לפני השפעת שער חליפין ואינפלציה)</v>
          </cell>
        </row>
        <row r="11014">
          <cell r="D11014" t="str">
            <v>פיקוח</v>
          </cell>
          <cell r="E11014" t="str">
            <v>Regular</v>
          </cell>
          <cell r="G11014">
            <v>69</v>
          </cell>
          <cell r="H11014" t="str">
            <v>סך כל הנכסים (לפני השפעת שער חליפין ואינפלציה)</v>
          </cell>
        </row>
        <row r="11015">
          <cell r="D11015" t="str">
            <v>פיקוח</v>
          </cell>
          <cell r="E11015" t="str">
            <v>Regular</v>
          </cell>
          <cell r="G11015">
            <v>69</v>
          </cell>
          <cell r="H11015" t="str">
            <v>סך כל הנכסים (לפני השפעת שער חליפין ואינפלציה)</v>
          </cell>
        </row>
        <row r="11016">
          <cell r="D11016" t="str">
            <v>פיקוח</v>
          </cell>
          <cell r="E11016" t="str">
            <v>Regular</v>
          </cell>
          <cell r="G11016">
            <v>69</v>
          </cell>
          <cell r="H11016" t="str">
            <v>סך כל הנכסים (לפני השפעת שער חליפין ואינפלציה)</v>
          </cell>
        </row>
        <row r="11017">
          <cell r="D11017" t="str">
            <v>פיקוח</v>
          </cell>
          <cell r="E11017" t="str">
            <v>Regular</v>
          </cell>
          <cell r="G11017">
            <v>69</v>
          </cell>
          <cell r="H11017" t="str">
            <v>סך כל הנכסים (לפני השפעת שער חליפין ואינפלציה)</v>
          </cell>
        </row>
        <row r="11018">
          <cell r="D11018" t="str">
            <v>פיקוח</v>
          </cell>
          <cell r="E11018" t="str">
            <v>Regular</v>
          </cell>
          <cell r="G11018">
            <v>69</v>
          </cell>
          <cell r="H11018" t="str">
            <v>סך כל הנכסים (לפני השפעת שער חליפין ואינפלציה)</v>
          </cell>
        </row>
        <row r="11019">
          <cell r="D11019" t="str">
            <v>פיקוח</v>
          </cell>
          <cell r="E11019" t="str">
            <v>Regular</v>
          </cell>
          <cell r="G11019">
            <v>69</v>
          </cell>
          <cell r="H11019" t="str">
            <v>סך כל הנכסים (לפני השפעת שער חליפין ואינפלציה)</v>
          </cell>
        </row>
        <row r="11020">
          <cell r="D11020" t="str">
            <v>פיקוח</v>
          </cell>
          <cell r="E11020" t="str">
            <v>Regular</v>
          </cell>
          <cell r="G11020">
            <v>69</v>
          </cell>
          <cell r="H11020" t="str">
            <v>סך כל הנכסים (לפני השפעת שער חליפין ואינפלציה)</v>
          </cell>
        </row>
        <row r="11021">
          <cell r="D11021" t="str">
            <v>פיקוח</v>
          </cell>
          <cell r="E11021" t="str">
            <v>Regular</v>
          </cell>
          <cell r="G11021">
            <v>69</v>
          </cell>
          <cell r="H11021" t="str">
            <v>סך כל הנכסים (לפני השפעת שער חליפין ואינפלציה)</v>
          </cell>
        </row>
        <row r="11022">
          <cell r="D11022" t="str">
            <v>פיקוח</v>
          </cell>
          <cell r="E11022" t="str">
            <v>Regular</v>
          </cell>
          <cell r="G11022">
            <v>69</v>
          </cell>
          <cell r="H11022" t="str">
            <v>סך כל הנכסים (לפני השפעת שער חליפין ואינפלציה)</v>
          </cell>
        </row>
        <row r="11023">
          <cell r="D11023" t="str">
            <v>פיקוח</v>
          </cell>
          <cell r="E11023" t="str">
            <v>Regular</v>
          </cell>
          <cell r="G11023">
            <v>69</v>
          </cell>
          <cell r="H11023" t="str">
            <v>סך כל הנכסים (לפני השפעת שער חליפין ואינפלציה)</v>
          </cell>
        </row>
        <row r="11024">
          <cell r="D11024" t="str">
            <v>פיקוח</v>
          </cell>
          <cell r="E11024" t="str">
            <v>Regular</v>
          </cell>
          <cell r="G11024">
            <v>69</v>
          </cell>
          <cell r="H11024" t="str">
            <v>סך כל הנכסים (לפני השפעת שער חליפין ואינפלציה)</v>
          </cell>
        </row>
        <row r="11025">
          <cell r="D11025" t="str">
            <v>פיקוח</v>
          </cell>
          <cell r="E11025" t="str">
            <v>Regular</v>
          </cell>
          <cell r="G11025">
            <v>69</v>
          </cell>
          <cell r="H11025" t="str">
            <v>סך כל הנכסים (לפני השפעת שער חליפין ואינפלציה)</v>
          </cell>
        </row>
        <row r="11026">
          <cell r="D11026" t="str">
            <v>פיקוח</v>
          </cell>
          <cell r="E11026" t="str">
            <v>Regular</v>
          </cell>
          <cell r="G11026">
            <v>69</v>
          </cell>
          <cell r="H11026" t="str">
            <v>סך כל הנכסים (לפני השפעת שער חליפין ואינפלציה)</v>
          </cell>
        </row>
        <row r="11027">
          <cell r="D11027" t="str">
            <v>פיקוח</v>
          </cell>
          <cell r="E11027" t="str">
            <v>Regular</v>
          </cell>
          <cell r="G11027">
            <v>69</v>
          </cell>
          <cell r="H11027" t="str">
            <v>סך כל הנכסים (לפני השפעת שער חליפין ואינפלציה)</v>
          </cell>
        </row>
        <row r="11028">
          <cell r="D11028" t="str">
            <v>פיקוח</v>
          </cell>
          <cell r="E11028" t="str">
            <v>Regular</v>
          </cell>
          <cell r="G11028">
            <v>69</v>
          </cell>
          <cell r="H11028" t="str">
            <v>סך כל הנכסים (לפני השפעת שער חליפין ואינפלציה)</v>
          </cell>
        </row>
        <row r="11029">
          <cell r="D11029" t="str">
            <v>פיקוח</v>
          </cell>
          <cell r="E11029" t="str">
            <v>Regular</v>
          </cell>
          <cell r="G11029">
            <v>69</v>
          </cell>
          <cell r="H11029" t="str">
            <v>סך כל הנכסים (לפני השפעת שער חליפין ואינפלציה)</v>
          </cell>
        </row>
        <row r="11030">
          <cell r="D11030" t="str">
            <v>פיקוח</v>
          </cell>
          <cell r="E11030" t="str">
            <v>Regular</v>
          </cell>
          <cell r="G11030">
            <v>69</v>
          </cell>
          <cell r="H11030" t="str">
            <v>סך כל הנכסים (לפני השפעת שער חליפין ואינפלציה)</v>
          </cell>
        </row>
        <row r="11031">
          <cell r="D11031" t="str">
            <v>פיקוח</v>
          </cell>
          <cell r="E11031" t="str">
            <v>Regular</v>
          </cell>
          <cell r="G11031">
            <v>69</v>
          </cell>
          <cell r="H11031" t="str">
            <v>סך כל הנכסים (לפני השפעת שער חליפין ואינפלציה)</v>
          </cell>
        </row>
        <row r="11032">
          <cell r="D11032" t="str">
            <v>פיקוח</v>
          </cell>
          <cell r="E11032" t="str">
            <v>Regular</v>
          </cell>
          <cell r="G11032">
            <v>69</v>
          </cell>
          <cell r="H11032" t="str">
            <v>סך כל הנכסים (לפני השפעת שער חליפין ואינפלציה)</v>
          </cell>
        </row>
        <row r="11033">
          <cell r="D11033" t="str">
            <v>פיקוח</v>
          </cell>
          <cell r="E11033" t="str">
            <v>Regular</v>
          </cell>
          <cell r="G11033">
            <v>69</v>
          </cell>
          <cell r="H11033" t="str">
            <v>סך כל הנכסים (לפני השפעת שער חליפין ואינפלציה)</v>
          </cell>
        </row>
        <row r="11034">
          <cell r="D11034" t="str">
            <v>פיקוח</v>
          </cell>
          <cell r="E11034" t="str">
            <v>Regular</v>
          </cell>
          <cell r="G11034">
            <v>69</v>
          </cell>
          <cell r="H11034" t="str">
            <v>סך כל הנכסים (לפני השפעת שער חליפין ואינפלציה)</v>
          </cell>
        </row>
        <row r="11035">
          <cell r="D11035" t="str">
            <v>פיקוח</v>
          </cell>
          <cell r="E11035" t="str">
            <v>Regular</v>
          </cell>
          <cell r="G11035">
            <v>69</v>
          </cell>
          <cell r="H11035" t="str">
            <v>סך כל הנכסים (לפני השפעת שער חליפין ואינפלציה)</v>
          </cell>
        </row>
        <row r="11036">
          <cell r="D11036" t="str">
            <v>פיקוח</v>
          </cell>
          <cell r="E11036" t="str">
            <v>Regular</v>
          </cell>
          <cell r="G11036">
            <v>69</v>
          </cell>
          <cell r="H11036" t="str">
            <v>סך כל הנכסים (לפני השפעת שער חליפין ואינפלציה)</v>
          </cell>
        </row>
        <row r="11037">
          <cell r="D11037" t="str">
            <v>פיקוח</v>
          </cell>
          <cell r="E11037" t="str">
            <v>Regular</v>
          </cell>
          <cell r="G11037">
            <v>69</v>
          </cell>
          <cell r="H11037" t="str">
            <v>סך כל הנכסים (לפני השפעת שער חליפין ואינפלציה)</v>
          </cell>
        </row>
        <row r="11038">
          <cell r="D11038" t="str">
            <v>פיקוח</v>
          </cell>
          <cell r="E11038" t="str">
            <v>Regular</v>
          </cell>
          <cell r="G11038">
            <v>69</v>
          </cell>
          <cell r="H11038" t="str">
            <v>סך כל הנכסים (לפני השפעת שער חליפין ואינפלציה)</v>
          </cell>
        </row>
        <row r="11039">
          <cell r="D11039" t="str">
            <v>פיקוח</v>
          </cell>
          <cell r="E11039" t="str">
            <v>Regular</v>
          </cell>
          <cell r="G11039">
            <v>69</v>
          </cell>
          <cell r="H11039" t="str">
            <v>סך כל הנכסים (לפני השפעת שער חליפין ואינפלציה)</v>
          </cell>
        </row>
        <row r="11040">
          <cell r="D11040" t="str">
            <v>פיקוח</v>
          </cell>
          <cell r="E11040" t="str">
            <v>Regular</v>
          </cell>
          <cell r="G11040">
            <v>69</v>
          </cell>
          <cell r="H11040" t="str">
            <v>סך כל הנכסים (לפני השפעת שער חליפין ואינפלציה)</v>
          </cell>
        </row>
        <row r="11041">
          <cell r="D11041" t="str">
            <v>פיקוח</v>
          </cell>
          <cell r="E11041" t="str">
            <v>Regular</v>
          </cell>
          <cell r="G11041">
            <v>69</v>
          </cell>
          <cell r="H11041" t="str">
            <v>סך כל הנכסים (לפני השפעת שער חליפין ואינפלציה)</v>
          </cell>
        </row>
        <row r="11042">
          <cell r="D11042" t="str">
            <v>בנק</v>
          </cell>
          <cell r="E11042" t="str">
            <v>Base</v>
          </cell>
          <cell r="G11042">
            <v>70</v>
          </cell>
          <cell r="H11042" t="str">
            <v>מזה: מזומנים ופקדונות בבנקים</v>
          </cell>
        </row>
        <row r="11043">
          <cell r="D11043" t="str">
            <v>בנק</v>
          </cell>
          <cell r="E11043" t="str">
            <v>Base</v>
          </cell>
          <cell r="G11043">
            <v>70</v>
          </cell>
          <cell r="H11043" t="str">
            <v>מזה: מזומנים ופקדונות בבנקים</v>
          </cell>
        </row>
        <row r="11044">
          <cell r="D11044" t="str">
            <v>בנק</v>
          </cell>
          <cell r="E11044" t="str">
            <v>Base</v>
          </cell>
          <cell r="G11044">
            <v>70</v>
          </cell>
          <cell r="H11044" t="str">
            <v>מזה: מזומנים ופקדונות בבנקים</v>
          </cell>
        </row>
        <row r="11045">
          <cell r="D11045" t="str">
            <v>בנק</v>
          </cell>
          <cell r="E11045" t="str">
            <v>Base</v>
          </cell>
          <cell r="G11045">
            <v>70</v>
          </cell>
          <cell r="H11045" t="str">
            <v>מזה: מזומנים ופקדונות בבנקים</v>
          </cell>
        </row>
        <row r="11046">
          <cell r="D11046" t="str">
            <v>בנק</v>
          </cell>
          <cell r="E11046" t="str">
            <v>Base</v>
          </cell>
          <cell r="G11046">
            <v>70</v>
          </cell>
          <cell r="H11046" t="str">
            <v>מזה: מזומנים ופקדונות בבנקים</v>
          </cell>
        </row>
        <row r="11047">
          <cell r="D11047" t="str">
            <v>בנק</v>
          </cell>
          <cell r="E11047" t="str">
            <v>Base</v>
          </cell>
          <cell r="G11047">
            <v>70</v>
          </cell>
          <cell r="H11047" t="str">
            <v>מזה: מזומנים ופקדונות בבנקים</v>
          </cell>
        </row>
        <row r="11048">
          <cell r="D11048" t="str">
            <v>בנק</v>
          </cell>
          <cell r="E11048" t="str">
            <v>Base</v>
          </cell>
          <cell r="G11048">
            <v>70</v>
          </cell>
          <cell r="H11048" t="str">
            <v>מזה: מזומנים ופקדונות בבנקים</v>
          </cell>
        </row>
        <row r="11049">
          <cell r="D11049" t="str">
            <v>בנק</v>
          </cell>
          <cell r="E11049" t="str">
            <v>Base</v>
          </cell>
          <cell r="G11049">
            <v>70</v>
          </cell>
          <cell r="H11049" t="str">
            <v>מזה: מזומנים ופקדונות בבנקים</v>
          </cell>
        </row>
        <row r="11050">
          <cell r="D11050" t="str">
            <v>בנק</v>
          </cell>
          <cell r="E11050" t="str">
            <v>Base</v>
          </cell>
          <cell r="G11050">
            <v>70</v>
          </cell>
          <cell r="H11050" t="str">
            <v>מזה: מזומנים ופקדונות בבנקים</v>
          </cell>
        </row>
        <row r="11051">
          <cell r="D11051" t="str">
            <v>בנק</v>
          </cell>
          <cell r="E11051" t="str">
            <v>Base</v>
          </cell>
          <cell r="G11051">
            <v>70</v>
          </cell>
          <cell r="H11051" t="str">
            <v>מזה: מזומנים ופקדונות בבנקים</v>
          </cell>
        </row>
        <row r="11052">
          <cell r="D11052" t="str">
            <v>בנק</v>
          </cell>
          <cell r="E11052" t="str">
            <v>Base</v>
          </cell>
          <cell r="G11052">
            <v>70</v>
          </cell>
          <cell r="H11052" t="str">
            <v>מזה: מזומנים ופקדונות בבנקים</v>
          </cell>
        </row>
        <row r="11053">
          <cell r="D11053" t="str">
            <v>בנק</v>
          </cell>
          <cell r="E11053" t="str">
            <v>Base</v>
          </cell>
          <cell r="G11053">
            <v>70</v>
          </cell>
          <cell r="H11053" t="str">
            <v>מזה: מזומנים ופקדונות בבנקים</v>
          </cell>
        </row>
        <row r="11054">
          <cell r="D11054" t="str">
            <v>בנק</v>
          </cell>
          <cell r="E11054" t="str">
            <v>Base</v>
          </cell>
          <cell r="G11054">
            <v>70</v>
          </cell>
          <cell r="H11054" t="str">
            <v>מזה: מזומנים ופקדונות בבנקים</v>
          </cell>
        </row>
        <row r="11055">
          <cell r="D11055" t="str">
            <v>בנק</v>
          </cell>
          <cell r="E11055" t="str">
            <v>Base</v>
          </cell>
          <cell r="G11055">
            <v>70</v>
          </cell>
          <cell r="H11055" t="str">
            <v>מזה: מזומנים ופקדונות בבנקים</v>
          </cell>
        </row>
        <row r="11056">
          <cell r="D11056" t="str">
            <v>בנק</v>
          </cell>
          <cell r="E11056" t="str">
            <v>Base</v>
          </cell>
          <cell r="G11056">
            <v>70</v>
          </cell>
          <cell r="H11056" t="str">
            <v>מזה: מזומנים ופקדונות בבנקים</v>
          </cell>
        </row>
        <row r="11057">
          <cell r="D11057" t="str">
            <v>בנק</v>
          </cell>
          <cell r="E11057" t="str">
            <v>Base</v>
          </cell>
          <cell r="G11057">
            <v>70</v>
          </cell>
          <cell r="H11057" t="str">
            <v>מזה: מזומנים ופקדונות בבנקים</v>
          </cell>
        </row>
        <row r="11058">
          <cell r="D11058" t="str">
            <v>בנק</v>
          </cell>
          <cell r="E11058" t="str">
            <v>Base</v>
          </cell>
          <cell r="G11058">
            <v>70</v>
          </cell>
          <cell r="H11058" t="str">
            <v>מזה: מזומנים ופקדונות בבנקים</v>
          </cell>
        </row>
        <row r="11059">
          <cell r="D11059" t="str">
            <v>בנק</v>
          </cell>
          <cell r="E11059" t="str">
            <v>Base</v>
          </cell>
          <cell r="G11059">
            <v>70</v>
          </cell>
          <cell r="H11059" t="str">
            <v>מזה: מזומנים ופקדונות בבנקים</v>
          </cell>
        </row>
        <row r="11060">
          <cell r="D11060" t="str">
            <v>בנק</v>
          </cell>
          <cell r="E11060" t="str">
            <v>Base</v>
          </cell>
          <cell r="G11060">
            <v>70</v>
          </cell>
          <cell r="H11060" t="str">
            <v>מזה: מזומנים ופקדונות בבנקים</v>
          </cell>
        </row>
        <row r="11061">
          <cell r="D11061" t="str">
            <v>בנק</v>
          </cell>
          <cell r="E11061" t="str">
            <v>Base</v>
          </cell>
          <cell r="G11061">
            <v>70</v>
          </cell>
          <cell r="H11061" t="str">
            <v>מזה: מזומנים ופקדונות בבנקים</v>
          </cell>
        </row>
        <row r="11062">
          <cell r="D11062" t="str">
            <v>בנק</v>
          </cell>
          <cell r="E11062" t="str">
            <v>Base</v>
          </cell>
          <cell r="G11062">
            <v>70</v>
          </cell>
          <cell r="H11062" t="str">
            <v>מזה: מזומנים ופקדונות בבנקים</v>
          </cell>
        </row>
        <row r="11063">
          <cell r="D11063" t="str">
            <v>בנק</v>
          </cell>
          <cell r="E11063" t="str">
            <v>Base</v>
          </cell>
          <cell r="G11063">
            <v>70</v>
          </cell>
          <cell r="H11063" t="str">
            <v>מזה: מזומנים ופקדונות בבנקים</v>
          </cell>
        </row>
        <row r="11064">
          <cell r="D11064" t="str">
            <v>בנק</v>
          </cell>
          <cell r="E11064" t="str">
            <v>Base</v>
          </cell>
          <cell r="G11064">
            <v>70</v>
          </cell>
          <cell r="H11064" t="str">
            <v>מזה: מזומנים ופקדונות בבנקים</v>
          </cell>
        </row>
        <row r="11065">
          <cell r="D11065" t="str">
            <v>בנק</v>
          </cell>
          <cell r="E11065" t="str">
            <v>Base</v>
          </cell>
          <cell r="G11065">
            <v>70</v>
          </cell>
          <cell r="H11065" t="str">
            <v>מזה: מזומנים ופקדונות בבנקים</v>
          </cell>
        </row>
        <row r="11066">
          <cell r="D11066" t="str">
            <v>בנק</v>
          </cell>
          <cell r="E11066" t="str">
            <v>Base</v>
          </cell>
          <cell r="G11066">
            <v>70</v>
          </cell>
          <cell r="H11066" t="str">
            <v>מזה: מזומנים ופקדונות בבנקים</v>
          </cell>
        </row>
        <row r="11067">
          <cell r="D11067" t="str">
            <v>בנק</v>
          </cell>
          <cell r="E11067" t="str">
            <v>Base</v>
          </cell>
          <cell r="G11067">
            <v>70</v>
          </cell>
          <cell r="H11067" t="str">
            <v>מזה: מזומנים ופקדונות בבנקים</v>
          </cell>
        </row>
        <row r="11068">
          <cell r="D11068" t="str">
            <v>בנק</v>
          </cell>
          <cell r="E11068" t="str">
            <v>Base</v>
          </cell>
          <cell r="G11068">
            <v>70</v>
          </cell>
          <cell r="H11068" t="str">
            <v>מזה: מזומנים ופקדונות בבנקים</v>
          </cell>
        </row>
        <row r="11069">
          <cell r="D11069" t="str">
            <v>בנק</v>
          </cell>
          <cell r="E11069" t="str">
            <v>Base</v>
          </cell>
          <cell r="G11069">
            <v>70</v>
          </cell>
          <cell r="H11069" t="str">
            <v>מזה: מזומנים ופקדונות בבנקים</v>
          </cell>
        </row>
        <row r="11070">
          <cell r="D11070" t="str">
            <v>בנק</v>
          </cell>
          <cell r="E11070" t="str">
            <v>Base</v>
          </cell>
          <cell r="G11070">
            <v>70</v>
          </cell>
          <cell r="H11070" t="str">
            <v>מזה: מזומנים ופקדונות בבנקים</v>
          </cell>
        </row>
        <row r="11071">
          <cell r="D11071" t="str">
            <v>בנק</v>
          </cell>
          <cell r="E11071" t="str">
            <v>Base</v>
          </cell>
          <cell r="G11071">
            <v>70</v>
          </cell>
          <cell r="H11071" t="str">
            <v>מזה: מזומנים ופקדונות בבנקים</v>
          </cell>
        </row>
        <row r="11072">
          <cell r="D11072" t="str">
            <v>בנק</v>
          </cell>
          <cell r="E11072" t="str">
            <v>Base</v>
          </cell>
          <cell r="G11072">
            <v>70</v>
          </cell>
          <cell r="H11072" t="str">
            <v>מזה: מזומנים ופקדונות בבנקים</v>
          </cell>
        </row>
        <row r="11073">
          <cell r="D11073" t="str">
            <v>בנק</v>
          </cell>
          <cell r="E11073" t="str">
            <v>Base</v>
          </cell>
          <cell r="G11073">
            <v>70</v>
          </cell>
          <cell r="H11073" t="str">
            <v>מזה: מזומנים ופקדונות בבנקים</v>
          </cell>
        </row>
        <row r="11074">
          <cell r="D11074" t="str">
            <v>בנק</v>
          </cell>
          <cell r="E11074" t="str">
            <v>Base</v>
          </cell>
          <cell r="G11074">
            <v>70</v>
          </cell>
          <cell r="H11074" t="str">
            <v>מזה: מזומנים ופקדונות בבנקים</v>
          </cell>
        </row>
        <row r="11075">
          <cell r="D11075" t="str">
            <v>בנק</v>
          </cell>
          <cell r="E11075" t="str">
            <v>Base</v>
          </cell>
          <cell r="G11075">
            <v>70</v>
          </cell>
          <cell r="H11075" t="str">
            <v>מזה: מזומנים ופקדונות בבנקים</v>
          </cell>
        </row>
        <row r="11076">
          <cell r="D11076" t="str">
            <v>בנק</v>
          </cell>
          <cell r="E11076" t="str">
            <v>Base</v>
          </cell>
          <cell r="G11076">
            <v>70</v>
          </cell>
          <cell r="H11076" t="str">
            <v>מזה: מזומנים ופקדונות בבנקים</v>
          </cell>
        </row>
        <row r="11077">
          <cell r="D11077" t="str">
            <v>בנק</v>
          </cell>
          <cell r="E11077" t="str">
            <v>Base</v>
          </cell>
          <cell r="G11077">
            <v>70</v>
          </cell>
          <cell r="H11077" t="str">
            <v>מזה: מזומנים ופקדונות בבנקים</v>
          </cell>
        </row>
        <row r="11078">
          <cell r="D11078" t="str">
            <v>בנק</v>
          </cell>
          <cell r="E11078" t="str">
            <v>Base</v>
          </cell>
          <cell r="G11078">
            <v>70</v>
          </cell>
          <cell r="H11078" t="str">
            <v>מזה: מזומנים ופקדונות בבנקים</v>
          </cell>
        </row>
        <row r="11079">
          <cell r="D11079" t="str">
            <v>בנק</v>
          </cell>
          <cell r="E11079" t="str">
            <v>Base</v>
          </cell>
          <cell r="G11079">
            <v>70</v>
          </cell>
          <cell r="H11079" t="str">
            <v>מזה: מזומנים ופקדונות בבנקים</v>
          </cell>
        </row>
        <row r="11080">
          <cell r="D11080" t="str">
            <v>בנק</v>
          </cell>
          <cell r="E11080" t="str">
            <v>Base</v>
          </cell>
          <cell r="G11080">
            <v>70</v>
          </cell>
          <cell r="H11080" t="str">
            <v>מזה: מזומנים ופקדונות בבנקים</v>
          </cell>
        </row>
        <row r="11081">
          <cell r="D11081" t="str">
            <v>בנק</v>
          </cell>
          <cell r="E11081" t="str">
            <v>Base</v>
          </cell>
          <cell r="G11081">
            <v>70</v>
          </cell>
          <cell r="H11081" t="str">
            <v>מזה: מזומנים ופקדונות בבנקים</v>
          </cell>
        </row>
        <row r="11082">
          <cell r="D11082" t="str">
            <v>בנק</v>
          </cell>
          <cell r="E11082" t="str">
            <v>Regular</v>
          </cell>
          <cell r="G11082">
            <v>70</v>
          </cell>
          <cell r="H11082" t="str">
            <v>מזה: מזומנים ופקדונות בבנקים</v>
          </cell>
        </row>
        <row r="11083">
          <cell r="D11083" t="str">
            <v>בנק</v>
          </cell>
          <cell r="E11083" t="str">
            <v>Regular</v>
          </cell>
          <cell r="G11083">
            <v>70</v>
          </cell>
          <cell r="H11083" t="str">
            <v>מזה: מזומנים ופקדונות בבנקים</v>
          </cell>
        </row>
        <row r="11084">
          <cell r="D11084" t="str">
            <v>בנק</v>
          </cell>
          <cell r="E11084" t="str">
            <v>Regular</v>
          </cell>
          <cell r="G11084">
            <v>70</v>
          </cell>
          <cell r="H11084" t="str">
            <v>מזה: מזומנים ופקדונות בבנקים</v>
          </cell>
        </row>
        <row r="11085">
          <cell r="D11085" t="str">
            <v>בנק</v>
          </cell>
          <cell r="E11085" t="str">
            <v>Regular</v>
          </cell>
          <cell r="G11085">
            <v>70</v>
          </cell>
          <cell r="H11085" t="str">
            <v>מזה: מזומנים ופקדונות בבנקים</v>
          </cell>
        </row>
        <row r="11086">
          <cell r="D11086" t="str">
            <v>בנק</v>
          </cell>
          <cell r="E11086" t="str">
            <v>Regular</v>
          </cell>
          <cell r="G11086">
            <v>70</v>
          </cell>
          <cell r="H11086" t="str">
            <v>מזה: מזומנים ופקדונות בבנקים</v>
          </cell>
        </row>
        <row r="11087">
          <cell r="D11087" t="str">
            <v>בנק</v>
          </cell>
          <cell r="E11087" t="str">
            <v>Regular</v>
          </cell>
          <cell r="G11087">
            <v>70</v>
          </cell>
          <cell r="H11087" t="str">
            <v>מזה: מזומנים ופקדונות בבנקים</v>
          </cell>
        </row>
        <row r="11088">
          <cell r="D11088" t="str">
            <v>בנק</v>
          </cell>
          <cell r="E11088" t="str">
            <v>Regular</v>
          </cell>
          <cell r="G11088">
            <v>70</v>
          </cell>
          <cell r="H11088" t="str">
            <v>מזה: מזומנים ופקדונות בבנקים</v>
          </cell>
        </row>
        <row r="11089">
          <cell r="D11089" t="str">
            <v>בנק</v>
          </cell>
          <cell r="E11089" t="str">
            <v>Regular</v>
          </cell>
          <cell r="G11089">
            <v>70</v>
          </cell>
          <cell r="H11089" t="str">
            <v>מזה: מזומנים ופקדונות בבנקים</v>
          </cell>
        </row>
        <row r="11090">
          <cell r="D11090" t="str">
            <v>בנק</v>
          </cell>
          <cell r="E11090" t="str">
            <v>Regular</v>
          </cell>
          <cell r="G11090">
            <v>70</v>
          </cell>
          <cell r="H11090" t="str">
            <v>מזה: מזומנים ופקדונות בבנקים</v>
          </cell>
        </row>
        <row r="11091">
          <cell r="D11091" t="str">
            <v>בנק</v>
          </cell>
          <cell r="E11091" t="str">
            <v>Regular</v>
          </cell>
          <cell r="G11091">
            <v>70</v>
          </cell>
          <cell r="H11091" t="str">
            <v>מזה: מזומנים ופקדונות בבנקים</v>
          </cell>
        </row>
        <row r="11092">
          <cell r="D11092" t="str">
            <v>בנק</v>
          </cell>
          <cell r="E11092" t="str">
            <v>Regular</v>
          </cell>
          <cell r="G11092">
            <v>70</v>
          </cell>
          <cell r="H11092" t="str">
            <v>מזה: מזומנים ופקדונות בבנקים</v>
          </cell>
        </row>
        <row r="11093">
          <cell r="D11093" t="str">
            <v>בנק</v>
          </cell>
          <cell r="E11093" t="str">
            <v>Regular</v>
          </cell>
          <cell r="G11093">
            <v>70</v>
          </cell>
          <cell r="H11093" t="str">
            <v>מזה: מזומנים ופקדונות בבנקים</v>
          </cell>
        </row>
        <row r="11094">
          <cell r="D11094" t="str">
            <v>בנק</v>
          </cell>
          <cell r="E11094" t="str">
            <v>Regular</v>
          </cell>
          <cell r="G11094">
            <v>70</v>
          </cell>
          <cell r="H11094" t="str">
            <v>מזה: מזומנים ופקדונות בבנקים</v>
          </cell>
        </row>
        <row r="11095">
          <cell r="D11095" t="str">
            <v>בנק</v>
          </cell>
          <cell r="E11095" t="str">
            <v>Regular</v>
          </cell>
          <cell r="G11095">
            <v>70</v>
          </cell>
          <cell r="H11095" t="str">
            <v>מזה: מזומנים ופקדונות בבנקים</v>
          </cell>
        </row>
        <row r="11096">
          <cell r="D11096" t="str">
            <v>בנק</v>
          </cell>
          <cell r="E11096" t="str">
            <v>Regular</v>
          </cell>
          <cell r="G11096">
            <v>70</v>
          </cell>
          <cell r="H11096" t="str">
            <v>מזה: מזומנים ופקדונות בבנקים</v>
          </cell>
        </row>
        <row r="11097">
          <cell r="D11097" t="str">
            <v>בנק</v>
          </cell>
          <cell r="E11097" t="str">
            <v>Regular</v>
          </cell>
          <cell r="G11097">
            <v>70</v>
          </cell>
          <cell r="H11097" t="str">
            <v>מזה: מזומנים ופקדונות בבנקים</v>
          </cell>
        </row>
        <row r="11098">
          <cell r="D11098" t="str">
            <v>בנק</v>
          </cell>
          <cell r="E11098" t="str">
            <v>Regular</v>
          </cell>
          <cell r="G11098">
            <v>70</v>
          </cell>
          <cell r="H11098" t="str">
            <v>מזה: מזומנים ופקדונות בבנקים</v>
          </cell>
        </row>
        <row r="11099">
          <cell r="D11099" t="str">
            <v>בנק</v>
          </cell>
          <cell r="E11099" t="str">
            <v>Regular</v>
          </cell>
          <cell r="G11099">
            <v>70</v>
          </cell>
          <cell r="H11099" t="str">
            <v>מזה: מזומנים ופקדונות בבנקים</v>
          </cell>
        </row>
        <row r="11100">
          <cell r="D11100" t="str">
            <v>בנק</v>
          </cell>
          <cell r="E11100" t="str">
            <v>Regular</v>
          </cell>
          <cell r="G11100">
            <v>70</v>
          </cell>
          <cell r="H11100" t="str">
            <v>מזה: מזומנים ופקדונות בבנקים</v>
          </cell>
        </row>
        <row r="11101">
          <cell r="D11101" t="str">
            <v>בנק</v>
          </cell>
          <cell r="E11101" t="str">
            <v>Regular</v>
          </cell>
          <cell r="G11101">
            <v>70</v>
          </cell>
          <cell r="H11101" t="str">
            <v>מזה: מזומנים ופקדונות בבנקים</v>
          </cell>
        </row>
        <row r="11102">
          <cell r="D11102" t="str">
            <v>בנק</v>
          </cell>
          <cell r="E11102" t="str">
            <v>Regular</v>
          </cell>
          <cell r="G11102">
            <v>70</v>
          </cell>
          <cell r="H11102" t="str">
            <v>מזה: מזומנים ופקדונות בבנקים</v>
          </cell>
        </row>
        <row r="11103">
          <cell r="D11103" t="str">
            <v>בנק</v>
          </cell>
          <cell r="E11103" t="str">
            <v>Regular</v>
          </cell>
          <cell r="G11103">
            <v>70</v>
          </cell>
          <cell r="H11103" t="str">
            <v>מזה: מזומנים ופקדונות בבנקים</v>
          </cell>
        </row>
        <row r="11104">
          <cell r="D11104" t="str">
            <v>בנק</v>
          </cell>
          <cell r="E11104" t="str">
            <v>Regular</v>
          </cell>
          <cell r="G11104">
            <v>70</v>
          </cell>
          <cell r="H11104" t="str">
            <v>מזה: מזומנים ופקדונות בבנקים</v>
          </cell>
        </row>
        <row r="11105">
          <cell r="D11105" t="str">
            <v>בנק</v>
          </cell>
          <cell r="E11105" t="str">
            <v>Regular</v>
          </cell>
          <cell r="G11105">
            <v>70</v>
          </cell>
          <cell r="H11105" t="str">
            <v>מזה: מזומנים ופקדונות בבנקים</v>
          </cell>
        </row>
        <row r="11106">
          <cell r="D11106" t="str">
            <v>בנק</v>
          </cell>
          <cell r="E11106" t="str">
            <v>Regular</v>
          </cell>
          <cell r="G11106">
            <v>70</v>
          </cell>
          <cell r="H11106" t="str">
            <v>מזה: מזומנים ופקדונות בבנקים</v>
          </cell>
        </row>
        <row r="11107">
          <cell r="D11107" t="str">
            <v>בנק</v>
          </cell>
          <cell r="E11107" t="str">
            <v>Regular</v>
          </cell>
          <cell r="G11107">
            <v>70</v>
          </cell>
          <cell r="H11107" t="str">
            <v>מזה: מזומנים ופקדונות בבנקים</v>
          </cell>
        </row>
        <row r="11108">
          <cell r="D11108" t="str">
            <v>בנק</v>
          </cell>
          <cell r="E11108" t="str">
            <v>Regular</v>
          </cell>
          <cell r="G11108">
            <v>70</v>
          </cell>
          <cell r="H11108" t="str">
            <v>מזה: מזומנים ופקדונות בבנקים</v>
          </cell>
        </row>
        <row r="11109">
          <cell r="D11109" t="str">
            <v>בנק</v>
          </cell>
          <cell r="E11109" t="str">
            <v>Regular</v>
          </cell>
          <cell r="G11109">
            <v>70</v>
          </cell>
          <cell r="H11109" t="str">
            <v>מזה: מזומנים ופקדונות בבנקים</v>
          </cell>
        </row>
        <row r="11110">
          <cell r="D11110" t="str">
            <v>בנק</v>
          </cell>
          <cell r="E11110" t="str">
            <v>Regular</v>
          </cell>
          <cell r="G11110">
            <v>70</v>
          </cell>
          <cell r="H11110" t="str">
            <v>מזה: מזומנים ופקדונות בבנקים</v>
          </cell>
        </row>
        <row r="11111">
          <cell r="D11111" t="str">
            <v>בנק</v>
          </cell>
          <cell r="E11111" t="str">
            <v>Regular</v>
          </cell>
          <cell r="G11111">
            <v>70</v>
          </cell>
          <cell r="H11111" t="str">
            <v>מזה: מזומנים ופקדונות בבנקים</v>
          </cell>
        </row>
        <row r="11112">
          <cell r="D11112" t="str">
            <v>בנק</v>
          </cell>
          <cell r="E11112" t="str">
            <v>Regular</v>
          </cell>
          <cell r="G11112">
            <v>70</v>
          </cell>
          <cell r="H11112" t="str">
            <v>מזה: מזומנים ופקדונות בבנקים</v>
          </cell>
        </row>
        <row r="11113">
          <cell r="D11113" t="str">
            <v>בנק</v>
          </cell>
          <cell r="E11113" t="str">
            <v>Regular</v>
          </cell>
          <cell r="G11113">
            <v>70</v>
          </cell>
          <cell r="H11113" t="str">
            <v>מזה: מזומנים ופקדונות בבנקים</v>
          </cell>
        </row>
        <row r="11114">
          <cell r="D11114" t="str">
            <v>בנק</v>
          </cell>
          <cell r="E11114" t="str">
            <v>Regular</v>
          </cell>
          <cell r="G11114">
            <v>70</v>
          </cell>
          <cell r="H11114" t="str">
            <v>מזה: מזומנים ופקדונות בבנקים</v>
          </cell>
        </row>
        <row r="11115">
          <cell r="D11115" t="str">
            <v>בנק</v>
          </cell>
          <cell r="E11115" t="str">
            <v>Regular</v>
          </cell>
          <cell r="G11115">
            <v>70</v>
          </cell>
          <cell r="H11115" t="str">
            <v>מזה: מזומנים ופקדונות בבנקים</v>
          </cell>
        </row>
        <row r="11116">
          <cell r="D11116" t="str">
            <v>בנק</v>
          </cell>
          <cell r="E11116" t="str">
            <v>Regular</v>
          </cell>
          <cell r="G11116">
            <v>70</v>
          </cell>
          <cell r="H11116" t="str">
            <v>מזה: מזומנים ופקדונות בבנקים</v>
          </cell>
        </row>
        <row r="11117">
          <cell r="D11117" t="str">
            <v>בנק</v>
          </cell>
          <cell r="E11117" t="str">
            <v>Regular</v>
          </cell>
          <cell r="G11117">
            <v>70</v>
          </cell>
          <cell r="H11117" t="str">
            <v>מזה: מזומנים ופקדונות בבנקים</v>
          </cell>
        </row>
        <row r="11118">
          <cell r="D11118" t="str">
            <v>בנק</v>
          </cell>
          <cell r="E11118" t="str">
            <v>Regular</v>
          </cell>
          <cell r="G11118">
            <v>70</v>
          </cell>
          <cell r="H11118" t="str">
            <v>מזה: מזומנים ופקדונות בבנקים</v>
          </cell>
        </row>
        <row r="11119">
          <cell r="D11119" t="str">
            <v>בנק</v>
          </cell>
          <cell r="E11119" t="str">
            <v>Regular</v>
          </cell>
          <cell r="G11119">
            <v>70</v>
          </cell>
          <cell r="H11119" t="str">
            <v>מזה: מזומנים ופקדונות בבנקים</v>
          </cell>
        </row>
        <row r="11120">
          <cell r="D11120" t="str">
            <v>בנק</v>
          </cell>
          <cell r="E11120" t="str">
            <v>Regular</v>
          </cell>
          <cell r="G11120">
            <v>70</v>
          </cell>
          <cell r="H11120" t="str">
            <v>מזה: מזומנים ופקדונות בבנקים</v>
          </cell>
        </row>
        <row r="11121">
          <cell r="D11121" t="str">
            <v>בנק</v>
          </cell>
          <cell r="E11121" t="str">
            <v>Regular</v>
          </cell>
          <cell r="G11121">
            <v>70</v>
          </cell>
          <cell r="H11121" t="str">
            <v>מזה: מזומנים ופקדונות בבנקים</v>
          </cell>
        </row>
        <row r="11122">
          <cell r="D11122" t="str">
            <v>פיקוח</v>
          </cell>
          <cell r="E11122" t="str">
            <v>Base</v>
          </cell>
          <cell r="G11122">
            <v>70</v>
          </cell>
          <cell r="H11122" t="str">
            <v>מזה: מזומנים ופקדונות בבנקים</v>
          </cell>
        </row>
        <row r="11123">
          <cell r="D11123" t="str">
            <v>פיקוח</v>
          </cell>
          <cell r="E11123" t="str">
            <v>Base</v>
          </cell>
          <cell r="G11123">
            <v>70</v>
          </cell>
          <cell r="H11123" t="str">
            <v>מזה: מזומנים ופקדונות בבנקים</v>
          </cell>
        </row>
        <row r="11124">
          <cell r="D11124" t="str">
            <v>פיקוח</v>
          </cell>
          <cell r="E11124" t="str">
            <v>Base</v>
          </cell>
          <cell r="G11124">
            <v>70</v>
          </cell>
          <cell r="H11124" t="str">
            <v>מזה: מזומנים ופקדונות בבנקים</v>
          </cell>
        </row>
        <row r="11125">
          <cell r="D11125" t="str">
            <v>פיקוח</v>
          </cell>
          <cell r="E11125" t="str">
            <v>Base</v>
          </cell>
          <cell r="G11125">
            <v>70</v>
          </cell>
          <cell r="H11125" t="str">
            <v>מזה: מזומנים ופקדונות בבנקים</v>
          </cell>
        </row>
        <row r="11126">
          <cell r="D11126" t="str">
            <v>פיקוח</v>
          </cell>
          <cell r="E11126" t="str">
            <v>Base</v>
          </cell>
          <cell r="G11126">
            <v>70</v>
          </cell>
          <cell r="H11126" t="str">
            <v>מזה: מזומנים ופקדונות בבנקים</v>
          </cell>
        </row>
        <row r="11127">
          <cell r="D11127" t="str">
            <v>פיקוח</v>
          </cell>
          <cell r="E11127" t="str">
            <v>Base</v>
          </cell>
          <cell r="G11127">
            <v>70</v>
          </cell>
          <cell r="H11127" t="str">
            <v>מזה: מזומנים ופקדונות בבנקים</v>
          </cell>
        </row>
        <row r="11128">
          <cell r="D11128" t="str">
            <v>פיקוח</v>
          </cell>
          <cell r="E11128" t="str">
            <v>Base</v>
          </cell>
          <cell r="G11128">
            <v>70</v>
          </cell>
          <cell r="H11128" t="str">
            <v>מזה: מזומנים ופקדונות בבנקים</v>
          </cell>
        </row>
        <row r="11129">
          <cell r="D11129" t="str">
            <v>פיקוח</v>
          </cell>
          <cell r="E11129" t="str">
            <v>Base</v>
          </cell>
          <cell r="G11129">
            <v>70</v>
          </cell>
          <cell r="H11129" t="str">
            <v>מזה: מזומנים ופקדונות בבנקים</v>
          </cell>
        </row>
        <row r="11130">
          <cell r="D11130" t="str">
            <v>פיקוח</v>
          </cell>
          <cell r="E11130" t="str">
            <v>Base</v>
          </cell>
          <cell r="G11130">
            <v>70</v>
          </cell>
          <cell r="H11130" t="str">
            <v>מזה: מזומנים ופקדונות בבנקים</v>
          </cell>
        </row>
        <row r="11131">
          <cell r="D11131" t="str">
            <v>פיקוח</v>
          </cell>
          <cell r="E11131" t="str">
            <v>Base</v>
          </cell>
          <cell r="G11131">
            <v>70</v>
          </cell>
          <cell r="H11131" t="str">
            <v>מזה: מזומנים ופקדונות בבנקים</v>
          </cell>
        </row>
        <row r="11132">
          <cell r="D11132" t="str">
            <v>פיקוח</v>
          </cell>
          <cell r="E11132" t="str">
            <v>Base</v>
          </cell>
          <cell r="G11132">
            <v>70</v>
          </cell>
          <cell r="H11132" t="str">
            <v>מזה: מזומנים ופקדונות בבנקים</v>
          </cell>
        </row>
        <row r="11133">
          <cell r="D11133" t="str">
            <v>פיקוח</v>
          </cell>
          <cell r="E11133" t="str">
            <v>Base</v>
          </cell>
          <cell r="G11133">
            <v>70</v>
          </cell>
          <cell r="H11133" t="str">
            <v>מזה: מזומנים ופקדונות בבנקים</v>
          </cell>
        </row>
        <row r="11134">
          <cell r="D11134" t="str">
            <v>פיקוח</v>
          </cell>
          <cell r="E11134" t="str">
            <v>Base</v>
          </cell>
          <cell r="G11134">
            <v>70</v>
          </cell>
          <cell r="H11134" t="str">
            <v>מזה: מזומנים ופקדונות בבנקים</v>
          </cell>
        </row>
        <row r="11135">
          <cell r="D11135" t="str">
            <v>פיקוח</v>
          </cell>
          <cell r="E11135" t="str">
            <v>Base</v>
          </cell>
          <cell r="G11135">
            <v>70</v>
          </cell>
          <cell r="H11135" t="str">
            <v>מזה: מזומנים ופקדונות בבנקים</v>
          </cell>
        </row>
        <row r="11136">
          <cell r="D11136" t="str">
            <v>פיקוח</v>
          </cell>
          <cell r="E11136" t="str">
            <v>Base</v>
          </cell>
          <cell r="G11136">
            <v>70</v>
          </cell>
          <cell r="H11136" t="str">
            <v>מזה: מזומנים ופקדונות בבנקים</v>
          </cell>
        </row>
        <row r="11137">
          <cell r="D11137" t="str">
            <v>פיקוח</v>
          </cell>
          <cell r="E11137" t="str">
            <v>Base</v>
          </cell>
          <cell r="G11137">
            <v>70</v>
          </cell>
          <cell r="H11137" t="str">
            <v>מזה: מזומנים ופקדונות בבנקים</v>
          </cell>
        </row>
        <row r="11138">
          <cell r="D11138" t="str">
            <v>פיקוח</v>
          </cell>
          <cell r="E11138" t="str">
            <v>Base</v>
          </cell>
          <cell r="G11138">
            <v>70</v>
          </cell>
          <cell r="H11138" t="str">
            <v>מזה: מזומנים ופקדונות בבנקים</v>
          </cell>
        </row>
        <row r="11139">
          <cell r="D11139" t="str">
            <v>פיקוח</v>
          </cell>
          <cell r="E11139" t="str">
            <v>Base</v>
          </cell>
          <cell r="G11139">
            <v>70</v>
          </cell>
          <cell r="H11139" t="str">
            <v>מזה: מזומנים ופקדונות בבנקים</v>
          </cell>
        </row>
        <row r="11140">
          <cell r="D11140" t="str">
            <v>פיקוח</v>
          </cell>
          <cell r="E11140" t="str">
            <v>Base</v>
          </cell>
          <cell r="G11140">
            <v>70</v>
          </cell>
          <cell r="H11140" t="str">
            <v>מזה: מזומנים ופקדונות בבנקים</v>
          </cell>
        </row>
        <row r="11141">
          <cell r="D11141" t="str">
            <v>פיקוח</v>
          </cell>
          <cell r="E11141" t="str">
            <v>Base</v>
          </cell>
          <cell r="G11141">
            <v>70</v>
          </cell>
          <cell r="H11141" t="str">
            <v>מזה: מזומנים ופקדונות בבנקים</v>
          </cell>
        </row>
        <row r="11142">
          <cell r="D11142" t="str">
            <v>פיקוח</v>
          </cell>
          <cell r="E11142" t="str">
            <v>Base</v>
          </cell>
          <cell r="G11142">
            <v>70</v>
          </cell>
          <cell r="H11142" t="str">
            <v>מזה: מזומנים ופקדונות בבנקים</v>
          </cell>
        </row>
        <row r="11143">
          <cell r="D11143" t="str">
            <v>פיקוח</v>
          </cell>
          <cell r="E11143" t="str">
            <v>Base</v>
          </cell>
          <cell r="G11143">
            <v>70</v>
          </cell>
          <cell r="H11143" t="str">
            <v>מזה: מזומנים ופקדונות בבנקים</v>
          </cell>
        </row>
        <row r="11144">
          <cell r="D11144" t="str">
            <v>פיקוח</v>
          </cell>
          <cell r="E11144" t="str">
            <v>Base</v>
          </cell>
          <cell r="G11144">
            <v>70</v>
          </cell>
          <cell r="H11144" t="str">
            <v>מזה: מזומנים ופקדונות בבנקים</v>
          </cell>
        </row>
        <row r="11145">
          <cell r="D11145" t="str">
            <v>פיקוח</v>
          </cell>
          <cell r="E11145" t="str">
            <v>Base</v>
          </cell>
          <cell r="G11145">
            <v>70</v>
          </cell>
          <cell r="H11145" t="str">
            <v>מזה: מזומנים ופקדונות בבנקים</v>
          </cell>
        </row>
        <row r="11146">
          <cell r="D11146" t="str">
            <v>פיקוח</v>
          </cell>
          <cell r="E11146" t="str">
            <v>Base</v>
          </cell>
          <cell r="G11146">
            <v>70</v>
          </cell>
          <cell r="H11146" t="str">
            <v>מזה: מזומנים ופקדונות בבנקים</v>
          </cell>
        </row>
        <row r="11147">
          <cell r="D11147" t="str">
            <v>פיקוח</v>
          </cell>
          <cell r="E11147" t="str">
            <v>Base</v>
          </cell>
          <cell r="G11147">
            <v>70</v>
          </cell>
          <cell r="H11147" t="str">
            <v>מזה: מזומנים ופקדונות בבנקים</v>
          </cell>
        </row>
        <row r="11148">
          <cell r="D11148" t="str">
            <v>פיקוח</v>
          </cell>
          <cell r="E11148" t="str">
            <v>Base</v>
          </cell>
          <cell r="G11148">
            <v>70</v>
          </cell>
          <cell r="H11148" t="str">
            <v>מזה: מזומנים ופקדונות בבנקים</v>
          </cell>
        </row>
        <row r="11149">
          <cell r="D11149" t="str">
            <v>פיקוח</v>
          </cell>
          <cell r="E11149" t="str">
            <v>Base</v>
          </cell>
          <cell r="G11149">
            <v>70</v>
          </cell>
          <cell r="H11149" t="str">
            <v>מזה: מזומנים ופקדונות בבנקים</v>
          </cell>
        </row>
        <row r="11150">
          <cell r="D11150" t="str">
            <v>פיקוח</v>
          </cell>
          <cell r="E11150" t="str">
            <v>Base</v>
          </cell>
          <cell r="G11150">
            <v>70</v>
          </cell>
          <cell r="H11150" t="str">
            <v>מזה: מזומנים ופקדונות בבנקים</v>
          </cell>
        </row>
        <row r="11151">
          <cell r="D11151" t="str">
            <v>פיקוח</v>
          </cell>
          <cell r="E11151" t="str">
            <v>Base</v>
          </cell>
          <cell r="G11151">
            <v>70</v>
          </cell>
          <cell r="H11151" t="str">
            <v>מזה: מזומנים ופקדונות בבנקים</v>
          </cell>
        </row>
        <row r="11152">
          <cell r="D11152" t="str">
            <v>פיקוח</v>
          </cell>
          <cell r="E11152" t="str">
            <v>Base</v>
          </cell>
          <cell r="G11152">
            <v>70</v>
          </cell>
          <cell r="H11152" t="str">
            <v>מזה: מזומנים ופקדונות בבנקים</v>
          </cell>
        </row>
        <row r="11153">
          <cell r="D11153" t="str">
            <v>פיקוח</v>
          </cell>
          <cell r="E11153" t="str">
            <v>Base</v>
          </cell>
          <cell r="G11153">
            <v>70</v>
          </cell>
          <cell r="H11153" t="str">
            <v>מזה: מזומנים ופקדונות בבנקים</v>
          </cell>
        </row>
        <row r="11154">
          <cell r="D11154" t="str">
            <v>פיקוח</v>
          </cell>
          <cell r="E11154" t="str">
            <v>Base</v>
          </cell>
          <cell r="G11154">
            <v>70</v>
          </cell>
          <cell r="H11154" t="str">
            <v>מזה: מזומנים ופקדונות בבנקים</v>
          </cell>
        </row>
        <row r="11155">
          <cell r="D11155" t="str">
            <v>פיקוח</v>
          </cell>
          <cell r="E11155" t="str">
            <v>Base</v>
          </cell>
          <cell r="G11155">
            <v>70</v>
          </cell>
          <cell r="H11155" t="str">
            <v>מזה: מזומנים ופקדונות בבנקים</v>
          </cell>
        </row>
        <row r="11156">
          <cell r="D11156" t="str">
            <v>פיקוח</v>
          </cell>
          <cell r="E11156" t="str">
            <v>Base</v>
          </cell>
          <cell r="G11156">
            <v>70</v>
          </cell>
          <cell r="H11156" t="str">
            <v>מזה: מזומנים ופקדונות בבנקים</v>
          </cell>
        </row>
        <row r="11157">
          <cell r="D11157" t="str">
            <v>פיקוח</v>
          </cell>
          <cell r="E11157" t="str">
            <v>Base</v>
          </cell>
          <cell r="G11157">
            <v>70</v>
          </cell>
          <cell r="H11157" t="str">
            <v>מזה: מזומנים ופקדונות בבנקים</v>
          </cell>
        </row>
        <row r="11158">
          <cell r="D11158" t="str">
            <v>פיקוח</v>
          </cell>
          <cell r="E11158" t="str">
            <v>Base</v>
          </cell>
          <cell r="G11158">
            <v>70</v>
          </cell>
          <cell r="H11158" t="str">
            <v>מזה: מזומנים ופקדונות בבנקים</v>
          </cell>
        </row>
        <row r="11159">
          <cell r="D11159" t="str">
            <v>פיקוח</v>
          </cell>
          <cell r="E11159" t="str">
            <v>Base</v>
          </cell>
          <cell r="G11159">
            <v>70</v>
          </cell>
          <cell r="H11159" t="str">
            <v>מזה: מזומנים ופקדונות בבנקים</v>
          </cell>
        </row>
        <row r="11160">
          <cell r="D11160" t="str">
            <v>פיקוח</v>
          </cell>
          <cell r="E11160" t="str">
            <v>Base</v>
          </cell>
          <cell r="G11160">
            <v>70</v>
          </cell>
          <cell r="H11160" t="str">
            <v>מזה: מזומנים ופקדונות בבנקים</v>
          </cell>
        </row>
        <row r="11161">
          <cell r="D11161" t="str">
            <v>פיקוח</v>
          </cell>
          <cell r="E11161" t="str">
            <v>Base</v>
          </cell>
          <cell r="G11161">
            <v>70</v>
          </cell>
          <cell r="H11161" t="str">
            <v>מזה: מזומנים ופקדונות בבנקים</v>
          </cell>
        </row>
        <row r="11162">
          <cell r="D11162" t="str">
            <v>פיקוח</v>
          </cell>
          <cell r="E11162" t="str">
            <v>Regular</v>
          </cell>
          <cell r="G11162">
            <v>70</v>
          </cell>
          <cell r="H11162" t="str">
            <v>מזה: מזומנים ופקדונות בבנקים</v>
          </cell>
        </row>
        <row r="11163">
          <cell r="D11163" t="str">
            <v>פיקוח</v>
          </cell>
          <cell r="E11163" t="str">
            <v>Regular</v>
          </cell>
          <cell r="G11163">
            <v>70</v>
          </cell>
          <cell r="H11163" t="str">
            <v>מזה: מזומנים ופקדונות בבנקים</v>
          </cell>
        </row>
        <row r="11164">
          <cell r="D11164" t="str">
            <v>פיקוח</v>
          </cell>
          <cell r="E11164" t="str">
            <v>Regular</v>
          </cell>
          <cell r="G11164">
            <v>70</v>
          </cell>
          <cell r="H11164" t="str">
            <v>מזה: מזומנים ופקדונות בבנקים</v>
          </cell>
        </row>
        <row r="11165">
          <cell r="D11165" t="str">
            <v>פיקוח</v>
          </cell>
          <cell r="E11165" t="str">
            <v>Regular</v>
          </cell>
          <cell r="G11165">
            <v>70</v>
          </cell>
          <cell r="H11165" t="str">
            <v>מזה: מזומנים ופקדונות בבנקים</v>
          </cell>
        </row>
        <row r="11166">
          <cell r="D11166" t="str">
            <v>פיקוח</v>
          </cell>
          <cell r="E11166" t="str">
            <v>Regular</v>
          </cell>
          <cell r="G11166">
            <v>70</v>
          </cell>
          <cell r="H11166" t="str">
            <v>מזה: מזומנים ופקדונות בבנקים</v>
          </cell>
        </row>
        <row r="11167">
          <cell r="D11167" t="str">
            <v>פיקוח</v>
          </cell>
          <cell r="E11167" t="str">
            <v>Regular</v>
          </cell>
          <cell r="G11167">
            <v>70</v>
          </cell>
          <cell r="H11167" t="str">
            <v>מזה: מזומנים ופקדונות בבנקים</v>
          </cell>
        </row>
        <row r="11168">
          <cell r="D11168" t="str">
            <v>פיקוח</v>
          </cell>
          <cell r="E11168" t="str">
            <v>Regular</v>
          </cell>
          <cell r="G11168">
            <v>70</v>
          </cell>
          <cell r="H11168" t="str">
            <v>מזה: מזומנים ופקדונות בבנקים</v>
          </cell>
        </row>
        <row r="11169">
          <cell r="D11169" t="str">
            <v>פיקוח</v>
          </cell>
          <cell r="E11169" t="str">
            <v>Regular</v>
          </cell>
          <cell r="G11169">
            <v>70</v>
          </cell>
          <cell r="H11169" t="str">
            <v>מזה: מזומנים ופקדונות בבנקים</v>
          </cell>
        </row>
        <row r="11170">
          <cell r="D11170" t="str">
            <v>פיקוח</v>
          </cell>
          <cell r="E11170" t="str">
            <v>Regular</v>
          </cell>
          <cell r="G11170">
            <v>70</v>
          </cell>
          <cell r="H11170" t="str">
            <v>מזה: מזומנים ופקדונות בבנקים</v>
          </cell>
        </row>
        <row r="11171">
          <cell r="D11171" t="str">
            <v>פיקוח</v>
          </cell>
          <cell r="E11171" t="str">
            <v>Regular</v>
          </cell>
          <cell r="G11171">
            <v>70</v>
          </cell>
          <cell r="H11171" t="str">
            <v>מזה: מזומנים ופקדונות בבנקים</v>
          </cell>
        </row>
        <row r="11172">
          <cell r="D11172" t="str">
            <v>פיקוח</v>
          </cell>
          <cell r="E11172" t="str">
            <v>Regular</v>
          </cell>
          <cell r="G11172">
            <v>70</v>
          </cell>
          <cell r="H11172" t="str">
            <v>מזה: מזומנים ופקדונות בבנקים</v>
          </cell>
        </row>
        <row r="11173">
          <cell r="D11173" t="str">
            <v>פיקוח</v>
          </cell>
          <cell r="E11173" t="str">
            <v>Regular</v>
          </cell>
          <cell r="G11173">
            <v>70</v>
          </cell>
          <cell r="H11173" t="str">
            <v>מזה: מזומנים ופקדונות בבנקים</v>
          </cell>
        </row>
        <row r="11174">
          <cell r="D11174" t="str">
            <v>פיקוח</v>
          </cell>
          <cell r="E11174" t="str">
            <v>Regular</v>
          </cell>
          <cell r="G11174">
            <v>70</v>
          </cell>
          <cell r="H11174" t="str">
            <v>מזה: מזומנים ופקדונות בבנקים</v>
          </cell>
        </row>
        <row r="11175">
          <cell r="D11175" t="str">
            <v>פיקוח</v>
          </cell>
          <cell r="E11175" t="str">
            <v>Regular</v>
          </cell>
          <cell r="G11175">
            <v>70</v>
          </cell>
          <cell r="H11175" t="str">
            <v>מזה: מזומנים ופקדונות בבנקים</v>
          </cell>
        </row>
        <row r="11176">
          <cell r="D11176" t="str">
            <v>פיקוח</v>
          </cell>
          <cell r="E11176" t="str">
            <v>Regular</v>
          </cell>
          <cell r="G11176">
            <v>70</v>
          </cell>
          <cell r="H11176" t="str">
            <v>מזה: מזומנים ופקדונות בבנקים</v>
          </cell>
        </row>
        <row r="11177">
          <cell r="D11177" t="str">
            <v>פיקוח</v>
          </cell>
          <cell r="E11177" t="str">
            <v>Regular</v>
          </cell>
          <cell r="G11177">
            <v>70</v>
          </cell>
          <cell r="H11177" t="str">
            <v>מזה: מזומנים ופקדונות בבנקים</v>
          </cell>
        </row>
        <row r="11178">
          <cell r="D11178" t="str">
            <v>פיקוח</v>
          </cell>
          <cell r="E11178" t="str">
            <v>Regular</v>
          </cell>
          <cell r="G11178">
            <v>70</v>
          </cell>
          <cell r="H11178" t="str">
            <v>מזה: מזומנים ופקדונות בבנקים</v>
          </cell>
        </row>
        <row r="11179">
          <cell r="D11179" t="str">
            <v>פיקוח</v>
          </cell>
          <cell r="E11179" t="str">
            <v>Regular</v>
          </cell>
          <cell r="G11179">
            <v>70</v>
          </cell>
          <cell r="H11179" t="str">
            <v>מזה: מזומנים ופקדונות בבנקים</v>
          </cell>
        </row>
        <row r="11180">
          <cell r="D11180" t="str">
            <v>פיקוח</v>
          </cell>
          <cell r="E11180" t="str">
            <v>Regular</v>
          </cell>
          <cell r="G11180">
            <v>70</v>
          </cell>
          <cell r="H11180" t="str">
            <v>מזה: מזומנים ופקדונות בבנקים</v>
          </cell>
        </row>
        <row r="11181">
          <cell r="D11181" t="str">
            <v>פיקוח</v>
          </cell>
          <cell r="E11181" t="str">
            <v>Regular</v>
          </cell>
          <cell r="G11181">
            <v>70</v>
          </cell>
          <cell r="H11181" t="str">
            <v>מזה: מזומנים ופקדונות בבנקים</v>
          </cell>
        </row>
        <row r="11182">
          <cell r="D11182" t="str">
            <v>פיקוח</v>
          </cell>
          <cell r="E11182" t="str">
            <v>Regular</v>
          </cell>
          <cell r="G11182">
            <v>70</v>
          </cell>
          <cell r="H11182" t="str">
            <v>מזה: מזומנים ופקדונות בבנקים</v>
          </cell>
        </row>
        <row r="11183">
          <cell r="D11183" t="str">
            <v>פיקוח</v>
          </cell>
          <cell r="E11183" t="str">
            <v>Regular</v>
          </cell>
          <cell r="G11183">
            <v>70</v>
          </cell>
          <cell r="H11183" t="str">
            <v>מזה: מזומנים ופקדונות בבנקים</v>
          </cell>
        </row>
        <row r="11184">
          <cell r="D11184" t="str">
            <v>פיקוח</v>
          </cell>
          <cell r="E11184" t="str">
            <v>Regular</v>
          </cell>
          <cell r="G11184">
            <v>70</v>
          </cell>
          <cell r="H11184" t="str">
            <v>מזה: מזומנים ופקדונות בבנקים</v>
          </cell>
        </row>
        <row r="11185">
          <cell r="D11185" t="str">
            <v>פיקוח</v>
          </cell>
          <cell r="E11185" t="str">
            <v>Regular</v>
          </cell>
          <cell r="G11185">
            <v>70</v>
          </cell>
          <cell r="H11185" t="str">
            <v>מזה: מזומנים ופקדונות בבנקים</v>
          </cell>
        </row>
        <row r="11186">
          <cell r="D11186" t="str">
            <v>פיקוח</v>
          </cell>
          <cell r="E11186" t="str">
            <v>Regular</v>
          </cell>
          <cell r="G11186">
            <v>70</v>
          </cell>
          <cell r="H11186" t="str">
            <v>מזה: מזומנים ופקדונות בבנקים</v>
          </cell>
        </row>
        <row r="11187">
          <cell r="D11187" t="str">
            <v>פיקוח</v>
          </cell>
          <cell r="E11187" t="str">
            <v>Regular</v>
          </cell>
          <cell r="G11187">
            <v>70</v>
          </cell>
          <cell r="H11187" t="str">
            <v>מזה: מזומנים ופקדונות בבנקים</v>
          </cell>
        </row>
        <row r="11188">
          <cell r="D11188" t="str">
            <v>פיקוח</v>
          </cell>
          <cell r="E11188" t="str">
            <v>Regular</v>
          </cell>
          <cell r="G11188">
            <v>70</v>
          </cell>
          <cell r="H11188" t="str">
            <v>מזה: מזומנים ופקדונות בבנקים</v>
          </cell>
        </row>
        <row r="11189">
          <cell r="D11189" t="str">
            <v>פיקוח</v>
          </cell>
          <cell r="E11189" t="str">
            <v>Regular</v>
          </cell>
          <cell r="G11189">
            <v>70</v>
          </cell>
          <cell r="H11189" t="str">
            <v>מזה: מזומנים ופקדונות בבנקים</v>
          </cell>
        </row>
        <row r="11190">
          <cell r="D11190" t="str">
            <v>פיקוח</v>
          </cell>
          <cell r="E11190" t="str">
            <v>Regular</v>
          </cell>
          <cell r="G11190">
            <v>70</v>
          </cell>
          <cell r="H11190" t="str">
            <v>מזה: מזומנים ופקדונות בבנקים</v>
          </cell>
        </row>
        <row r="11191">
          <cell r="D11191" t="str">
            <v>פיקוח</v>
          </cell>
          <cell r="E11191" t="str">
            <v>Regular</v>
          </cell>
          <cell r="G11191">
            <v>70</v>
          </cell>
          <cell r="H11191" t="str">
            <v>מזה: מזומנים ופקדונות בבנקים</v>
          </cell>
        </row>
        <row r="11192">
          <cell r="D11192" t="str">
            <v>פיקוח</v>
          </cell>
          <cell r="E11192" t="str">
            <v>Regular</v>
          </cell>
          <cell r="G11192">
            <v>70</v>
          </cell>
          <cell r="H11192" t="str">
            <v>מזה: מזומנים ופקדונות בבנקים</v>
          </cell>
        </row>
        <row r="11193">
          <cell r="D11193" t="str">
            <v>פיקוח</v>
          </cell>
          <cell r="E11193" t="str">
            <v>Regular</v>
          </cell>
          <cell r="G11193">
            <v>70</v>
          </cell>
          <cell r="H11193" t="str">
            <v>מזה: מזומנים ופקדונות בבנקים</v>
          </cell>
        </row>
        <row r="11194">
          <cell r="D11194" t="str">
            <v>פיקוח</v>
          </cell>
          <cell r="E11194" t="str">
            <v>Regular</v>
          </cell>
          <cell r="G11194">
            <v>70</v>
          </cell>
          <cell r="H11194" t="str">
            <v>מזה: מזומנים ופקדונות בבנקים</v>
          </cell>
        </row>
        <row r="11195">
          <cell r="D11195" t="str">
            <v>פיקוח</v>
          </cell>
          <cell r="E11195" t="str">
            <v>Regular</v>
          </cell>
          <cell r="G11195">
            <v>70</v>
          </cell>
          <cell r="H11195" t="str">
            <v>מזה: מזומנים ופקדונות בבנקים</v>
          </cell>
        </row>
        <row r="11196">
          <cell r="D11196" t="str">
            <v>פיקוח</v>
          </cell>
          <cell r="E11196" t="str">
            <v>Regular</v>
          </cell>
          <cell r="G11196">
            <v>70</v>
          </cell>
          <cell r="H11196" t="str">
            <v>מזה: מזומנים ופקדונות בבנקים</v>
          </cell>
        </row>
        <row r="11197">
          <cell r="D11197" t="str">
            <v>פיקוח</v>
          </cell>
          <cell r="E11197" t="str">
            <v>Regular</v>
          </cell>
          <cell r="G11197">
            <v>70</v>
          </cell>
          <cell r="H11197" t="str">
            <v>מזה: מזומנים ופקדונות בבנקים</v>
          </cell>
        </row>
        <row r="11198">
          <cell r="D11198" t="str">
            <v>פיקוח</v>
          </cell>
          <cell r="E11198" t="str">
            <v>Regular</v>
          </cell>
          <cell r="G11198">
            <v>70</v>
          </cell>
          <cell r="H11198" t="str">
            <v>מזה: מזומנים ופקדונות בבנקים</v>
          </cell>
        </row>
        <row r="11199">
          <cell r="D11199" t="str">
            <v>פיקוח</v>
          </cell>
          <cell r="E11199" t="str">
            <v>Regular</v>
          </cell>
          <cell r="G11199">
            <v>70</v>
          </cell>
          <cell r="H11199" t="str">
            <v>מזה: מזומנים ופקדונות בבנקים</v>
          </cell>
        </row>
        <row r="11200">
          <cell r="D11200" t="str">
            <v>פיקוח</v>
          </cell>
          <cell r="E11200" t="str">
            <v>Regular</v>
          </cell>
          <cell r="G11200">
            <v>70</v>
          </cell>
          <cell r="H11200" t="str">
            <v>מזה: מזומנים ופקדונות בבנקים</v>
          </cell>
        </row>
        <row r="11201">
          <cell r="D11201" t="str">
            <v>פיקוח</v>
          </cell>
          <cell r="E11201" t="str">
            <v>Regular</v>
          </cell>
          <cell r="G11201">
            <v>70</v>
          </cell>
          <cell r="H11201" t="str">
            <v>מזה: מזומנים ופקדונות בבנקים</v>
          </cell>
        </row>
        <row r="11202">
          <cell r="D11202" t="str">
            <v>בנק</v>
          </cell>
          <cell r="E11202" t="str">
            <v>Base</v>
          </cell>
          <cell r="G11202">
            <v>71</v>
          </cell>
          <cell r="H11202" t="str">
            <v>מזה: פקדונות בבנקים בחו"ל</v>
          </cell>
        </row>
        <row r="11203">
          <cell r="D11203" t="str">
            <v>בנק</v>
          </cell>
          <cell r="E11203" t="str">
            <v>Base</v>
          </cell>
          <cell r="G11203">
            <v>71</v>
          </cell>
          <cell r="H11203" t="str">
            <v>מזה: פקדונות בבנקים בחו"ל</v>
          </cell>
        </row>
        <row r="11204">
          <cell r="D11204" t="str">
            <v>בנק</v>
          </cell>
          <cell r="E11204" t="str">
            <v>Base</v>
          </cell>
          <cell r="G11204">
            <v>71</v>
          </cell>
          <cell r="H11204" t="str">
            <v>מזה: פקדונות בבנקים בחו"ל</v>
          </cell>
        </row>
        <row r="11205">
          <cell r="D11205" t="str">
            <v>בנק</v>
          </cell>
          <cell r="E11205" t="str">
            <v>Base</v>
          </cell>
          <cell r="G11205">
            <v>71</v>
          </cell>
          <cell r="H11205" t="str">
            <v>מזה: פקדונות בבנקים בחו"ל</v>
          </cell>
        </row>
        <row r="11206">
          <cell r="D11206" t="str">
            <v>בנק</v>
          </cell>
          <cell r="E11206" t="str">
            <v>Base</v>
          </cell>
          <cell r="G11206">
            <v>71</v>
          </cell>
          <cell r="H11206" t="str">
            <v>מזה: פקדונות בבנקים בחו"ל</v>
          </cell>
        </row>
        <row r="11207">
          <cell r="D11207" t="str">
            <v>בנק</v>
          </cell>
          <cell r="E11207" t="str">
            <v>Base</v>
          </cell>
          <cell r="G11207">
            <v>71</v>
          </cell>
          <cell r="H11207" t="str">
            <v>מזה: פקדונות בבנקים בחו"ל</v>
          </cell>
        </row>
        <row r="11208">
          <cell r="D11208" t="str">
            <v>בנק</v>
          </cell>
          <cell r="E11208" t="str">
            <v>Base</v>
          </cell>
          <cell r="G11208">
            <v>71</v>
          </cell>
          <cell r="H11208" t="str">
            <v>מזה: פקדונות בבנקים בחו"ל</v>
          </cell>
        </row>
        <row r="11209">
          <cell r="D11209" t="str">
            <v>בנק</v>
          </cell>
          <cell r="E11209" t="str">
            <v>Base</v>
          </cell>
          <cell r="G11209">
            <v>71</v>
          </cell>
          <cell r="H11209" t="str">
            <v>מזה: פקדונות בבנקים בחו"ל</v>
          </cell>
        </row>
        <row r="11210">
          <cell r="D11210" t="str">
            <v>בנק</v>
          </cell>
          <cell r="E11210" t="str">
            <v>Base</v>
          </cell>
          <cell r="G11210">
            <v>71</v>
          </cell>
          <cell r="H11210" t="str">
            <v>מזה: פקדונות בבנקים בחו"ל</v>
          </cell>
        </row>
        <row r="11211">
          <cell r="D11211" t="str">
            <v>בנק</v>
          </cell>
          <cell r="E11211" t="str">
            <v>Base</v>
          </cell>
          <cell r="G11211">
            <v>71</v>
          </cell>
          <cell r="H11211" t="str">
            <v>מזה: פקדונות בבנקים בחו"ל</v>
          </cell>
        </row>
        <row r="11212">
          <cell r="D11212" t="str">
            <v>בנק</v>
          </cell>
          <cell r="E11212" t="str">
            <v>Base</v>
          </cell>
          <cell r="G11212">
            <v>71</v>
          </cell>
          <cell r="H11212" t="str">
            <v>מזה: פקדונות בבנקים בחו"ל</v>
          </cell>
        </row>
        <row r="11213">
          <cell r="D11213" t="str">
            <v>בנק</v>
          </cell>
          <cell r="E11213" t="str">
            <v>Base</v>
          </cell>
          <cell r="G11213">
            <v>71</v>
          </cell>
          <cell r="H11213" t="str">
            <v>מזה: פקדונות בבנקים בחו"ל</v>
          </cell>
        </row>
        <row r="11214">
          <cell r="D11214" t="str">
            <v>בנק</v>
          </cell>
          <cell r="E11214" t="str">
            <v>Base</v>
          </cell>
          <cell r="G11214">
            <v>71</v>
          </cell>
          <cell r="H11214" t="str">
            <v>מזה: פקדונות בבנקים בחו"ל</v>
          </cell>
        </row>
        <row r="11215">
          <cell r="D11215" t="str">
            <v>בנק</v>
          </cell>
          <cell r="E11215" t="str">
            <v>Base</v>
          </cell>
          <cell r="G11215">
            <v>71</v>
          </cell>
          <cell r="H11215" t="str">
            <v>מזה: פקדונות בבנקים בחו"ל</v>
          </cell>
        </row>
        <row r="11216">
          <cell r="D11216" t="str">
            <v>בנק</v>
          </cell>
          <cell r="E11216" t="str">
            <v>Base</v>
          </cell>
          <cell r="G11216">
            <v>71</v>
          </cell>
          <cell r="H11216" t="str">
            <v>מזה: פקדונות בבנקים בחו"ל</v>
          </cell>
        </row>
        <row r="11217">
          <cell r="D11217" t="str">
            <v>בנק</v>
          </cell>
          <cell r="E11217" t="str">
            <v>Base</v>
          </cell>
          <cell r="G11217">
            <v>71</v>
          </cell>
          <cell r="H11217" t="str">
            <v>מזה: פקדונות בבנקים בחו"ל</v>
          </cell>
        </row>
        <row r="11218">
          <cell r="D11218" t="str">
            <v>בנק</v>
          </cell>
          <cell r="E11218" t="str">
            <v>Base</v>
          </cell>
          <cell r="G11218">
            <v>71</v>
          </cell>
          <cell r="H11218" t="str">
            <v>מזה: פקדונות בבנקים בחו"ל</v>
          </cell>
        </row>
        <row r="11219">
          <cell r="D11219" t="str">
            <v>בנק</v>
          </cell>
          <cell r="E11219" t="str">
            <v>Base</v>
          </cell>
          <cell r="G11219">
            <v>71</v>
          </cell>
          <cell r="H11219" t="str">
            <v>מזה: פקדונות בבנקים בחו"ל</v>
          </cell>
        </row>
        <row r="11220">
          <cell r="D11220" t="str">
            <v>בנק</v>
          </cell>
          <cell r="E11220" t="str">
            <v>Base</v>
          </cell>
          <cell r="G11220">
            <v>71</v>
          </cell>
          <cell r="H11220" t="str">
            <v>מזה: פקדונות בבנקים בחו"ל</v>
          </cell>
        </row>
        <row r="11221">
          <cell r="D11221" t="str">
            <v>בנק</v>
          </cell>
          <cell r="E11221" t="str">
            <v>Base</v>
          </cell>
          <cell r="G11221">
            <v>71</v>
          </cell>
          <cell r="H11221" t="str">
            <v>מזה: פקדונות בבנקים בחו"ל</v>
          </cell>
        </row>
        <row r="11222">
          <cell r="D11222" t="str">
            <v>בנק</v>
          </cell>
          <cell r="E11222" t="str">
            <v>Base</v>
          </cell>
          <cell r="G11222">
            <v>71</v>
          </cell>
          <cell r="H11222" t="str">
            <v>מזה: פקדונות בבנקים בחו"ל</v>
          </cell>
        </row>
        <row r="11223">
          <cell r="D11223" t="str">
            <v>בנק</v>
          </cell>
          <cell r="E11223" t="str">
            <v>Base</v>
          </cell>
          <cell r="G11223">
            <v>71</v>
          </cell>
          <cell r="H11223" t="str">
            <v>מזה: פקדונות בבנקים בחו"ל</v>
          </cell>
        </row>
        <row r="11224">
          <cell r="D11224" t="str">
            <v>בנק</v>
          </cell>
          <cell r="E11224" t="str">
            <v>Base</v>
          </cell>
          <cell r="G11224">
            <v>71</v>
          </cell>
          <cell r="H11224" t="str">
            <v>מזה: פקדונות בבנקים בחו"ל</v>
          </cell>
        </row>
        <row r="11225">
          <cell r="D11225" t="str">
            <v>בנק</v>
          </cell>
          <cell r="E11225" t="str">
            <v>Base</v>
          </cell>
          <cell r="G11225">
            <v>71</v>
          </cell>
          <cell r="H11225" t="str">
            <v>מזה: פקדונות בבנקים בחו"ל</v>
          </cell>
        </row>
        <row r="11226">
          <cell r="D11226" t="str">
            <v>בנק</v>
          </cell>
          <cell r="E11226" t="str">
            <v>Base</v>
          </cell>
          <cell r="G11226">
            <v>71</v>
          </cell>
          <cell r="H11226" t="str">
            <v>מזה: פקדונות בבנקים בחו"ל</v>
          </cell>
        </row>
        <row r="11227">
          <cell r="D11227" t="str">
            <v>בנק</v>
          </cell>
          <cell r="E11227" t="str">
            <v>Base</v>
          </cell>
          <cell r="G11227">
            <v>71</v>
          </cell>
          <cell r="H11227" t="str">
            <v>מזה: פקדונות בבנקים בחו"ל</v>
          </cell>
        </row>
        <row r="11228">
          <cell r="D11228" t="str">
            <v>בנק</v>
          </cell>
          <cell r="E11228" t="str">
            <v>Base</v>
          </cell>
          <cell r="G11228">
            <v>71</v>
          </cell>
          <cell r="H11228" t="str">
            <v>מזה: פקדונות בבנקים בחו"ל</v>
          </cell>
        </row>
        <row r="11229">
          <cell r="D11229" t="str">
            <v>בנק</v>
          </cell>
          <cell r="E11229" t="str">
            <v>Base</v>
          </cell>
          <cell r="G11229">
            <v>71</v>
          </cell>
          <cell r="H11229" t="str">
            <v>מזה: פקדונות בבנקים בחו"ל</v>
          </cell>
        </row>
        <row r="11230">
          <cell r="D11230" t="str">
            <v>בנק</v>
          </cell>
          <cell r="E11230" t="str">
            <v>Base</v>
          </cell>
          <cell r="G11230">
            <v>71</v>
          </cell>
          <cell r="H11230" t="str">
            <v>מזה: פקדונות בבנקים בחו"ל</v>
          </cell>
        </row>
        <row r="11231">
          <cell r="D11231" t="str">
            <v>בנק</v>
          </cell>
          <cell r="E11231" t="str">
            <v>Base</v>
          </cell>
          <cell r="G11231">
            <v>71</v>
          </cell>
          <cell r="H11231" t="str">
            <v>מזה: פקדונות בבנקים בחו"ל</v>
          </cell>
        </row>
        <row r="11232">
          <cell r="D11232" t="str">
            <v>בנק</v>
          </cell>
          <cell r="E11232" t="str">
            <v>Base</v>
          </cell>
          <cell r="G11232">
            <v>71</v>
          </cell>
          <cell r="H11232" t="str">
            <v>מזה: פקדונות בבנקים בחו"ל</v>
          </cell>
        </row>
        <row r="11233">
          <cell r="D11233" t="str">
            <v>בנק</v>
          </cell>
          <cell r="E11233" t="str">
            <v>Base</v>
          </cell>
          <cell r="G11233">
            <v>71</v>
          </cell>
          <cell r="H11233" t="str">
            <v>מזה: פקדונות בבנקים בחו"ל</v>
          </cell>
        </row>
        <row r="11234">
          <cell r="D11234" t="str">
            <v>בנק</v>
          </cell>
          <cell r="E11234" t="str">
            <v>Base</v>
          </cell>
          <cell r="G11234">
            <v>71</v>
          </cell>
          <cell r="H11234" t="str">
            <v>מזה: פקדונות בבנקים בחו"ל</v>
          </cell>
        </row>
        <row r="11235">
          <cell r="D11235" t="str">
            <v>בנק</v>
          </cell>
          <cell r="E11235" t="str">
            <v>Base</v>
          </cell>
          <cell r="G11235">
            <v>71</v>
          </cell>
          <cell r="H11235" t="str">
            <v>מזה: פקדונות בבנקים בחו"ל</v>
          </cell>
        </row>
        <row r="11236">
          <cell r="D11236" t="str">
            <v>בנק</v>
          </cell>
          <cell r="E11236" t="str">
            <v>Base</v>
          </cell>
          <cell r="G11236">
            <v>71</v>
          </cell>
          <cell r="H11236" t="str">
            <v>מזה: פקדונות בבנקים בחו"ל</v>
          </cell>
        </row>
        <row r="11237">
          <cell r="D11237" t="str">
            <v>בנק</v>
          </cell>
          <cell r="E11237" t="str">
            <v>Base</v>
          </cell>
          <cell r="G11237">
            <v>71</v>
          </cell>
          <cell r="H11237" t="str">
            <v>מזה: פקדונות בבנקים בחו"ל</v>
          </cell>
        </row>
        <row r="11238">
          <cell r="D11238" t="str">
            <v>בנק</v>
          </cell>
          <cell r="E11238" t="str">
            <v>Base</v>
          </cell>
          <cell r="G11238">
            <v>71</v>
          </cell>
          <cell r="H11238" t="str">
            <v>מזה: פקדונות בבנקים בחו"ל</v>
          </cell>
        </row>
        <row r="11239">
          <cell r="D11239" t="str">
            <v>בנק</v>
          </cell>
          <cell r="E11239" t="str">
            <v>Base</v>
          </cell>
          <cell r="G11239">
            <v>71</v>
          </cell>
          <cell r="H11239" t="str">
            <v>מזה: פקדונות בבנקים בחו"ל</v>
          </cell>
        </row>
        <row r="11240">
          <cell r="D11240" t="str">
            <v>בנק</v>
          </cell>
          <cell r="E11240" t="str">
            <v>Base</v>
          </cell>
          <cell r="G11240">
            <v>71</v>
          </cell>
          <cell r="H11240" t="str">
            <v>מזה: פקדונות בבנקים בחו"ל</v>
          </cell>
        </row>
        <row r="11241">
          <cell r="D11241" t="str">
            <v>בנק</v>
          </cell>
          <cell r="E11241" t="str">
            <v>Base</v>
          </cell>
          <cell r="G11241">
            <v>71</v>
          </cell>
          <cell r="H11241" t="str">
            <v>מזה: פקדונות בבנקים בחו"ל</v>
          </cell>
        </row>
        <row r="11242">
          <cell r="D11242" t="str">
            <v>בנק</v>
          </cell>
          <cell r="E11242" t="str">
            <v>Regular</v>
          </cell>
          <cell r="G11242">
            <v>71</v>
          </cell>
          <cell r="H11242" t="str">
            <v>מזה: פקדונות בבנקים בחו"ל</v>
          </cell>
        </row>
        <row r="11243">
          <cell r="D11243" t="str">
            <v>בנק</v>
          </cell>
          <cell r="E11243" t="str">
            <v>Regular</v>
          </cell>
          <cell r="G11243">
            <v>71</v>
          </cell>
          <cell r="H11243" t="str">
            <v>מזה: פקדונות בבנקים בחו"ל</v>
          </cell>
        </row>
        <row r="11244">
          <cell r="D11244" t="str">
            <v>בנק</v>
          </cell>
          <cell r="E11244" t="str">
            <v>Regular</v>
          </cell>
          <cell r="G11244">
            <v>71</v>
          </cell>
          <cell r="H11244" t="str">
            <v>מזה: פקדונות בבנקים בחו"ל</v>
          </cell>
        </row>
        <row r="11245">
          <cell r="D11245" t="str">
            <v>בנק</v>
          </cell>
          <cell r="E11245" t="str">
            <v>Regular</v>
          </cell>
          <cell r="G11245">
            <v>71</v>
          </cell>
          <cell r="H11245" t="str">
            <v>מזה: פקדונות בבנקים בחו"ל</v>
          </cell>
        </row>
        <row r="11246">
          <cell r="D11246" t="str">
            <v>בנק</v>
          </cell>
          <cell r="E11246" t="str">
            <v>Regular</v>
          </cell>
          <cell r="G11246">
            <v>71</v>
          </cell>
          <cell r="H11246" t="str">
            <v>מזה: פקדונות בבנקים בחו"ל</v>
          </cell>
        </row>
        <row r="11247">
          <cell r="D11247" t="str">
            <v>בנק</v>
          </cell>
          <cell r="E11247" t="str">
            <v>Regular</v>
          </cell>
          <cell r="G11247">
            <v>71</v>
          </cell>
          <cell r="H11247" t="str">
            <v>מזה: פקדונות בבנקים בחו"ל</v>
          </cell>
        </row>
        <row r="11248">
          <cell r="D11248" t="str">
            <v>בנק</v>
          </cell>
          <cell r="E11248" t="str">
            <v>Regular</v>
          </cell>
          <cell r="G11248">
            <v>71</v>
          </cell>
          <cell r="H11248" t="str">
            <v>מזה: פקדונות בבנקים בחו"ל</v>
          </cell>
        </row>
        <row r="11249">
          <cell r="D11249" t="str">
            <v>בנק</v>
          </cell>
          <cell r="E11249" t="str">
            <v>Regular</v>
          </cell>
          <cell r="G11249">
            <v>71</v>
          </cell>
          <cell r="H11249" t="str">
            <v>מזה: פקדונות בבנקים בחו"ל</v>
          </cell>
        </row>
        <row r="11250">
          <cell r="D11250" t="str">
            <v>בנק</v>
          </cell>
          <cell r="E11250" t="str">
            <v>Regular</v>
          </cell>
          <cell r="G11250">
            <v>71</v>
          </cell>
          <cell r="H11250" t="str">
            <v>מזה: פקדונות בבנקים בחו"ל</v>
          </cell>
        </row>
        <row r="11251">
          <cell r="D11251" t="str">
            <v>בנק</v>
          </cell>
          <cell r="E11251" t="str">
            <v>Regular</v>
          </cell>
          <cell r="G11251">
            <v>71</v>
          </cell>
          <cell r="H11251" t="str">
            <v>מזה: פקדונות בבנקים בחו"ל</v>
          </cell>
        </row>
        <row r="11252">
          <cell r="D11252" t="str">
            <v>בנק</v>
          </cell>
          <cell r="E11252" t="str">
            <v>Regular</v>
          </cell>
          <cell r="G11252">
            <v>71</v>
          </cell>
          <cell r="H11252" t="str">
            <v>מזה: פקדונות בבנקים בחו"ל</v>
          </cell>
        </row>
        <row r="11253">
          <cell r="D11253" t="str">
            <v>בנק</v>
          </cell>
          <cell r="E11253" t="str">
            <v>Regular</v>
          </cell>
          <cell r="G11253">
            <v>71</v>
          </cell>
          <cell r="H11253" t="str">
            <v>מזה: פקדונות בבנקים בחו"ל</v>
          </cell>
        </row>
        <row r="11254">
          <cell r="D11254" t="str">
            <v>בנק</v>
          </cell>
          <cell r="E11254" t="str">
            <v>Regular</v>
          </cell>
          <cell r="G11254">
            <v>71</v>
          </cell>
          <cell r="H11254" t="str">
            <v>מזה: פקדונות בבנקים בחו"ל</v>
          </cell>
        </row>
        <row r="11255">
          <cell r="D11255" t="str">
            <v>בנק</v>
          </cell>
          <cell r="E11255" t="str">
            <v>Regular</v>
          </cell>
          <cell r="G11255">
            <v>71</v>
          </cell>
          <cell r="H11255" t="str">
            <v>מזה: פקדונות בבנקים בחו"ל</v>
          </cell>
        </row>
        <row r="11256">
          <cell r="D11256" t="str">
            <v>בנק</v>
          </cell>
          <cell r="E11256" t="str">
            <v>Regular</v>
          </cell>
          <cell r="G11256">
            <v>71</v>
          </cell>
          <cell r="H11256" t="str">
            <v>מזה: פקדונות בבנקים בחו"ל</v>
          </cell>
        </row>
        <row r="11257">
          <cell r="D11257" t="str">
            <v>בנק</v>
          </cell>
          <cell r="E11257" t="str">
            <v>Regular</v>
          </cell>
          <cell r="G11257">
            <v>71</v>
          </cell>
          <cell r="H11257" t="str">
            <v>מזה: פקדונות בבנקים בחו"ל</v>
          </cell>
        </row>
        <row r="11258">
          <cell r="D11258" t="str">
            <v>בנק</v>
          </cell>
          <cell r="E11258" t="str">
            <v>Regular</v>
          </cell>
          <cell r="G11258">
            <v>71</v>
          </cell>
          <cell r="H11258" t="str">
            <v>מזה: פקדונות בבנקים בחו"ל</v>
          </cell>
        </row>
        <row r="11259">
          <cell r="D11259" t="str">
            <v>בנק</v>
          </cell>
          <cell r="E11259" t="str">
            <v>Regular</v>
          </cell>
          <cell r="G11259">
            <v>71</v>
          </cell>
          <cell r="H11259" t="str">
            <v>מזה: פקדונות בבנקים בחו"ל</v>
          </cell>
        </row>
        <row r="11260">
          <cell r="D11260" t="str">
            <v>בנק</v>
          </cell>
          <cell r="E11260" t="str">
            <v>Regular</v>
          </cell>
          <cell r="G11260">
            <v>71</v>
          </cell>
          <cell r="H11260" t="str">
            <v>מזה: פקדונות בבנקים בחו"ל</v>
          </cell>
        </row>
        <row r="11261">
          <cell r="D11261" t="str">
            <v>בנק</v>
          </cell>
          <cell r="E11261" t="str">
            <v>Regular</v>
          </cell>
          <cell r="G11261">
            <v>71</v>
          </cell>
          <cell r="H11261" t="str">
            <v>מזה: פקדונות בבנקים בחו"ל</v>
          </cell>
        </row>
        <row r="11262">
          <cell r="D11262" t="str">
            <v>בנק</v>
          </cell>
          <cell r="E11262" t="str">
            <v>Regular</v>
          </cell>
          <cell r="G11262">
            <v>71</v>
          </cell>
          <cell r="H11262" t="str">
            <v>מזה: פקדונות בבנקים בחו"ל</v>
          </cell>
        </row>
        <row r="11263">
          <cell r="D11263" t="str">
            <v>בנק</v>
          </cell>
          <cell r="E11263" t="str">
            <v>Regular</v>
          </cell>
          <cell r="G11263">
            <v>71</v>
          </cell>
          <cell r="H11263" t="str">
            <v>מזה: פקדונות בבנקים בחו"ל</v>
          </cell>
        </row>
        <row r="11264">
          <cell r="D11264" t="str">
            <v>בנק</v>
          </cell>
          <cell r="E11264" t="str">
            <v>Regular</v>
          </cell>
          <cell r="G11264">
            <v>71</v>
          </cell>
          <cell r="H11264" t="str">
            <v>מזה: פקדונות בבנקים בחו"ל</v>
          </cell>
        </row>
        <row r="11265">
          <cell r="D11265" t="str">
            <v>בנק</v>
          </cell>
          <cell r="E11265" t="str">
            <v>Regular</v>
          </cell>
          <cell r="G11265">
            <v>71</v>
          </cell>
          <cell r="H11265" t="str">
            <v>מזה: פקדונות בבנקים בחו"ל</v>
          </cell>
        </row>
        <row r="11266">
          <cell r="D11266" t="str">
            <v>בנק</v>
          </cell>
          <cell r="E11266" t="str">
            <v>Regular</v>
          </cell>
          <cell r="G11266">
            <v>71</v>
          </cell>
          <cell r="H11266" t="str">
            <v>מזה: פקדונות בבנקים בחו"ל</v>
          </cell>
        </row>
        <row r="11267">
          <cell r="D11267" t="str">
            <v>בנק</v>
          </cell>
          <cell r="E11267" t="str">
            <v>Regular</v>
          </cell>
          <cell r="G11267">
            <v>71</v>
          </cell>
          <cell r="H11267" t="str">
            <v>מזה: פקדונות בבנקים בחו"ל</v>
          </cell>
        </row>
        <row r="11268">
          <cell r="D11268" t="str">
            <v>בנק</v>
          </cell>
          <cell r="E11268" t="str">
            <v>Regular</v>
          </cell>
          <cell r="G11268">
            <v>71</v>
          </cell>
          <cell r="H11268" t="str">
            <v>מזה: פקדונות בבנקים בחו"ל</v>
          </cell>
        </row>
        <row r="11269">
          <cell r="D11269" t="str">
            <v>בנק</v>
          </cell>
          <cell r="E11269" t="str">
            <v>Regular</v>
          </cell>
          <cell r="G11269">
            <v>71</v>
          </cell>
          <cell r="H11269" t="str">
            <v>מזה: פקדונות בבנקים בחו"ל</v>
          </cell>
        </row>
        <row r="11270">
          <cell r="D11270" t="str">
            <v>בנק</v>
          </cell>
          <cell r="E11270" t="str">
            <v>Regular</v>
          </cell>
          <cell r="G11270">
            <v>71</v>
          </cell>
          <cell r="H11270" t="str">
            <v>מזה: פקדונות בבנקים בחו"ל</v>
          </cell>
        </row>
        <row r="11271">
          <cell r="D11271" t="str">
            <v>בנק</v>
          </cell>
          <cell r="E11271" t="str">
            <v>Regular</v>
          </cell>
          <cell r="G11271">
            <v>71</v>
          </cell>
          <cell r="H11271" t="str">
            <v>מזה: פקדונות בבנקים בחו"ל</v>
          </cell>
        </row>
        <row r="11272">
          <cell r="D11272" t="str">
            <v>בנק</v>
          </cell>
          <cell r="E11272" t="str">
            <v>Regular</v>
          </cell>
          <cell r="G11272">
            <v>71</v>
          </cell>
          <cell r="H11272" t="str">
            <v>מזה: פקדונות בבנקים בחו"ל</v>
          </cell>
        </row>
        <row r="11273">
          <cell r="D11273" t="str">
            <v>בנק</v>
          </cell>
          <cell r="E11273" t="str">
            <v>Regular</v>
          </cell>
          <cell r="G11273">
            <v>71</v>
          </cell>
          <cell r="H11273" t="str">
            <v>מזה: פקדונות בבנקים בחו"ל</v>
          </cell>
        </row>
        <row r="11274">
          <cell r="D11274" t="str">
            <v>בנק</v>
          </cell>
          <cell r="E11274" t="str">
            <v>Regular</v>
          </cell>
          <cell r="G11274">
            <v>71</v>
          </cell>
          <cell r="H11274" t="str">
            <v>מזה: פקדונות בבנקים בחו"ל</v>
          </cell>
        </row>
        <row r="11275">
          <cell r="D11275" t="str">
            <v>בנק</v>
          </cell>
          <cell r="E11275" t="str">
            <v>Regular</v>
          </cell>
          <cell r="G11275">
            <v>71</v>
          </cell>
          <cell r="H11275" t="str">
            <v>מזה: פקדונות בבנקים בחו"ל</v>
          </cell>
        </row>
        <row r="11276">
          <cell r="D11276" t="str">
            <v>בנק</v>
          </cell>
          <cell r="E11276" t="str">
            <v>Regular</v>
          </cell>
          <cell r="G11276">
            <v>71</v>
          </cell>
          <cell r="H11276" t="str">
            <v>מזה: פקדונות בבנקים בחו"ל</v>
          </cell>
        </row>
        <row r="11277">
          <cell r="D11277" t="str">
            <v>בנק</v>
          </cell>
          <cell r="E11277" t="str">
            <v>Regular</v>
          </cell>
          <cell r="G11277">
            <v>71</v>
          </cell>
          <cell r="H11277" t="str">
            <v>מזה: פקדונות בבנקים בחו"ל</v>
          </cell>
        </row>
        <row r="11278">
          <cell r="D11278" t="str">
            <v>בנק</v>
          </cell>
          <cell r="E11278" t="str">
            <v>Regular</v>
          </cell>
          <cell r="G11278">
            <v>71</v>
          </cell>
          <cell r="H11278" t="str">
            <v>מזה: פקדונות בבנקים בחו"ל</v>
          </cell>
        </row>
        <row r="11279">
          <cell r="D11279" t="str">
            <v>בנק</v>
          </cell>
          <cell r="E11279" t="str">
            <v>Regular</v>
          </cell>
          <cell r="G11279">
            <v>71</v>
          </cell>
          <cell r="H11279" t="str">
            <v>מזה: פקדונות בבנקים בחו"ל</v>
          </cell>
        </row>
        <row r="11280">
          <cell r="D11280" t="str">
            <v>בנק</v>
          </cell>
          <cell r="E11280" t="str">
            <v>Regular</v>
          </cell>
          <cell r="G11280">
            <v>71</v>
          </cell>
          <cell r="H11280" t="str">
            <v>מזה: פקדונות בבנקים בחו"ל</v>
          </cell>
        </row>
        <row r="11281">
          <cell r="D11281" t="str">
            <v>בנק</v>
          </cell>
          <cell r="E11281" t="str">
            <v>Regular</v>
          </cell>
          <cell r="G11281">
            <v>71</v>
          </cell>
          <cell r="H11281" t="str">
            <v>מזה: פקדונות בבנקים בחו"ל</v>
          </cell>
        </row>
        <row r="11282">
          <cell r="D11282" t="str">
            <v>פיקוח</v>
          </cell>
          <cell r="E11282" t="str">
            <v>Base</v>
          </cell>
          <cell r="G11282">
            <v>71</v>
          </cell>
          <cell r="H11282" t="str">
            <v>מזה: פקדונות בבנקים בחו"ל</v>
          </cell>
        </row>
        <row r="11283">
          <cell r="D11283" t="str">
            <v>פיקוח</v>
          </cell>
          <cell r="E11283" t="str">
            <v>Base</v>
          </cell>
          <cell r="G11283">
            <v>71</v>
          </cell>
          <cell r="H11283" t="str">
            <v>מזה: פקדונות בבנקים בחו"ל</v>
          </cell>
        </row>
        <row r="11284">
          <cell r="D11284" t="str">
            <v>פיקוח</v>
          </cell>
          <cell r="E11284" t="str">
            <v>Base</v>
          </cell>
          <cell r="G11284">
            <v>71</v>
          </cell>
          <cell r="H11284" t="str">
            <v>מזה: פקדונות בבנקים בחו"ל</v>
          </cell>
        </row>
        <row r="11285">
          <cell r="D11285" t="str">
            <v>פיקוח</v>
          </cell>
          <cell r="E11285" t="str">
            <v>Base</v>
          </cell>
          <cell r="G11285">
            <v>71</v>
          </cell>
          <cell r="H11285" t="str">
            <v>מזה: פקדונות בבנקים בחו"ל</v>
          </cell>
        </row>
        <row r="11286">
          <cell r="D11286" t="str">
            <v>פיקוח</v>
          </cell>
          <cell r="E11286" t="str">
            <v>Base</v>
          </cell>
          <cell r="G11286">
            <v>71</v>
          </cell>
          <cell r="H11286" t="str">
            <v>מזה: פקדונות בבנקים בחו"ל</v>
          </cell>
        </row>
        <row r="11287">
          <cell r="D11287" t="str">
            <v>פיקוח</v>
          </cell>
          <cell r="E11287" t="str">
            <v>Base</v>
          </cell>
          <cell r="G11287">
            <v>71</v>
          </cell>
          <cell r="H11287" t="str">
            <v>מזה: פקדונות בבנקים בחו"ל</v>
          </cell>
        </row>
        <row r="11288">
          <cell r="D11288" t="str">
            <v>פיקוח</v>
          </cell>
          <cell r="E11288" t="str">
            <v>Base</v>
          </cell>
          <cell r="G11288">
            <v>71</v>
          </cell>
          <cell r="H11288" t="str">
            <v>מזה: פקדונות בבנקים בחו"ל</v>
          </cell>
        </row>
        <row r="11289">
          <cell r="D11289" t="str">
            <v>פיקוח</v>
          </cell>
          <cell r="E11289" t="str">
            <v>Base</v>
          </cell>
          <cell r="G11289">
            <v>71</v>
          </cell>
          <cell r="H11289" t="str">
            <v>מזה: פקדונות בבנקים בחו"ל</v>
          </cell>
        </row>
        <row r="11290">
          <cell r="D11290" t="str">
            <v>פיקוח</v>
          </cell>
          <cell r="E11290" t="str">
            <v>Base</v>
          </cell>
          <cell r="G11290">
            <v>71</v>
          </cell>
          <cell r="H11290" t="str">
            <v>מזה: פקדונות בבנקים בחו"ל</v>
          </cell>
        </row>
        <row r="11291">
          <cell r="D11291" t="str">
            <v>פיקוח</v>
          </cell>
          <cell r="E11291" t="str">
            <v>Base</v>
          </cell>
          <cell r="G11291">
            <v>71</v>
          </cell>
          <cell r="H11291" t="str">
            <v>מזה: פקדונות בבנקים בחו"ל</v>
          </cell>
        </row>
        <row r="11292">
          <cell r="D11292" t="str">
            <v>פיקוח</v>
          </cell>
          <cell r="E11292" t="str">
            <v>Base</v>
          </cell>
          <cell r="G11292">
            <v>71</v>
          </cell>
          <cell r="H11292" t="str">
            <v>מזה: פקדונות בבנקים בחו"ל</v>
          </cell>
        </row>
        <row r="11293">
          <cell r="D11293" t="str">
            <v>פיקוח</v>
          </cell>
          <cell r="E11293" t="str">
            <v>Base</v>
          </cell>
          <cell r="G11293">
            <v>71</v>
          </cell>
          <cell r="H11293" t="str">
            <v>מזה: פקדונות בבנקים בחו"ל</v>
          </cell>
        </row>
        <row r="11294">
          <cell r="D11294" t="str">
            <v>פיקוח</v>
          </cell>
          <cell r="E11294" t="str">
            <v>Base</v>
          </cell>
          <cell r="G11294">
            <v>71</v>
          </cell>
          <cell r="H11294" t="str">
            <v>מזה: פקדונות בבנקים בחו"ל</v>
          </cell>
        </row>
        <row r="11295">
          <cell r="D11295" t="str">
            <v>פיקוח</v>
          </cell>
          <cell r="E11295" t="str">
            <v>Base</v>
          </cell>
          <cell r="G11295">
            <v>71</v>
          </cell>
          <cell r="H11295" t="str">
            <v>מזה: פקדונות בבנקים בחו"ל</v>
          </cell>
        </row>
        <row r="11296">
          <cell r="D11296" t="str">
            <v>פיקוח</v>
          </cell>
          <cell r="E11296" t="str">
            <v>Base</v>
          </cell>
          <cell r="G11296">
            <v>71</v>
          </cell>
          <cell r="H11296" t="str">
            <v>מזה: פקדונות בבנקים בחו"ל</v>
          </cell>
        </row>
        <row r="11297">
          <cell r="D11297" t="str">
            <v>פיקוח</v>
          </cell>
          <cell r="E11297" t="str">
            <v>Base</v>
          </cell>
          <cell r="G11297">
            <v>71</v>
          </cell>
          <cell r="H11297" t="str">
            <v>מזה: פקדונות בבנקים בחו"ל</v>
          </cell>
        </row>
        <row r="11298">
          <cell r="D11298" t="str">
            <v>פיקוח</v>
          </cell>
          <cell r="E11298" t="str">
            <v>Base</v>
          </cell>
          <cell r="G11298">
            <v>71</v>
          </cell>
          <cell r="H11298" t="str">
            <v>מזה: פקדונות בבנקים בחו"ל</v>
          </cell>
        </row>
        <row r="11299">
          <cell r="D11299" t="str">
            <v>פיקוח</v>
          </cell>
          <cell r="E11299" t="str">
            <v>Base</v>
          </cell>
          <cell r="G11299">
            <v>71</v>
          </cell>
          <cell r="H11299" t="str">
            <v>מזה: פקדונות בבנקים בחו"ל</v>
          </cell>
        </row>
        <row r="11300">
          <cell r="D11300" t="str">
            <v>פיקוח</v>
          </cell>
          <cell r="E11300" t="str">
            <v>Base</v>
          </cell>
          <cell r="G11300">
            <v>71</v>
          </cell>
          <cell r="H11300" t="str">
            <v>מזה: פקדונות בבנקים בחו"ל</v>
          </cell>
        </row>
        <row r="11301">
          <cell r="D11301" t="str">
            <v>פיקוח</v>
          </cell>
          <cell r="E11301" t="str">
            <v>Base</v>
          </cell>
          <cell r="G11301">
            <v>71</v>
          </cell>
          <cell r="H11301" t="str">
            <v>מזה: פקדונות בבנקים בחו"ל</v>
          </cell>
        </row>
        <row r="11302">
          <cell r="D11302" t="str">
            <v>פיקוח</v>
          </cell>
          <cell r="E11302" t="str">
            <v>Base</v>
          </cell>
          <cell r="G11302">
            <v>71</v>
          </cell>
          <cell r="H11302" t="str">
            <v>מזה: פקדונות בבנקים בחו"ל</v>
          </cell>
        </row>
        <row r="11303">
          <cell r="D11303" t="str">
            <v>פיקוח</v>
          </cell>
          <cell r="E11303" t="str">
            <v>Base</v>
          </cell>
          <cell r="G11303">
            <v>71</v>
          </cell>
          <cell r="H11303" t="str">
            <v>מזה: פקדונות בבנקים בחו"ל</v>
          </cell>
        </row>
        <row r="11304">
          <cell r="D11304" t="str">
            <v>פיקוח</v>
          </cell>
          <cell r="E11304" t="str">
            <v>Base</v>
          </cell>
          <cell r="G11304">
            <v>71</v>
          </cell>
          <cell r="H11304" t="str">
            <v>מזה: פקדונות בבנקים בחו"ל</v>
          </cell>
        </row>
        <row r="11305">
          <cell r="D11305" t="str">
            <v>פיקוח</v>
          </cell>
          <cell r="E11305" t="str">
            <v>Base</v>
          </cell>
          <cell r="G11305">
            <v>71</v>
          </cell>
          <cell r="H11305" t="str">
            <v>מזה: פקדונות בבנקים בחו"ל</v>
          </cell>
        </row>
        <row r="11306">
          <cell r="D11306" t="str">
            <v>פיקוח</v>
          </cell>
          <cell r="E11306" t="str">
            <v>Base</v>
          </cell>
          <cell r="G11306">
            <v>71</v>
          </cell>
          <cell r="H11306" t="str">
            <v>מזה: פקדונות בבנקים בחו"ל</v>
          </cell>
        </row>
        <row r="11307">
          <cell r="D11307" t="str">
            <v>פיקוח</v>
          </cell>
          <cell r="E11307" t="str">
            <v>Base</v>
          </cell>
          <cell r="G11307">
            <v>71</v>
          </cell>
          <cell r="H11307" t="str">
            <v>מזה: פקדונות בבנקים בחו"ל</v>
          </cell>
        </row>
        <row r="11308">
          <cell r="D11308" t="str">
            <v>פיקוח</v>
          </cell>
          <cell r="E11308" t="str">
            <v>Base</v>
          </cell>
          <cell r="G11308">
            <v>71</v>
          </cell>
          <cell r="H11308" t="str">
            <v>מזה: פקדונות בבנקים בחו"ל</v>
          </cell>
        </row>
        <row r="11309">
          <cell r="D11309" t="str">
            <v>פיקוח</v>
          </cell>
          <cell r="E11309" t="str">
            <v>Base</v>
          </cell>
          <cell r="G11309">
            <v>71</v>
          </cell>
          <cell r="H11309" t="str">
            <v>מזה: פקדונות בבנקים בחו"ל</v>
          </cell>
        </row>
        <row r="11310">
          <cell r="D11310" t="str">
            <v>פיקוח</v>
          </cell>
          <cell r="E11310" t="str">
            <v>Base</v>
          </cell>
          <cell r="G11310">
            <v>71</v>
          </cell>
          <cell r="H11310" t="str">
            <v>מזה: פקדונות בבנקים בחו"ל</v>
          </cell>
        </row>
        <row r="11311">
          <cell r="D11311" t="str">
            <v>פיקוח</v>
          </cell>
          <cell r="E11311" t="str">
            <v>Base</v>
          </cell>
          <cell r="G11311">
            <v>71</v>
          </cell>
          <cell r="H11311" t="str">
            <v>מזה: פקדונות בבנקים בחו"ל</v>
          </cell>
        </row>
        <row r="11312">
          <cell r="D11312" t="str">
            <v>פיקוח</v>
          </cell>
          <cell r="E11312" t="str">
            <v>Base</v>
          </cell>
          <cell r="G11312">
            <v>71</v>
          </cell>
          <cell r="H11312" t="str">
            <v>מזה: פקדונות בבנקים בחו"ל</v>
          </cell>
        </row>
        <row r="11313">
          <cell r="D11313" t="str">
            <v>פיקוח</v>
          </cell>
          <cell r="E11313" t="str">
            <v>Base</v>
          </cell>
          <cell r="G11313">
            <v>71</v>
          </cell>
          <cell r="H11313" t="str">
            <v>מזה: פקדונות בבנקים בחו"ל</v>
          </cell>
        </row>
        <row r="11314">
          <cell r="D11314" t="str">
            <v>פיקוח</v>
          </cell>
          <cell r="E11314" t="str">
            <v>Base</v>
          </cell>
          <cell r="G11314">
            <v>71</v>
          </cell>
          <cell r="H11314" t="str">
            <v>מזה: פקדונות בבנקים בחו"ל</v>
          </cell>
        </row>
        <row r="11315">
          <cell r="D11315" t="str">
            <v>פיקוח</v>
          </cell>
          <cell r="E11315" t="str">
            <v>Base</v>
          </cell>
          <cell r="G11315">
            <v>71</v>
          </cell>
          <cell r="H11315" t="str">
            <v>מזה: פקדונות בבנקים בחו"ל</v>
          </cell>
        </row>
        <row r="11316">
          <cell r="D11316" t="str">
            <v>פיקוח</v>
          </cell>
          <cell r="E11316" t="str">
            <v>Base</v>
          </cell>
          <cell r="G11316">
            <v>71</v>
          </cell>
          <cell r="H11316" t="str">
            <v>מזה: פקדונות בבנקים בחו"ל</v>
          </cell>
        </row>
        <row r="11317">
          <cell r="D11317" t="str">
            <v>פיקוח</v>
          </cell>
          <cell r="E11317" t="str">
            <v>Base</v>
          </cell>
          <cell r="G11317">
            <v>71</v>
          </cell>
          <cell r="H11317" t="str">
            <v>מזה: פקדונות בבנקים בחו"ל</v>
          </cell>
        </row>
        <row r="11318">
          <cell r="D11318" t="str">
            <v>פיקוח</v>
          </cell>
          <cell r="E11318" t="str">
            <v>Base</v>
          </cell>
          <cell r="G11318">
            <v>71</v>
          </cell>
          <cell r="H11318" t="str">
            <v>מזה: פקדונות בבנקים בחו"ל</v>
          </cell>
        </row>
        <row r="11319">
          <cell r="D11319" t="str">
            <v>פיקוח</v>
          </cell>
          <cell r="E11319" t="str">
            <v>Base</v>
          </cell>
          <cell r="G11319">
            <v>71</v>
          </cell>
          <cell r="H11319" t="str">
            <v>מזה: פקדונות בבנקים בחו"ל</v>
          </cell>
        </row>
        <row r="11320">
          <cell r="D11320" t="str">
            <v>פיקוח</v>
          </cell>
          <cell r="E11320" t="str">
            <v>Base</v>
          </cell>
          <cell r="G11320">
            <v>71</v>
          </cell>
          <cell r="H11320" t="str">
            <v>מזה: פקדונות בבנקים בחו"ל</v>
          </cell>
        </row>
        <row r="11321">
          <cell r="D11321" t="str">
            <v>פיקוח</v>
          </cell>
          <cell r="E11321" t="str">
            <v>Base</v>
          </cell>
          <cell r="G11321">
            <v>71</v>
          </cell>
          <cell r="H11321" t="str">
            <v>מזה: פקדונות בבנקים בחו"ל</v>
          </cell>
        </row>
        <row r="11322">
          <cell r="D11322" t="str">
            <v>פיקוח</v>
          </cell>
          <cell r="E11322" t="str">
            <v>Regular</v>
          </cell>
          <cell r="G11322">
            <v>71</v>
          </cell>
          <cell r="H11322" t="str">
            <v>מזה: פקדונות בבנקים בחו"ל</v>
          </cell>
        </row>
        <row r="11323">
          <cell r="D11323" t="str">
            <v>פיקוח</v>
          </cell>
          <cell r="E11323" t="str">
            <v>Regular</v>
          </cell>
          <cell r="G11323">
            <v>71</v>
          </cell>
          <cell r="H11323" t="str">
            <v>מזה: פקדונות בבנקים בחו"ל</v>
          </cell>
        </row>
        <row r="11324">
          <cell r="D11324" t="str">
            <v>פיקוח</v>
          </cell>
          <cell r="E11324" t="str">
            <v>Regular</v>
          </cell>
          <cell r="G11324">
            <v>71</v>
          </cell>
          <cell r="H11324" t="str">
            <v>מזה: פקדונות בבנקים בחו"ל</v>
          </cell>
        </row>
        <row r="11325">
          <cell r="D11325" t="str">
            <v>פיקוח</v>
          </cell>
          <cell r="E11325" t="str">
            <v>Regular</v>
          </cell>
          <cell r="G11325">
            <v>71</v>
          </cell>
          <cell r="H11325" t="str">
            <v>מזה: פקדונות בבנקים בחו"ל</v>
          </cell>
        </row>
        <row r="11326">
          <cell r="D11326" t="str">
            <v>פיקוח</v>
          </cell>
          <cell r="E11326" t="str">
            <v>Regular</v>
          </cell>
          <cell r="G11326">
            <v>71</v>
          </cell>
          <cell r="H11326" t="str">
            <v>מזה: פקדונות בבנקים בחו"ל</v>
          </cell>
        </row>
        <row r="11327">
          <cell r="D11327" t="str">
            <v>פיקוח</v>
          </cell>
          <cell r="E11327" t="str">
            <v>Regular</v>
          </cell>
          <cell r="G11327">
            <v>71</v>
          </cell>
          <cell r="H11327" t="str">
            <v>מזה: פקדונות בבנקים בחו"ל</v>
          </cell>
        </row>
        <row r="11328">
          <cell r="D11328" t="str">
            <v>פיקוח</v>
          </cell>
          <cell r="E11328" t="str">
            <v>Regular</v>
          </cell>
          <cell r="G11328">
            <v>71</v>
          </cell>
          <cell r="H11328" t="str">
            <v>מזה: פקדונות בבנקים בחו"ל</v>
          </cell>
        </row>
        <row r="11329">
          <cell r="D11329" t="str">
            <v>פיקוח</v>
          </cell>
          <cell r="E11329" t="str">
            <v>Regular</v>
          </cell>
          <cell r="G11329">
            <v>71</v>
          </cell>
          <cell r="H11329" t="str">
            <v>מזה: פקדונות בבנקים בחו"ל</v>
          </cell>
        </row>
        <row r="11330">
          <cell r="D11330" t="str">
            <v>פיקוח</v>
          </cell>
          <cell r="E11330" t="str">
            <v>Regular</v>
          </cell>
          <cell r="G11330">
            <v>71</v>
          </cell>
          <cell r="H11330" t="str">
            <v>מזה: פקדונות בבנקים בחו"ל</v>
          </cell>
        </row>
        <row r="11331">
          <cell r="D11331" t="str">
            <v>פיקוח</v>
          </cell>
          <cell r="E11331" t="str">
            <v>Regular</v>
          </cell>
          <cell r="G11331">
            <v>71</v>
          </cell>
          <cell r="H11331" t="str">
            <v>מזה: פקדונות בבנקים בחו"ל</v>
          </cell>
        </row>
        <row r="11332">
          <cell r="D11332" t="str">
            <v>פיקוח</v>
          </cell>
          <cell r="E11332" t="str">
            <v>Regular</v>
          </cell>
          <cell r="G11332">
            <v>71</v>
          </cell>
          <cell r="H11332" t="str">
            <v>מזה: פקדונות בבנקים בחו"ל</v>
          </cell>
        </row>
        <row r="11333">
          <cell r="D11333" t="str">
            <v>פיקוח</v>
          </cell>
          <cell r="E11333" t="str">
            <v>Regular</v>
          </cell>
          <cell r="G11333">
            <v>71</v>
          </cell>
          <cell r="H11333" t="str">
            <v>מזה: פקדונות בבנקים בחו"ל</v>
          </cell>
        </row>
        <row r="11334">
          <cell r="D11334" t="str">
            <v>פיקוח</v>
          </cell>
          <cell r="E11334" t="str">
            <v>Regular</v>
          </cell>
          <cell r="G11334">
            <v>71</v>
          </cell>
          <cell r="H11334" t="str">
            <v>מזה: פקדונות בבנקים בחו"ל</v>
          </cell>
        </row>
        <row r="11335">
          <cell r="D11335" t="str">
            <v>פיקוח</v>
          </cell>
          <cell r="E11335" t="str">
            <v>Regular</v>
          </cell>
          <cell r="G11335">
            <v>71</v>
          </cell>
          <cell r="H11335" t="str">
            <v>מזה: פקדונות בבנקים בחו"ל</v>
          </cell>
        </row>
        <row r="11336">
          <cell r="D11336" t="str">
            <v>פיקוח</v>
          </cell>
          <cell r="E11336" t="str">
            <v>Regular</v>
          </cell>
          <cell r="G11336">
            <v>71</v>
          </cell>
          <cell r="H11336" t="str">
            <v>מזה: פקדונות בבנקים בחו"ל</v>
          </cell>
        </row>
        <row r="11337">
          <cell r="D11337" t="str">
            <v>פיקוח</v>
          </cell>
          <cell r="E11337" t="str">
            <v>Regular</v>
          </cell>
          <cell r="G11337">
            <v>71</v>
          </cell>
          <cell r="H11337" t="str">
            <v>מזה: פקדונות בבנקים בחו"ל</v>
          </cell>
        </row>
        <row r="11338">
          <cell r="D11338" t="str">
            <v>פיקוח</v>
          </cell>
          <cell r="E11338" t="str">
            <v>Regular</v>
          </cell>
          <cell r="G11338">
            <v>71</v>
          </cell>
          <cell r="H11338" t="str">
            <v>מזה: פקדונות בבנקים בחו"ל</v>
          </cell>
        </row>
        <row r="11339">
          <cell r="D11339" t="str">
            <v>פיקוח</v>
          </cell>
          <cell r="E11339" t="str">
            <v>Regular</v>
          </cell>
          <cell r="G11339">
            <v>71</v>
          </cell>
          <cell r="H11339" t="str">
            <v>מזה: פקדונות בבנקים בחו"ל</v>
          </cell>
        </row>
        <row r="11340">
          <cell r="D11340" t="str">
            <v>פיקוח</v>
          </cell>
          <cell r="E11340" t="str">
            <v>Regular</v>
          </cell>
          <cell r="G11340">
            <v>71</v>
          </cell>
          <cell r="H11340" t="str">
            <v>מזה: פקדונות בבנקים בחו"ל</v>
          </cell>
        </row>
        <row r="11341">
          <cell r="D11341" t="str">
            <v>פיקוח</v>
          </cell>
          <cell r="E11341" t="str">
            <v>Regular</v>
          </cell>
          <cell r="G11341">
            <v>71</v>
          </cell>
          <cell r="H11341" t="str">
            <v>מזה: פקדונות בבנקים בחו"ל</v>
          </cell>
        </row>
        <row r="11342">
          <cell r="D11342" t="str">
            <v>פיקוח</v>
          </cell>
          <cell r="E11342" t="str">
            <v>Regular</v>
          </cell>
          <cell r="G11342">
            <v>71</v>
          </cell>
          <cell r="H11342" t="str">
            <v>מזה: פקדונות בבנקים בחו"ל</v>
          </cell>
        </row>
        <row r="11343">
          <cell r="D11343" t="str">
            <v>פיקוח</v>
          </cell>
          <cell r="E11343" t="str">
            <v>Regular</v>
          </cell>
          <cell r="G11343">
            <v>71</v>
          </cell>
          <cell r="H11343" t="str">
            <v>מזה: פקדונות בבנקים בחו"ל</v>
          </cell>
        </row>
        <row r="11344">
          <cell r="D11344" t="str">
            <v>פיקוח</v>
          </cell>
          <cell r="E11344" t="str">
            <v>Regular</v>
          </cell>
          <cell r="G11344">
            <v>71</v>
          </cell>
          <cell r="H11344" t="str">
            <v>מזה: פקדונות בבנקים בחו"ל</v>
          </cell>
        </row>
        <row r="11345">
          <cell r="D11345" t="str">
            <v>פיקוח</v>
          </cell>
          <cell r="E11345" t="str">
            <v>Regular</v>
          </cell>
          <cell r="G11345">
            <v>71</v>
          </cell>
          <cell r="H11345" t="str">
            <v>מזה: פקדונות בבנקים בחו"ל</v>
          </cell>
        </row>
        <row r="11346">
          <cell r="D11346" t="str">
            <v>פיקוח</v>
          </cell>
          <cell r="E11346" t="str">
            <v>Regular</v>
          </cell>
          <cell r="G11346">
            <v>71</v>
          </cell>
          <cell r="H11346" t="str">
            <v>מזה: פקדונות בבנקים בחו"ל</v>
          </cell>
        </row>
        <row r="11347">
          <cell r="D11347" t="str">
            <v>פיקוח</v>
          </cell>
          <cell r="E11347" t="str">
            <v>Regular</v>
          </cell>
          <cell r="G11347">
            <v>71</v>
          </cell>
          <cell r="H11347" t="str">
            <v>מזה: פקדונות בבנקים בחו"ל</v>
          </cell>
        </row>
        <row r="11348">
          <cell r="D11348" t="str">
            <v>פיקוח</v>
          </cell>
          <cell r="E11348" t="str">
            <v>Regular</v>
          </cell>
          <cell r="G11348">
            <v>71</v>
          </cell>
          <cell r="H11348" t="str">
            <v>מזה: פקדונות בבנקים בחו"ל</v>
          </cell>
        </row>
        <row r="11349">
          <cell r="D11349" t="str">
            <v>פיקוח</v>
          </cell>
          <cell r="E11349" t="str">
            <v>Regular</v>
          </cell>
          <cell r="G11349">
            <v>71</v>
          </cell>
          <cell r="H11349" t="str">
            <v>מזה: פקדונות בבנקים בחו"ל</v>
          </cell>
        </row>
        <row r="11350">
          <cell r="D11350" t="str">
            <v>פיקוח</v>
          </cell>
          <cell r="E11350" t="str">
            <v>Regular</v>
          </cell>
          <cell r="G11350">
            <v>71</v>
          </cell>
          <cell r="H11350" t="str">
            <v>מזה: פקדונות בבנקים בחו"ל</v>
          </cell>
        </row>
        <row r="11351">
          <cell r="D11351" t="str">
            <v>פיקוח</v>
          </cell>
          <cell r="E11351" t="str">
            <v>Regular</v>
          </cell>
          <cell r="G11351">
            <v>71</v>
          </cell>
          <cell r="H11351" t="str">
            <v>מזה: פקדונות בבנקים בחו"ל</v>
          </cell>
        </row>
        <row r="11352">
          <cell r="D11352" t="str">
            <v>פיקוח</v>
          </cell>
          <cell r="E11352" t="str">
            <v>Regular</v>
          </cell>
          <cell r="G11352">
            <v>71</v>
          </cell>
          <cell r="H11352" t="str">
            <v>מזה: פקדונות בבנקים בחו"ל</v>
          </cell>
        </row>
        <row r="11353">
          <cell r="D11353" t="str">
            <v>פיקוח</v>
          </cell>
          <cell r="E11353" t="str">
            <v>Regular</v>
          </cell>
          <cell r="G11353">
            <v>71</v>
          </cell>
          <cell r="H11353" t="str">
            <v>מזה: פקדונות בבנקים בחו"ל</v>
          </cell>
        </row>
        <row r="11354">
          <cell r="D11354" t="str">
            <v>פיקוח</v>
          </cell>
          <cell r="E11354" t="str">
            <v>Regular</v>
          </cell>
          <cell r="G11354">
            <v>71</v>
          </cell>
          <cell r="H11354" t="str">
            <v>מזה: פקדונות בבנקים בחו"ל</v>
          </cell>
        </row>
        <row r="11355">
          <cell r="D11355" t="str">
            <v>פיקוח</v>
          </cell>
          <cell r="E11355" t="str">
            <v>Regular</v>
          </cell>
          <cell r="G11355">
            <v>71</v>
          </cell>
          <cell r="H11355" t="str">
            <v>מזה: פקדונות בבנקים בחו"ל</v>
          </cell>
        </row>
        <row r="11356">
          <cell r="D11356" t="str">
            <v>פיקוח</v>
          </cell>
          <cell r="E11356" t="str">
            <v>Regular</v>
          </cell>
          <cell r="G11356">
            <v>71</v>
          </cell>
          <cell r="H11356" t="str">
            <v>מזה: פקדונות בבנקים בחו"ל</v>
          </cell>
        </row>
        <row r="11357">
          <cell r="D11357" t="str">
            <v>פיקוח</v>
          </cell>
          <cell r="E11357" t="str">
            <v>Regular</v>
          </cell>
          <cell r="G11357">
            <v>71</v>
          </cell>
          <cell r="H11357" t="str">
            <v>מזה: פקדונות בבנקים בחו"ל</v>
          </cell>
        </row>
        <row r="11358">
          <cell r="D11358" t="str">
            <v>פיקוח</v>
          </cell>
          <cell r="E11358" t="str">
            <v>Regular</v>
          </cell>
          <cell r="G11358">
            <v>71</v>
          </cell>
          <cell r="H11358" t="str">
            <v>מזה: פקדונות בבנקים בחו"ל</v>
          </cell>
        </row>
        <row r="11359">
          <cell r="D11359" t="str">
            <v>פיקוח</v>
          </cell>
          <cell r="E11359" t="str">
            <v>Regular</v>
          </cell>
          <cell r="G11359">
            <v>71</v>
          </cell>
          <cell r="H11359" t="str">
            <v>מזה: פקדונות בבנקים בחו"ל</v>
          </cell>
        </row>
        <row r="11360">
          <cell r="D11360" t="str">
            <v>פיקוח</v>
          </cell>
          <cell r="E11360" t="str">
            <v>Regular</v>
          </cell>
          <cell r="G11360">
            <v>71</v>
          </cell>
          <cell r="H11360" t="str">
            <v>מזה: פקדונות בבנקים בחו"ל</v>
          </cell>
        </row>
        <row r="11361">
          <cell r="D11361" t="str">
            <v>פיקוח</v>
          </cell>
          <cell r="E11361" t="str">
            <v>Regular</v>
          </cell>
          <cell r="G11361">
            <v>71</v>
          </cell>
          <cell r="H11361" t="str">
            <v>מזה: פקדונות בבנקים בחו"ל</v>
          </cell>
        </row>
        <row r="11362">
          <cell r="D11362" t="str">
            <v>בנק</v>
          </cell>
          <cell r="E11362" t="str">
            <v>Base</v>
          </cell>
          <cell r="G11362">
            <v>72</v>
          </cell>
          <cell r="H11362" t="str">
            <v>מזה: אשראי לציבור, נטו</v>
          </cell>
        </row>
        <row r="11363">
          <cell r="D11363" t="str">
            <v>בנק</v>
          </cell>
          <cell r="E11363" t="str">
            <v>Base</v>
          </cell>
          <cell r="G11363">
            <v>72</v>
          </cell>
          <cell r="H11363" t="str">
            <v>מזה: אשראי לציבור, נטו</v>
          </cell>
        </row>
        <row r="11364">
          <cell r="D11364" t="str">
            <v>בנק</v>
          </cell>
          <cell r="E11364" t="str">
            <v>Base</v>
          </cell>
          <cell r="G11364">
            <v>72</v>
          </cell>
          <cell r="H11364" t="str">
            <v>מזה: אשראי לציבור, נטו</v>
          </cell>
        </row>
        <row r="11365">
          <cell r="D11365" t="str">
            <v>בנק</v>
          </cell>
          <cell r="E11365" t="str">
            <v>Base</v>
          </cell>
          <cell r="G11365">
            <v>72</v>
          </cell>
          <cell r="H11365" t="str">
            <v>מזה: אשראי לציבור, נטו</v>
          </cell>
        </row>
        <row r="11366">
          <cell r="D11366" t="str">
            <v>בנק</v>
          </cell>
          <cell r="E11366" t="str">
            <v>Base</v>
          </cell>
          <cell r="G11366">
            <v>72</v>
          </cell>
          <cell r="H11366" t="str">
            <v>מזה: אשראי לציבור, נטו</v>
          </cell>
        </row>
        <row r="11367">
          <cell r="D11367" t="str">
            <v>בנק</v>
          </cell>
          <cell r="E11367" t="str">
            <v>Base</v>
          </cell>
          <cell r="G11367">
            <v>72</v>
          </cell>
          <cell r="H11367" t="str">
            <v>מזה: אשראי לציבור, נטו</v>
          </cell>
        </row>
        <row r="11368">
          <cell r="D11368" t="str">
            <v>בנק</v>
          </cell>
          <cell r="E11368" t="str">
            <v>Base</v>
          </cell>
          <cell r="G11368">
            <v>72</v>
          </cell>
          <cell r="H11368" t="str">
            <v>מזה: אשראי לציבור, נטו</v>
          </cell>
        </row>
        <row r="11369">
          <cell r="D11369" t="str">
            <v>בנק</v>
          </cell>
          <cell r="E11369" t="str">
            <v>Base</v>
          </cell>
          <cell r="G11369">
            <v>72</v>
          </cell>
          <cell r="H11369" t="str">
            <v>מזה: אשראי לציבור, נטו</v>
          </cell>
        </row>
        <row r="11370">
          <cell r="D11370" t="str">
            <v>בנק</v>
          </cell>
          <cell r="E11370" t="str">
            <v>Base</v>
          </cell>
          <cell r="G11370">
            <v>72</v>
          </cell>
          <cell r="H11370" t="str">
            <v>מזה: אשראי לציבור, נטו</v>
          </cell>
        </row>
        <row r="11371">
          <cell r="D11371" t="str">
            <v>בנק</v>
          </cell>
          <cell r="E11371" t="str">
            <v>Base</v>
          </cell>
          <cell r="G11371">
            <v>72</v>
          </cell>
          <cell r="H11371" t="str">
            <v>מזה: אשראי לציבור, נטו</v>
          </cell>
        </row>
        <row r="11372">
          <cell r="D11372" t="str">
            <v>בנק</v>
          </cell>
          <cell r="E11372" t="str">
            <v>Base</v>
          </cell>
          <cell r="G11372">
            <v>72</v>
          </cell>
          <cell r="H11372" t="str">
            <v>מזה: אשראי לציבור, נטו</v>
          </cell>
        </row>
        <row r="11373">
          <cell r="D11373" t="str">
            <v>בנק</v>
          </cell>
          <cell r="E11373" t="str">
            <v>Base</v>
          </cell>
          <cell r="G11373">
            <v>72</v>
          </cell>
          <cell r="H11373" t="str">
            <v>מזה: אשראי לציבור, נטו</v>
          </cell>
        </row>
        <row r="11374">
          <cell r="D11374" t="str">
            <v>בנק</v>
          </cell>
          <cell r="E11374" t="str">
            <v>Base</v>
          </cell>
          <cell r="G11374">
            <v>72</v>
          </cell>
          <cell r="H11374" t="str">
            <v>מזה: אשראי לציבור, נטו</v>
          </cell>
        </row>
        <row r="11375">
          <cell r="D11375" t="str">
            <v>בנק</v>
          </cell>
          <cell r="E11375" t="str">
            <v>Base</v>
          </cell>
          <cell r="G11375">
            <v>72</v>
          </cell>
          <cell r="H11375" t="str">
            <v>מזה: אשראי לציבור, נטו</v>
          </cell>
        </row>
        <row r="11376">
          <cell r="D11376" t="str">
            <v>בנק</v>
          </cell>
          <cell r="E11376" t="str">
            <v>Base</v>
          </cell>
          <cell r="G11376">
            <v>72</v>
          </cell>
          <cell r="H11376" t="str">
            <v>מזה: אשראי לציבור, נטו</v>
          </cell>
        </row>
        <row r="11377">
          <cell r="D11377" t="str">
            <v>בנק</v>
          </cell>
          <cell r="E11377" t="str">
            <v>Base</v>
          </cell>
          <cell r="G11377">
            <v>72</v>
          </cell>
          <cell r="H11377" t="str">
            <v>מזה: אשראי לציבור, נטו</v>
          </cell>
        </row>
        <row r="11378">
          <cell r="D11378" t="str">
            <v>בנק</v>
          </cell>
          <cell r="E11378" t="str">
            <v>Base</v>
          </cell>
          <cell r="G11378">
            <v>72</v>
          </cell>
          <cell r="H11378" t="str">
            <v>מזה: אשראי לציבור, נטו</v>
          </cell>
        </row>
        <row r="11379">
          <cell r="D11379" t="str">
            <v>בנק</v>
          </cell>
          <cell r="E11379" t="str">
            <v>Base</v>
          </cell>
          <cell r="G11379">
            <v>72</v>
          </cell>
          <cell r="H11379" t="str">
            <v>מזה: אשראי לציבור, נטו</v>
          </cell>
        </row>
        <row r="11380">
          <cell r="D11380" t="str">
            <v>בנק</v>
          </cell>
          <cell r="E11380" t="str">
            <v>Base</v>
          </cell>
          <cell r="G11380">
            <v>72</v>
          </cell>
          <cell r="H11380" t="str">
            <v>מזה: אשראי לציבור, נטו</v>
          </cell>
        </row>
        <row r="11381">
          <cell r="D11381" t="str">
            <v>בנק</v>
          </cell>
          <cell r="E11381" t="str">
            <v>Base</v>
          </cell>
          <cell r="G11381">
            <v>72</v>
          </cell>
          <cell r="H11381" t="str">
            <v>מזה: אשראי לציבור, נטו</v>
          </cell>
        </row>
        <row r="11382">
          <cell r="D11382" t="str">
            <v>בנק</v>
          </cell>
          <cell r="E11382" t="str">
            <v>Base</v>
          </cell>
          <cell r="G11382">
            <v>72</v>
          </cell>
          <cell r="H11382" t="str">
            <v>מזה: אשראי לציבור, נטו</v>
          </cell>
        </row>
        <row r="11383">
          <cell r="D11383" t="str">
            <v>בנק</v>
          </cell>
          <cell r="E11383" t="str">
            <v>Base</v>
          </cell>
          <cell r="G11383">
            <v>72</v>
          </cell>
          <cell r="H11383" t="str">
            <v>מזה: אשראי לציבור, נטו</v>
          </cell>
        </row>
        <row r="11384">
          <cell r="D11384" t="str">
            <v>בנק</v>
          </cell>
          <cell r="E11384" t="str">
            <v>Base</v>
          </cell>
          <cell r="G11384">
            <v>72</v>
          </cell>
          <cell r="H11384" t="str">
            <v>מזה: אשראי לציבור, נטו</v>
          </cell>
        </row>
        <row r="11385">
          <cell r="D11385" t="str">
            <v>בנק</v>
          </cell>
          <cell r="E11385" t="str">
            <v>Base</v>
          </cell>
          <cell r="G11385">
            <v>72</v>
          </cell>
          <cell r="H11385" t="str">
            <v>מזה: אשראי לציבור, נטו</v>
          </cell>
        </row>
        <row r="11386">
          <cell r="D11386" t="str">
            <v>בנק</v>
          </cell>
          <cell r="E11386" t="str">
            <v>Base</v>
          </cell>
          <cell r="G11386">
            <v>72</v>
          </cell>
          <cell r="H11386" t="str">
            <v>מזה: אשראי לציבור, נטו</v>
          </cell>
        </row>
        <row r="11387">
          <cell r="D11387" t="str">
            <v>בנק</v>
          </cell>
          <cell r="E11387" t="str">
            <v>Base</v>
          </cell>
          <cell r="G11387">
            <v>72</v>
          </cell>
          <cell r="H11387" t="str">
            <v>מזה: אשראי לציבור, נטו</v>
          </cell>
        </row>
        <row r="11388">
          <cell r="D11388" t="str">
            <v>בנק</v>
          </cell>
          <cell r="E11388" t="str">
            <v>Base</v>
          </cell>
          <cell r="G11388">
            <v>72</v>
          </cell>
          <cell r="H11388" t="str">
            <v>מזה: אשראי לציבור, נטו</v>
          </cell>
        </row>
        <row r="11389">
          <cell r="D11389" t="str">
            <v>בנק</v>
          </cell>
          <cell r="E11389" t="str">
            <v>Base</v>
          </cell>
          <cell r="G11389">
            <v>72</v>
          </cell>
          <cell r="H11389" t="str">
            <v>מזה: אשראי לציבור, נטו</v>
          </cell>
        </row>
        <row r="11390">
          <cell r="D11390" t="str">
            <v>בנק</v>
          </cell>
          <cell r="E11390" t="str">
            <v>Base</v>
          </cell>
          <cell r="G11390">
            <v>72</v>
          </cell>
          <cell r="H11390" t="str">
            <v>מזה: אשראי לציבור, נטו</v>
          </cell>
        </row>
        <row r="11391">
          <cell r="D11391" t="str">
            <v>בנק</v>
          </cell>
          <cell r="E11391" t="str">
            <v>Base</v>
          </cell>
          <cell r="G11391">
            <v>72</v>
          </cell>
          <cell r="H11391" t="str">
            <v>מזה: אשראי לציבור, נטו</v>
          </cell>
        </row>
        <row r="11392">
          <cell r="D11392" t="str">
            <v>בנק</v>
          </cell>
          <cell r="E11392" t="str">
            <v>Base</v>
          </cell>
          <cell r="G11392">
            <v>72</v>
          </cell>
          <cell r="H11392" t="str">
            <v>מזה: אשראי לציבור, נטו</v>
          </cell>
        </row>
        <row r="11393">
          <cell r="D11393" t="str">
            <v>בנק</v>
          </cell>
          <cell r="E11393" t="str">
            <v>Base</v>
          </cell>
          <cell r="G11393">
            <v>72</v>
          </cell>
          <cell r="H11393" t="str">
            <v>מזה: אשראי לציבור, נטו</v>
          </cell>
        </row>
        <row r="11394">
          <cell r="D11394" t="str">
            <v>בנק</v>
          </cell>
          <cell r="E11394" t="str">
            <v>Base</v>
          </cell>
          <cell r="G11394">
            <v>72</v>
          </cell>
          <cell r="H11394" t="str">
            <v>מזה: אשראי לציבור, נטו</v>
          </cell>
        </row>
        <row r="11395">
          <cell r="D11395" t="str">
            <v>בנק</v>
          </cell>
          <cell r="E11395" t="str">
            <v>Base</v>
          </cell>
          <cell r="G11395">
            <v>72</v>
          </cell>
          <cell r="H11395" t="str">
            <v>מזה: אשראי לציבור, נטו</v>
          </cell>
        </row>
        <row r="11396">
          <cell r="D11396" t="str">
            <v>בנק</v>
          </cell>
          <cell r="E11396" t="str">
            <v>Base</v>
          </cell>
          <cell r="G11396">
            <v>72</v>
          </cell>
          <cell r="H11396" t="str">
            <v>מזה: אשראי לציבור, נטו</v>
          </cell>
        </row>
        <row r="11397">
          <cell r="D11397" t="str">
            <v>בנק</v>
          </cell>
          <cell r="E11397" t="str">
            <v>Base</v>
          </cell>
          <cell r="G11397">
            <v>72</v>
          </cell>
          <cell r="H11397" t="str">
            <v>מזה: אשראי לציבור, נטו</v>
          </cell>
        </row>
        <row r="11398">
          <cell r="D11398" t="str">
            <v>בנק</v>
          </cell>
          <cell r="E11398" t="str">
            <v>Base</v>
          </cell>
          <cell r="G11398">
            <v>72</v>
          </cell>
          <cell r="H11398" t="str">
            <v>מזה: אשראי לציבור, נטו</v>
          </cell>
        </row>
        <row r="11399">
          <cell r="D11399" t="str">
            <v>בנק</v>
          </cell>
          <cell r="E11399" t="str">
            <v>Base</v>
          </cell>
          <cell r="G11399">
            <v>72</v>
          </cell>
          <cell r="H11399" t="str">
            <v>מזה: אשראי לציבור, נטו</v>
          </cell>
        </row>
        <row r="11400">
          <cell r="D11400" t="str">
            <v>בנק</v>
          </cell>
          <cell r="E11400" t="str">
            <v>Base</v>
          </cell>
          <cell r="G11400">
            <v>72</v>
          </cell>
          <cell r="H11400" t="str">
            <v>מזה: אשראי לציבור, נטו</v>
          </cell>
        </row>
        <row r="11401">
          <cell r="D11401" t="str">
            <v>בנק</v>
          </cell>
          <cell r="E11401" t="str">
            <v>Base</v>
          </cell>
          <cell r="G11401">
            <v>72</v>
          </cell>
          <cell r="H11401" t="str">
            <v>מזה: אשראי לציבור, נטו</v>
          </cell>
        </row>
        <row r="11402">
          <cell r="D11402" t="str">
            <v>בנק</v>
          </cell>
          <cell r="E11402" t="str">
            <v>Regular</v>
          </cell>
          <cell r="G11402">
            <v>72</v>
          </cell>
          <cell r="H11402" t="str">
            <v>מזה: אשראי לציבור, נטו</v>
          </cell>
        </row>
        <row r="11403">
          <cell r="D11403" t="str">
            <v>בנק</v>
          </cell>
          <cell r="E11403" t="str">
            <v>Regular</v>
          </cell>
          <cell r="G11403">
            <v>72</v>
          </cell>
          <cell r="H11403" t="str">
            <v>מזה: אשראי לציבור, נטו</v>
          </cell>
        </row>
        <row r="11404">
          <cell r="D11404" t="str">
            <v>בנק</v>
          </cell>
          <cell r="E11404" t="str">
            <v>Regular</v>
          </cell>
          <cell r="G11404">
            <v>72</v>
          </cell>
          <cell r="H11404" t="str">
            <v>מזה: אשראי לציבור, נטו</v>
          </cell>
        </row>
        <row r="11405">
          <cell r="D11405" t="str">
            <v>בנק</v>
          </cell>
          <cell r="E11405" t="str">
            <v>Regular</v>
          </cell>
          <cell r="G11405">
            <v>72</v>
          </cell>
          <cell r="H11405" t="str">
            <v>מזה: אשראי לציבור, נטו</v>
          </cell>
        </row>
        <row r="11406">
          <cell r="D11406" t="str">
            <v>בנק</v>
          </cell>
          <cell r="E11406" t="str">
            <v>Regular</v>
          </cell>
          <cell r="G11406">
            <v>72</v>
          </cell>
          <cell r="H11406" t="str">
            <v>מזה: אשראי לציבור, נטו</v>
          </cell>
        </row>
        <row r="11407">
          <cell r="D11407" t="str">
            <v>בנק</v>
          </cell>
          <cell r="E11407" t="str">
            <v>Regular</v>
          </cell>
          <cell r="G11407">
            <v>72</v>
          </cell>
          <cell r="H11407" t="str">
            <v>מזה: אשראי לציבור, נטו</v>
          </cell>
        </row>
        <row r="11408">
          <cell r="D11408" t="str">
            <v>בנק</v>
          </cell>
          <cell r="E11408" t="str">
            <v>Regular</v>
          </cell>
          <cell r="G11408">
            <v>72</v>
          </cell>
          <cell r="H11408" t="str">
            <v>מזה: אשראי לציבור, נטו</v>
          </cell>
        </row>
        <row r="11409">
          <cell r="D11409" t="str">
            <v>בנק</v>
          </cell>
          <cell r="E11409" t="str">
            <v>Regular</v>
          </cell>
          <cell r="G11409">
            <v>72</v>
          </cell>
          <cell r="H11409" t="str">
            <v>מזה: אשראי לציבור, נטו</v>
          </cell>
        </row>
        <row r="11410">
          <cell r="D11410" t="str">
            <v>בנק</v>
          </cell>
          <cell r="E11410" t="str">
            <v>Regular</v>
          </cell>
          <cell r="G11410">
            <v>72</v>
          </cell>
          <cell r="H11410" t="str">
            <v>מזה: אשראי לציבור, נטו</v>
          </cell>
        </row>
        <row r="11411">
          <cell r="D11411" t="str">
            <v>בנק</v>
          </cell>
          <cell r="E11411" t="str">
            <v>Regular</v>
          </cell>
          <cell r="G11411">
            <v>72</v>
          </cell>
          <cell r="H11411" t="str">
            <v>מזה: אשראי לציבור, נטו</v>
          </cell>
        </row>
        <row r="11412">
          <cell r="D11412" t="str">
            <v>בנק</v>
          </cell>
          <cell r="E11412" t="str">
            <v>Regular</v>
          </cell>
          <cell r="G11412">
            <v>72</v>
          </cell>
          <cell r="H11412" t="str">
            <v>מזה: אשראי לציבור, נטו</v>
          </cell>
        </row>
        <row r="11413">
          <cell r="D11413" t="str">
            <v>בנק</v>
          </cell>
          <cell r="E11413" t="str">
            <v>Regular</v>
          </cell>
          <cell r="G11413">
            <v>72</v>
          </cell>
          <cell r="H11413" t="str">
            <v>מזה: אשראי לציבור, נטו</v>
          </cell>
        </row>
        <row r="11414">
          <cell r="D11414" t="str">
            <v>בנק</v>
          </cell>
          <cell r="E11414" t="str">
            <v>Regular</v>
          </cell>
          <cell r="G11414">
            <v>72</v>
          </cell>
          <cell r="H11414" t="str">
            <v>מזה: אשראי לציבור, נטו</v>
          </cell>
        </row>
        <row r="11415">
          <cell r="D11415" t="str">
            <v>בנק</v>
          </cell>
          <cell r="E11415" t="str">
            <v>Regular</v>
          </cell>
          <cell r="G11415">
            <v>72</v>
          </cell>
          <cell r="H11415" t="str">
            <v>מזה: אשראי לציבור, נטו</v>
          </cell>
        </row>
        <row r="11416">
          <cell r="D11416" t="str">
            <v>בנק</v>
          </cell>
          <cell r="E11416" t="str">
            <v>Regular</v>
          </cell>
          <cell r="G11416">
            <v>72</v>
          </cell>
          <cell r="H11416" t="str">
            <v>מזה: אשראי לציבור, נטו</v>
          </cell>
        </row>
        <row r="11417">
          <cell r="D11417" t="str">
            <v>בנק</v>
          </cell>
          <cell r="E11417" t="str">
            <v>Regular</v>
          </cell>
          <cell r="G11417">
            <v>72</v>
          </cell>
          <cell r="H11417" t="str">
            <v>מזה: אשראי לציבור, נטו</v>
          </cell>
        </row>
        <row r="11418">
          <cell r="D11418" t="str">
            <v>בנק</v>
          </cell>
          <cell r="E11418" t="str">
            <v>Regular</v>
          </cell>
          <cell r="G11418">
            <v>72</v>
          </cell>
          <cell r="H11418" t="str">
            <v>מזה: אשראי לציבור, נטו</v>
          </cell>
        </row>
        <row r="11419">
          <cell r="D11419" t="str">
            <v>בנק</v>
          </cell>
          <cell r="E11419" t="str">
            <v>Regular</v>
          </cell>
          <cell r="G11419">
            <v>72</v>
          </cell>
          <cell r="H11419" t="str">
            <v>מזה: אשראי לציבור, נטו</v>
          </cell>
        </row>
        <row r="11420">
          <cell r="D11420" t="str">
            <v>בנק</v>
          </cell>
          <cell r="E11420" t="str">
            <v>Regular</v>
          </cell>
          <cell r="G11420">
            <v>72</v>
          </cell>
          <cell r="H11420" t="str">
            <v>מזה: אשראי לציבור, נטו</v>
          </cell>
        </row>
        <row r="11421">
          <cell r="D11421" t="str">
            <v>בנק</v>
          </cell>
          <cell r="E11421" t="str">
            <v>Regular</v>
          </cell>
          <cell r="G11421">
            <v>72</v>
          </cell>
          <cell r="H11421" t="str">
            <v>מזה: אשראי לציבור, נטו</v>
          </cell>
        </row>
        <row r="11422">
          <cell r="D11422" t="str">
            <v>בנק</v>
          </cell>
          <cell r="E11422" t="str">
            <v>Regular</v>
          </cell>
          <cell r="G11422">
            <v>72</v>
          </cell>
          <cell r="H11422" t="str">
            <v>מזה: אשראי לציבור, נטו</v>
          </cell>
        </row>
        <row r="11423">
          <cell r="D11423" t="str">
            <v>בנק</v>
          </cell>
          <cell r="E11423" t="str">
            <v>Regular</v>
          </cell>
          <cell r="G11423">
            <v>72</v>
          </cell>
          <cell r="H11423" t="str">
            <v>מזה: אשראי לציבור, נטו</v>
          </cell>
        </row>
        <row r="11424">
          <cell r="D11424" t="str">
            <v>בנק</v>
          </cell>
          <cell r="E11424" t="str">
            <v>Regular</v>
          </cell>
          <cell r="G11424">
            <v>72</v>
          </cell>
          <cell r="H11424" t="str">
            <v>מזה: אשראי לציבור, נטו</v>
          </cell>
        </row>
        <row r="11425">
          <cell r="D11425" t="str">
            <v>בנק</v>
          </cell>
          <cell r="E11425" t="str">
            <v>Regular</v>
          </cell>
          <cell r="G11425">
            <v>72</v>
          </cell>
          <cell r="H11425" t="str">
            <v>מזה: אשראי לציבור, נטו</v>
          </cell>
        </row>
        <row r="11426">
          <cell r="D11426" t="str">
            <v>בנק</v>
          </cell>
          <cell r="E11426" t="str">
            <v>Regular</v>
          </cell>
          <cell r="G11426">
            <v>72</v>
          </cell>
          <cell r="H11426" t="str">
            <v>מזה: אשראי לציבור, נטו</v>
          </cell>
        </row>
        <row r="11427">
          <cell r="D11427" t="str">
            <v>בנק</v>
          </cell>
          <cell r="E11427" t="str">
            <v>Regular</v>
          </cell>
          <cell r="G11427">
            <v>72</v>
          </cell>
          <cell r="H11427" t="str">
            <v>מזה: אשראי לציבור, נטו</v>
          </cell>
        </row>
        <row r="11428">
          <cell r="D11428" t="str">
            <v>בנק</v>
          </cell>
          <cell r="E11428" t="str">
            <v>Regular</v>
          </cell>
          <cell r="G11428">
            <v>72</v>
          </cell>
          <cell r="H11428" t="str">
            <v>מזה: אשראי לציבור, נטו</v>
          </cell>
        </row>
        <row r="11429">
          <cell r="D11429" t="str">
            <v>בנק</v>
          </cell>
          <cell r="E11429" t="str">
            <v>Regular</v>
          </cell>
          <cell r="G11429">
            <v>72</v>
          </cell>
          <cell r="H11429" t="str">
            <v>מזה: אשראי לציבור, נטו</v>
          </cell>
        </row>
        <row r="11430">
          <cell r="D11430" t="str">
            <v>בנק</v>
          </cell>
          <cell r="E11430" t="str">
            <v>Regular</v>
          </cell>
          <cell r="G11430">
            <v>72</v>
          </cell>
          <cell r="H11430" t="str">
            <v>מזה: אשראי לציבור, נטו</v>
          </cell>
        </row>
        <row r="11431">
          <cell r="D11431" t="str">
            <v>בנק</v>
          </cell>
          <cell r="E11431" t="str">
            <v>Regular</v>
          </cell>
          <cell r="G11431">
            <v>72</v>
          </cell>
          <cell r="H11431" t="str">
            <v>מזה: אשראי לציבור, נטו</v>
          </cell>
        </row>
        <row r="11432">
          <cell r="D11432" t="str">
            <v>בנק</v>
          </cell>
          <cell r="E11432" t="str">
            <v>Regular</v>
          </cell>
          <cell r="G11432">
            <v>72</v>
          </cell>
          <cell r="H11432" t="str">
            <v>מזה: אשראי לציבור, נטו</v>
          </cell>
        </row>
        <row r="11433">
          <cell r="D11433" t="str">
            <v>בנק</v>
          </cell>
          <cell r="E11433" t="str">
            <v>Regular</v>
          </cell>
          <cell r="G11433">
            <v>72</v>
          </cell>
          <cell r="H11433" t="str">
            <v>מזה: אשראי לציבור, נטו</v>
          </cell>
        </row>
        <row r="11434">
          <cell r="D11434" t="str">
            <v>בנק</v>
          </cell>
          <cell r="E11434" t="str">
            <v>Regular</v>
          </cell>
          <cell r="G11434">
            <v>72</v>
          </cell>
          <cell r="H11434" t="str">
            <v>מזה: אשראי לציבור, נטו</v>
          </cell>
        </row>
        <row r="11435">
          <cell r="D11435" t="str">
            <v>בנק</v>
          </cell>
          <cell r="E11435" t="str">
            <v>Regular</v>
          </cell>
          <cell r="G11435">
            <v>72</v>
          </cell>
          <cell r="H11435" t="str">
            <v>מזה: אשראי לציבור, נטו</v>
          </cell>
        </row>
        <row r="11436">
          <cell r="D11436" t="str">
            <v>בנק</v>
          </cell>
          <cell r="E11436" t="str">
            <v>Regular</v>
          </cell>
          <cell r="G11436">
            <v>72</v>
          </cell>
          <cell r="H11436" t="str">
            <v>מזה: אשראי לציבור, נטו</v>
          </cell>
        </row>
        <row r="11437">
          <cell r="D11437" t="str">
            <v>בנק</v>
          </cell>
          <cell r="E11437" t="str">
            <v>Regular</v>
          </cell>
          <cell r="G11437">
            <v>72</v>
          </cell>
          <cell r="H11437" t="str">
            <v>מזה: אשראי לציבור, נטו</v>
          </cell>
        </row>
        <row r="11438">
          <cell r="D11438" t="str">
            <v>בנק</v>
          </cell>
          <cell r="E11438" t="str">
            <v>Regular</v>
          </cell>
          <cell r="G11438">
            <v>72</v>
          </cell>
          <cell r="H11438" t="str">
            <v>מזה: אשראי לציבור, נטו</v>
          </cell>
        </row>
        <row r="11439">
          <cell r="D11439" t="str">
            <v>בנק</v>
          </cell>
          <cell r="E11439" t="str">
            <v>Regular</v>
          </cell>
          <cell r="G11439">
            <v>72</v>
          </cell>
          <cell r="H11439" t="str">
            <v>מזה: אשראי לציבור, נטו</v>
          </cell>
        </row>
        <row r="11440">
          <cell r="D11440" t="str">
            <v>בנק</v>
          </cell>
          <cell r="E11440" t="str">
            <v>Regular</v>
          </cell>
          <cell r="G11440">
            <v>72</v>
          </cell>
          <cell r="H11440" t="str">
            <v>מזה: אשראי לציבור, נטו</v>
          </cell>
        </row>
        <row r="11441">
          <cell r="D11441" t="str">
            <v>בנק</v>
          </cell>
          <cell r="E11441" t="str">
            <v>Regular</v>
          </cell>
          <cell r="G11441">
            <v>72</v>
          </cell>
          <cell r="H11441" t="str">
            <v>מזה: אשראי לציבור, נטו</v>
          </cell>
        </row>
        <row r="11442">
          <cell r="D11442" t="str">
            <v>פיקוח</v>
          </cell>
          <cell r="E11442" t="str">
            <v>Base</v>
          </cell>
          <cell r="G11442">
            <v>72</v>
          </cell>
          <cell r="H11442" t="str">
            <v>מזה: אשראי לציבור, נטו</v>
          </cell>
        </row>
        <row r="11443">
          <cell r="D11443" t="str">
            <v>פיקוח</v>
          </cell>
          <cell r="E11443" t="str">
            <v>Base</v>
          </cell>
          <cell r="G11443">
            <v>72</v>
          </cell>
          <cell r="H11443" t="str">
            <v>מזה: אשראי לציבור, נטו</v>
          </cell>
        </row>
        <row r="11444">
          <cell r="D11444" t="str">
            <v>פיקוח</v>
          </cell>
          <cell r="E11444" t="str">
            <v>Base</v>
          </cell>
          <cell r="G11444">
            <v>72</v>
          </cell>
          <cell r="H11444" t="str">
            <v>מזה: אשראי לציבור, נטו</v>
          </cell>
        </row>
        <row r="11445">
          <cell r="D11445" t="str">
            <v>פיקוח</v>
          </cell>
          <cell r="E11445" t="str">
            <v>Base</v>
          </cell>
          <cell r="G11445">
            <v>72</v>
          </cell>
          <cell r="H11445" t="str">
            <v>מזה: אשראי לציבור, נטו</v>
          </cell>
        </row>
        <row r="11446">
          <cell r="D11446" t="str">
            <v>פיקוח</v>
          </cell>
          <cell r="E11446" t="str">
            <v>Base</v>
          </cell>
          <cell r="G11446">
            <v>72</v>
          </cell>
          <cell r="H11446" t="str">
            <v>מזה: אשראי לציבור, נטו</v>
          </cell>
        </row>
        <row r="11447">
          <cell r="D11447" t="str">
            <v>פיקוח</v>
          </cell>
          <cell r="E11447" t="str">
            <v>Base</v>
          </cell>
          <cell r="G11447">
            <v>72</v>
          </cell>
          <cell r="H11447" t="str">
            <v>מזה: אשראי לציבור, נטו</v>
          </cell>
        </row>
        <row r="11448">
          <cell r="D11448" t="str">
            <v>פיקוח</v>
          </cell>
          <cell r="E11448" t="str">
            <v>Base</v>
          </cell>
          <cell r="G11448">
            <v>72</v>
          </cell>
          <cell r="H11448" t="str">
            <v>מזה: אשראי לציבור, נטו</v>
          </cell>
        </row>
        <row r="11449">
          <cell r="D11449" t="str">
            <v>פיקוח</v>
          </cell>
          <cell r="E11449" t="str">
            <v>Base</v>
          </cell>
          <cell r="G11449">
            <v>72</v>
          </cell>
          <cell r="H11449" t="str">
            <v>מזה: אשראי לציבור, נטו</v>
          </cell>
        </row>
        <row r="11450">
          <cell r="D11450" t="str">
            <v>פיקוח</v>
          </cell>
          <cell r="E11450" t="str">
            <v>Base</v>
          </cell>
          <cell r="G11450">
            <v>72</v>
          </cell>
          <cell r="H11450" t="str">
            <v>מזה: אשראי לציבור, נטו</v>
          </cell>
        </row>
        <row r="11451">
          <cell r="D11451" t="str">
            <v>פיקוח</v>
          </cell>
          <cell r="E11451" t="str">
            <v>Base</v>
          </cell>
          <cell r="G11451">
            <v>72</v>
          </cell>
          <cell r="H11451" t="str">
            <v>מזה: אשראי לציבור, נטו</v>
          </cell>
        </row>
        <row r="11452">
          <cell r="D11452" t="str">
            <v>פיקוח</v>
          </cell>
          <cell r="E11452" t="str">
            <v>Base</v>
          </cell>
          <cell r="G11452">
            <v>72</v>
          </cell>
          <cell r="H11452" t="str">
            <v>מזה: אשראי לציבור, נטו</v>
          </cell>
        </row>
        <row r="11453">
          <cell r="D11453" t="str">
            <v>פיקוח</v>
          </cell>
          <cell r="E11453" t="str">
            <v>Base</v>
          </cell>
          <cell r="G11453">
            <v>72</v>
          </cell>
          <cell r="H11453" t="str">
            <v>מזה: אשראי לציבור, נטו</v>
          </cell>
        </row>
        <row r="11454">
          <cell r="D11454" t="str">
            <v>פיקוח</v>
          </cell>
          <cell r="E11454" t="str">
            <v>Base</v>
          </cell>
          <cell r="G11454">
            <v>72</v>
          </cell>
          <cell r="H11454" t="str">
            <v>מזה: אשראי לציבור, נטו</v>
          </cell>
        </row>
        <row r="11455">
          <cell r="D11455" t="str">
            <v>פיקוח</v>
          </cell>
          <cell r="E11455" t="str">
            <v>Base</v>
          </cell>
          <cell r="G11455">
            <v>72</v>
          </cell>
          <cell r="H11455" t="str">
            <v>מזה: אשראי לציבור, נטו</v>
          </cell>
        </row>
        <row r="11456">
          <cell r="D11456" t="str">
            <v>פיקוח</v>
          </cell>
          <cell r="E11456" t="str">
            <v>Base</v>
          </cell>
          <cell r="G11456">
            <v>72</v>
          </cell>
          <cell r="H11456" t="str">
            <v>מזה: אשראי לציבור, נטו</v>
          </cell>
        </row>
        <row r="11457">
          <cell r="D11457" t="str">
            <v>פיקוח</v>
          </cell>
          <cell r="E11457" t="str">
            <v>Base</v>
          </cell>
          <cell r="G11457">
            <v>72</v>
          </cell>
          <cell r="H11457" t="str">
            <v>מזה: אשראי לציבור, נטו</v>
          </cell>
        </row>
        <row r="11458">
          <cell r="D11458" t="str">
            <v>פיקוח</v>
          </cell>
          <cell r="E11458" t="str">
            <v>Base</v>
          </cell>
          <cell r="G11458">
            <v>72</v>
          </cell>
          <cell r="H11458" t="str">
            <v>מזה: אשראי לציבור, נטו</v>
          </cell>
        </row>
        <row r="11459">
          <cell r="D11459" t="str">
            <v>פיקוח</v>
          </cell>
          <cell r="E11459" t="str">
            <v>Base</v>
          </cell>
          <cell r="G11459">
            <v>72</v>
          </cell>
          <cell r="H11459" t="str">
            <v>מזה: אשראי לציבור, נטו</v>
          </cell>
        </row>
        <row r="11460">
          <cell r="D11460" t="str">
            <v>פיקוח</v>
          </cell>
          <cell r="E11460" t="str">
            <v>Base</v>
          </cell>
          <cell r="G11460">
            <v>72</v>
          </cell>
          <cell r="H11460" t="str">
            <v>מזה: אשראי לציבור, נטו</v>
          </cell>
        </row>
        <row r="11461">
          <cell r="D11461" t="str">
            <v>פיקוח</v>
          </cell>
          <cell r="E11461" t="str">
            <v>Base</v>
          </cell>
          <cell r="G11461">
            <v>72</v>
          </cell>
          <cell r="H11461" t="str">
            <v>מזה: אשראי לציבור, נטו</v>
          </cell>
        </row>
        <row r="11462">
          <cell r="D11462" t="str">
            <v>פיקוח</v>
          </cell>
          <cell r="E11462" t="str">
            <v>Base</v>
          </cell>
          <cell r="G11462">
            <v>72</v>
          </cell>
          <cell r="H11462" t="str">
            <v>מזה: אשראי לציבור, נטו</v>
          </cell>
        </row>
        <row r="11463">
          <cell r="D11463" t="str">
            <v>פיקוח</v>
          </cell>
          <cell r="E11463" t="str">
            <v>Base</v>
          </cell>
          <cell r="G11463">
            <v>72</v>
          </cell>
          <cell r="H11463" t="str">
            <v>מזה: אשראי לציבור, נטו</v>
          </cell>
        </row>
        <row r="11464">
          <cell r="D11464" t="str">
            <v>פיקוח</v>
          </cell>
          <cell r="E11464" t="str">
            <v>Base</v>
          </cell>
          <cell r="G11464">
            <v>72</v>
          </cell>
          <cell r="H11464" t="str">
            <v>מזה: אשראי לציבור, נטו</v>
          </cell>
        </row>
        <row r="11465">
          <cell r="D11465" t="str">
            <v>פיקוח</v>
          </cell>
          <cell r="E11465" t="str">
            <v>Base</v>
          </cell>
          <cell r="G11465">
            <v>72</v>
          </cell>
          <cell r="H11465" t="str">
            <v>מזה: אשראי לציבור, נטו</v>
          </cell>
        </row>
        <row r="11466">
          <cell r="D11466" t="str">
            <v>פיקוח</v>
          </cell>
          <cell r="E11466" t="str">
            <v>Base</v>
          </cell>
          <cell r="G11466">
            <v>72</v>
          </cell>
          <cell r="H11466" t="str">
            <v>מזה: אשראי לציבור, נטו</v>
          </cell>
        </row>
        <row r="11467">
          <cell r="D11467" t="str">
            <v>פיקוח</v>
          </cell>
          <cell r="E11467" t="str">
            <v>Base</v>
          </cell>
          <cell r="G11467">
            <v>72</v>
          </cell>
          <cell r="H11467" t="str">
            <v>מזה: אשראי לציבור, נטו</v>
          </cell>
        </row>
        <row r="11468">
          <cell r="D11468" t="str">
            <v>פיקוח</v>
          </cell>
          <cell r="E11468" t="str">
            <v>Base</v>
          </cell>
          <cell r="G11468">
            <v>72</v>
          </cell>
          <cell r="H11468" t="str">
            <v>מזה: אשראי לציבור, נטו</v>
          </cell>
        </row>
        <row r="11469">
          <cell r="D11469" t="str">
            <v>פיקוח</v>
          </cell>
          <cell r="E11469" t="str">
            <v>Base</v>
          </cell>
          <cell r="G11469">
            <v>72</v>
          </cell>
          <cell r="H11469" t="str">
            <v>מזה: אשראי לציבור, נטו</v>
          </cell>
        </row>
        <row r="11470">
          <cell r="D11470" t="str">
            <v>פיקוח</v>
          </cell>
          <cell r="E11470" t="str">
            <v>Base</v>
          </cell>
          <cell r="G11470">
            <v>72</v>
          </cell>
          <cell r="H11470" t="str">
            <v>מזה: אשראי לציבור, נטו</v>
          </cell>
        </row>
        <row r="11471">
          <cell r="D11471" t="str">
            <v>פיקוח</v>
          </cell>
          <cell r="E11471" t="str">
            <v>Base</v>
          </cell>
          <cell r="G11471">
            <v>72</v>
          </cell>
          <cell r="H11471" t="str">
            <v>מזה: אשראי לציבור, נטו</v>
          </cell>
        </row>
        <row r="11472">
          <cell r="D11472" t="str">
            <v>פיקוח</v>
          </cell>
          <cell r="E11472" t="str">
            <v>Base</v>
          </cell>
          <cell r="G11472">
            <v>72</v>
          </cell>
          <cell r="H11472" t="str">
            <v>מזה: אשראי לציבור, נטו</v>
          </cell>
        </row>
        <row r="11473">
          <cell r="D11473" t="str">
            <v>פיקוח</v>
          </cell>
          <cell r="E11473" t="str">
            <v>Base</v>
          </cell>
          <cell r="G11473">
            <v>72</v>
          </cell>
          <cell r="H11473" t="str">
            <v>מזה: אשראי לציבור, נטו</v>
          </cell>
        </row>
        <row r="11474">
          <cell r="D11474" t="str">
            <v>פיקוח</v>
          </cell>
          <cell r="E11474" t="str">
            <v>Base</v>
          </cell>
          <cell r="G11474">
            <v>72</v>
          </cell>
          <cell r="H11474" t="str">
            <v>מזה: אשראי לציבור, נטו</v>
          </cell>
        </row>
        <row r="11475">
          <cell r="D11475" t="str">
            <v>פיקוח</v>
          </cell>
          <cell r="E11475" t="str">
            <v>Base</v>
          </cell>
          <cell r="G11475">
            <v>72</v>
          </cell>
          <cell r="H11475" t="str">
            <v>מזה: אשראי לציבור, נטו</v>
          </cell>
        </row>
        <row r="11476">
          <cell r="D11476" t="str">
            <v>פיקוח</v>
          </cell>
          <cell r="E11476" t="str">
            <v>Base</v>
          </cell>
          <cell r="G11476">
            <v>72</v>
          </cell>
          <cell r="H11476" t="str">
            <v>מזה: אשראי לציבור, נטו</v>
          </cell>
        </row>
        <row r="11477">
          <cell r="D11477" t="str">
            <v>פיקוח</v>
          </cell>
          <cell r="E11477" t="str">
            <v>Base</v>
          </cell>
          <cell r="G11477">
            <v>72</v>
          </cell>
          <cell r="H11477" t="str">
            <v>מזה: אשראי לציבור, נטו</v>
          </cell>
        </row>
        <row r="11478">
          <cell r="D11478" t="str">
            <v>פיקוח</v>
          </cell>
          <cell r="E11478" t="str">
            <v>Base</v>
          </cell>
          <cell r="G11478">
            <v>72</v>
          </cell>
          <cell r="H11478" t="str">
            <v>מזה: אשראי לציבור, נטו</v>
          </cell>
        </row>
        <row r="11479">
          <cell r="D11479" t="str">
            <v>פיקוח</v>
          </cell>
          <cell r="E11479" t="str">
            <v>Base</v>
          </cell>
          <cell r="G11479">
            <v>72</v>
          </cell>
          <cell r="H11479" t="str">
            <v>מזה: אשראי לציבור, נטו</v>
          </cell>
        </row>
        <row r="11480">
          <cell r="D11480" t="str">
            <v>פיקוח</v>
          </cell>
          <cell r="E11480" t="str">
            <v>Base</v>
          </cell>
          <cell r="G11480">
            <v>72</v>
          </cell>
          <cell r="H11480" t="str">
            <v>מזה: אשראי לציבור, נטו</v>
          </cell>
        </row>
        <row r="11481">
          <cell r="D11481" t="str">
            <v>פיקוח</v>
          </cell>
          <cell r="E11481" t="str">
            <v>Base</v>
          </cell>
          <cell r="G11481">
            <v>72</v>
          </cell>
          <cell r="H11481" t="str">
            <v>מזה: אשראי לציבור, נטו</v>
          </cell>
        </row>
        <row r="11482">
          <cell r="D11482" t="str">
            <v>פיקוח</v>
          </cell>
          <cell r="E11482" t="str">
            <v>Regular</v>
          </cell>
          <cell r="G11482">
            <v>72</v>
          </cell>
          <cell r="H11482" t="str">
            <v>מזה: אשראי לציבור, נטו</v>
          </cell>
        </row>
        <row r="11483">
          <cell r="D11483" t="str">
            <v>פיקוח</v>
          </cell>
          <cell r="E11483" t="str">
            <v>Regular</v>
          </cell>
          <cell r="G11483">
            <v>72</v>
          </cell>
          <cell r="H11483" t="str">
            <v>מזה: אשראי לציבור, נטו</v>
          </cell>
        </row>
        <row r="11484">
          <cell r="D11484" t="str">
            <v>פיקוח</v>
          </cell>
          <cell r="E11484" t="str">
            <v>Regular</v>
          </cell>
          <cell r="G11484">
            <v>72</v>
          </cell>
          <cell r="H11484" t="str">
            <v>מזה: אשראי לציבור, נטו</v>
          </cell>
        </row>
        <row r="11485">
          <cell r="D11485" t="str">
            <v>פיקוח</v>
          </cell>
          <cell r="E11485" t="str">
            <v>Regular</v>
          </cell>
          <cell r="G11485">
            <v>72</v>
          </cell>
          <cell r="H11485" t="str">
            <v>מזה: אשראי לציבור, נטו</v>
          </cell>
        </row>
        <row r="11486">
          <cell r="D11486" t="str">
            <v>פיקוח</v>
          </cell>
          <cell r="E11486" t="str">
            <v>Regular</v>
          </cell>
          <cell r="G11486">
            <v>72</v>
          </cell>
          <cell r="H11486" t="str">
            <v>מזה: אשראי לציבור, נטו</v>
          </cell>
        </row>
        <row r="11487">
          <cell r="D11487" t="str">
            <v>פיקוח</v>
          </cell>
          <cell r="E11487" t="str">
            <v>Regular</v>
          </cell>
          <cell r="G11487">
            <v>72</v>
          </cell>
          <cell r="H11487" t="str">
            <v>מזה: אשראי לציבור, נטו</v>
          </cell>
        </row>
        <row r="11488">
          <cell r="D11488" t="str">
            <v>פיקוח</v>
          </cell>
          <cell r="E11488" t="str">
            <v>Regular</v>
          </cell>
          <cell r="G11488">
            <v>72</v>
          </cell>
          <cell r="H11488" t="str">
            <v>מזה: אשראי לציבור, נטו</v>
          </cell>
        </row>
        <row r="11489">
          <cell r="D11489" t="str">
            <v>פיקוח</v>
          </cell>
          <cell r="E11489" t="str">
            <v>Regular</v>
          </cell>
          <cell r="G11489">
            <v>72</v>
          </cell>
          <cell r="H11489" t="str">
            <v>מזה: אשראי לציבור, נטו</v>
          </cell>
        </row>
        <row r="11490">
          <cell r="D11490" t="str">
            <v>פיקוח</v>
          </cell>
          <cell r="E11490" t="str">
            <v>Regular</v>
          </cell>
          <cell r="G11490">
            <v>72</v>
          </cell>
          <cell r="H11490" t="str">
            <v>מזה: אשראי לציבור, נטו</v>
          </cell>
        </row>
        <row r="11491">
          <cell r="D11491" t="str">
            <v>פיקוח</v>
          </cell>
          <cell r="E11491" t="str">
            <v>Regular</v>
          </cell>
          <cell r="G11491">
            <v>72</v>
          </cell>
          <cell r="H11491" t="str">
            <v>מזה: אשראי לציבור, נטו</v>
          </cell>
        </row>
        <row r="11492">
          <cell r="D11492" t="str">
            <v>פיקוח</v>
          </cell>
          <cell r="E11492" t="str">
            <v>Regular</v>
          </cell>
          <cell r="G11492">
            <v>72</v>
          </cell>
          <cell r="H11492" t="str">
            <v>מזה: אשראי לציבור, נטו</v>
          </cell>
        </row>
        <row r="11493">
          <cell r="D11493" t="str">
            <v>פיקוח</v>
          </cell>
          <cell r="E11493" t="str">
            <v>Regular</v>
          </cell>
          <cell r="G11493">
            <v>72</v>
          </cell>
          <cell r="H11493" t="str">
            <v>מזה: אשראי לציבור, נטו</v>
          </cell>
        </row>
        <row r="11494">
          <cell r="D11494" t="str">
            <v>פיקוח</v>
          </cell>
          <cell r="E11494" t="str">
            <v>Regular</v>
          </cell>
          <cell r="G11494">
            <v>72</v>
          </cell>
          <cell r="H11494" t="str">
            <v>מזה: אשראי לציבור, נטו</v>
          </cell>
        </row>
        <row r="11495">
          <cell r="D11495" t="str">
            <v>פיקוח</v>
          </cell>
          <cell r="E11495" t="str">
            <v>Regular</v>
          </cell>
          <cell r="G11495">
            <v>72</v>
          </cell>
          <cell r="H11495" t="str">
            <v>מזה: אשראי לציבור, נטו</v>
          </cell>
        </row>
        <row r="11496">
          <cell r="D11496" t="str">
            <v>פיקוח</v>
          </cell>
          <cell r="E11496" t="str">
            <v>Regular</v>
          </cell>
          <cell r="G11496">
            <v>72</v>
          </cell>
          <cell r="H11496" t="str">
            <v>מזה: אשראי לציבור, נטו</v>
          </cell>
        </row>
        <row r="11497">
          <cell r="D11497" t="str">
            <v>פיקוח</v>
          </cell>
          <cell r="E11497" t="str">
            <v>Regular</v>
          </cell>
          <cell r="G11497">
            <v>72</v>
          </cell>
          <cell r="H11497" t="str">
            <v>מזה: אשראי לציבור, נטו</v>
          </cell>
        </row>
        <row r="11498">
          <cell r="D11498" t="str">
            <v>פיקוח</v>
          </cell>
          <cell r="E11498" t="str">
            <v>Regular</v>
          </cell>
          <cell r="G11498">
            <v>72</v>
          </cell>
          <cell r="H11498" t="str">
            <v>מזה: אשראי לציבור, נטו</v>
          </cell>
        </row>
        <row r="11499">
          <cell r="D11499" t="str">
            <v>פיקוח</v>
          </cell>
          <cell r="E11499" t="str">
            <v>Regular</v>
          </cell>
          <cell r="G11499">
            <v>72</v>
          </cell>
          <cell r="H11499" t="str">
            <v>מזה: אשראי לציבור, נטו</v>
          </cell>
        </row>
        <row r="11500">
          <cell r="D11500" t="str">
            <v>פיקוח</v>
          </cell>
          <cell r="E11500" t="str">
            <v>Regular</v>
          </cell>
          <cell r="G11500">
            <v>72</v>
          </cell>
          <cell r="H11500" t="str">
            <v>מזה: אשראי לציבור, נטו</v>
          </cell>
        </row>
        <row r="11501">
          <cell r="D11501" t="str">
            <v>פיקוח</v>
          </cell>
          <cell r="E11501" t="str">
            <v>Regular</v>
          </cell>
          <cell r="G11501">
            <v>72</v>
          </cell>
          <cell r="H11501" t="str">
            <v>מזה: אשראי לציבור, נטו</v>
          </cell>
        </row>
        <row r="11502">
          <cell r="D11502" t="str">
            <v>פיקוח</v>
          </cell>
          <cell r="E11502" t="str">
            <v>Regular</v>
          </cell>
          <cell r="G11502">
            <v>72</v>
          </cell>
          <cell r="H11502" t="str">
            <v>מזה: אשראי לציבור, נטו</v>
          </cell>
        </row>
        <row r="11503">
          <cell r="D11503" t="str">
            <v>פיקוח</v>
          </cell>
          <cell r="E11503" t="str">
            <v>Regular</v>
          </cell>
          <cell r="G11503">
            <v>72</v>
          </cell>
          <cell r="H11503" t="str">
            <v>מזה: אשראי לציבור, נטו</v>
          </cell>
        </row>
        <row r="11504">
          <cell r="D11504" t="str">
            <v>פיקוח</v>
          </cell>
          <cell r="E11504" t="str">
            <v>Regular</v>
          </cell>
          <cell r="G11504">
            <v>72</v>
          </cell>
          <cell r="H11504" t="str">
            <v>מזה: אשראי לציבור, נטו</v>
          </cell>
        </row>
        <row r="11505">
          <cell r="D11505" t="str">
            <v>פיקוח</v>
          </cell>
          <cell r="E11505" t="str">
            <v>Regular</v>
          </cell>
          <cell r="G11505">
            <v>72</v>
          </cell>
          <cell r="H11505" t="str">
            <v>מזה: אשראי לציבור, נטו</v>
          </cell>
        </row>
        <row r="11506">
          <cell r="D11506" t="str">
            <v>פיקוח</v>
          </cell>
          <cell r="E11506" t="str">
            <v>Regular</v>
          </cell>
          <cell r="G11506">
            <v>72</v>
          </cell>
          <cell r="H11506" t="str">
            <v>מזה: אשראי לציבור, נטו</v>
          </cell>
        </row>
        <row r="11507">
          <cell r="D11507" t="str">
            <v>פיקוח</v>
          </cell>
          <cell r="E11507" t="str">
            <v>Regular</v>
          </cell>
          <cell r="G11507">
            <v>72</v>
          </cell>
          <cell r="H11507" t="str">
            <v>מזה: אשראי לציבור, נטו</v>
          </cell>
        </row>
        <row r="11508">
          <cell r="D11508" t="str">
            <v>פיקוח</v>
          </cell>
          <cell r="E11508" t="str">
            <v>Regular</v>
          </cell>
          <cell r="G11508">
            <v>72</v>
          </cell>
          <cell r="H11508" t="str">
            <v>מזה: אשראי לציבור, נטו</v>
          </cell>
        </row>
        <row r="11509">
          <cell r="D11509" t="str">
            <v>פיקוח</v>
          </cell>
          <cell r="E11509" t="str">
            <v>Regular</v>
          </cell>
          <cell r="G11509">
            <v>72</v>
          </cell>
          <cell r="H11509" t="str">
            <v>מזה: אשראי לציבור, נטו</v>
          </cell>
        </row>
        <row r="11510">
          <cell r="D11510" t="str">
            <v>פיקוח</v>
          </cell>
          <cell r="E11510" t="str">
            <v>Regular</v>
          </cell>
          <cell r="G11510">
            <v>72</v>
          </cell>
          <cell r="H11510" t="str">
            <v>מזה: אשראי לציבור, נטו</v>
          </cell>
        </row>
        <row r="11511">
          <cell r="D11511" t="str">
            <v>פיקוח</v>
          </cell>
          <cell r="E11511" t="str">
            <v>Regular</v>
          </cell>
          <cell r="G11511">
            <v>72</v>
          </cell>
          <cell r="H11511" t="str">
            <v>מזה: אשראי לציבור, נטו</v>
          </cell>
        </row>
        <row r="11512">
          <cell r="D11512" t="str">
            <v>פיקוח</v>
          </cell>
          <cell r="E11512" t="str">
            <v>Regular</v>
          </cell>
          <cell r="G11512">
            <v>72</v>
          </cell>
          <cell r="H11512" t="str">
            <v>מזה: אשראי לציבור, נטו</v>
          </cell>
        </row>
        <row r="11513">
          <cell r="D11513" t="str">
            <v>פיקוח</v>
          </cell>
          <cell r="E11513" t="str">
            <v>Regular</v>
          </cell>
          <cell r="G11513">
            <v>72</v>
          </cell>
          <cell r="H11513" t="str">
            <v>מזה: אשראי לציבור, נטו</v>
          </cell>
        </row>
        <row r="11514">
          <cell r="D11514" t="str">
            <v>פיקוח</v>
          </cell>
          <cell r="E11514" t="str">
            <v>Regular</v>
          </cell>
          <cell r="G11514">
            <v>72</v>
          </cell>
          <cell r="H11514" t="str">
            <v>מזה: אשראי לציבור, נטו</v>
          </cell>
        </row>
        <row r="11515">
          <cell r="D11515" t="str">
            <v>פיקוח</v>
          </cell>
          <cell r="E11515" t="str">
            <v>Regular</v>
          </cell>
          <cell r="G11515">
            <v>72</v>
          </cell>
          <cell r="H11515" t="str">
            <v>מזה: אשראי לציבור, נטו</v>
          </cell>
        </row>
        <row r="11516">
          <cell r="D11516" t="str">
            <v>פיקוח</v>
          </cell>
          <cell r="E11516" t="str">
            <v>Regular</v>
          </cell>
          <cell r="G11516">
            <v>72</v>
          </cell>
          <cell r="H11516" t="str">
            <v>מזה: אשראי לציבור, נטו</v>
          </cell>
        </row>
        <row r="11517">
          <cell r="D11517" t="str">
            <v>פיקוח</v>
          </cell>
          <cell r="E11517" t="str">
            <v>Regular</v>
          </cell>
          <cell r="G11517">
            <v>72</v>
          </cell>
          <cell r="H11517" t="str">
            <v>מזה: אשראי לציבור, נטו</v>
          </cell>
        </row>
        <row r="11518">
          <cell r="D11518" t="str">
            <v>פיקוח</v>
          </cell>
          <cell r="E11518" t="str">
            <v>Regular</v>
          </cell>
          <cell r="G11518">
            <v>72</v>
          </cell>
          <cell r="H11518" t="str">
            <v>מזה: אשראי לציבור, נטו</v>
          </cell>
        </row>
        <row r="11519">
          <cell r="D11519" t="str">
            <v>פיקוח</v>
          </cell>
          <cell r="E11519" t="str">
            <v>Regular</v>
          </cell>
          <cell r="G11519">
            <v>72</v>
          </cell>
          <cell r="H11519" t="str">
            <v>מזה: אשראי לציבור, נטו</v>
          </cell>
        </row>
        <row r="11520">
          <cell r="D11520" t="str">
            <v>פיקוח</v>
          </cell>
          <cell r="E11520" t="str">
            <v>Regular</v>
          </cell>
          <cell r="G11520">
            <v>72</v>
          </cell>
          <cell r="H11520" t="str">
            <v>מזה: אשראי לציבור, נטו</v>
          </cell>
        </row>
        <row r="11521">
          <cell r="D11521" t="str">
            <v>פיקוח</v>
          </cell>
          <cell r="E11521" t="str">
            <v>Regular</v>
          </cell>
          <cell r="G11521">
            <v>72</v>
          </cell>
          <cell r="H11521" t="str">
            <v>מזה: אשראי לציבור, נטו</v>
          </cell>
        </row>
        <row r="11522">
          <cell r="D11522" t="str">
            <v>בנק</v>
          </cell>
          <cell r="E11522" t="str">
            <v>Base</v>
          </cell>
          <cell r="G11522">
            <v>73</v>
          </cell>
          <cell r="H11522" t="str">
            <v>בינוי ונדל"ן, פעילות בישראל</v>
          </cell>
        </row>
        <row r="11523">
          <cell r="D11523" t="str">
            <v>בנק</v>
          </cell>
          <cell r="E11523" t="str">
            <v>Base</v>
          </cell>
          <cell r="G11523">
            <v>73</v>
          </cell>
          <cell r="H11523" t="str">
            <v>בינוי ונדל"ן, פעילות בישראל</v>
          </cell>
        </row>
        <row r="11524">
          <cell r="D11524" t="str">
            <v>בנק</v>
          </cell>
          <cell r="E11524" t="str">
            <v>Base</v>
          </cell>
          <cell r="G11524">
            <v>73</v>
          </cell>
          <cell r="H11524" t="str">
            <v>בינוי ונדל"ן, פעילות בישראל</v>
          </cell>
        </row>
        <row r="11525">
          <cell r="D11525" t="str">
            <v>בנק</v>
          </cell>
          <cell r="E11525" t="str">
            <v>Base</v>
          </cell>
          <cell r="G11525">
            <v>73</v>
          </cell>
          <cell r="H11525" t="str">
            <v>בינוי ונדל"ן, פעילות בישראל</v>
          </cell>
        </row>
        <row r="11526">
          <cell r="D11526" t="str">
            <v>בנק</v>
          </cell>
          <cell r="E11526" t="str">
            <v>Base</v>
          </cell>
          <cell r="G11526">
            <v>73</v>
          </cell>
          <cell r="H11526" t="str">
            <v>בינוי ונדל"ן, פעילות בישראל</v>
          </cell>
        </row>
        <row r="11527">
          <cell r="D11527" t="str">
            <v>בנק</v>
          </cell>
          <cell r="E11527" t="str">
            <v>Base</v>
          </cell>
          <cell r="G11527">
            <v>73</v>
          </cell>
          <cell r="H11527" t="str">
            <v>בינוי ונדל"ן, פעילות בישראל</v>
          </cell>
        </row>
        <row r="11528">
          <cell r="D11528" t="str">
            <v>בנק</v>
          </cell>
          <cell r="E11528" t="str">
            <v>Base</v>
          </cell>
          <cell r="G11528">
            <v>73</v>
          </cell>
          <cell r="H11528" t="str">
            <v>בינוי ונדל"ן, פעילות בישראל</v>
          </cell>
        </row>
        <row r="11529">
          <cell r="D11529" t="str">
            <v>בנק</v>
          </cell>
          <cell r="E11529" t="str">
            <v>Base</v>
          </cell>
          <cell r="G11529">
            <v>73</v>
          </cell>
          <cell r="H11529" t="str">
            <v>בינוי ונדל"ן, פעילות בישראל</v>
          </cell>
        </row>
        <row r="11530">
          <cell r="D11530" t="str">
            <v>בנק</v>
          </cell>
          <cell r="E11530" t="str">
            <v>Base</v>
          </cell>
          <cell r="G11530">
            <v>73</v>
          </cell>
          <cell r="H11530" t="str">
            <v>בינוי ונדל"ן, פעילות בישראל</v>
          </cell>
        </row>
        <row r="11531">
          <cell r="D11531" t="str">
            <v>בנק</v>
          </cell>
          <cell r="E11531" t="str">
            <v>Base</v>
          </cell>
          <cell r="G11531">
            <v>73</v>
          </cell>
          <cell r="H11531" t="str">
            <v>בינוי ונדל"ן, פעילות בישראל</v>
          </cell>
        </row>
        <row r="11532">
          <cell r="D11532" t="str">
            <v>בנק</v>
          </cell>
          <cell r="E11532" t="str">
            <v>Base</v>
          </cell>
          <cell r="G11532">
            <v>73</v>
          </cell>
          <cell r="H11532" t="str">
            <v>בינוי ונדל"ן, פעילות בישראל</v>
          </cell>
        </row>
        <row r="11533">
          <cell r="D11533" t="str">
            <v>בנק</v>
          </cell>
          <cell r="E11533" t="str">
            <v>Base</v>
          </cell>
          <cell r="G11533">
            <v>73</v>
          </cell>
          <cell r="H11533" t="str">
            <v>בינוי ונדל"ן, פעילות בישראל</v>
          </cell>
        </row>
        <row r="11534">
          <cell r="D11534" t="str">
            <v>בנק</v>
          </cell>
          <cell r="E11534" t="str">
            <v>Base</v>
          </cell>
          <cell r="G11534">
            <v>73</v>
          </cell>
          <cell r="H11534" t="str">
            <v>בינוי ונדל"ן, פעילות בישראל</v>
          </cell>
        </row>
        <row r="11535">
          <cell r="D11535" t="str">
            <v>בנק</v>
          </cell>
          <cell r="E11535" t="str">
            <v>Base</v>
          </cell>
          <cell r="G11535">
            <v>73</v>
          </cell>
          <cell r="H11535" t="str">
            <v>בינוי ונדל"ן, פעילות בישראל</v>
          </cell>
        </row>
        <row r="11536">
          <cell r="D11536" t="str">
            <v>בנק</v>
          </cell>
          <cell r="E11536" t="str">
            <v>Base</v>
          </cell>
          <cell r="G11536">
            <v>73</v>
          </cell>
          <cell r="H11536" t="str">
            <v>בינוי ונדל"ן, פעילות בישראל</v>
          </cell>
        </row>
        <row r="11537">
          <cell r="D11537" t="str">
            <v>בנק</v>
          </cell>
          <cell r="E11537" t="str">
            <v>Base</v>
          </cell>
          <cell r="G11537">
            <v>73</v>
          </cell>
          <cell r="H11537" t="str">
            <v>בינוי ונדל"ן, פעילות בישראל</v>
          </cell>
        </row>
        <row r="11538">
          <cell r="D11538" t="str">
            <v>בנק</v>
          </cell>
          <cell r="E11538" t="str">
            <v>Base</v>
          </cell>
          <cell r="G11538">
            <v>73</v>
          </cell>
          <cell r="H11538" t="str">
            <v>בינוי ונדל"ן, פעילות בישראל</v>
          </cell>
        </row>
        <row r="11539">
          <cell r="D11539" t="str">
            <v>בנק</v>
          </cell>
          <cell r="E11539" t="str">
            <v>Base</v>
          </cell>
          <cell r="G11539">
            <v>73</v>
          </cell>
          <cell r="H11539" t="str">
            <v>בינוי ונדל"ן, פעילות בישראל</v>
          </cell>
        </row>
        <row r="11540">
          <cell r="D11540" t="str">
            <v>בנק</v>
          </cell>
          <cell r="E11540" t="str">
            <v>Base</v>
          </cell>
          <cell r="G11540">
            <v>73</v>
          </cell>
          <cell r="H11540" t="str">
            <v>בינוי ונדל"ן, פעילות בישראל</v>
          </cell>
        </row>
        <row r="11541">
          <cell r="D11541" t="str">
            <v>בנק</v>
          </cell>
          <cell r="E11541" t="str">
            <v>Base</v>
          </cell>
          <cell r="G11541">
            <v>73</v>
          </cell>
          <cell r="H11541" t="str">
            <v>בינוי ונדל"ן, פעילות בישראל</v>
          </cell>
        </row>
        <row r="11542">
          <cell r="D11542" t="str">
            <v>בנק</v>
          </cell>
          <cell r="E11542" t="str">
            <v>Base</v>
          </cell>
          <cell r="G11542">
            <v>73</v>
          </cell>
          <cell r="H11542" t="str">
            <v>בינוי ונדל"ן, פעילות בישראל</v>
          </cell>
        </row>
        <row r="11543">
          <cell r="D11543" t="str">
            <v>בנק</v>
          </cell>
          <cell r="E11543" t="str">
            <v>Base</v>
          </cell>
          <cell r="G11543">
            <v>73</v>
          </cell>
          <cell r="H11543" t="str">
            <v>בינוי ונדל"ן, פעילות בישראל</v>
          </cell>
        </row>
        <row r="11544">
          <cell r="D11544" t="str">
            <v>בנק</v>
          </cell>
          <cell r="E11544" t="str">
            <v>Base</v>
          </cell>
          <cell r="G11544">
            <v>73</v>
          </cell>
          <cell r="H11544" t="str">
            <v>בינוי ונדל"ן, פעילות בישראל</v>
          </cell>
        </row>
        <row r="11545">
          <cell r="D11545" t="str">
            <v>בנק</v>
          </cell>
          <cell r="E11545" t="str">
            <v>Base</v>
          </cell>
          <cell r="G11545">
            <v>73</v>
          </cell>
          <cell r="H11545" t="str">
            <v>בינוי ונדל"ן, פעילות בישראל</v>
          </cell>
        </row>
        <row r="11546">
          <cell r="D11546" t="str">
            <v>בנק</v>
          </cell>
          <cell r="E11546" t="str">
            <v>Base</v>
          </cell>
          <cell r="G11546">
            <v>73</v>
          </cell>
          <cell r="H11546" t="str">
            <v>בינוי ונדל"ן, פעילות בישראל</v>
          </cell>
        </row>
        <row r="11547">
          <cell r="D11547" t="str">
            <v>בנק</v>
          </cell>
          <cell r="E11547" t="str">
            <v>Base</v>
          </cell>
          <cell r="G11547">
            <v>73</v>
          </cell>
          <cell r="H11547" t="str">
            <v>בינוי ונדל"ן, פעילות בישראל</v>
          </cell>
        </row>
        <row r="11548">
          <cell r="D11548" t="str">
            <v>בנק</v>
          </cell>
          <cell r="E11548" t="str">
            <v>Base</v>
          </cell>
          <cell r="G11548">
            <v>73</v>
          </cell>
          <cell r="H11548" t="str">
            <v>בינוי ונדל"ן, פעילות בישראל</v>
          </cell>
        </row>
        <row r="11549">
          <cell r="D11549" t="str">
            <v>בנק</v>
          </cell>
          <cell r="E11549" t="str">
            <v>Base</v>
          </cell>
          <cell r="G11549">
            <v>73</v>
          </cell>
          <cell r="H11549" t="str">
            <v>בינוי ונדל"ן, פעילות בישראל</v>
          </cell>
        </row>
        <row r="11550">
          <cell r="D11550" t="str">
            <v>בנק</v>
          </cell>
          <cell r="E11550" t="str">
            <v>Base</v>
          </cell>
          <cell r="G11550">
            <v>73</v>
          </cell>
          <cell r="H11550" t="str">
            <v>בינוי ונדל"ן, פעילות בישראל</v>
          </cell>
        </row>
        <row r="11551">
          <cell r="D11551" t="str">
            <v>בנק</v>
          </cell>
          <cell r="E11551" t="str">
            <v>Base</v>
          </cell>
          <cell r="G11551">
            <v>73</v>
          </cell>
          <cell r="H11551" t="str">
            <v>בינוי ונדל"ן, פעילות בישראל</v>
          </cell>
        </row>
        <row r="11552">
          <cell r="D11552" t="str">
            <v>בנק</v>
          </cell>
          <cell r="E11552" t="str">
            <v>Base</v>
          </cell>
          <cell r="G11552">
            <v>73</v>
          </cell>
          <cell r="H11552" t="str">
            <v>בינוי ונדל"ן, פעילות בישראל</v>
          </cell>
        </row>
        <row r="11553">
          <cell r="D11553" t="str">
            <v>בנק</v>
          </cell>
          <cell r="E11553" t="str">
            <v>Base</v>
          </cell>
          <cell r="G11553">
            <v>73</v>
          </cell>
          <cell r="H11553" t="str">
            <v>בינוי ונדל"ן, פעילות בישראל</v>
          </cell>
        </row>
        <row r="11554">
          <cell r="D11554" t="str">
            <v>בנק</v>
          </cell>
          <cell r="E11554" t="str">
            <v>Base</v>
          </cell>
          <cell r="G11554">
            <v>73</v>
          </cell>
          <cell r="H11554" t="str">
            <v>בינוי ונדל"ן, פעילות בישראל</v>
          </cell>
        </row>
        <row r="11555">
          <cell r="D11555" t="str">
            <v>בנק</v>
          </cell>
          <cell r="E11555" t="str">
            <v>Base</v>
          </cell>
          <cell r="G11555">
            <v>73</v>
          </cell>
          <cell r="H11555" t="str">
            <v>בינוי ונדל"ן, פעילות בישראל</v>
          </cell>
        </row>
        <row r="11556">
          <cell r="D11556" t="str">
            <v>בנק</v>
          </cell>
          <cell r="E11556" t="str">
            <v>Base</v>
          </cell>
          <cell r="G11556">
            <v>73</v>
          </cell>
          <cell r="H11556" t="str">
            <v>בינוי ונדל"ן, פעילות בישראל</v>
          </cell>
        </row>
        <row r="11557">
          <cell r="D11557" t="str">
            <v>בנק</v>
          </cell>
          <cell r="E11557" t="str">
            <v>Base</v>
          </cell>
          <cell r="G11557">
            <v>73</v>
          </cell>
          <cell r="H11557" t="str">
            <v>בינוי ונדל"ן, פעילות בישראל</v>
          </cell>
        </row>
        <row r="11558">
          <cell r="D11558" t="str">
            <v>בנק</v>
          </cell>
          <cell r="E11558" t="str">
            <v>Base</v>
          </cell>
          <cell r="G11558">
            <v>73</v>
          </cell>
          <cell r="H11558" t="str">
            <v>בינוי ונדל"ן, פעילות בישראל</v>
          </cell>
        </row>
        <row r="11559">
          <cell r="D11559" t="str">
            <v>בנק</v>
          </cell>
          <cell r="E11559" t="str">
            <v>Base</v>
          </cell>
          <cell r="G11559">
            <v>73</v>
          </cell>
          <cell r="H11559" t="str">
            <v>בינוי ונדל"ן, פעילות בישראל</v>
          </cell>
        </row>
        <row r="11560">
          <cell r="D11560" t="str">
            <v>בנק</v>
          </cell>
          <cell r="E11560" t="str">
            <v>Base</v>
          </cell>
          <cell r="G11560">
            <v>73</v>
          </cell>
          <cell r="H11560" t="str">
            <v>בינוי ונדל"ן, פעילות בישראל</v>
          </cell>
        </row>
        <row r="11561">
          <cell r="D11561" t="str">
            <v>בנק</v>
          </cell>
          <cell r="E11561" t="str">
            <v>Base</v>
          </cell>
          <cell r="G11561">
            <v>73</v>
          </cell>
          <cell r="H11561" t="str">
            <v>בינוי ונדל"ן, פעילות בישראל</v>
          </cell>
        </row>
        <row r="11562">
          <cell r="D11562" t="str">
            <v>בנק</v>
          </cell>
          <cell r="E11562" t="str">
            <v>Regular</v>
          </cell>
          <cell r="G11562">
            <v>73</v>
          </cell>
          <cell r="H11562" t="str">
            <v>בינוי ונדל"ן, פעילות בישראל</v>
          </cell>
        </row>
        <row r="11563">
          <cell r="D11563" t="str">
            <v>בנק</v>
          </cell>
          <cell r="E11563" t="str">
            <v>Regular</v>
          </cell>
          <cell r="G11563">
            <v>73</v>
          </cell>
          <cell r="H11563" t="str">
            <v>בינוי ונדל"ן, פעילות בישראל</v>
          </cell>
        </row>
        <row r="11564">
          <cell r="D11564" t="str">
            <v>בנק</v>
          </cell>
          <cell r="E11564" t="str">
            <v>Regular</v>
          </cell>
          <cell r="G11564">
            <v>73</v>
          </cell>
          <cell r="H11564" t="str">
            <v>בינוי ונדל"ן, פעילות בישראל</v>
          </cell>
        </row>
        <row r="11565">
          <cell r="D11565" t="str">
            <v>בנק</v>
          </cell>
          <cell r="E11565" t="str">
            <v>Regular</v>
          </cell>
          <cell r="G11565">
            <v>73</v>
          </cell>
          <cell r="H11565" t="str">
            <v>בינוי ונדל"ן, פעילות בישראל</v>
          </cell>
        </row>
        <row r="11566">
          <cell r="D11566" t="str">
            <v>בנק</v>
          </cell>
          <cell r="E11566" t="str">
            <v>Regular</v>
          </cell>
          <cell r="G11566">
            <v>73</v>
          </cell>
          <cell r="H11566" t="str">
            <v>בינוי ונדל"ן, פעילות בישראל</v>
          </cell>
        </row>
        <row r="11567">
          <cell r="D11567" t="str">
            <v>בנק</v>
          </cell>
          <cell r="E11567" t="str">
            <v>Regular</v>
          </cell>
          <cell r="G11567">
            <v>73</v>
          </cell>
          <cell r="H11567" t="str">
            <v>בינוי ונדל"ן, פעילות בישראל</v>
          </cell>
        </row>
        <row r="11568">
          <cell r="D11568" t="str">
            <v>בנק</v>
          </cell>
          <cell r="E11568" t="str">
            <v>Regular</v>
          </cell>
          <cell r="G11568">
            <v>73</v>
          </cell>
          <cell r="H11568" t="str">
            <v>בינוי ונדל"ן, פעילות בישראל</v>
          </cell>
        </row>
        <row r="11569">
          <cell r="D11569" t="str">
            <v>בנק</v>
          </cell>
          <cell r="E11569" t="str">
            <v>Regular</v>
          </cell>
          <cell r="G11569">
            <v>73</v>
          </cell>
          <cell r="H11569" t="str">
            <v>בינוי ונדל"ן, פעילות בישראל</v>
          </cell>
        </row>
        <row r="11570">
          <cell r="D11570" t="str">
            <v>בנק</v>
          </cell>
          <cell r="E11570" t="str">
            <v>Regular</v>
          </cell>
          <cell r="G11570">
            <v>73</v>
          </cell>
          <cell r="H11570" t="str">
            <v>בינוי ונדל"ן, פעילות בישראל</v>
          </cell>
        </row>
        <row r="11571">
          <cell r="D11571" t="str">
            <v>בנק</v>
          </cell>
          <cell r="E11571" t="str">
            <v>Regular</v>
          </cell>
          <cell r="G11571">
            <v>73</v>
          </cell>
          <cell r="H11571" t="str">
            <v>בינוי ונדל"ן, פעילות בישראל</v>
          </cell>
        </row>
        <row r="11572">
          <cell r="D11572" t="str">
            <v>בנק</v>
          </cell>
          <cell r="E11572" t="str">
            <v>Regular</v>
          </cell>
          <cell r="G11572">
            <v>73</v>
          </cell>
          <cell r="H11572" t="str">
            <v>בינוי ונדל"ן, פעילות בישראל</v>
          </cell>
        </row>
        <row r="11573">
          <cell r="D11573" t="str">
            <v>בנק</v>
          </cell>
          <cell r="E11573" t="str">
            <v>Regular</v>
          </cell>
          <cell r="G11573">
            <v>73</v>
          </cell>
          <cell r="H11573" t="str">
            <v>בינוי ונדל"ן, פעילות בישראל</v>
          </cell>
        </row>
        <row r="11574">
          <cell r="D11574" t="str">
            <v>בנק</v>
          </cell>
          <cell r="E11574" t="str">
            <v>Regular</v>
          </cell>
          <cell r="G11574">
            <v>73</v>
          </cell>
          <cell r="H11574" t="str">
            <v>בינוי ונדל"ן, פעילות בישראל</v>
          </cell>
        </row>
        <row r="11575">
          <cell r="D11575" t="str">
            <v>בנק</v>
          </cell>
          <cell r="E11575" t="str">
            <v>Regular</v>
          </cell>
          <cell r="G11575">
            <v>73</v>
          </cell>
          <cell r="H11575" t="str">
            <v>בינוי ונדל"ן, פעילות בישראל</v>
          </cell>
        </row>
        <row r="11576">
          <cell r="D11576" t="str">
            <v>בנק</v>
          </cell>
          <cell r="E11576" t="str">
            <v>Regular</v>
          </cell>
          <cell r="G11576">
            <v>73</v>
          </cell>
          <cell r="H11576" t="str">
            <v>בינוי ונדל"ן, פעילות בישראל</v>
          </cell>
        </row>
        <row r="11577">
          <cell r="D11577" t="str">
            <v>בנק</v>
          </cell>
          <cell r="E11577" t="str">
            <v>Regular</v>
          </cell>
          <cell r="G11577">
            <v>73</v>
          </cell>
          <cell r="H11577" t="str">
            <v>בינוי ונדל"ן, פעילות בישראל</v>
          </cell>
        </row>
        <row r="11578">
          <cell r="D11578" t="str">
            <v>בנק</v>
          </cell>
          <cell r="E11578" t="str">
            <v>Regular</v>
          </cell>
          <cell r="G11578">
            <v>73</v>
          </cell>
          <cell r="H11578" t="str">
            <v>בינוי ונדל"ן, פעילות בישראל</v>
          </cell>
        </row>
        <row r="11579">
          <cell r="D11579" t="str">
            <v>בנק</v>
          </cell>
          <cell r="E11579" t="str">
            <v>Regular</v>
          </cell>
          <cell r="G11579">
            <v>73</v>
          </cell>
          <cell r="H11579" t="str">
            <v>בינוי ונדל"ן, פעילות בישראל</v>
          </cell>
        </row>
        <row r="11580">
          <cell r="D11580" t="str">
            <v>בנק</v>
          </cell>
          <cell r="E11580" t="str">
            <v>Regular</v>
          </cell>
          <cell r="G11580">
            <v>73</v>
          </cell>
          <cell r="H11580" t="str">
            <v>בינוי ונדל"ן, פעילות בישראל</v>
          </cell>
        </row>
        <row r="11581">
          <cell r="D11581" t="str">
            <v>בנק</v>
          </cell>
          <cell r="E11581" t="str">
            <v>Regular</v>
          </cell>
          <cell r="G11581">
            <v>73</v>
          </cell>
          <cell r="H11581" t="str">
            <v>בינוי ונדל"ן, פעילות בישראל</v>
          </cell>
        </row>
        <row r="11582">
          <cell r="D11582" t="str">
            <v>בנק</v>
          </cell>
          <cell r="E11582" t="str">
            <v>Regular</v>
          </cell>
          <cell r="G11582">
            <v>73</v>
          </cell>
          <cell r="H11582" t="str">
            <v>בינוי ונדל"ן, פעילות בישראל</v>
          </cell>
        </row>
        <row r="11583">
          <cell r="D11583" t="str">
            <v>בנק</v>
          </cell>
          <cell r="E11583" t="str">
            <v>Regular</v>
          </cell>
          <cell r="G11583">
            <v>73</v>
          </cell>
          <cell r="H11583" t="str">
            <v>בינוי ונדל"ן, פעילות בישראל</v>
          </cell>
        </row>
        <row r="11584">
          <cell r="D11584" t="str">
            <v>בנק</v>
          </cell>
          <cell r="E11584" t="str">
            <v>Regular</v>
          </cell>
          <cell r="G11584">
            <v>73</v>
          </cell>
          <cell r="H11584" t="str">
            <v>בינוי ונדל"ן, פעילות בישראל</v>
          </cell>
        </row>
        <row r="11585">
          <cell r="D11585" t="str">
            <v>בנק</v>
          </cell>
          <cell r="E11585" t="str">
            <v>Regular</v>
          </cell>
          <cell r="G11585">
            <v>73</v>
          </cell>
          <cell r="H11585" t="str">
            <v>בינוי ונדל"ן, פעילות בישראל</v>
          </cell>
        </row>
        <row r="11586">
          <cell r="D11586" t="str">
            <v>בנק</v>
          </cell>
          <cell r="E11586" t="str">
            <v>Regular</v>
          </cell>
          <cell r="G11586">
            <v>73</v>
          </cell>
          <cell r="H11586" t="str">
            <v>בינוי ונדל"ן, פעילות בישראל</v>
          </cell>
        </row>
        <row r="11587">
          <cell r="D11587" t="str">
            <v>בנק</v>
          </cell>
          <cell r="E11587" t="str">
            <v>Regular</v>
          </cell>
          <cell r="G11587">
            <v>73</v>
          </cell>
          <cell r="H11587" t="str">
            <v>בינוי ונדל"ן, פעילות בישראל</v>
          </cell>
        </row>
        <row r="11588">
          <cell r="D11588" t="str">
            <v>בנק</v>
          </cell>
          <cell r="E11588" t="str">
            <v>Regular</v>
          </cell>
          <cell r="G11588">
            <v>73</v>
          </cell>
          <cell r="H11588" t="str">
            <v>בינוי ונדל"ן, פעילות בישראל</v>
          </cell>
        </row>
        <row r="11589">
          <cell r="D11589" t="str">
            <v>בנק</v>
          </cell>
          <cell r="E11589" t="str">
            <v>Regular</v>
          </cell>
          <cell r="G11589">
            <v>73</v>
          </cell>
          <cell r="H11589" t="str">
            <v>בינוי ונדל"ן, פעילות בישראל</v>
          </cell>
        </row>
        <row r="11590">
          <cell r="D11590" t="str">
            <v>בנק</v>
          </cell>
          <cell r="E11590" t="str">
            <v>Regular</v>
          </cell>
          <cell r="G11590">
            <v>73</v>
          </cell>
          <cell r="H11590" t="str">
            <v>בינוי ונדל"ן, פעילות בישראל</v>
          </cell>
        </row>
        <row r="11591">
          <cell r="D11591" t="str">
            <v>בנק</v>
          </cell>
          <cell r="E11591" t="str">
            <v>Regular</v>
          </cell>
          <cell r="G11591">
            <v>73</v>
          </cell>
          <cell r="H11591" t="str">
            <v>בינוי ונדל"ן, פעילות בישראל</v>
          </cell>
        </row>
        <row r="11592">
          <cell r="D11592" t="str">
            <v>בנק</v>
          </cell>
          <cell r="E11592" t="str">
            <v>Regular</v>
          </cell>
          <cell r="G11592">
            <v>73</v>
          </cell>
          <cell r="H11592" t="str">
            <v>בינוי ונדל"ן, פעילות בישראל</v>
          </cell>
        </row>
        <row r="11593">
          <cell r="D11593" t="str">
            <v>בנק</v>
          </cell>
          <cell r="E11593" t="str">
            <v>Regular</v>
          </cell>
          <cell r="G11593">
            <v>73</v>
          </cell>
          <cell r="H11593" t="str">
            <v>בינוי ונדל"ן, פעילות בישראל</v>
          </cell>
        </row>
        <row r="11594">
          <cell r="D11594" t="str">
            <v>בנק</v>
          </cell>
          <cell r="E11594" t="str">
            <v>Regular</v>
          </cell>
          <cell r="G11594">
            <v>73</v>
          </cell>
          <cell r="H11594" t="str">
            <v>בינוי ונדל"ן, פעילות בישראל</v>
          </cell>
        </row>
        <row r="11595">
          <cell r="D11595" t="str">
            <v>בנק</v>
          </cell>
          <cell r="E11595" t="str">
            <v>Regular</v>
          </cell>
          <cell r="G11595">
            <v>73</v>
          </cell>
          <cell r="H11595" t="str">
            <v>בינוי ונדל"ן, פעילות בישראל</v>
          </cell>
        </row>
        <row r="11596">
          <cell r="D11596" t="str">
            <v>בנק</v>
          </cell>
          <cell r="E11596" t="str">
            <v>Regular</v>
          </cell>
          <cell r="G11596">
            <v>73</v>
          </cell>
          <cell r="H11596" t="str">
            <v>בינוי ונדל"ן, פעילות בישראל</v>
          </cell>
        </row>
        <row r="11597">
          <cell r="D11597" t="str">
            <v>בנק</v>
          </cell>
          <cell r="E11597" t="str">
            <v>Regular</v>
          </cell>
          <cell r="G11597">
            <v>73</v>
          </cell>
          <cell r="H11597" t="str">
            <v>בינוי ונדל"ן, פעילות בישראל</v>
          </cell>
        </row>
        <row r="11598">
          <cell r="D11598" t="str">
            <v>בנק</v>
          </cell>
          <cell r="E11598" t="str">
            <v>Regular</v>
          </cell>
          <cell r="G11598">
            <v>73</v>
          </cell>
          <cell r="H11598" t="str">
            <v>בינוי ונדל"ן, פעילות בישראל</v>
          </cell>
        </row>
        <row r="11599">
          <cell r="D11599" t="str">
            <v>בנק</v>
          </cell>
          <cell r="E11599" t="str">
            <v>Regular</v>
          </cell>
          <cell r="G11599">
            <v>73</v>
          </cell>
          <cell r="H11599" t="str">
            <v>בינוי ונדל"ן, פעילות בישראל</v>
          </cell>
        </row>
        <row r="11600">
          <cell r="D11600" t="str">
            <v>בנק</v>
          </cell>
          <cell r="E11600" t="str">
            <v>Regular</v>
          </cell>
          <cell r="G11600">
            <v>73</v>
          </cell>
          <cell r="H11600" t="str">
            <v>בינוי ונדל"ן, פעילות בישראל</v>
          </cell>
        </row>
        <row r="11601">
          <cell r="D11601" t="str">
            <v>בנק</v>
          </cell>
          <cell r="E11601" t="str">
            <v>Regular</v>
          </cell>
          <cell r="G11601">
            <v>73</v>
          </cell>
          <cell r="H11601" t="str">
            <v>בינוי ונדל"ן, פעילות בישראל</v>
          </cell>
        </row>
        <row r="11602">
          <cell r="D11602" t="str">
            <v>פיקוח</v>
          </cell>
          <cell r="E11602" t="str">
            <v>Base</v>
          </cell>
          <cell r="G11602">
            <v>73</v>
          </cell>
          <cell r="H11602" t="str">
            <v>בינוי ונדל"ן, פעילות בישראל</v>
          </cell>
        </row>
        <row r="11603">
          <cell r="D11603" t="str">
            <v>פיקוח</v>
          </cell>
          <cell r="E11603" t="str">
            <v>Base</v>
          </cell>
          <cell r="G11603">
            <v>73</v>
          </cell>
          <cell r="H11603" t="str">
            <v>בינוי ונדל"ן, פעילות בישראל</v>
          </cell>
        </row>
        <row r="11604">
          <cell r="D11604" t="str">
            <v>פיקוח</v>
          </cell>
          <cell r="E11604" t="str">
            <v>Base</v>
          </cell>
          <cell r="G11604">
            <v>73</v>
          </cell>
          <cell r="H11604" t="str">
            <v>בינוי ונדל"ן, פעילות בישראל</v>
          </cell>
        </row>
        <row r="11605">
          <cell r="D11605" t="str">
            <v>פיקוח</v>
          </cell>
          <cell r="E11605" t="str">
            <v>Base</v>
          </cell>
          <cell r="G11605">
            <v>73</v>
          </cell>
          <cell r="H11605" t="str">
            <v>בינוי ונדל"ן, פעילות בישראל</v>
          </cell>
        </row>
        <row r="11606">
          <cell r="D11606" t="str">
            <v>פיקוח</v>
          </cell>
          <cell r="E11606" t="str">
            <v>Base</v>
          </cell>
          <cell r="G11606">
            <v>73</v>
          </cell>
          <cell r="H11606" t="str">
            <v>בינוי ונדל"ן, פעילות בישראל</v>
          </cell>
        </row>
        <row r="11607">
          <cell r="D11607" t="str">
            <v>פיקוח</v>
          </cell>
          <cell r="E11607" t="str">
            <v>Base</v>
          </cell>
          <cell r="G11607">
            <v>73</v>
          </cell>
          <cell r="H11607" t="str">
            <v>בינוי ונדל"ן, פעילות בישראל</v>
          </cell>
        </row>
        <row r="11608">
          <cell r="D11608" t="str">
            <v>פיקוח</v>
          </cell>
          <cell r="E11608" t="str">
            <v>Base</v>
          </cell>
          <cell r="G11608">
            <v>73</v>
          </cell>
          <cell r="H11608" t="str">
            <v>בינוי ונדל"ן, פעילות בישראל</v>
          </cell>
        </row>
        <row r="11609">
          <cell r="D11609" t="str">
            <v>פיקוח</v>
          </cell>
          <cell r="E11609" t="str">
            <v>Base</v>
          </cell>
          <cell r="G11609">
            <v>73</v>
          </cell>
          <cell r="H11609" t="str">
            <v>בינוי ונדל"ן, פעילות בישראל</v>
          </cell>
        </row>
        <row r="11610">
          <cell r="D11610" t="str">
            <v>פיקוח</v>
          </cell>
          <cell r="E11610" t="str">
            <v>Base</v>
          </cell>
          <cell r="G11610">
            <v>73</v>
          </cell>
          <cell r="H11610" t="str">
            <v>בינוי ונדל"ן, פעילות בישראל</v>
          </cell>
        </row>
        <row r="11611">
          <cell r="D11611" t="str">
            <v>פיקוח</v>
          </cell>
          <cell r="E11611" t="str">
            <v>Base</v>
          </cell>
          <cell r="G11611">
            <v>73</v>
          </cell>
          <cell r="H11611" t="str">
            <v>בינוי ונדל"ן, פעילות בישראל</v>
          </cell>
        </row>
        <row r="11612">
          <cell r="D11612" t="str">
            <v>פיקוח</v>
          </cell>
          <cell r="E11612" t="str">
            <v>Base</v>
          </cell>
          <cell r="G11612">
            <v>73</v>
          </cell>
          <cell r="H11612" t="str">
            <v>בינוי ונדל"ן, פעילות בישראל</v>
          </cell>
        </row>
        <row r="11613">
          <cell r="D11613" t="str">
            <v>פיקוח</v>
          </cell>
          <cell r="E11613" t="str">
            <v>Base</v>
          </cell>
          <cell r="G11613">
            <v>73</v>
          </cell>
          <cell r="H11613" t="str">
            <v>בינוי ונדל"ן, פעילות בישראל</v>
          </cell>
        </row>
        <row r="11614">
          <cell r="D11614" t="str">
            <v>פיקוח</v>
          </cell>
          <cell r="E11614" t="str">
            <v>Base</v>
          </cell>
          <cell r="G11614">
            <v>73</v>
          </cell>
          <cell r="H11614" t="str">
            <v>בינוי ונדל"ן, פעילות בישראל</v>
          </cell>
        </row>
        <row r="11615">
          <cell r="D11615" t="str">
            <v>פיקוח</v>
          </cell>
          <cell r="E11615" t="str">
            <v>Base</v>
          </cell>
          <cell r="G11615">
            <v>73</v>
          </cell>
          <cell r="H11615" t="str">
            <v>בינוי ונדל"ן, פעילות בישראל</v>
          </cell>
        </row>
        <row r="11616">
          <cell r="D11616" t="str">
            <v>פיקוח</v>
          </cell>
          <cell r="E11616" t="str">
            <v>Base</v>
          </cell>
          <cell r="G11616">
            <v>73</v>
          </cell>
          <cell r="H11616" t="str">
            <v>בינוי ונדל"ן, פעילות בישראל</v>
          </cell>
        </row>
        <row r="11617">
          <cell r="D11617" t="str">
            <v>פיקוח</v>
          </cell>
          <cell r="E11617" t="str">
            <v>Base</v>
          </cell>
          <cell r="G11617">
            <v>73</v>
          </cell>
          <cell r="H11617" t="str">
            <v>בינוי ונדל"ן, פעילות בישראל</v>
          </cell>
        </row>
        <row r="11618">
          <cell r="D11618" t="str">
            <v>פיקוח</v>
          </cell>
          <cell r="E11618" t="str">
            <v>Base</v>
          </cell>
          <cell r="G11618">
            <v>73</v>
          </cell>
          <cell r="H11618" t="str">
            <v>בינוי ונדל"ן, פעילות בישראל</v>
          </cell>
        </row>
        <row r="11619">
          <cell r="D11619" t="str">
            <v>פיקוח</v>
          </cell>
          <cell r="E11619" t="str">
            <v>Base</v>
          </cell>
          <cell r="G11619">
            <v>73</v>
          </cell>
          <cell r="H11619" t="str">
            <v>בינוי ונדל"ן, פעילות בישראל</v>
          </cell>
        </row>
        <row r="11620">
          <cell r="D11620" t="str">
            <v>פיקוח</v>
          </cell>
          <cell r="E11620" t="str">
            <v>Base</v>
          </cell>
          <cell r="G11620">
            <v>73</v>
          </cell>
          <cell r="H11620" t="str">
            <v>בינוי ונדל"ן, פעילות בישראל</v>
          </cell>
        </row>
        <row r="11621">
          <cell r="D11621" t="str">
            <v>פיקוח</v>
          </cell>
          <cell r="E11621" t="str">
            <v>Base</v>
          </cell>
          <cell r="G11621">
            <v>73</v>
          </cell>
          <cell r="H11621" t="str">
            <v>בינוי ונדל"ן, פעילות בישראל</v>
          </cell>
        </row>
        <row r="11622">
          <cell r="D11622" t="str">
            <v>פיקוח</v>
          </cell>
          <cell r="E11622" t="str">
            <v>Base</v>
          </cell>
          <cell r="G11622">
            <v>73</v>
          </cell>
          <cell r="H11622" t="str">
            <v>בינוי ונדל"ן, פעילות בישראל</v>
          </cell>
        </row>
        <row r="11623">
          <cell r="D11623" t="str">
            <v>פיקוח</v>
          </cell>
          <cell r="E11623" t="str">
            <v>Base</v>
          </cell>
          <cell r="G11623">
            <v>73</v>
          </cell>
          <cell r="H11623" t="str">
            <v>בינוי ונדל"ן, פעילות בישראל</v>
          </cell>
        </row>
        <row r="11624">
          <cell r="D11624" t="str">
            <v>פיקוח</v>
          </cell>
          <cell r="E11624" t="str">
            <v>Base</v>
          </cell>
          <cell r="G11624">
            <v>73</v>
          </cell>
          <cell r="H11624" t="str">
            <v>בינוי ונדל"ן, פעילות בישראל</v>
          </cell>
        </row>
        <row r="11625">
          <cell r="D11625" t="str">
            <v>פיקוח</v>
          </cell>
          <cell r="E11625" t="str">
            <v>Base</v>
          </cell>
          <cell r="G11625">
            <v>73</v>
          </cell>
          <cell r="H11625" t="str">
            <v>בינוי ונדל"ן, פעילות בישראל</v>
          </cell>
        </row>
        <row r="11626">
          <cell r="D11626" t="str">
            <v>פיקוח</v>
          </cell>
          <cell r="E11626" t="str">
            <v>Base</v>
          </cell>
          <cell r="G11626">
            <v>73</v>
          </cell>
          <cell r="H11626" t="str">
            <v>בינוי ונדל"ן, פעילות בישראל</v>
          </cell>
        </row>
        <row r="11627">
          <cell r="D11627" t="str">
            <v>פיקוח</v>
          </cell>
          <cell r="E11627" t="str">
            <v>Base</v>
          </cell>
          <cell r="G11627">
            <v>73</v>
          </cell>
          <cell r="H11627" t="str">
            <v>בינוי ונדל"ן, פעילות בישראל</v>
          </cell>
        </row>
        <row r="11628">
          <cell r="D11628" t="str">
            <v>פיקוח</v>
          </cell>
          <cell r="E11628" t="str">
            <v>Base</v>
          </cell>
          <cell r="G11628">
            <v>73</v>
          </cell>
          <cell r="H11628" t="str">
            <v>בינוי ונדל"ן, פעילות בישראל</v>
          </cell>
        </row>
        <row r="11629">
          <cell r="D11629" t="str">
            <v>פיקוח</v>
          </cell>
          <cell r="E11629" t="str">
            <v>Base</v>
          </cell>
          <cell r="G11629">
            <v>73</v>
          </cell>
          <cell r="H11629" t="str">
            <v>בינוי ונדל"ן, פעילות בישראל</v>
          </cell>
        </row>
        <row r="11630">
          <cell r="D11630" t="str">
            <v>פיקוח</v>
          </cell>
          <cell r="E11630" t="str">
            <v>Base</v>
          </cell>
          <cell r="G11630">
            <v>73</v>
          </cell>
          <cell r="H11630" t="str">
            <v>בינוי ונדל"ן, פעילות בישראל</v>
          </cell>
        </row>
        <row r="11631">
          <cell r="D11631" t="str">
            <v>פיקוח</v>
          </cell>
          <cell r="E11631" t="str">
            <v>Base</v>
          </cell>
          <cell r="G11631">
            <v>73</v>
          </cell>
          <cell r="H11631" t="str">
            <v>בינוי ונדל"ן, פעילות בישראל</v>
          </cell>
        </row>
        <row r="11632">
          <cell r="D11632" t="str">
            <v>פיקוח</v>
          </cell>
          <cell r="E11632" t="str">
            <v>Base</v>
          </cell>
          <cell r="G11632">
            <v>73</v>
          </cell>
          <cell r="H11632" t="str">
            <v>בינוי ונדל"ן, פעילות בישראל</v>
          </cell>
        </row>
        <row r="11633">
          <cell r="D11633" t="str">
            <v>פיקוח</v>
          </cell>
          <cell r="E11633" t="str">
            <v>Base</v>
          </cell>
          <cell r="G11633">
            <v>73</v>
          </cell>
          <cell r="H11633" t="str">
            <v>בינוי ונדל"ן, פעילות בישראל</v>
          </cell>
        </row>
        <row r="11634">
          <cell r="D11634" t="str">
            <v>פיקוח</v>
          </cell>
          <cell r="E11634" t="str">
            <v>Base</v>
          </cell>
          <cell r="G11634">
            <v>73</v>
          </cell>
          <cell r="H11634" t="str">
            <v>בינוי ונדל"ן, פעילות בישראל</v>
          </cell>
        </row>
        <row r="11635">
          <cell r="D11635" t="str">
            <v>פיקוח</v>
          </cell>
          <cell r="E11635" t="str">
            <v>Base</v>
          </cell>
          <cell r="G11635">
            <v>73</v>
          </cell>
          <cell r="H11635" t="str">
            <v>בינוי ונדל"ן, פעילות בישראל</v>
          </cell>
        </row>
        <row r="11636">
          <cell r="D11636" t="str">
            <v>פיקוח</v>
          </cell>
          <cell r="E11636" t="str">
            <v>Base</v>
          </cell>
          <cell r="G11636">
            <v>73</v>
          </cell>
          <cell r="H11636" t="str">
            <v>בינוי ונדל"ן, פעילות בישראל</v>
          </cell>
        </row>
        <row r="11637">
          <cell r="D11637" t="str">
            <v>פיקוח</v>
          </cell>
          <cell r="E11637" t="str">
            <v>Base</v>
          </cell>
          <cell r="G11637">
            <v>73</v>
          </cell>
          <cell r="H11637" t="str">
            <v>בינוי ונדל"ן, פעילות בישראל</v>
          </cell>
        </row>
        <row r="11638">
          <cell r="D11638" t="str">
            <v>פיקוח</v>
          </cell>
          <cell r="E11638" t="str">
            <v>Base</v>
          </cell>
          <cell r="G11638">
            <v>73</v>
          </cell>
          <cell r="H11638" t="str">
            <v>בינוי ונדל"ן, פעילות בישראל</v>
          </cell>
        </row>
        <row r="11639">
          <cell r="D11639" t="str">
            <v>פיקוח</v>
          </cell>
          <cell r="E11639" t="str">
            <v>Base</v>
          </cell>
          <cell r="G11639">
            <v>73</v>
          </cell>
          <cell r="H11639" t="str">
            <v>בינוי ונדל"ן, פעילות בישראל</v>
          </cell>
        </row>
        <row r="11640">
          <cell r="D11640" t="str">
            <v>פיקוח</v>
          </cell>
          <cell r="E11640" t="str">
            <v>Base</v>
          </cell>
          <cell r="G11640">
            <v>73</v>
          </cell>
          <cell r="H11640" t="str">
            <v>בינוי ונדל"ן, פעילות בישראל</v>
          </cell>
        </row>
        <row r="11641">
          <cell r="D11641" t="str">
            <v>פיקוח</v>
          </cell>
          <cell r="E11641" t="str">
            <v>Base</v>
          </cell>
          <cell r="G11641">
            <v>73</v>
          </cell>
          <cell r="H11641" t="str">
            <v>בינוי ונדל"ן, פעילות בישראל</v>
          </cell>
        </row>
        <row r="11642">
          <cell r="D11642" t="str">
            <v>פיקוח</v>
          </cell>
          <cell r="E11642" t="str">
            <v>Regular</v>
          </cell>
          <cell r="G11642">
            <v>73</v>
          </cell>
          <cell r="H11642" t="str">
            <v>בינוי ונדל"ן, פעילות בישראל</v>
          </cell>
        </row>
        <row r="11643">
          <cell r="D11643" t="str">
            <v>פיקוח</v>
          </cell>
          <cell r="E11643" t="str">
            <v>Regular</v>
          </cell>
          <cell r="G11643">
            <v>73</v>
          </cell>
          <cell r="H11643" t="str">
            <v>בינוי ונדל"ן, פעילות בישראל</v>
          </cell>
        </row>
        <row r="11644">
          <cell r="D11644" t="str">
            <v>פיקוח</v>
          </cell>
          <cell r="E11644" t="str">
            <v>Regular</v>
          </cell>
          <cell r="G11644">
            <v>73</v>
          </cell>
          <cell r="H11644" t="str">
            <v>בינוי ונדל"ן, פעילות בישראל</v>
          </cell>
        </row>
        <row r="11645">
          <cell r="D11645" t="str">
            <v>פיקוח</v>
          </cell>
          <cell r="E11645" t="str">
            <v>Regular</v>
          </cell>
          <cell r="G11645">
            <v>73</v>
          </cell>
          <cell r="H11645" t="str">
            <v>בינוי ונדל"ן, פעילות בישראל</v>
          </cell>
        </row>
        <row r="11646">
          <cell r="D11646" t="str">
            <v>פיקוח</v>
          </cell>
          <cell r="E11646" t="str">
            <v>Regular</v>
          </cell>
          <cell r="G11646">
            <v>73</v>
          </cell>
          <cell r="H11646" t="str">
            <v>בינוי ונדל"ן, פעילות בישראל</v>
          </cell>
        </row>
        <row r="11647">
          <cell r="D11647" t="str">
            <v>פיקוח</v>
          </cell>
          <cell r="E11647" t="str">
            <v>Regular</v>
          </cell>
          <cell r="G11647">
            <v>73</v>
          </cell>
          <cell r="H11647" t="str">
            <v>בינוי ונדל"ן, פעילות בישראל</v>
          </cell>
        </row>
        <row r="11648">
          <cell r="D11648" t="str">
            <v>פיקוח</v>
          </cell>
          <cell r="E11648" t="str">
            <v>Regular</v>
          </cell>
          <cell r="G11648">
            <v>73</v>
          </cell>
          <cell r="H11648" t="str">
            <v>בינוי ונדל"ן, פעילות בישראל</v>
          </cell>
        </row>
        <row r="11649">
          <cell r="D11649" t="str">
            <v>פיקוח</v>
          </cell>
          <cell r="E11649" t="str">
            <v>Regular</v>
          </cell>
          <cell r="G11649">
            <v>73</v>
          </cell>
          <cell r="H11649" t="str">
            <v>בינוי ונדל"ן, פעילות בישראל</v>
          </cell>
        </row>
        <row r="11650">
          <cell r="D11650" t="str">
            <v>פיקוח</v>
          </cell>
          <cell r="E11650" t="str">
            <v>Regular</v>
          </cell>
          <cell r="G11650">
            <v>73</v>
          </cell>
          <cell r="H11650" t="str">
            <v>בינוי ונדל"ן, פעילות בישראל</v>
          </cell>
        </row>
        <row r="11651">
          <cell r="D11651" t="str">
            <v>פיקוח</v>
          </cell>
          <cell r="E11651" t="str">
            <v>Regular</v>
          </cell>
          <cell r="G11651">
            <v>73</v>
          </cell>
          <cell r="H11651" t="str">
            <v>בינוי ונדל"ן, פעילות בישראל</v>
          </cell>
        </row>
        <row r="11652">
          <cell r="D11652" t="str">
            <v>פיקוח</v>
          </cell>
          <cell r="E11652" t="str">
            <v>Regular</v>
          </cell>
          <cell r="G11652">
            <v>73</v>
          </cell>
          <cell r="H11652" t="str">
            <v>בינוי ונדל"ן, פעילות בישראל</v>
          </cell>
        </row>
        <row r="11653">
          <cell r="D11653" t="str">
            <v>פיקוח</v>
          </cell>
          <cell r="E11653" t="str">
            <v>Regular</v>
          </cell>
          <cell r="G11653">
            <v>73</v>
          </cell>
          <cell r="H11653" t="str">
            <v>בינוי ונדל"ן, פעילות בישראל</v>
          </cell>
        </row>
        <row r="11654">
          <cell r="D11654" t="str">
            <v>פיקוח</v>
          </cell>
          <cell r="E11654" t="str">
            <v>Regular</v>
          </cell>
          <cell r="G11654">
            <v>73</v>
          </cell>
          <cell r="H11654" t="str">
            <v>בינוי ונדל"ן, פעילות בישראל</v>
          </cell>
        </row>
        <row r="11655">
          <cell r="D11655" t="str">
            <v>פיקוח</v>
          </cell>
          <cell r="E11655" t="str">
            <v>Regular</v>
          </cell>
          <cell r="G11655">
            <v>73</v>
          </cell>
          <cell r="H11655" t="str">
            <v>בינוי ונדל"ן, פעילות בישראל</v>
          </cell>
        </row>
        <row r="11656">
          <cell r="D11656" t="str">
            <v>פיקוח</v>
          </cell>
          <cell r="E11656" t="str">
            <v>Regular</v>
          </cell>
          <cell r="G11656">
            <v>73</v>
          </cell>
          <cell r="H11656" t="str">
            <v>בינוי ונדל"ן, פעילות בישראל</v>
          </cell>
        </row>
        <row r="11657">
          <cell r="D11657" t="str">
            <v>פיקוח</v>
          </cell>
          <cell r="E11657" t="str">
            <v>Regular</v>
          </cell>
          <cell r="G11657">
            <v>73</v>
          </cell>
          <cell r="H11657" t="str">
            <v>בינוי ונדל"ן, פעילות בישראל</v>
          </cell>
        </row>
        <row r="11658">
          <cell r="D11658" t="str">
            <v>פיקוח</v>
          </cell>
          <cell r="E11658" t="str">
            <v>Regular</v>
          </cell>
          <cell r="G11658">
            <v>73</v>
          </cell>
          <cell r="H11658" t="str">
            <v>בינוי ונדל"ן, פעילות בישראל</v>
          </cell>
        </row>
        <row r="11659">
          <cell r="D11659" t="str">
            <v>פיקוח</v>
          </cell>
          <cell r="E11659" t="str">
            <v>Regular</v>
          </cell>
          <cell r="G11659">
            <v>73</v>
          </cell>
          <cell r="H11659" t="str">
            <v>בינוי ונדל"ן, פעילות בישראל</v>
          </cell>
        </row>
        <row r="11660">
          <cell r="D11660" t="str">
            <v>פיקוח</v>
          </cell>
          <cell r="E11660" t="str">
            <v>Regular</v>
          </cell>
          <cell r="G11660">
            <v>73</v>
          </cell>
          <cell r="H11660" t="str">
            <v>בינוי ונדל"ן, פעילות בישראל</v>
          </cell>
        </row>
        <row r="11661">
          <cell r="D11661" t="str">
            <v>פיקוח</v>
          </cell>
          <cell r="E11661" t="str">
            <v>Regular</v>
          </cell>
          <cell r="G11661">
            <v>73</v>
          </cell>
          <cell r="H11661" t="str">
            <v>בינוי ונדל"ן, פעילות בישראל</v>
          </cell>
        </row>
        <row r="11662">
          <cell r="D11662" t="str">
            <v>פיקוח</v>
          </cell>
          <cell r="E11662" t="str">
            <v>Regular</v>
          </cell>
          <cell r="G11662">
            <v>73</v>
          </cell>
          <cell r="H11662" t="str">
            <v>בינוי ונדל"ן, פעילות בישראל</v>
          </cell>
        </row>
        <row r="11663">
          <cell r="D11663" t="str">
            <v>פיקוח</v>
          </cell>
          <cell r="E11663" t="str">
            <v>Regular</v>
          </cell>
          <cell r="G11663">
            <v>73</v>
          </cell>
          <cell r="H11663" t="str">
            <v>בינוי ונדל"ן, פעילות בישראל</v>
          </cell>
        </row>
        <row r="11664">
          <cell r="D11664" t="str">
            <v>פיקוח</v>
          </cell>
          <cell r="E11664" t="str">
            <v>Regular</v>
          </cell>
          <cell r="G11664">
            <v>73</v>
          </cell>
          <cell r="H11664" t="str">
            <v>בינוי ונדל"ן, פעילות בישראל</v>
          </cell>
        </row>
        <row r="11665">
          <cell r="D11665" t="str">
            <v>פיקוח</v>
          </cell>
          <cell r="E11665" t="str">
            <v>Regular</v>
          </cell>
          <cell r="G11665">
            <v>73</v>
          </cell>
          <cell r="H11665" t="str">
            <v>בינוי ונדל"ן, פעילות בישראל</v>
          </cell>
        </row>
        <row r="11666">
          <cell r="D11666" t="str">
            <v>פיקוח</v>
          </cell>
          <cell r="E11666" t="str">
            <v>Regular</v>
          </cell>
          <cell r="G11666">
            <v>73</v>
          </cell>
          <cell r="H11666" t="str">
            <v>בינוי ונדל"ן, פעילות בישראל</v>
          </cell>
        </row>
        <row r="11667">
          <cell r="D11667" t="str">
            <v>פיקוח</v>
          </cell>
          <cell r="E11667" t="str">
            <v>Regular</v>
          </cell>
          <cell r="G11667">
            <v>73</v>
          </cell>
          <cell r="H11667" t="str">
            <v>בינוי ונדל"ן, פעילות בישראל</v>
          </cell>
        </row>
        <row r="11668">
          <cell r="D11668" t="str">
            <v>פיקוח</v>
          </cell>
          <cell r="E11668" t="str">
            <v>Regular</v>
          </cell>
          <cell r="G11668">
            <v>73</v>
          </cell>
          <cell r="H11668" t="str">
            <v>בינוי ונדל"ן, פעילות בישראל</v>
          </cell>
        </row>
        <row r="11669">
          <cell r="D11669" t="str">
            <v>פיקוח</v>
          </cell>
          <cell r="E11669" t="str">
            <v>Regular</v>
          </cell>
          <cell r="G11669">
            <v>73</v>
          </cell>
          <cell r="H11669" t="str">
            <v>בינוי ונדל"ן, פעילות בישראל</v>
          </cell>
        </row>
        <row r="11670">
          <cell r="D11670" t="str">
            <v>פיקוח</v>
          </cell>
          <cell r="E11670" t="str">
            <v>Regular</v>
          </cell>
          <cell r="G11670">
            <v>73</v>
          </cell>
          <cell r="H11670" t="str">
            <v>בינוי ונדל"ן, פעילות בישראל</v>
          </cell>
        </row>
        <row r="11671">
          <cell r="D11671" t="str">
            <v>פיקוח</v>
          </cell>
          <cell r="E11671" t="str">
            <v>Regular</v>
          </cell>
          <cell r="G11671">
            <v>73</v>
          </cell>
          <cell r="H11671" t="str">
            <v>בינוי ונדל"ן, פעילות בישראל</v>
          </cell>
        </row>
        <row r="11672">
          <cell r="D11672" t="str">
            <v>פיקוח</v>
          </cell>
          <cell r="E11672" t="str">
            <v>Regular</v>
          </cell>
          <cell r="G11672">
            <v>73</v>
          </cell>
          <cell r="H11672" t="str">
            <v>בינוי ונדל"ן, פעילות בישראל</v>
          </cell>
        </row>
        <row r="11673">
          <cell r="D11673" t="str">
            <v>פיקוח</v>
          </cell>
          <cell r="E11673" t="str">
            <v>Regular</v>
          </cell>
          <cell r="G11673">
            <v>73</v>
          </cell>
          <cell r="H11673" t="str">
            <v>בינוי ונדל"ן, פעילות בישראל</v>
          </cell>
        </row>
        <row r="11674">
          <cell r="D11674" t="str">
            <v>פיקוח</v>
          </cell>
          <cell r="E11674" t="str">
            <v>Regular</v>
          </cell>
          <cell r="G11674">
            <v>73</v>
          </cell>
          <cell r="H11674" t="str">
            <v>בינוי ונדל"ן, פעילות בישראל</v>
          </cell>
        </row>
        <row r="11675">
          <cell r="D11675" t="str">
            <v>פיקוח</v>
          </cell>
          <cell r="E11675" t="str">
            <v>Regular</v>
          </cell>
          <cell r="G11675">
            <v>73</v>
          </cell>
          <cell r="H11675" t="str">
            <v>בינוי ונדל"ן, פעילות בישראל</v>
          </cell>
        </row>
        <row r="11676">
          <cell r="D11676" t="str">
            <v>פיקוח</v>
          </cell>
          <cell r="E11676" t="str">
            <v>Regular</v>
          </cell>
          <cell r="G11676">
            <v>73</v>
          </cell>
          <cell r="H11676" t="str">
            <v>בינוי ונדל"ן, פעילות בישראל</v>
          </cell>
        </row>
        <row r="11677">
          <cell r="D11677" t="str">
            <v>פיקוח</v>
          </cell>
          <cell r="E11677" t="str">
            <v>Regular</v>
          </cell>
          <cell r="G11677">
            <v>73</v>
          </cell>
          <cell r="H11677" t="str">
            <v>בינוי ונדל"ן, פעילות בישראל</v>
          </cell>
        </row>
        <row r="11678">
          <cell r="D11678" t="str">
            <v>פיקוח</v>
          </cell>
          <cell r="E11678" t="str">
            <v>Regular</v>
          </cell>
          <cell r="G11678">
            <v>73</v>
          </cell>
          <cell r="H11678" t="str">
            <v>בינוי ונדל"ן, פעילות בישראל</v>
          </cell>
        </row>
        <row r="11679">
          <cell r="D11679" t="str">
            <v>פיקוח</v>
          </cell>
          <cell r="E11679" t="str">
            <v>Regular</v>
          </cell>
          <cell r="G11679">
            <v>73</v>
          </cell>
          <cell r="H11679" t="str">
            <v>בינוי ונדל"ן, פעילות בישראל</v>
          </cell>
        </row>
        <row r="11680">
          <cell r="D11680" t="str">
            <v>פיקוח</v>
          </cell>
          <cell r="E11680" t="str">
            <v>Regular</v>
          </cell>
          <cell r="G11680">
            <v>73</v>
          </cell>
          <cell r="H11680" t="str">
            <v>בינוי ונדל"ן, פעילות בישראל</v>
          </cell>
        </row>
        <row r="11681">
          <cell r="D11681" t="str">
            <v>פיקוח</v>
          </cell>
          <cell r="E11681" t="str">
            <v>Regular</v>
          </cell>
          <cell r="G11681">
            <v>73</v>
          </cell>
          <cell r="H11681" t="str">
            <v>בינוי ונדל"ן, פעילות בישראל</v>
          </cell>
        </row>
        <row r="11682">
          <cell r="D11682" t="str">
            <v>בנק</v>
          </cell>
          <cell r="E11682" t="str">
            <v>Base</v>
          </cell>
          <cell r="G11682">
            <v>74</v>
          </cell>
          <cell r="H11682" t="str">
            <v>הלוואות ממונפות, פעילות בישראל</v>
          </cell>
        </row>
        <row r="11683">
          <cell r="D11683" t="str">
            <v>בנק</v>
          </cell>
          <cell r="E11683" t="str">
            <v>Base</v>
          </cell>
          <cell r="G11683">
            <v>74</v>
          </cell>
          <cell r="H11683" t="str">
            <v>הלוואות ממונפות, פעילות בישראל</v>
          </cell>
        </row>
        <row r="11684">
          <cell r="D11684" t="str">
            <v>בנק</v>
          </cell>
          <cell r="E11684" t="str">
            <v>Base</v>
          </cell>
          <cell r="G11684">
            <v>74</v>
          </cell>
          <cell r="H11684" t="str">
            <v>הלוואות ממונפות, פעילות בישראל</v>
          </cell>
        </row>
        <row r="11685">
          <cell r="D11685" t="str">
            <v>בנק</v>
          </cell>
          <cell r="E11685" t="str">
            <v>Base</v>
          </cell>
          <cell r="G11685">
            <v>74</v>
          </cell>
          <cell r="H11685" t="str">
            <v>הלוואות ממונפות, פעילות בישראל</v>
          </cell>
        </row>
        <row r="11686">
          <cell r="D11686" t="str">
            <v>בנק</v>
          </cell>
          <cell r="E11686" t="str">
            <v>Base</v>
          </cell>
          <cell r="G11686">
            <v>74</v>
          </cell>
          <cell r="H11686" t="str">
            <v>הלוואות ממונפות, פעילות בישראל</v>
          </cell>
        </row>
        <row r="11687">
          <cell r="D11687" t="str">
            <v>בנק</v>
          </cell>
          <cell r="E11687" t="str">
            <v>Base</v>
          </cell>
          <cell r="G11687">
            <v>74</v>
          </cell>
          <cell r="H11687" t="str">
            <v>הלוואות ממונפות, פעילות בישראל</v>
          </cell>
        </row>
        <row r="11688">
          <cell r="D11688" t="str">
            <v>בנק</v>
          </cell>
          <cell r="E11688" t="str">
            <v>Base</v>
          </cell>
          <cell r="G11688">
            <v>74</v>
          </cell>
          <cell r="H11688" t="str">
            <v>הלוואות ממונפות, פעילות בישראל</v>
          </cell>
        </row>
        <row r="11689">
          <cell r="D11689" t="str">
            <v>בנק</v>
          </cell>
          <cell r="E11689" t="str">
            <v>Base</v>
          </cell>
          <cell r="G11689">
            <v>74</v>
          </cell>
          <cell r="H11689" t="str">
            <v>הלוואות ממונפות, פעילות בישראל</v>
          </cell>
        </row>
        <row r="11690">
          <cell r="D11690" t="str">
            <v>בנק</v>
          </cell>
          <cell r="E11690" t="str">
            <v>Base</v>
          </cell>
          <cell r="G11690">
            <v>74</v>
          </cell>
          <cell r="H11690" t="str">
            <v>הלוואות ממונפות, פעילות בישראל</v>
          </cell>
        </row>
        <row r="11691">
          <cell r="D11691" t="str">
            <v>בנק</v>
          </cell>
          <cell r="E11691" t="str">
            <v>Base</v>
          </cell>
          <cell r="G11691">
            <v>74</v>
          </cell>
          <cell r="H11691" t="str">
            <v>הלוואות ממונפות, פעילות בישראל</v>
          </cell>
        </row>
        <row r="11692">
          <cell r="D11692" t="str">
            <v>בנק</v>
          </cell>
          <cell r="E11692" t="str">
            <v>Base</v>
          </cell>
          <cell r="G11692">
            <v>74</v>
          </cell>
          <cell r="H11692" t="str">
            <v>הלוואות ממונפות, פעילות בישראל</v>
          </cell>
        </row>
        <row r="11693">
          <cell r="D11693" t="str">
            <v>בנק</v>
          </cell>
          <cell r="E11693" t="str">
            <v>Base</v>
          </cell>
          <cell r="G11693">
            <v>74</v>
          </cell>
          <cell r="H11693" t="str">
            <v>הלוואות ממונפות, פעילות בישראל</v>
          </cell>
        </row>
        <row r="11694">
          <cell r="D11694" t="str">
            <v>בנק</v>
          </cell>
          <cell r="E11694" t="str">
            <v>Base</v>
          </cell>
          <cell r="G11694">
            <v>74</v>
          </cell>
          <cell r="H11694" t="str">
            <v>הלוואות ממונפות, פעילות בישראל</v>
          </cell>
        </row>
        <row r="11695">
          <cell r="D11695" t="str">
            <v>בנק</v>
          </cell>
          <cell r="E11695" t="str">
            <v>Base</v>
          </cell>
          <cell r="G11695">
            <v>74</v>
          </cell>
          <cell r="H11695" t="str">
            <v>הלוואות ממונפות, פעילות בישראל</v>
          </cell>
        </row>
        <row r="11696">
          <cell r="D11696" t="str">
            <v>בנק</v>
          </cell>
          <cell r="E11696" t="str">
            <v>Base</v>
          </cell>
          <cell r="G11696">
            <v>74</v>
          </cell>
          <cell r="H11696" t="str">
            <v>הלוואות ממונפות, פעילות בישראל</v>
          </cell>
        </row>
        <row r="11697">
          <cell r="D11697" t="str">
            <v>בנק</v>
          </cell>
          <cell r="E11697" t="str">
            <v>Base</v>
          </cell>
          <cell r="G11697">
            <v>74</v>
          </cell>
          <cell r="H11697" t="str">
            <v>הלוואות ממונפות, פעילות בישראל</v>
          </cell>
        </row>
        <row r="11698">
          <cell r="D11698" t="str">
            <v>בנק</v>
          </cell>
          <cell r="E11698" t="str">
            <v>Base</v>
          </cell>
          <cell r="G11698">
            <v>74</v>
          </cell>
          <cell r="H11698" t="str">
            <v>הלוואות ממונפות, פעילות בישראל</v>
          </cell>
        </row>
        <row r="11699">
          <cell r="D11699" t="str">
            <v>בנק</v>
          </cell>
          <cell r="E11699" t="str">
            <v>Base</v>
          </cell>
          <cell r="G11699">
            <v>74</v>
          </cell>
          <cell r="H11699" t="str">
            <v>הלוואות ממונפות, פעילות בישראל</v>
          </cell>
        </row>
        <row r="11700">
          <cell r="D11700" t="str">
            <v>בנק</v>
          </cell>
          <cell r="E11700" t="str">
            <v>Base</v>
          </cell>
          <cell r="G11700">
            <v>74</v>
          </cell>
          <cell r="H11700" t="str">
            <v>הלוואות ממונפות, פעילות בישראל</v>
          </cell>
        </row>
        <row r="11701">
          <cell r="D11701" t="str">
            <v>בנק</v>
          </cell>
          <cell r="E11701" t="str">
            <v>Base</v>
          </cell>
          <cell r="G11701">
            <v>74</v>
          </cell>
          <cell r="H11701" t="str">
            <v>הלוואות ממונפות, פעילות בישראל</v>
          </cell>
        </row>
        <row r="11702">
          <cell r="D11702" t="str">
            <v>בנק</v>
          </cell>
          <cell r="E11702" t="str">
            <v>Base</v>
          </cell>
          <cell r="G11702">
            <v>74</v>
          </cell>
          <cell r="H11702" t="str">
            <v>הלוואות ממונפות, פעילות בישראל</v>
          </cell>
        </row>
        <row r="11703">
          <cell r="D11703" t="str">
            <v>בנק</v>
          </cell>
          <cell r="E11703" t="str">
            <v>Base</v>
          </cell>
          <cell r="G11703">
            <v>74</v>
          </cell>
          <cell r="H11703" t="str">
            <v>הלוואות ממונפות, פעילות בישראל</v>
          </cell>
        </row>
        <row r="11704">
          <cell r="D11704" t="str">
            <v>בנק</v>
          </cell>
          <cell r="E11704" t="str">
            <v>Base</v>
          </cell>
          <cell r="G11704">
            <v>74</v>
          </cell>
          <cell r="H11704" t="str">
            <v>הלוואות ממונפות, פעילות בישראל</v>
          </cell>
        </row>
        <row r="11705">
          <cell r="D11705" t="str">
            <v>בנק</v>
          </cell>
          <cell r="E11705" t="str">
            <v>Base</v>
          </cell>
          <cell r="G11705">
            <v>74</v>
          </cell>
          <cell r="H11705" t="str">
            <v>הלוואות ממונפות, פעילות בישראל</v>
          </cell>
        </row>
        <row r="11706">
          <cell r="D11706" t="str">
            <v>בנק</v>
          </cell>
          <cell r="E11706" t="str">
            <v>Base</v>
          </cell>
          <cell r="G11706">
            <v>74</v>
          </cell>
          <cell r="H11706" t="str">
            <v>הלוואות ממונפות, פעילות בישראל</v>
          </cell>
        </row>
        <row r="11707">
          <cell r="D11707" t="str">
            <v>בנק</v>
          </cell>
          <cell r="E11707" t="str">
            <v>Base</v>
          </cell>
          <cell r="G11707">
            <v>74</v>
          </cell>
          <cell r="H11707" t="str">
            <v>הלוואות ממונפות, פעילות בישראל</v>
          </cell>
        </row>
        <row r="11708">
          <cell r="D11708" t="str">
            <v>בנק</v>
          </cell>
          <cell r="E11708" t="str">
            <v>Base</v>
          </cell>
          <cell r="G11708">
            <v>74</v>
          </cell>
          <cell r="H11708" t="str">
            <v>הלוואות ממונפות, פעילות בישראל</v>
          </cell>
        </row>
        <row r="11709">
          <cell r="D11709" t="str">
            <v>בנק</v>
          </cell>
          <cell r="E11709" t="str">
            <v>Base</v>
          </cell>
          <cell r="G11709">
            <v>74</v>
          </cell>
          <cell r="H11709" t="str">
            <v>הלוואות ממונפות, פעילות בישראל</v>
          </cell>
        </row>
        <row r="11710">
          <cell r="D11710" t="str">
            <v>בנק</v>
          </cell>
          <cell r="E11710" t="str">
            <v>Base</v>
          </cell>
          <cell r="G11710">
            <v>74</v>
          </cell>
          <cell r="H11710" t="str">
            <v>הלוואות ממונפות, פעילות בישראל</v>
          </cell>
        </row>
        <row r="11711">
          <cell r="D11711" t="str">
            <v>בנק</v>
          </cell>
          <cell r="E11711" t="str">
            <v>Base</v>
          </cell>
          <cell r="G11711">
            <v>74</v>
          </cell>
          <cell r="H11711" t="str">
            <v>הלוואות ממונפות, פעילות בישראל</v>
          </cell>
        </row>
        <row r="11712">
          <cell r="D11712" t="str">
            <v>בנק</v>
          </cell>
          <cell r="E11712" t="str">
            <v>Base</v>
          </cell>
          <cell r="G11712">
            <v>74</v>
          </cell>
          <cell r="H11712" t="str">
            <v>הלוואות ממונפות, פעילות בישראל</v>
          </cell>
        </row>
        <row r="11713">
          <cell r="D11713" t="str">
            <v>בנק</v>
          </cell>
          <cell r="E11713" t="str">
            <v>Base</v>
          </cell>
          <cell r="G11713">
            <v>74</v>
          </cell>
          <cell r="H11713" t="str">
            <v>הלוואות ממונפות, פעילות בישראל</v>
          </cell>
        </row>
        <row r="11714">
          <cell r="D11714" t="str">
            <v>בנק</v>
          </cell>
          <cell r="E11714" t="str">
            <v>Base</v>
          </cell>
          <cell r="G11714">
            <v>74</v>
          </cell>
          <cell r="H11714" t="str">
            <v>הלוואות ממונפות, פעילות בישראל</v>
          </cell>
        </row>
        <row r="11715">
          <cell r="D11715" t="str">
            <v>בנק</v>
          </cell>
          <cell r="E11715" t="str">
            <v>Base</v>
          </cell>
          <cell r="G11715">
            <v>74</v>
          </cell>
          <cell r="H11715" t="str">
            <v>הלוואות ממונפות, פעילות בישראל</v>
          </cell>
        </row>
        <row r="11716">
          <cell r="D11716" t="str">
            <v>בנק</v>
          </cell>
          <cell r="E11716" t="str">
            <v>Base</v>
          </cell>
          <cell r="G11716">
            <v>74</v>
          </cell>
          <cell r="H11716" t="str">
            <v>הלוואות ממונפות, פעילות בישראל</v>
          </cell>
        </row>
        <row r="11717">
          <cell r="D11717" t="str">
            <v>בנק</v>
          </cell>
          <cell r="E11717" t="str">
            <v>Base</v>
          </cell>
          <cell r="G11717">
            <v>74</v>
          </cell>
          <cell r="H11717" t="str">
            <v>הלוואות ממונפות, פעילות בישראל</v>
          </cell>
        </row>
        <row r="11718">
          <cell r="D11718" t="str">
            <v>בנק</v>
          </cell>
          <cell r="E11718" t="str">
            <v>Base</v>
          </cell>
          <cell r="G11718">
            <v>74</v>
          </cell>
          <cell r="H11718" t="str">
            <v>הלוואות ממונפות, פעילות בישראל</v>
          </cell>
        </row>
        <row r="11719">
          <cell r="D11719" t="str">
            <v>בנק</v>
          </cell>
          <cell r="E11719" t="str">
            <v>Base</v>
          </cell>
          <cell r="G11719">
            <v>74</v>
          </cell>
          <cell r="H11719" t="str">
            <v>הלוואות ממונפות, פעילות בישראל</v>
          </cell>
        </row>
        <row r="11720">
          <cell r="D11720" t="str">
            <v>בנק</v>
          </cell>
          <cell r="E11720" t="str">
            <v>Base</v>
          </cell>
          <cell r="G11720">
            <v>74</v>
          </cell>
          <cell r="H11720" t="str">
            <v>הלוואות ממונפות, פעילות בישראל</v>
          </cell>
        </row>
        <row r="11721">
          <cell r="D11721" t="str">
            <v>בנק</v>
          </cell>
          <cell r="E11721" t="str">
            <v>Base</v>
          </cell>
          <cell r="G11721">
            <v>74</v>
          </cell>
          <cell r="H11721" t="str">
            <v>הלוואות ממונפות, פעילות בישראל</v>
          </cell>
        </row>
        <row r="11722">
          <cell r="D11722" t="str">
            <v>בנק</v>
          </cell>
          <cell r="E11722" t="str">
            <v>Regular</v>
          </cell>
          <cell r="G11722">
            <v>74</v>
          </cell>
          <cell r="H11722" t="str">
            <v>הלוואות ממונפות, פעילות בישראל</v>
          </cell>
        </row>
        <row r="11723">
          <cell r="D11723" t="str">
            <v>בנק</v>
          </cell>
          <cell r="E11723" t="str">
            <v>Regular</v>
          </cell>
          <cell r="G11723">
            <v>74</v>
          </cell>
          <cell r="H11723" t="str">
            <v>הלוואות ממונפות, פעילות בישראל</v>
          </cell>
        </row>
        <row r="11724">
          <cell r="D11724" t="str">
            <v>בנק</v>
          </cell>
          <cell r="E11724" t="str">
            <v>Regular</v>
          </cell>
          <cell r="G11724">
            <v>74</v>
          </cell>
          <cell r="H11724" t="str">
            <v>הלוואות ממונפות, פעילות בישראל</v>
          </cell>
        </row>
        <row r="11725">
          <cell r="D11725" t="str">
            <v>בנק</v>
          </cell>
          <cell r="E11725" t="str">
            <v>Regular</v>
          </cell>
          <cell r="G11725">
            <v>74</v>
          </cell>
          <cell r="H11725" t="str">
            <v>הלוואות ממונפות, פעילות בישראל</v>
          </cell>
        </row>
        <row r="11726">
          <cell r="D11726" t="str">
            <v>בנק</v>
          </cell>
          <cell r="E11726" t="str">
            <v>Regular</v>
          </cell>
          <cell r="G11726">
            <v>74</v>
          </cell>
          <cell r="H11726" t="str">
            <v>הלוואות ממונפות, פעילות בישראל</v>
          </cell>
        </row>
        <row r="11727">
          <cell r="D11727" t="str">
            <v>בנק</v>
          </cell>
          <cell r="E11727" t="str">
            <v>Regular</v>
          </cell>
          <cell r="G11727">
            <v>74</v>
          </cell>
          <cell r="H11727" t="str">
            <v>הלוואות ממונפות, פעילות בישראל</v>
          </cell>
        </row>
        <row r="11728">
          <cell r="D11728" t="str">
            <v>בנק</v>
          </cell>
          <cell r="E11728" t="str">
            <v>Regular</v>
          </cell>
          <cell r="G11728">
            <v>74</v>
          </cell>
          <cell r="H11728" t="str">
            <v>הלוואות ממונפות, פעילות בישראל</v>
          </cell>
        </row>
        <row r="11729">
          <cell r="D11729" t="str">
            <v>בנק</v>
          </cell>
          <cell r="E11729" t="str">
            <v>Regular</v>
          </cell>
          <cell r="G11729">
            <v>74</v>
          </cell>
          <cell r="H11729" t="str">
            <v>הלוואות ממונפות, פעילות בישראל</v>
          </cell>
        </row>
        <row r="11730">
          <cell r="D11730" t="str">
            <v>בנק</v>
          </cell>
          <cell r="E11730" t="str">
            <v>Regular</v>
          </cell>
          <cell r="G11730">
            <v>74</v>
          </cell>
          <cell r="H11730" t="str">
            <v>הלוואות ממונפות, פעילות בישראל</v>
          </cell>
        </row>
        <row r="11731">
          <cell r="D11731" t="str">
            <v>בנק</v>
          </cell>
          <cell r="E11731" t="str">
            <v>Regular</v>
          </cell>
          <cell r="G11731">
            <v>74</v>
          </cell>
          <cell r="H11731" t="str">
            <v>הלוואות ממונפות, פעילות בישראל</v>
          </cell>
        </row>
        <row r="11732">
          <cell r="D11732" t="str">
            <v>בנק</v>
          </cell>
          <cell r="E11732" t="str">
            <v>Regular</v>
          </cell>
          <cell r="G11732">
            <v>74</v>
          </cell>
          <cell r="H11732" t="str">
            <v>הלוואות ממונפות, פעילות בישראל</v>
          </cell>
        </row>
        <row r="11733">
          <cell r="D11733" t="str">
            <v>בנק</v>
          </cell>
          <cell r="E11733" t="str">
            <v>Regular</v>
          </cell>
          <cell r="G11733">
            <v>74</v>
          </cell>
          <cell r="H11733" t="str">
            <v>הלוואות ממונפות, פעילות בישראל</v>
          </cell>
        </row>
        <row r="11734">
          <cell r="D11734" t="str">
            <v>בנק</v>
          </cell>
          <cell r="E11734" t="str">
            <v>Regular</v>
          </cell>
          <cell r="G11734">
            <v>74</v>
          </cell>
          <cell r="H11734" t="str">
            <v>הלוואות ממונפות, פעילות בישראל</v>
          </cell>
        </row>
        <row r="11735">
          <cell r="D11735" t="str">
            <v>בנק</v>
          </cell>
          <cell r="E11735" t="str">
            <v>Regular</v>
          </cell>
          <cell r="G11735">
            <v>74</v>
          </cell>
          <cell r="H11735" t="str">
            <v>הלוואות ממונפות, פעילות בישראל</v>
          </cell>
        </row>
        <row r="11736">
          <cell r="D11736" t="str">
            <v>בנק</v>
          </cell>
          <cell r="E11736" t="str">
            <v>Regular</v>
          </cell>
          <cell r="G11736">
            <v>74</v>
          </cell>
          <cell r="H11736" t="str">
            <v>הלוואות ממונפות, פעילות בישראל</v>
          </cell>
        </row>
        <row r="11737">
          <cell r="D11737" t="str">
            <v>בנק</v>
          </cell>
          <cell r="E11737" t="str">
            <v>Regular</v>
          </cell>
          <cell r="G11737">
            <v>74</v>
          </cell>
          <cell r="H11737" t="str">
            <v>הלוואות ממונפות, פעילות בישראל</v>
          </cell>
        </row>
        <row r="11738">
          <cell r="D11738" t="str">
            <v>בנק</v>
          </cell>
          <cell r="E11738" t="str">
            <v>Regular</v>
          </cell>
          <cell r="G11738">
            <v>74</v>
          </cell>
          <cell r="H11738" t="str">
            <v>הלוואות ממונפות, פעילות בישראל</v>
          </cell>
        </row>
        <row r="11739">
          <cell r="D11739" t="str">
            <v>בנק</v>
          </cell>
          <cell r="E11739" t="str">
            <v>Regular</v>
          </cell>
          <cell r="G11739">
            <v>74</v>
          </cell>
          <cell r="H11739" t="str">
            <v>הלוואות ממונפות, פעילות בישראל</v>
          </cell>
        </row>
        <row r="11740">
          <cell r="D11740" t="str">
            <v>בנק</v>
          </cell>
          <cell r="E11740" t="str">
            <v>Regular</v>
          </cell>
          <cell r="G11740">
            <v>74</v>
          </cell>
          <cell r="H11740" t="str">
            <v>הלוואות ממונפות, פעילות בישראל</v>
          </cell>
        </row>
        <row r="11741">
          <cell r="D11741" t="str">
            <v>בנק</v>
          </cell>
          <cell r="E11741" t="str">
            <v>Regular</v>
          </cell>
          <cell r="G11741">
            <v>74</v>
          </cell>
          <cell r="H11741" t="str">
            <v>הלוואות ממונפות, פעילות בישראל</v>
          </cell>
        </row>
        <row r="11742">
          <cell r="D11742" t="str">
            <v>בנק</v>
          </cell>
          <cell r="E11742" t="str">
            <v>Regular</v>
          </cell>
          <cell r="G11742">
            <v>74</v>
          </cell>
          <cell r="H11742" t="str">
            <v>הלוואות ממונפות, פעילות בישראל</v>
          </cell>
        </row>
        <row r="11743">
          <cell r="D11743" t="str">
            <v>בנק</v>
          </cell>
          <cell r="E11743" t="str">
            <v>Regular</v>
          </cell>
          <cell r="G11743">
            <v>74</v>
          </cell>
          <cell r="H11743" t="str">
            <v>הלוואות ממונפות, פעילות בישראל</v>
          </cell>
        </row>
        <row r="11744">
          <cell r="D11744" t="str">
            <v>בנק</v>
          </cell>
          <cell r="E11744" t="str">
            <v>Regular</v>
          </cell>
          <cell r="G11744">
            <v>74</v>
          </cell>
          <cell r="H11744" t="str">
            <v>הלוואות ממונפות, פעילות בישראל</v>
          </cell>
        </row>
        <row r="11745">
          <cell r="D11745" t="str">
            <v>בנק</v>
          </cell>
          <cell r="E11745" t="str">
            <v>Regular</v>
          </cell>
          <cell r="G11745">
            <v>74</v>
          </cell>
          <cell r="H11745" t="str">
            <v>הלוואות ממונפות, פעילות בישראל</v>
          </cell>
        </row>
        <row r="11746">
          <cell r="D11746" t="str">
            <v>בנק</v>
          </cell>
          <cell r="E11746" t="str">
            <v>Regular</v>
          </cell>
          <cell r="G11746">
            <v>74</v>
          </cell>
          <cell r="H11746" t="str">
            <v>הלוואות ממונפות, פעילות בישראל</v>
          </cell>
        </row>
        <row r="11747">
          <cell r="D11747" t="str">
            <v>בנק</v>
          </cell>
          <cell r="E11747" t="str">
            <v>Regular</v>
          </cell>
          <cell r="G11747">
            <v>74</v>
          </cell>
          <cell r="H11747" t="str">
            <v>הלוואות ממונפות, פעילות בישראל</v>
          </cell>
        </row>
        <row r="11748">
          <cell r="D11748" t="str">
            <v>בנק</v>
          </cell>
          <cell r="E11748" t="str">
            <v>Regular</v>
          </cell>
          <cell r="G11748">
            <v>74</v>
          </cell>
          <cell r="H11748" t="str">
            <v>הלוואות ממונפות, פעילות בישראל</v>
          </cell>
        </row>
        <row r="11749">
          <cell r="D11749" t="str">
            <v>בנק</v>
          </cell>
          <cell r="E11749" t="str">
            <v>Regular</v>
          </cell>
          <cell r="G11749">
            <v>74</v>
          </cell>
          <cell r="H11749" t="str">
            <v>הלוואות ממונפות, פעילות בישראל</v>
          </cell>
        </row>
        <row r="11750">
          <cell r="D11750" t="str">
            <v>בנק</v>
          </cell>
          <cell r="E11750" t="str">
            <v>Regular</v>
          </cell>
          <cell r="G11750">
            <v>74</v>
          </cell>
          <cell r="H11750" t="str">
            <v>הלוואות ממונפות, פעילות בישראל</v>
          </cell>
        </row>
        <row r="11751">
          <cell r="D11751" t="str">
            <v>בנק</v>
          </cell>
          <cell r="E11751" t="str">
            <v>Regular</v>
          </cell>
          <cell r="G11751">
            <v>74</v>
          </cell>
          <cell r="H11751" t="str">
            <v>הלוואות ממונפות, פעילות בישראל</v>
          </cell>
        </row>
        <row r="11752">
          <cell r="D11752" t="str">
            <v>בנק</v>
          </cell>
          <cell r="E11752" t="str">
            <v>Regular</v>
          </cell>
          <cell r="G11752">
            <v>74</v>
          </cell>
          <cell r="H11752" t="str">
            <v>הלוואות ממונפות, פעילות בישראל</v>
          </cell>
        </row>
        <row r="11753">
          <cell r="D11753" t="str">
            <v>בנק</v>
          </cell>
          <cell r="E11753" t="str">
            <v>Regular</v>
          </cell>
          <cell r="G11753">
            <v>74</v>
          </cell>
          <cell r="H11753" t="str">
            <v>הלוואות ממונפות, פעילות בישראל</v>
          </cell>
        </row>
        <row r="11754">
          <cell r="D11754" t="str">
            <v>בנק</v>
          </cell>
          <cell r="E11754" t="str">
            <v>Regular</v>
          </cell>
          <cell r="G11754">
            <v>74</v>
          </cell>
          <cell r="H11754" t="str">
            <v>הלוואות ממונפות, פעילות בישראל</v>
          </cell>
        </row>
        <row r="11755">
          <cell r="D11755" t="str">
            <v>בנק</v>
          </cell>
          <cell r="E11755" t="str">
            <v>Regular</v>
          </cell>
          <cell r="G11755">
            <v>74</v>
          </cell>
          <cell r="H11755" t="str">
            <v>הלוואות ממונפות, פעילות בישראל</v>
          </cell>
        </row>
        <row r="11756">
          <cell r="D11756" t="str">
            <v>בנק</v>
          </cell>
          <cell r="E11756" t="str">
            <v>Regular</v>
          </cell>
          <cell r="G11756">
            <v>74</v>
          </cell>
          <cell r="H11756" t="str">
            <v>הלוואות ממונפות, פעילות בישראל</v>
          </cell>
        </row>
        <row r="11757">
          <cell r="D11757" t="str">
            <v>בנק</v>
          </cell>
          <cell r="E11757" t="str">
            <v>Regular</v>
          </cell>
          <cell r="G11757">
            <v>74</v>
          </cell>
          <cell r="H11757" t="str">
            <v>הלוואות ממונפות, פעילות בישראל</v>
          </cell>
        </row>
        <row r="11758">
          <cell r="D11758" t="str">
            <v>בנק</v>
          </cell>
          <cell r="E11758" t="str">
            <v>Regular</v>
          </cell>
          <cell r="G11758">
            <v>74</v>
          </cell>
          <cell r="H11758" t="str">
            <v>הלוואות ממונפות, פעילות בישראל</v>
          </cell>
        </row>
        <row r="11759">
          <cell r="D11759" t="str">
            <v>בנק</v>
          </cell>
          <cell r="E11759" t="str">
            <v>Regular</v>
          </cell>
          <cell r="G11759">
            <v>74</v>
          </cell>
          <cell r="H11759" t="str">
            <v>הלוואות ממונפות, פעילות בישראל</v>
          </cell>
        </row>
        <row r="11760">
          <cell r="D11760" t="str">
            <v>בנק</v>
          </cell>
          <cell r="E11760" t="str">
            <v>Regular</v>
          </cell>
          <cell r="G11760">
            <v>74</v>
          </cell>
          <cell r="H11760" t="str">
            <v>הלוואות ממונפות, פעילות בישראל</v>
          </cell>
        </row>
        <row r="11761">
          <cell r="D11761" t="str">
            <v>בנק</v>
          </cell>
          <cell r="E11761" t="str">
            <v>Regular</v>
          </cell>
          <cell r="G11761">
            <v>74</v>
          </cell>
          <cell r="H11761" t="str">
            <v>הלוואות ממונפות, פעילות בישראל</v>
          </cell>
        </row>
        <row r="11762">
          <cell r="D11762" t="str">
            <v>פיקוח</v>
          </cell>
          <cell r="E11762" t="str">
            <v>Base</v>
          </cell>
          <cell r="G11762">
            <v>74</v>
          </cell>
          <cell r="H11762" t="str">
            <v>הלוואות ממונפות, פעילות בישראל</v>
          </cell>
        </row>
        <row r="11763">
          <cell r="D11763" t="str">
            <v>פיקוח</v>
          </cell>
          <cell r="E11763" t="str">
            <v>Base</v>
          </cell>
          <cell r="G11763">
            <v>74</v>
          </cell>
          <cell r="H11763" t="str">
            <v>הלוואות ממונפות, פעילות בישראל</v>
          </cell>
        </row>
        <row r="11764">
          <cell r="D11764" t="str">
            <v>פיקוח</v>
          </cell>
          <cell r="E11764" t="str">
            <v>Base</v>
          </cell>
          <cell r="G11764">
            <v>74</v>
          </cell>
          <cell r="H11764" t="str">
            <v>הלוואות ממונפות, פעילות בישראל</v>
          </cell>
        </row>
        <row r="11765">
          <cell r="D11765" t="str">
            <v>פיקוח</v>
          </cell>
          <cell r="E11765" t="str">
            <v>Base</v>
          </cell>
          <cell r="G11765">
            <v>74</v>
          </cell>
          <cell r="H11765" t="str">
            <v>הלוואות ממונפות, פעילות בישראל</v>
          </cell>
        </row>
        <row r="11766">
          <cell r="D11766" t="str">
            <v>פיקוח</v>
          </cell>
          <cell r="E11766" t="str">
            <v>Base</v>
          </cell>
          <cell r="G11766">
            <v>74</v>
          </cell>
          <cell r="H11766" t="str">
            <v>הלוואות ממונפות, פעילות בישראל</v>
          </cell>
        </row>
        <row r="11767">
          <cell r="D11767" t="str">
            <v>פיקוח</v>
          </cell>
          <cell r="E11767" t="str">
            <v>Base</v>
          </cell>
          <cell r="G11767">
            <v>74</v>
          </cell>
          <cell r="H11767" t="str">
            <v>הלוואות ממונפות, פעילות בישראל</v>
          </cell>
        </row>
        <row r="11768">
          <cell r="D11768" t="str">
            <v>פיקוח</v>
          </cell>
          <cell r="E11768" t="str">
            <v>Base</v>
          </cell>
          <cell r="G11768">
            <v>74</v>
          </cell>
          <cell r="H11768" t="str">
            <v>הלוואות ממונפות, פעילות בישראל</v>
          </cell>
        </row>
        <row r="11769">
          <cell r="D11769" t="str">
            <v>פיקוח</v>
          </cell>
          <cell r="E11769" t="str">
            <v>Base</v>
          </cell>
          <cell r="G11769">
            <v>74</v>
          </cell>
          <cell r="H11769" t="str">
            <v>הלוואות ממונפות, פעילות בישראל</v>
          </cell>
        </row>
        <row r="11770">
          <cell r="D11770" t="str">
            <v>פיקוח</v>
          </cell>
          <cell r="E11770" t="str">
            <v>Base</v>
          </cell>
          <cell r="G11770">
            <v>74</v>
          </cell>
          <cell r="H11770" t="str">
            <v>הלוואות ממונפות, פעילות בישראל</v>
          </cell>
        </row>
        <row r="11771">
          <cell r="D11771" t="str">
            <v>פיקוח</v>
          </cell>
          <cell r="E11771" t="str">
            <v>Base</v>
          </cell>
          <cell r="G11771">
            <v>74</v>
          </cell>
          <cell r="H11771" t="str">
            <v>הלוואות ממונפות, פעילות בישראל</v>
          </cell>
        </row>
        <row r="11772">
          <cell r="D11772" t="str">
            <v>פיקוח</v>
          </cell>
          <cell r="E11772" t="str">
            <v>Base</v>
          </cell>
          <cell r="G11772">
            <v>74</v>
          </cell>
          <cell r="H11772" t="str">
            <v>הלוואות ממונפות, פעילות בישראל</v>
          </cell>
        </row>
        <row r="11773">
          <cell r="D11773" t="str">
            <v>פיקוח</v>
          </cell>
          <cell r="E11773" t="str">
            <v>Base</v>
          </cell>
          <cell r="G11773">
            <v>74</v>
          </cell>
          <cell r="H11773" t="str">
            <v>הלוואות ממונפות, פעילות בישראל</v>
          </cell>
        </row>
        <row r="11774">
          <cell r="D11774" t="str">
            <v>פיקוח</v>
          </cell>
          <cell r="E11774" t="str">
            <v>Base</v>
          </cell>
          <cell r="G11774">
            <v>74</v>
          </cell>
          <cell r="H11774" t="str">
            <v>הלוואות ממונפות, פעילות בישראל</v>
          </cell>
        </row>
        <row r="11775">
          <cell r="D11775" t="str">
            <v>פיקוח</v>
          </cell>
          <cell r="E11775" t="str">
            <v>Base</v>
          </cell>
          <cell r="G11775">
            <v>74</v>
          </cell>
          <cell r="H11775" t="str">
            <v>הלוואות ממונפות, פעילות בישראל</v>
          </cell>
        </row>
        <row r="11776">
          <cell r="D11776" t="str">
            <v>פיקוח</v>
          </cell>
          <cell r="E11776" t="str">
            <v>Base</v>
          </cell>
          <cell r="G11776">
            <v>74</v>
          </cell>
          <cell r="H11776" t="str">
            <v>הלוואות ממונפות, פעילות בישראל</v>
          </cell>
        </row>
        <row r="11777">
          <cell r="D11777" t="str">
            <v>פיקוח</v>
          </cell>
          <cell r="E11777" t="str">
            <v>Base</v>
          </cell>
          <cell r="G11777">
            <v>74</v>
          </cell>
          <cell r="H11777" t="str">
            <v>הלוואות ממונפות, פעילות בישראל</v>
          </cell>
        </row>
        <row r="11778">
          <cell r="D11778" t="str">
            <v>פיקוח</v>
          </cell>
          <cell r="E11778" t="str">
            <v>Base</v>
          </cell>
          <cell r="G11778">
            <v>74</v>
          </cell>
          <cell r="H11778" t="str">
            <v>הלוואות ממונפות, פעילות בישראל</v>
          </cell>
        </row>
        <row r="11779">
          <cell r="D11779" t="str">
            <v>פיקוח</v>
          </cell>
          <cell r="E11779" t="str">
            <v>Base</v>
          </cell>
          <cell r="G11779">
            <v>74</v>
          </cell>
          <cell r="H11779" t="str">
            <v>הלוואות ממונפות, פעילות בישראל</v>
          </cell>
        </row>
        <row r="11780">
          <cell r="D11780" t="str">
            <v>פיקוח</v>
          </cell>
          <cell r="E11780" t="str">
            <v>Base</v>
          </cell>
          <cell r="G11780">
            <v>74</v>
          </cell>
          <cell r="H11780" t="str">
            <v>הלוואות ממונפות, פעילות בישראל</v>
          </cell>
        </row>
        <row r="11781">
          <cell r="D11781" t="str">
            <v>פיקוח</v>
          </cell>
          <cell r="E11781" t="str">
            <v>Base</v>
          </cell>
          <cell r="G11781">
            <v>74</v>
          </cell>
          <cell r="H11781" t="str">
            <v>הלוואות ממונפות, פעילות בישראל</v>
          </cell>
        </row>
        <row r="11782">
          <cell r="D11782" t="str">
            <v>פיקוח</v>
          </cell>
          <cell r="E11782" t="str">
            <v>Base</v>
          </cell>
          <cell r="G11782">
            <v>74</v>
          </cell>
          <cell r="H11782" t="str">
            <v>הלוואות ממונפות, פעילות בישראל</v>
          </cell>
        </row>
        <row r="11783">
          <cell r="D11783" t="str">
            <v>פיקוח</v>
          </cell>
          <cell r="E11783" t="str">
            <v>Base</v>
          </cell>
          <cell r="G11783">
            <v>74</v>
          </cell>
          <cell r="H11783" t="str">
            <v>הלוואות ממונפות, פעילות בישראל</v>
          </cell>
        </row>
        <row r="11784">
          <cell r="D11784" t="str">
            <v>פיקוח</v>
          </cell>
          <cell r="E11784" t="str">
            <v>Base</v>
          </cell>
          <cell r="G11784">
            <v>74</v>
          </cell>
          <cell r="H11784" t="str">
            <v>הלוואות ממונפות, פעילות בישראל</v>
          </cell>
        </row>
        <row r="11785">
          <cell r="D11785" t="str">
            <v>פיקוח</v>
          </cell>
          <cell r="E11785" t="str">
            <v>Base</v>
          </cell>
          <cell r="G11785">
            <v>74</v>
          </cell>
          <cell r="H11785" t="str">
            <v>הלוואות ממונפות, פעילות בישראל</v>
          </cell>
        </row>
        <row r="11786">
          <cell r="D11786" t="str">
            <v>פיקוח</v>
          </cell>
          <cell r="E11786" t="str">
            <v>Base</v>
          </cell>
          <cell r="G11786">
            <v>74</v>
          </cell>
          <cell r="H11786" t="str">
            <v>הלוואות ממונפות, פעילות בישראל</v>
          </cell>
        </row>
        <row r="11787">
          <cell r="D11787" t="str">
            <v>פיקוח</v>
          </cell>
          <cell r="E11787" t="str">
            <v>Base</v>
          </cell>
          <cell r="G11787">
            <v>74</v>
          </cell>
          <cell r="H11787" t="str">
            <v>הלוואות ממונפות, פעילות בישראל</v>
          </cell>
        </row>
        <row r="11788">
          <cell r="D11788" t="str">
            <v>פיקוח</v>
          </cell>
          <cell r="E11788" t="str">
            <v>Base</v>
          </cell>
          <cell r="G11788">
            <v>74</v>
          </cell>
          <cell r="H11788" t="str">
            <v>הלוואות ממונפות, פעילות בישראל</v>
          </cell>
        </row>
        <row r="11789">
          <cell r="D11789" t="str">
            <v>פיקוח</v>
          </cell>
          <cell r="E11789" t="str">
            <v>Base</v>
          </cell>
          <cell r="G11789">
            <v>74</v>
          </cell>
          <cell r="H11789" t="str">
            <v>הלוואות ממונפות, פעילות בישראל</v>
          </cell>
        </row>
        <row r="11790">
          <cell r="D11790" t="str">
            <v>פיקוח</v>
          </cell>
          <cell r="E11790" t="str">
            <v>Base</v>
          </cell>
          <cell r="G11790">
            <v>74</v>
          </cell>
          <cell r="H11790" t="str">
            <v>הלוואות ממונפות, פעילות בישראל</v>
          </cell>
        </row>
        <row r="11791">
          <cell r="D11791" t="str">
            <v>פיקוח</v>
          </cell>
          <cell r="E11791" t="str">
            <v>Base</v>
          </cell>
          <cell r="G11791">
            <v>74</v>
          </cell>
          <cell r="H11791" t="str">
            <v>הלוואות ממונפות, פעילות בישראל</v>
          </cell>
        </row>
        <row r="11792">
          <cell r="D11792" t="str">
            <v>פיקוח</v>
          </cell>
          <cell r="E11792" t="str">
            <v>Base</v>
          </cell>
          <cell r="G11792">
            <v>74</v>
          </cell>
          <cell r="H11792" t="str">
            <v>הלוואות ממונפות, פעילות בישראל</v>
          </cell>
        </row>
        <row r="11793">
          <cell r="D11793" t="str">
            <v>פיקוח</v>
          </cell>
          <cell r="E11793" t="str">
            <v>Base</v>
          </cell>
          <cell r="G11793">
            <v>74</v>
          </cell>
          <cell r="H11793" t="str">
            <v>הלוואות ממונפות, פעילות בישראל</v>
          </cell>
        </row>
        <row r="11794">
          <cell r="D11794" t="str">
            <v>פיקוח</v>
          </cell>
          <cell r="E11794" t="str">
            <v>Base</v>
          </cell>
          <cell r="G11794">
            <v>74</v>
          </cell>
          <cell r="H11794" t="str">
            <v>הלוואות ממונפות, פעילות בישראל</v>
          </cell>
        </row>
        <row r="11795">
          <cell r="D11795" t="str">
            <v>פיקוח</v>
          </cell>
          <cell r="E11795" t="str">
            <v>Base</v>
          </cell>
          <cell r="G11795">
            <v>74</v>
          </cell>
          <cell r="H11795" t="str">
            <v>הלוואות ממונפות, פעילות בישראל</v>
          </cell>
        </row>
        <row r="11796">
          <cell r="D11796" t="str">
            <v>פיקוח</v>
          </cell>
          <cell r="E11796" t="str">
            <v>Base</v>
          </cell>
          <cell r="G11796">
            <v>74</v>
          </cell>
          <cell r="H11796" t="str">
            <v>הלוואות ממונפות, פעילות בישראל</v>
          </cell>
        </row>
        <row r="11797">
          <cell r="D11797" t="str">
            <v>פיקוח</v>
          </cell>
          <cell r="E11797" t="str">
            <v>Base</v>
          </cell>
          <cell r="G11797">
            <v>74</v>
          </cell>
          <cell r="H11797" t="str">
            <v>הלוואות ממונפות, פעילות בישראל</v>
          </cell>
        </row>
        <row r="11798">
          <cell r="D11798" t="str">
            <v>פיקוח</v>
          </cell>
          <cell r="E11798" t="str">
            <v>Base</v>
          </cell>
          <cell r="G11798">
            <v>74</v>
          </cell>
          <cell r="H11798" t="str">
            <v>הלוואות ממונפות, פעילות בישראל</v>
          </cell>
        </row>
        <row r="11799">
          <cell r="D11799" t="str">
            <v>פיקוח</v>
          </cell>
          <cell r="E11799" t="str">
            <v>Base</v>
          </cell>
          <cell r="G11799">
            <v>74</v>
          </cell>
          <cell r="H11799" t="str">
            <v>הלוואות ממונפות, פעילות בישראל</v>
          </cell>
        </row>
        <row r="11800">
          <cell r="D11800" t="str">
            <v>פיקוח</v>
          </cell>
          <cell r="E11800" t="str">
            <v>Base</v>
          </cell>
          <cell r="G11800">
            <v>74</v>
          </cell>
          <cell r="H11800" t="str">
            <v>הלוואות ממונפות, פעילות בישראל</v>
          </cell>
        </row>
        <row r="11801">
          <cell r="D11801" t="str">
            <v>פיקוח</v>
          </cell>
          <cell r="E11801" t="str">
            <v>Base</v>
          </cell>
          <cell r="G11801">
            <v>74</v>
          </cell>
          <cell r="H11801" t="str">
            <v>הלוואות ממונפות, פעילות בישראל</v>
          </cell>
        </row>
        <row r="11802">
          <cell r="D11802" t="str">
            <v>פיקוח</v>
          </cell>
          <cell r="E11802" t="str">
            <v>Regular</v>
          </cell>
          <cell r="G11802">
            <v>74</v>
          </cell>
          <cell r="H11802" t="str">
            <v>הלוואות ממונפות, פעילות בישראל</v>
          </cell>
        </row>
        <row r="11803">
          <cell r="D11803" t="str">
            <v>פיקוח</v>
          </cell>
          <cell r="E11803" t="str">
            <v>Regular</v>
          </cell>
          <cell r="G11803">
            <v>74</v>
          </cell>
          <cell r="H11803" t="str">
            <v>הלוואות ממונפות, פעילות בישראל</v>
          </cell>
        </row>
        <row r="11804">
          <cell r="D11804" t="str">
            <v>פיקוח</v>
          </cell>
          <cell r="E11804" t="str">
            <v>Regular</v>
          </cell>
          <cell r="G11804">
            <v>74</v>
          </cell>
          <cell r="H11804" t="str">
            <v>הלוואות ממונפות, פעילות בישראל</v>
          </cell>
        </row>
        <row r="11805">
          <cell r="D11805" t="str">
            <v>פיקוח</v>
          </cell>
          <cell r="E11805" t="str">
            <v>Regular</v>
          </cell>
          <cell r="G11805">
            <v>74</v>
          </cell>
          <cell r="H11805" t="str">
            <v>הלוואות ממונפות, פעילות בישראל</v>
          </cell>
        </row>
        <row r="11806">
          <cell r="D11806" t="str">
            <v>פיקוח</v>
          </cell>
          <cell r="E11806" t="str">
            <v>Regular</v>
          </cell>
          <cell r="G11806">
            <v>74</v>
          </cell>
          <cell r="H11806" t="str">
            <v>הלוואות ממונפות, פעילות בישראל</v>
          </cell>
        </row>
        <row r="11807">
          <cell r="D11807" t="str">
            <v>פיקוח</v>
          </cell>
          <cell r="E11807" t="str">
            <v>Regular</v>
          </cell>
          <cell r="G11807">
            <v>74</v>
          </cell>
          <cell r="H11807" t="str">
            <v>הלוואות ממונפות, פעילות בישראל</v>
          </cell>
        </row>
        <row r="11808">
          <cell r="D11808" t="str">
            <v>פיקוח</v>
          </cell>
          <cell r="E11808" t="str">
            <v>Regular</v>
          </cell>
          <cell r="G11808">
            <v>74</v>
          </cell>
          <cell r="H11808" t="str">
            <v>הלוואות ממונפות, פעילות בישראל</v>
          </cell>
        </row>
        <row r="11809">
          <cell r="D11809" t="str">
            <v>פיקוח</v>
          </cell>
          <cell r="E11809" t="str">
            <v>Regular</v>
          </cell>
          <cell r="G11809">
            <v>74</v>
          </cell>
          <cell r="H11809" t="str">
            <v>הלוואות ממונפות, פעילות בישראל</v>
          </cell>
        </row>
        <row r="11810">
          <cell r="D11810" t="str">
            <v>פיקוח</v>
          </cell>
          <cell r="E11810" t="str">
            <v>Regular</v>
          </cell>
          <cell r="G11810">
            <v>74</v>
          </cell>
          <cell r="H11810" t="str">
            <v>הלוואות ממונפות, פעילות בישראל</v>
          </cell>
        </row>
        <row r="11811">
          <cell r="D11811" t="str">
            <v>פיקוח</v>
          </cell>
          <cell r="E11811" t="str">
            <v>Regular</v>
          </cell>
          <cell r="G11811">
            <v>74</v>
          </cell>
          <cell r="H11811" t="str">
            <v>הלוואות ממונפות, פעילות בישראל</v>
          </cell>
        </row>
        <row r="11812">
          <cell r="D11812" t="str">
            <v>פיקוח</v>
          </cell>
          <cell r="E11812" t="str">
            <v>Regular</v>
          </cell>
          <cell r="G11812">
            <v>74</v>
          </cell>
          <cell r="H11812" t="str">
            <v>הלוואות ממונפות, פעילות בישראל</v>
          </cell>
        </row>
        <row r="11813">
          <cell r="D11813" t="str">
            <v>פיקוח</v>
          </cell>
          <cell r="E11813" t="str">
            <v>Regular</v>
          </cell>
          <cell r="G11813">
            <v>74</v>
          </cell>
          <cell r="H11813" t="str">
            <v>הלוואות ממונפות, פעילות בישראל</v>
          </cell>
        </row>
        <row r="11814">
          <cell r="D11814" t="str">
            <v>פיקוח</v>
          </cell>
          <cell r="E11814" t="str">
            <v>Regular</v>
          </cell>
          <cell r="G11814">
            <v>74</v>
          </cell>
          <cell r="H11814" t="str">
            <v>הלוואות ממונפות, פעילות בישראל</v>
          </cell>
        </row>
        <row r="11815">
          <cell r="D11815" t="str">
            <v>פיקוח</v>
          </cell>
          <cell r="E11815" t="str">
            <v>Regular</v>
          </cell>
          <cell r="G11815">
            <v>74</v>
          </cell>
          <cell r="H11815" t="str">
            <v>הלוואות ממונפות, פעילות בישראל</v>
          </cell>
        </row>
        <row r="11816">
          <cell r="D11816" t="str">
            <v>פיקוח</v>
          </cell>
          <cell r="E11816" t="str">
            <v>Regular</v>
          </cell>
          <cell r="G11816">
            <v>74</v>
          </cell>
          <cell r="H11816" t="str">
            <v>הלוואות ממונפות, פעילות בישראל</v>
          </cell>
        </row>
        <row r="11817">
          <cell r="D11817" t="str">
            <v>פיקוח</v>
          </cell>
          <cell r="E11817" t="str">
            <v>Regular</v>
          </cell>
          <cell r="G11817">
            <v>74</v>
          </cell>
          <cell r="H11817" t="str">
            <v>הלוואות ממונפות, פעילות בישראל</v>
          </cell>
        </row>
        <row r="11818">
          <cell r="D11818" t="str">
            <v>פיקוח</v>
          </cell>
          <cell r="E11818" t="str">
            <v>Regular</v>
          </cell>
          <cell r="G11818">
            <v>74</v>
          </cell>
          <cell r="H11818" t="str">
            <v>הלוואות ממונפות, פעילות בישראל</v>
          </cell>
        </row>
        <row r="11819">
          <cell r="D11819" t="str">
            <v>פיקוח</v>
          </cell>
          <cell r="E11819" t="str">
            <v>Regular</v>
          </cell>
          <cell r="G11819">
            <v>74</v>
          </cell>
          <cell r="H11819" t="str">
            <v>הלוואות ממונפות, פעילות בישראל</v>
          </cell>
        </row>
        <row r="11820">
          <cell r="D11820" t="str">
            <v>פיקוח</v>
          </cell>
          <cell r="E11820" t="str">
            <v>Regular</v>
          </cell>
          <cell r="G11820">
            <v>74</v>
          </cell>
          <cell r="H11820" t="str">
            <v>הלוואות ממונפות, פעילות בישראל</v>
          </cell>
        </row>
        <row r="11821">
          <cell r="D11821" t="str">
            <v>פיקוח</v>
          </cell>
          <cell r="E11821" t="str">
            <v>Regular</v>
          </cell>
          <cell r="G11821">
            <v>74</v>
          </cell>
          <cell r="H11821" t="str">
            <v>הלוואות ממונפות, פעילות בישראל</v>
          </cell>
        </row>
        <row r="11822">
          <cell r="D11822" t="str">
            <v>פיקוח</v>
          </cell>
          <cell r="E11822" t="str">
            <v>Regular</v>
          </cell>
          <cell r="G11822">
            <v>74</v>
          </cell>
          <cell r="H11822" t="str">
            <v>הלוואות ממונפות, פעילות בישראל</v>
          </cell>
        </row>
        <row r="11823">
          <cell r="D11823" t="str">
            <v>פיקוח</v>
          </cell>
          <cell r="E11823" t="str">
            <v>Regular</v>
          </cell>
          <cell r="G11823">
            <v>74</v>
          </cell>
          <cell r="H11823" t="str">
            <v>הלוואות ממונפות, פעילות בישראל</v>
          </cell>
        </row>
        <row r="11824">
          <cell r="D11824" t="str">
            <v>פיקוח</v>
          </cell>
          <cell r="E11824" t="str">
            <v>Regular</v>
          </cell>
          <cell r="G11824">
            <v>74</v>
          </cell>
          <cell r="H11824" t="str">
            <v>הלוואות ממונפות, פעילות בישראל</v>
          </cell>
        </row>
        <row r="11825">
          <cell r="D11825" t="str">
            <v>פיקוח</v>
          </cell>
          <cell r="E11825" t="str">
            <v>Regular</v>
          </cell>
          <cell r="G11825">
            <v>74</v>
          </cell>
          <cell r="H11825" t="str">
            <v>הלוואות ממונפות, פעילות בישראל</v>
          </cell>
        </row>
        <row r="11826">
          <cell r="D11826" t="str">
            <v>פיקוח</v>
          </cell>
          <cell r="E11826" t="str">
            <v>Regular</v>
          </cell>
          <cell r="G11826">
            <v>74</v>
          </cell>
          <cell r="H11826" t="str">
            <v>הלוואות ממונפות, פעילות בישראל</v>
          </cell>
        </row>
        <row r="11827">
          <cell r="D11827" t="str">
            <v>פיקוח</v>
          </cell>
          <cell r="E11827" t="str">
            <v>Regular</v>
          </cell>
          <cell r="G11827">
            <v>74</v>
          </cell>
          <cell r="H11827" t="str">
            <v>הלוואות ממונפות, פעילות בישראל</v>
          </cell>
        </row>
        <row r="11828">
          <cell r="D11828" t="str">
            <v>פיקוח</v>
          </cell>
          <cell r="E11828" t="str">
            <v>Regular</v>
          </cell>
          <cell r="G11828">
            <v>74</v>
          </cell>
          <cell r="H11828" t="str">
            <v>הלוואות ממונפות, פעילות בישראל</v>
          </cell>
        </row>
        <row r="11829">
          <cell r="D11829" t="str">
            <v>פיקוח</v>
          </cell>
          <cell r="E11829" t="str">
            <v>Regular</v>
          </cell>
          <cell r="G11829">
            <v>74</v>
          </cell>
          <cell r="H11829" t="str">
            <v>הלוואות ממונפות, פעילות בישראל</v>
          </cell>
        </row>
        <row r="11830">
          <cell r="D11830" t="str">
            <v>פיקוח</v>
          </cell>
          <cell r="E11830" t="str">
            <v>Regular</v>
          </cell>
          <cell r="G11830">
            <v>74</v>
          </cell>
          <cell r="H11830" t="str">
            <v>הלוואות ממונפות, פעילות בישראל</v>
          </cell>
        </row>
        <row r="11831">
          <cell r="D11831" t="str">
            <v>פיקוח</v>
          </cell>
          <cell r="E11831" t="str">
            <v>Regular</v>
          </cell>
          <cell r="G11831">
            <v>74</v>
          </cell>
          <cell r="H11831" t="str">
            <v>הלוואות ממונפות, פעילות בישראל</v>
          </cell>
        </row>
        <row r="11832">
          <cell r="D11832" t="str">
            <v>פיקוח</v>
          </cell>
          <cell r="E11832" t="str">
            <v>Regular</v>
          </cell>
          <cell r="G11832">
            <v>74</v>
          </cell>
          <cell r="H11832" t="str">
            <v>הלוואות ממונפות, פעילות בישראל</v>
          </cell>
        </row>
        <row r="11833">
          <cell r="D11833" t="str">
            <v>פיקוח</v>
          </cell>
          <cell r="E11833" t="str">
            <v>Regular</v>
          </cell>
          <cell r="G11833">
            <v>74</v>
          </cell>
          <cell r="H11833" t="str">
            <v>הלוואות ממונפות, פעילות בישראל</v>
          </cell>
        </row>
        <row r="11834">
          <cell r="D11834" t="str">
            <v>פיקוח</v>
          </cell>
          <cell r="E11834" t="str">
            <v>Regular</v>
          </cell>
          <cell r="G11834">
            <v>74</v>
          </cell>
          <cell r="H11834" t="str">
            <v>הלוואות ממונפות, פעילות בישראל</v>
          </cell>
        </row>
        <row r="11835">
          <cell r="D11835" t="str">
            <v>פיקוח</v>
          </cell>
          <cell r="E11835" t="str">
            <v>Regular</v>
          </cell>
          <cell r="G11835">
            <v>74</v>
          </cell>
          <cell r="H11835" t="str">
            <v>הלוואות ממונפות, פעילות בישראל</v>
          </cell>
        </row>
        <row r="11836">
          <cell r="D11836" t="str">
            <v>פיקוח</v>
          </cell>
          <cell r="E11836" t="str">
            <v>Regular</v>
          </cell>
          <cell r="G11836">
            <v>74</v>
          </cell>
          <cell r="H11836" t="str">
            <v>הלוואות ממונפות, פעילות בישראל</v>
          </cell>
        </row>
        <row r="11837">
          <cell r="D11837" t="str">
            <v>פיקוח</v>
          </cell>
          <cell r="E11837" t="str">
            <v>Regular</v>
          </cell>
          <cell r="G11837">
            <v>74</v>
          </cell>
          <cell r="H11837" t="str">
            <v>הלוואות ממונפות, פעילות בישראל</v>
          </cell>
        </row>
        <row r="11838">
          <cell r="D11838" t="str">
            <v>פיקוח</v>
          </cell>
          <cell r="E11838" t="str">
            <v>Regular</v>
          </cell>
          <cell r="G11838">
            <v>74</v>
          </cell>
          <cell r="H11838" t="str">
            <v>הלוואות ממונפות, פעילות בישראל</v>
          </cell>
        </row>
        <row r="11839">
          <cell r="D11839" t="str">
            <v>פיקוח</v>
          </cell>
          <cell r="E11839" t="str">
            <v>Regular</v>
          </cell>
          <cell r="G11839">
            <v>74</v>
          </cell>
          <cell r="H11839" t="str">
            <v>הלוואות ממונפות, פעילות בישראל</v>
          </cell>
        </row>
        <row r="11840">
          <cell r="D11840" t="str">
            <v>פיקוח</v>
          </cell>
          <cell r="E11840" t="str">
            <v>Regular</v>
          </cell>
          <cell r="G11840">
            <v>74</v>
          </cell>
          <cell r="H11840" t="str">
            <v>הלוואות ממונפות, פעילות בישראל</v>
          </cell>
        </row>
        <row r="11841">
          <cell r="D11841" t="str">
            <v>פיקוח</v>
          </cell>
          <cell r="E11841" t="str">
            <v>Regular</v>
          </cell>
          <cell r="G11841">
            <v>74</v>
          </cell>
          <cell r="H11841" t="str">
            <v>הלוואות ממונפות, פעילות בישראל</v>
          </cell>
        </row>
        <row r="11842">
          <cell r="D11842" t="str">
            <v>בנק</v>
          </cell>
          <cell r="E11842" t="str">
            <v>Base</v>
          </cell>
          <cell r="G11842">
            <v>75</v>
          </cell>
          <cell r="H11842" t="str">
            <v>אשראי עסקי (ללא בינוי ונדל"ן והלוואות ממונפות), פעילות בישראל</v>
          </cell>
        </row>
        <row r="11843">
          <cell r="D11843" t="str">
            <v>בנק</v>
          </cell>
          <cell r="E11843" t="str">
            <v>Base</v>
          </cell>
          <cell r="G11843">
            <v>75</v>
          </cell>
          <cell r="H11843" t="str">
            <v>אשראי עסקי (ללא בינוי ונדל"ן והלוואות ממונפות), פעילות בישראל</v>
          </cell>
        </row>
        <row r="11844">
          <cell r="D11844" t="str">
            <v>בנק</v>
          </cell>
          <cell r="E11844" t="str">
            <v>Base</v>
          </cell>
          <cell r="G11844">
            <v>75</v>
          </cell>
          <cell r="H11844" t="str">
            <v>אשראי עסקי (ללא בינוי ונדל"ן והלוואות ממונפות), פעילות בישראל</v>
          </cell>
        </row>
        <row r="11845">
          <cell r="D11845" t="str">
            <v>בנק</v>
          </cell>
          <cell r="E11845" t="str">
            <v>Base</v>
          </cell>
          <cell r="G11845">
            <v>75</v>
          </cell>
          <cell r="H11845" t="str">
            <v>אשראי עסקי (ללא בינוי ונדל"ן והלוואות ממונפות), פעילות בישראל</v>
          </cell>
        </row>
        <row r="11846">
          <cell r="D11846" t="str">
            <v>בנק</v>
          </cell>
          <cell r="E11846" t="str">
            <v>Base</v>
          </cell>
          <cell r="G11846">
            <v>75</v>
          </cell>
          <cell r="H11846" t="str">
            <v>אשראי עסקי (ללא בינוי ונדל"ן והלוואות ממונפות), פעילות בישראל</v>
          </cell>
        </row>
        <row r="11847">
          <cell r="D11847" t="str">
            <v>בנק</v>
          </cell>
          <cell r="E11847" t="str">
            <v>Base</v>
          </cell>
          <cell r="G11847">
            <v>75</v>
          </cell>
          <cell r="H11847" t="str">
            <v>אשראי עסקי (ללא בינוי ונדל"ן והלוואות ממונפות), פעילות בישראל</v>
          </cell>
        </row>
        <row r="11848">
          <cell r="D11848" t="str">
            <v>בנק</v>
          </cell>
          <cell r="E11848" t="str">
            <v>Base</v>
          </cell>
          <cell r="G11848">
            <v>75</v>
          </cell>
          <cell r="H11848" t="str">
            <v>אשראי עסקי (ללא בינוי ונדל"ן והלוואות ממונפות), פעילות בישראל</v>
          </cell>
        </row>
        <row r="11849">
          <cell r="D11849" t="str">
            <v>בנק</v>
          </cell>
          <cell r="E11849" t="str">
            <v>Base</v>
          </cell>
          <cell r="G11849">
            <v>75</v>
          </cell>
          <cell r="H11849" t="str">
            <v>אשראי עסקי (ללא בינוי ונדל"ן והלוואות ממונפות), פעילות בישראל</v>
          </cell>
        </row>
        <row r="11850">
          <cell r="D11850" t="str">
            <v>בנק</v>
          </cell>
          <cell r="E11850" t="str">
            <v>Base</v>
          </cell>
          <cell r="G11850">
            <v>75</v>
          </cell>
          <cell r="H11850" t="str">
            <v>אשראי עסקי (ללא בינוי ונדל"ן והלוואות ממונפות), פעילות בישראל</v>
          </cell>
        </row>
        <row r="11851">
          <cell r="D11851" t="str">
            <v>בנק</v>
          </cell>
          <cell r="E11851" t="str">
            <v>Base</v>
          </cell>
          <cell r="G11851">
            <v>75</v>
          </cell>
          <cell r="H11851" t="str">
            <v>אשראי עסקי (ללא בינוי ונדל"ן והלוואות ממונפות), פעילות בישראל</v>
          </cell>
        </row>
        <row r="11852">
          <cell r="D11852" t="str">
            <v>בנק</v>
          </cell>
          <cell r="E11852" t="str">
            <v>Base</v>
          </cell>
          <cell r="G11852">
            <v>75</v>
          </cell>
          <cell r="H11852" t="str">
            <v>אשראי עסקי (ללא בינוי ונדל"ן והלוואות ממונפות), פעילות בישראל</v>
          </cell>
        </row>
        <row r="11853">
          <cell r="D11853" t="str">
            <v>בנק</v>
          </cell>
          <cell r="E11853" t="str">
            <v>Base</v>
          </cell>
          <cell r="G11853">
            <v>75</v>
          </cell>
          <cell r="H11853" t="str">
            <v>אשראי עסקי (ללא בינוי ונדל"ן והלוואות ממונפות), פעילות בישראל</v>
          </cell>
        </row>
        <row r="11854">
          <cell r="D11854" t="str">
            <v>בנק</v>
          </cell>
          <cell r="E11854" t="str">
            <v>Base</v>
          </cell>
          <cell r="G11854">
            <v>75</v>
          </cell>
          <cell r="H11854" t="str">
            <v>אשראי עסקי (ללא בינוי ונדל"ן והלוואות ממונפות), פעילות בישראל</v>
          </cell>
        </row>
        <row r="11855">
          <cell r="D11855" t="str">
            <v>בנק</v>
          </cell>
          <cell r="E11855" t="str">
            <v>Base</v>
          </cell>
          <cell r="G11855">
            <v>75</v>
          </cell>
          <cell r="H11855" t="str">
            <v>אשראי עסקי (ללא בינוי ונדל"ן והלוואות ממונפות), פעילות בישראל</v>
          </cell>
        </row>
        <row r="11856">
          <cell r="D11856" t="str">
            <v>בנק</v>
          </cell>
          <cell r="E11856" t="str">
            <v>Base</v>
          </cell>
          <cell r="G11856">
            <v>75</v>
          </cell>
          <cell r="H11856" t="str">
            <v>אשראי עסקי (ללא בינוי ונדל"ן והלוואות ממונפות), פעילות בישראל</v>
          </cell>
        </row>
        <row r="11857">
          <cell r="D11857" t="str">
            <v>בנק</v>
          </cell>
          <cell r="E11857" t="str">
            <v>Base</v>
          </cell>
          <cell r="G11857">
            <v>75</v>
          </cell>
          <cell r="H11857" t="str">
            <v>אשראי עסקי (ללא בינוי ונדל"ן והלוואות ממונפות), פעילות בישראל</v>
          </cell>
        </row>
        <row r="11858">
          <cell r="D11858" t="str">
            <v>בנק</v>
          </cell>
          <cell r="E11858" t="str">
            <v>Base</v>
          </cell>
          <cell r="G11858">
            <v>75</v>
          </cell>
          <cell r="H11858" t="str">
            <v>אשראי עסקי (ללא בינוי ונדל"ן והלוואות ממונפות), פעילות בישראל</v>
          </cell>
        </row>
        <row r="11859">
          <cell r="D11859" t="str">
            <v>בנק</v>
          </cell>
          <cell r="E11859" t="str">
            <v>Base</v>
          </cell>
          <cell r="G11859">
            <v>75</v>
          </cell>
          <cell r="H11859" t="str">
            <v>אשראי עסקי (ללא בינוי ונדל"ן והלוואות ממונפות), פעילות בישראל</v>
          </cell>
        </row>
        <row r="11860">
          <cell r="D11860" t="str">
            <v>בנק</v>
          </cell>
          <cell r="E11860" t="str">
            <v>Base</v>
          </cell>
          <cell r="G11860">
            <v>75</v>
          </cell>
          <cell r="H11860" t="str">
            <v>אשראי עסקי (ללא בינוי ונדל"ן והלוואות ממונפות), פעילות בישראל</v>
          </cell>
        </row>
        <row r="11861">
          <cell r="D11861" t="str">
            <v>בנק</v>
          </cell>
          <cell r="E11861" t="str">
            <v>Base</v>
          </cell>
          <cell r="G11861">
            <v>75</v>
          </cell>
          <cell r="H11861" t="str">
            <v>אשראי עסקי (ללא בינוי ונדל"ן והלוואות ממונפות), פעילות בישראל</v>
          </cell>
        </row>
        <row r="11862">
          <cell r="D11862" t="str">
            <v>בנק</v>
          </cell>
          <cell r="E11862" t="str">
            <v>Base</v>
          </cell>
          <cell r="G11862">
            <v>75</v>
          </cell>
          <cell r="H11862" t="str">
            <v>אשראי עסקי (ללא בינוי ונדל"ן והלוואות ממונפות), פעילות בישראל</v>
          </cell>
        </row>
        <row r="11863">
          <cell r="D11863" t="str">
            <v>בנק</v>
          </cell>
          <cell r="E11863" t="str">
            <v>Base</v>
          </cell>
          <cell r="G11863">
            <v>75</v>
          </cell>
          <cell r="H11863" t="str">
            <v>אשראי עסקי (ללא בינוי ונדל"ן והלוואות ממונפות), פעילות בישראל</v>
          </cell>
        </row>
        <row r="11864">
          <cell r="D11864" t="str">
            <v>בנק</v>
          </cell>
          <cell r="E11864" t="str">
            <v>Base</v>
          </cell>
          <cell r="G11864">
            <v>75</v>
          </cell>
          <cell r="H11864" t="str">
            <v>אשראי עסקי (ללא בינוי ונדל"ן והלוואות ממונפות), פעילות בישראל</v>
          </cell>
        </row>
        <row r="11865">
          <cell r="D11865" t="str">
            <v>בנק</v>
          </cell>
          <cell r="E11865" t="str">
            <v>Base</v>
          </cell>
          <cell r="G11865">
            <v>75</v>
          </cell>
          <cell r="H11865" t="str">
            <v>אשראי עסקי (ללא בינוי ונדל"ן והלוואות ממונפות), פעילות בישראל</v>
          </cell>
        </row>
        <row r="11866">
          <cell r="D11866" t="str">
            <v>בנק</v>
          </cell>
          <cell r="E11866" t="str">
            <v>Base</v>
          </cell>
          <cell r="G11866">
            <v>75</v>
          </cell>
          <cell r="H11866" t="str">
            <v>אשראי עסקי (ללא בינוי ונדל"ן והלוואות ממונפות), פעילות בישראל</v>
          </cell>
        </row>
        <row r="11867">
          <cell r="D11867" t="str">
            <v>בנק</v>
          </cell>
          <cell r="E11867" t="str">
            <v>Base</v>
          </cell>
          <cell r="G11867">
            <v>75</v>
          </cell>
          <cell r="H11867" t="str">
            <v>אשראי עסקי (ללא בינוי ונדל"ן והלוואות ממונפות), פעילות בישראל</v>
          </cell>
        </row>
        <row r="11868">
          <cell r="D11868" t="str">
            <v>בנק</v>
          </cell>
          <cell r="E11868" t="str">
            <v>Base</v>
          </cell>
          <cell r="G11868">
            <v>75</v>
          </cell>
          <cell r="H11868" t="str">
            <v>אשראי עסקי (ללא בינוי ונדל"ן והלוואות ממונפות), פעילות בישראל</v>
          </cell>
        </row>
        <row r="11869">
          <cell r="D11869" t="str">
            <v>בנק</v>
          </cell>
          <cell r="E11869" t="str">
            <v>Base</v>
          </cell>
          <cell r="G11869">
            <v>75</v>
          </cell>
          <cell r="H11869" t="str">
            <v>אשראי עסקי (ללא בינוי ונדל"ן והלוואות ממונפות), פעילות בישראל</v>
          </cell>
        </row>
        <row r="11870">
          <cell r="D11870" t="str">
            <v>בנק</v>
          </cell>
          <cell r="E11870" t="str">
            <v>Base</v>
          </cell>
          <cell r="G11870">
            <v>75</v>
          </cell>
          <cell r="H11870" t="str">
            <v>אשראי עסקי (ללא בינוי ונדל"ן והלוואות ממונפות), פעילות בישראל</v>
          </cell>
        </row>
        <row r="11871">
          <cell r="D11871" t="str">
            <v>בנק</v>
          </cell>
          <cell r="E11871" t="str">
            <v>Base</v>
          </cell>
          <cell r="G11871">
            <v>75</v>
          </cell>
          <cell r="H11871" t="str">
            <v>אשראי עסקי (ללא בינוי ונדל"ן והלוואות ממונפות), פעילות בישראל</v>
          </cell>
        </row>
        <row r="11872">
          <cell r="D11872" t="str">
            <v>בנק</v>
          </cell>
          <cell r="E11872" t="str">
            <v>Base</v>
          </cell>
          <cell r="G11872">
            <v>75</v>
          </cell>
          <cell r="H11872" t="str">
            <v>אשראי עסקי (ללא בינוי ונדל"ן והלוואות ממונפות), פעילות בישראל</v>
          </cell>
        </row>
        <row r="11873">
          <cell r="D11873" t="str">
            <v>בנק</v>
          </cell>
          <cell r="E11873" t="str">
            <v>Base</v>
          </cell>
          <cell r="G11873">
            <v>75</v>
          </cell>
          <cell r="H11873" t="str">
            <v>אשראי עסקי (ללא בינוי ונדל"ן והלוואות ממונפות), פעילות בישראל</v>
          </cell>
        </row>
        <row r="11874">
          <cell r="D11874" t="str">
            <v>בנק</v>
          </cell>
          <cell r="E11874" t="str">
            <v>Base</v>
          </cell>
          <cell r="G11874">
            <v>75</v>
          </cell>
          <cell r="H11874" t="str">
            <v>אשראי עסקי (ללא בינוי ונדל"ן והלוואות ממונפות), פעילות בישראל</v>
          </cell>
        </row>
        <row r="11875">
          <cell r="D11875" t="str">
            <v>בנק</v>
          </cell>
          <cell r="E11875" t="str">
            <v>Base</v>
          </cell>
          <cell r="G11875">
            <v>75</v>
          </cell>
          <cell r="H11875" t="str">
            <v>אשראי עסקי (ללא בינוי ונדל"ן והלוואות ממונפות), פעילות בישראל</v>
          </cell>
        </row>
        <row r="11876">
          <cell r="D11876" t="str">
            <v>בנק</v>
          </cell>
          <cell r="E11876" t="str">
            <v>Base</v>
          </cell>
          <cell r="G11876">
            <v>75</v>
          </cell>
          <cell r="H11876" t="str">
            <v>אשראי עסקי (ללא בינוי ונדל"ן והלוואות ממונפות), פעילות בישראל</v>
          </cell>
        </row>
        <row r="11877">
          <cell r="D11877" t="str">
            <v>בנק</v>
          </cell>
          <cell r="E11877" t="str">
            <v>Base</v>
          </cell>
          <cell r="G11877">
            <v>75</v>
          </cell>
          <cell r="H11877" t="str">
            <v>אשראי עסקי (ללא בינוי ונדל"ן והלוואות ממונפות), פעילות בישראל</v>
          </cell>
        </row>
        <row r="11878">
          <cell r="D11878" t="str">
            <v>בנק</v>
          </cell>
          <cell r="E11878" t="str">
            <v>Base</v>
          </cell>
          <cell r="G11878">
            <v>75</v>
          </cell>
          <cell r="H11878" t="str">
            <v>אשראי עסקי (ללא בינוי ונדל"ן והלוואות ממונפות), פעילות בישראל</v>
          </cell>
        </row>
        <row r="11879">
          <cell r="D11879" t="str">
            <v>בנק</v>
          </cell>
          <cell r="E11879" t="str">
            <v>Base</v>
          </cell>
          <cell r="G11879">
            <v>75</v>
          </cell>
          <cell r="H11879" t="str">
            <v>אשראי עסקי (ללא בינוי ונדל"ן והלוואות ממונפות), פעילות בישראל</v>
          </cell>
        </row>
        <row r="11880">
          <cell r="D11880" t="str">
            <v>בנק</v>
          </cell>
          <cell r="E11880" t="str">
            <v>Base</v>
          </cell>
          <cell r="G11880">
            <v>75</v>
          </cell>
          <cell r="H11880" t="str">
            <v>אשראי עסקי (ללא בינוי ונדל"ן והלוואות ממונפות), פעילות בישראל</v>
          </cell>
        </row>
        <row r="11881">
          <cell r="D11881" t="str">
            <v>בנק</v>
          </cell>
          <cell r="E11881" t="str">
            <v>Base</v>
          </cell>
          <cell r="G11881">
            <v>75</v>
          </cell>
          <cell r="H11881" t="str">
            <v>אשראי עסקי (ללא בינוי ונדל"ן והלוואות ממונפות), פעילות בישראל</v>
          </cell>
        </row>
        <row r="11882">
          <cell r="D11882" t="str">
            <v>בנק</v>
          </cell>
          <cell r="E11882" t="str">
            <v>Regular</v>
          </cell>
          <cell r="G11882">
            <v>75</v>
          </cell>
          <cell r="H11882" t="str">
            <v>אשראי עסקי (ללא בינוי ונדל"ן והלוואות ממונפות), פעילות בישראל</v>
          </cell>
        </row>
        <row r="11883">
          <cell r="D11883" t="str">
            <v>בנק</v>
          </cell>
          <cell r="E11883" t="str">
            <v>Regular</v>
          </cell>
          <cell r="G11883">
            <v>75</v>
          </cell>
          <cell r="H11883" t="str">
            <v>אשראי עסקי (ללא בינוי ונדל"ן והלוואות ממונפות), פעילות בישראל</v>
          </cell>
        </row>
        <row r="11884">
          <cell r="D11884" t="str">
            <v>בנק</v>
          </cell>
          <cell r="E11884" t="str">
            <v>Regular</v>
          </cell>
          <cell r="G11884">
            <v>75</v>
          </cell>
          <cell r="H11884" t="str">
            <v>אשראי עסקי (ללא בינוי ונדל"ן והלוואות ממונפות), פעילות בישראל</v>
          </cell>
        </row>
        <row r="11885">
          <cell r="D11885" t="str">
            <v>בנק</v>
          </cell>
          <cell r="E11885" t="str">
            <v>Regular</v>
          </cell>
          <cell r="G11885">
            <v>75</v>
          </cell>
          <cell r="H11885" t="str">
            <v>אשראי עסקי (ללא בינוי ונדל"ן והלוואות ממונפות), פעילות בישראל</v>
          </cell>
        </row>
        <row r="11886">
          <cell r="D11886" t="str">
            <v>בנק</v>
          </cell>
          <cell r="E11886" t="str">
            <v>Regular</v>
          </cell>
          <cell r="G11886">
            <v>75</v>
          </cell>
          <cell r="H11886" t="str">
            <v>אשראי עסקי (ללא בינוי ונדל"ן והלוואות ממונפות), פעילות בישראל</v>
          </cell>
        </row>
        <row r="11887">
          <cell r="D11887" t="str">
            <v>בנק</v>
          </cell>
          <cell r="E11887" t="str">
            <v>Regular</v>
          </cell>
          <cell r="G11887">
            <v>75</v>
          </cell>
          <cell r="H11887" t="str">
            <v>אשראי עסקי (ללא בינוי ונדל"ן והלוואות ממונפות), פעילות בישראל</v>
          </cell>
        </row>
        <row r="11888">
          <cell r="D11888" t="str">
            <v>בנק</v>
          </cell>
          <cell r="E11888" t="str">
            <v>Regular</v>
          </cell>
          <cell r="G11888">
            <v>75</v>
          </cell>
          <cell r="H11888" t="str">
            <v>אשראי עסקי (ללא בינוי ונדל"ן והלוואות ממונפות), פעילות בישראל</v>
          </cell>
        </row>
        <row r="11889">
          <cell r="D11889" t="str">
            <v>בנק</v>
          </cell>
          <cell r="E11889" t="str">
            <v>Regular</v>
          </cell>
          <cell r="G11889">
            <v>75</v>
          </cell>
          <cell r="H11889" t="str">
            <v>אשראי עסקי (ללא בינוי ונדל"ן והלוואות ממונפות), פעילות בישראל</v>
          </cell>
        </row>
        <row r="11890">
          <cell r="D11890" t="str">
            <v>בנק</v>
          </cell>
          <cell r="E11890" t="str">
            <v>Regular</v>
          </cell>
          <cell r="G11890">
            <v>75</v>
          </cell>
          <cell r="H11890" t="str">
            <v>אשראי עסקי (ללא בינוי ונדל"ן והלוואות ממונפות), פעילות בישראל</v>
          </cell>
        </row>
        <row r="11891">
          <cell r="D11891" t="str">
            <v>בנק</v>
          </cell>
          <cell r="E11891" t="str">
            <v>Regular</v>
          </cell>
          <cell r="G11891">
            <v>75</v>
          </cell>
          <cell r="H11891" t="str">
            <v>אשראי עסקי (ללא בינוי ונדל"ן והלוואות ממונפות), פעילות בישראל</v>
          </cell>
        </row>
        <row r="11892">
          <cell r="D11892" t="str">
            <v>בנק</v>
          </cell>
          <cell r="E11892" t="str">
            <v>Regular</v>
          </cell>
          <cell r="G11892">
            <v>75</v>
          </cell>
          <cell r="H11892" t="str">
            <v>אשראי עסקי (ללא בינוי ונדל"ן והלוואות ממונפות), פעילות בישראל</v>
          </cell>
        </row>
        <row r="11893">
          <cell r="D11893" t="str">
            <v>בנק</v>
          </cell>
          <cell r="E11893" t="str">
            <v>Regular</v>
          </cell>
          <cell r="G11893">
            <v>75</v>
          </cell>
          <cell r="H11893" t="str">
            <v>אשראי עסקי (ללא בינוי ונדל"ן והלוואות ממונפות), פעילות בישראל</v>
          </cell>
        </row>
        <row r="11894">
          <cell r="D11894" t="str">
            <v>בנק</v>
          </cell>
          <cell r="E11894" t="str">
            <v>Regular</v>
          </cell>
          <cell r="G11894">
            <v>75</v>
          </cell>
          <cell r="H11894" t="str">
            <v>אשראי עסקי (ללא בינוי ונדל"ן והלוואות ממונפות), פעילות בישראל</v>
          </cell>
        </row>
        <row r="11895">
          <cell r="D11895" t="str">
            <v>בנק</v>
          </cell>
          <cell r="E11895" t="str">
            <v>Regular</v>
          </cell>
          <cell r="G11895">
            <v>75</v>
          </cell>
          <cell r="H11895" t="str">
            <v>אשראי עסקי (ללא בינוי ונדל"ן והלוואות ממונפות), פעילות בישראל</v>
          </cell>
        </row>
        <row r="11896">
          <cell r="D11896" t="str">
            <v>בנק</v>
          </cell>
          <cell r="E11896" t="str">
            <v>Regular</v>
          </cell>
          <cell r="G11896">
            <v>75</v>
          </cell>
          <cell r="H11896" t="str">
            <v>אשראי עסקי (ללא בינוי ונדל"ן והלוואות ממונפות), פעילות בישראל</v>
          </cell>
        </row>
        <row r="11897">
          <cell r="D11897" t="str">
            <v>בנק</v>
          </cell>
          <cell r="E11897" t="str">
            <v>Regular</v>
          </cell>
          <cell r="G11897">
            <v>75</v>
          </cell>
          <cell r="H11897" t="str">
            <v>אשראי עסקי (ללא בינוי ונדל"ן והלוואות ממונפות), פעילות בישראל</v>
          </cell>
        </row>
        <row r="11898">
          <cell r="D11898" t="str">
            <v>בנק</v>
          </cell>
          <cell r="E11898" t="str">
            <v>Regular</v>
          </cell>
          <cell r="G11898">
            <v>75</v>
          </cell>
          <cell r="H11898" t="str">
            <v>אשראי עסקי (ללא בינוי ונדל"ן והלוואות ממונפות), פעילות בישראל</v>
          </cell>
        </row>
        <row r="11899">
          <cell r="D11899" t="str">
            <v>בנק</v>
          </cell>
          <cell r="E11899" t="str">
            <v>Regular</v>
          </cell>
          <cell r="G11899">
            <v>75</v>
          </cell>
          <cell r="H11899" t="str">
            <v>אשראי עסקי (ללא בינוי ונדל"ן והלוואות ממונפות), פעילות בישראל</v>
          </cell>
        </row>
        <row r="11900">
          <cell r="D11900" t="str">
            <v>בנק</v>
          </cell>
          <cell r="E11900" t="str">
            <v>Regular</v>
          </cell>
          <cell r="G11900">
            <v>75</v>
          </cell>
          <cell r="H11900" t="str">
            <v>אשראי עסקי (ללא בינוי ונדל"ן והלוואות ממונפות), פעילות בישראל</v>
          </cell>
        </row>
        <row r="11901">
          <cell r="D11901" t="str">
            <v>בנק</v>
          </cell>
          <cell r="E11901" t="str">
            <v>Regular</v>
          </cell>
          <cell r="G11901">
            <v>75</v>
          </cell>
          <cell r="H11901" t="str">
            <v>אשראי עסקי (ללא בינוי ונדל"ן והלוואות ממונפות), פעילות בישראל</v>
          </cell>
        </row>
        <row r="11902">
          <cell r="D11902" t="str">
            <v>בנק</v>
          </cell>
          <cell r="E11902" t="str">
            <v>Regular</v>
          </cell>
          <cell r="G11902">
            <v>75</v>
          </cell>
          <cell r="H11902" t="str">
            <v>אשראי עסקי (ללא בינוי ונדל"ן והלוואות ממונפות), פעילות בישראל</v>
          </cell>
        </row>
        <row r="11903">
          <cell r="D11903" t="str">
            <v>בנק</v>
          </cell>
          <cell r="E11903" t="str">
            <v>Regular</v>
          </cell>
          <cell r="G11903">
            <v>75</v>
          </cell>
          <cell r="H11903" t="str">
            <v>אשראי עסקי (ללא בינוי ונדל"ן והלוואות ממונפות), פעילות בישראל</v>
          </cell>
        </row>
        <row r="11904">
          <cell r="D11904" t="str">
            <v>בנק</v>
          </cell>
          <cell r="E11904" t="str">
            <v>Regular</v>
          </cell>
          <cell r="G11904">
            <v>75</v>
          </cell>
          <cell r="H11904" t="str">
            <v>אשראי עסקי (ללא בינוי ונדל"ן והלוואות ממונפות), פעילות בישראל</v>
          </cell>
        </row>
        <row r="11905">
          <cell r="D11905" t="str">
            <v>בנק</v>
          </cell>
          <cell r="E11905" t="str">
            <v>Regular</v>
          </cell>
          <cell r="G11905">
            <v>75</v>
          </cell>
          <cell r="H11905" t="str">
            <v>אשראי עסקי (ללא בינוי ונדל"ן והלוואות ממונפות), פעילות בישראל</v>
          </cell>
        </row>
        <row r="11906">
          <cell r="D11906" t="str">
            <v>בנק</v>
          </cell>
          <cell r="E11906" t="str">
            <v>Regular</v>
          </cell>
          <cell r="G11906">
            <v>75</v>
          </cell>
          <cell r="H11906" t="str">
            <v>אשראי עסקי (ללא בינוי ונדל"ן והלוואות ממונפות), פעילות בישראל</v>
          </cell>
        </row>
        <row r="11907">
          <cell r="D11907" t="str">
            <v>בנק</v>
          </cell>
          <cell r="E11907" t="str">
            <v>Regular</v>
          </cell>
          <cell r="G11907">
            <v>75</v>
          </cell>
          <cell r="H11907" t="str">
            <v>אשראי עסקי (ללא בינוי ונדל"ן והלוואות ממונפות), פעילות בישראל</v>
          </cell>
        </row>
        <row r="11908">
          <cell r="D11908" t="str">
            <v>בנק</v>
          </cell>
          <cell r="E11908" t="str">
            <v>Regular</v>
          </cell>
          <cell r="G11908">
            <v>75</v>
          </cell>
          <cell r="H11908" t="str">
            <v>אשראי עסקי (ללא בינוי ונדל"ן והלוואות ממונפות), פעילות בישראל</v>
          </cell>
        </row>
        <row r="11909">
          <cell r="D11909" t="str">
            <v>בנק</v>
          </cell>
          <cell r="E11909" t="str">
            <v>Regular</v>
          </cell>
          <cell r="G11909">
            <v>75</v>
          </cell>
          <cell r="H11909" t="str">
            <v>אשראי עסקי (ללא בינוי ונדל"ן והלוואות ממונפות), פעילות בישראל</v>
          </cell>
        </row>
        <row r="11910">
          <cell r="D11910" t="str">
            <v>בנק</v>
          </cell>
          <cell r="E11910" t="str">
            <v>Regular</v>
          </cell>
          <cell r="G11910">
            <v>75</v>
          </cell>
          <cell r="H11910" t="str">
            <v>אשראי עסקי (ללא בינוי ונדל"ן והלוואות ממונפות), פעילות בישראל</v>
          </cell>
        </row>
        <row r="11911">
          <cell r="D11911" t="str">
            <v>בנק</v>
          </cell>
          <cell r="E11911" t="str">
            <v>Regular</v>
          </cell>
          <cell r="G11911">
            <v>75</v>
          </cell>
          <cell r="H11911" t="str">
            <v>אשראי עסקי (ללא בינוי ונדל"ן והלוואות ממונפות), פעילות בישראל</v>
          </cell>
        </row>
        <row r="11912">
          <cell r="D11912" t="str">
            <v>בנק</v>
          </cell>
          <cell r="E11912" t="str">
            <v>Regular</v>
          </cell>
          <cell r="G11912">
            <v>75</v>
          </cell>
          <cell r="H11912" t="str">
            <v>אשראי עסקי (ללא בינוי ונדל"ן והלוואות ממונפות), פעילות בישראל</v>
          </cell>
        </row>
        <row r="11913">
          <cell r="D11913" t="str">
            <v>בנק</v>
          </cell>
          <cell r="E11913" t="str">
            <v>Regular</v>
          </cell>
          <cell r="G11913">
            <v>75</v>
          </cell>
          <cell r="H11913" t="str">
            <v>אשראי עסקי (ללא בינוי ונדל"ן והלוואות ממונפות), פעילות בישראל</v>
          </cell>
        </row>
        <row r="11914">
          <cell r="D11914" t="str">
            <v>בנק</v>
          </cell>
          <cell r="E11914" t="str">
            <v>Regular</v>
          </cell>
          <cell r="G11914">
            <v>75</v>
          </cell>
          <cell r="H11914" t="str">
            <v>אשראי עסקי (ללא בינוי ונדל"ן והלוואות ממונפות), פעילות בישראל</v>
          </cell>
        </row>
        <row r="11915">
          <cell r="D11915" t="str">
            <v>בנק</v>
          </cell>
          <cell r="E11915" t="str">
            <v>Regular</v>
          </cell>
          <cell r="G11915">
            <v>75</v>
          </cell>
          <cell r="H11915" t="str">
            <v>אשראי עסקי (ללא בינוי ונדל"ן והלוואות ממונפות), פעילות בישראל</v>
          </cell>
        </row>
        <row r="11916">
          <cell r="D11916" t="str">
            <v>בנק</v>
          </cell>
          <cell r="E11916" t="str">
            <v>Regular</v>
          </cell>
          <cell r="G11916">
            <v>75</v>
          </cell>
          <cell r="H11916" t="str">
            <v>אשראי עסקי (ללא בינוי ונדל"ן והלוואות ממונפות), פעילות בישראל</v>
          </cell>
        </row>
        <row r="11917">
          <cell r="D11917" t="str">
            <v>בנק</v>
          </cell>
          <cell r="E11917" t="str">
            <v>Regular</v>
          </cell>
          <cell r="G11917">
            <v>75</v>
          </cell>
          <cell r="H11917" t="str">
            <v>אשראי עסקי (ללא בינוי ונדל"ן והלוואות ממונפות), פעילות בישראל</v>
          </cell>
        </row>
        <row r="11918">
          <cell r="D11918" t="str">
            <v>בנק</v>
          </cell>
          <cell r="E11918" t="str">
            <v>Regular</v>
          </cell>
          <cell r="G11918">
            <v>75</v>
          </cell>
          <cell r="H11918" t="str">
            <v>אשראי עסקי (ללא בינוי ונדל"ן והלוואות ממונפות), פעילות בישראל</v>
          </cell>
        </row>
        <row r="11919">
          <cell r="D11919" t="str">
            <v>בנק</v>
          </cell>
          <cell r="E11919" t="str">
            <v>Regular</v>
          </cell>
          <cell r="G11919">
            <v>75</v>
          </cell>
          <cell r="H11919" t="str">
            <v>אשראי עסקי (ללא בינוי ונדל"ן והלוואות ממונפות), פעילות בישראל</v>
          </cell>
        </row>
        <row r="11920">
          <cell r="D11920" t="str">
            <v>בנק</v>
          </cell>
          <cell r="E11920" t="str">
            <v>Regular</v>
          </cell>
          <cell r="G11920">
            <v>75</v>
          </cell>
          <cell r="H11920" t="str">
            <v>אשראי עסקי (ללא בינוי ונדל"ן והלוואות ממונפות), פעילות בישראל</v>
          </cell>
        </row>
        <row r="11921">
          <cell r="D11921" t="str">
            <v>בנק</v>
          </cell>
          <cell r="E11921" t="str">
            <v>Regular</v>
          </cell>
          <cell r="G11921">
            <v>75</v>
          </cell>
          <cell r="H11921" t="str">
            <v>אשראי עסקי (ללא בינוי ונדל"ן והלוואות ממונפות), פעילות בישראל</v>
          </cell>
        </row>
        <row r="11922">
          <cell r="D11922" t="str">
            <v>פיקוח</v>
          </cell>
          <cell r="E11922" t="str">
            <v>Base</v>
          </cell>
          <cell r="G11922">
            <v>75</v>
          </cell>
          <cell r="H11922" t="str">
            <v>אשראי עסקי (ללא בינוי ונדל"ן והלוואות ממונפות), פעילות בישראל</v>
          </cell>
        </row>
        <row r="11923">
          <cell r="D11923" t="str">
            <v>פיקוח</v>
          </cell>
          <cell r="E11923" t="str">
            <v>Base</v>
          </cell>
          <cell r="G11923">
            <v>75</v>
          </cell>
          <cell r="H11923" t="str">
            <v>אשראי עסקי (ללא בינוי ונדל"ן והלוואות ממונפות), פעילות בישראל</v>
          </cell>
        </row>
        <row r="11924">
          <cell r="D11924" t="str">
            <v>פיקוח</v>
          </cell>
          <cell r="E11924" t="str">
            <v>Base</v>
          </cell>
          <cell r="G11924">
            <v>75</v>
          </cell>
          <cell r="H11924" t="str">
            <v>אשראי עסקי (ללא בינוי ונדל"ן והלוואות ממונפות), פעילות בישראל</v>
          </cell>
        </row>
        <row r="11925">
          <cell r="D11925" t="str">
            <v>פיקוח</v>
          </cell>
          <cell r="E11925" t="str">
            <v>Base</v>
          </cell>
          <cell r="G11925">
            <v>75</v>
          </cell>
          <cell r="H11925" t="str">
            <v>אשראי עסקי (ללא בינוי ונדל"ן והלוואות ממונפות), פעילות בישראל</v>
          </cell>
        </row>
        <row r="11926">
          <cell r="D11926" t="str">
            <v>פיקוח</v>
          </cell>
          <cell r="E11926" t="str">
            <v>Base</v>
          </cell>
          <cell r="G11926">
            <v>75</v>
          </cell>
          <cell r="H11926" t="str">
            <v>אשראי עסקי (ללא בינוי ונדל"ן והלוואות ממונפות), פעילות בישראל</v>
          </cell>
        </row>
        <row r="11927">
          <cell r="D11927" t="str">
            <v>פיקוח</v>
          </cell>
          <cell r="E11927" t="str">
            <v>Base</v>
          </cell>
          <cell r="G11927">
            <v>75</v>
          </cell>
          <cell r="H11927" t="str">
            <v>אשראי עסקי (ללא בינוי ונדל"ן והלוואות ממונפות), פעילות בישראל</v>
          </cell>
        </row>
        <row r="11928">
          <cell r="D11928" t="str">
            <v>פיקוח</v>
          </cell>
          <cell r="E11928" t="str">
            <v>Base</v>
          </cell>
          <cell r="G11928">
            <v>75</v>
          </cell>
          <cell r="H11928" t="str">
            <v>אשראי עסקי (ללא בינוי ונדל"ן והלוואות ממונפות), פעילות בישראל</v>
          </cell>
        </row>
        <row r="11929">
          <cell r="D11929" t="str">
            <v>פיקוח</v>
          </cell>
          <cell r="E11929" t="str">
            <v>Base</v>
          </cell>
          <cell r="G11929">
            <v>75</v>
          </cell>
          <cell r="H11929" t="str">
            <v>אשראי עסקי (ללא בינוי ונדל"ן והלוואות ממונפות), פעילות בישראל</v>
          </cell>
        </row>
        <row r="11930">
          <cell r="D11930" t="str">
            <v>פיקוח</v>
          </cell>
          <cell r="E11930" t="str">
            <v>Base</v>
          </cell>
          <cell r="G11930">
            <v>75</v>
          </cell>
          <cell r="H11930" t="str">
            <v>אשראי עסקי (ללא בינוי ונדל"ן והלוואות ממונפות), פעילות בישראל</v>
          </cell>
        </row>
        <row r="11931">
          <cell r="D11931" t="str">
            <v>פיקוח</v>
          </cell>
          <cell r="E11931" t="str">
            <v>Base</v>
          </cell>
          <cell r="G11931">
            <v>75</v>
          </cell>
          <cell r="H11931" t="str">
            <v>אשראי עסקי (ללא בינוי ונדל"ן והלוואות ממונפות), פעילות בישראל</v>
          </cell>
        </row>
        <row r="11932">
          <cell r="D11932" t="str">
            <v>פיקוח</v>
          </cell>
          <cell r="E11932" t="str">
            <v>Base</v>
          </cell>
          <cell r="G11932">
            <v>75</v>
          </cell>
          <cell r="H11932" t="str">
            <v>אשראי עסקי (ללא בינוי ונדל"ן והלוואות ממונפות), פעילות בישראל</v>
          </cell>
        </row>
        <row r="11933">
          <cell r="D11933" t="str">
            <v>פיקוח</v>
          </cell>
          <cell r="E11933" t="str">
            <v>Base</v>
          </cell>
          <cell r="G11933">
            <v>75</v>
          </cell>
          <cell r="H11933" t="str">
            <v>אשראי עסקי (ללא בינוי ונדל"ן והלוואות ממונפות), פעילות בישראל</v>
          </cell>
        </row>
        <row r="11934">
          <cell r="D11934" t="str">
            <v>פיקוח</v>
          </cell>
          <cell r="E11934" t="str">
            <v>Base</v>
          </cell>
          <cell r="G11934">
            <v>75</v>
          </cell>
          <cell r="H11934" t="str">
            <v>אשראי עסקי (ללא בינוי ונדל"ן והלוואות ממונפות), פעילות בישראל</v>
          </cell>
        </row>
        <row r="11935">
          <cell r="D11935" t="str">
            <v>פיקוח</v>
          </cell>
          <cell r="E11935" t="str">
            <v>Base</v>
          </cell>
          <cell r="G11935">
            <v>75</v>
          </cell>
          <cell r="H11935" t="str">
            <v>אשראי עסקי (ללא בינוי ונדל"ן והלוואות ממונפות), פעילות בישראל</v>
          </cell>
        </row>
        <row r="11936">
          <cell r="D11936" t="str">
            <v>פיקוח</v>
          </cell>
          <cell r="E11936" t="str">
            <v>Base</v>
          </cell>
          <cell r="G11936">
            <v>75</v>
          </cell>
          <cell r="H11936" t="str">
            <v>אשראי עסקי (ללא בינוי ונדל"ן והלוואות ממונפות), פעילות בישראל</v>
          </cell>
        </row>
        <row r="11937">
          <cell r="D11937" t="str">
            <v>פיקוח</v>
          </cell>
          <cell r="E11937" t="str">
            <v>Base</v>
          </cell>
          <cell r="G11937">
            <v>75</v>
          </cell>
          <cell r="H11937" t="str">
            <v>אשראי עסקי (ללא בינוי ונדל"ן והלוואות ממונפות), פעילות בישראל</v>
          </cell>
        </row>
        <row r="11938">
          <cell r="D11938" t="str">
            <v>פיקוח</v>
          </cell>
          <cell r="E11938" t="str">
            <v>Base</v>
          </cell>
          <cell r="G11938">
            <v>75</v>
          </cell>
          <cell r="H11938" t="str">
            <v>אשראי עסקי (ללא בינוי ונדל"ן והלוואות ממונפות), פעילות בישראל</v>
          </cell>
        </row>
        <row r="11939">
          <cell r="D11939" t="str">
            <v>פיקוח</v>
          </cell>
          <cell r="E11939" t="str">
            <v>Base</v>
          </cell>
          <cell r="G11939">
            <v>75</v>
          </cell>
          <cell r="H11939" t="str">
            <v>אשראי עסקי (ללא בינוי ונדל"ן והלוואות ממונפות), פעילות בישראל</v>
          </cell>
        </row>
        <row r="11940">
          <cell r="D11940" t="str">
            <v>פיקוח</v>
          </cell>
          <cell r="E11940" t="str">
            <v>Base</v>
          </cell>
          <cell r="G11940">
            <v>75</v>
          </cell>
          <cell r="H11940" t="str">
            <v>אשראי עסקי (ללא בינוי ונדל"ן והלוואות ממונפות), פעילות בישראל</v>
          </cell>
        </row>
        <row r="11941">
          <cell r="D11941" t="str">
            <v>פיקוח</v>
          </cell>
          <cell r="E11941" t="str">
            <v>Base</v>
          </cell>
          <cell r="G11941">
            <v>75</v>
          </cell>
          <cell r="H11941" t="str">
            <v>אשראי עסקי (ללא בינוי ונדל"ן והלוואות ממונפות), פעילות בישראל</v>
          </cell>
        </row>
        <row r="11942">
          <cell r="D11942" t="str">
            <v>פיקוח</v>
          </cell>
          <cell r="E11942" t="str">
            <v>Base</v>
          </cell>
          <cell r="G11942">
            <v>75</v>
          </cell>
          <cell r="H11942" t="str">
            <v>אשראי עסקי (ללא בינוי ונדל"ן והלוואות ממונפות), פעילות בישראל</v>
          </cell>
        </row>
        <row r="11943">
          <cell r="D11943" t="str">
            <v>פיקוח</v>
          </cell>
          <cell r="E11943" t="str">
            <v>Base</v>
          </cell>
          <cell r="G11943">
            <v>75</v>
          </cell>
          <cell r="H11943" t="str">
            <v>אשראי עסקי (ללא בינוי ונדל"ן והלוואות ממונפות), פעילות בישראל</v>
          </cell>
        </row>
        <row r="11944">
          <cell r="D11944" t="str">
            <v>פיקוח</v>
          </cell>
          <cell r="E11944" t="str">
            <v>Base</v>
          </cell>
          <cell r="G11944">
            <v>75</v>
          </cell>
          <cell r="H11944" t="str">
            <v>אשראי עסקי (ללא בינוי ונדל"ן והלוואות ממונפות), פעילות בישראל</v>
          </cell>
        </row>
        <row r="11945">
          <cell r="D11945" t="str">
            <v>פיקוח</v>
          </cell>
          <cell r="E11945" t="str">
            <v>Base</v>
          </cell>
          <cell r="G11945">
            <v>75</v>
          </cell>
          <cell r="H11945" t="str">
            <v>אשראי עסקי (ללא בינוי ונדל"ן והלוואות ממונפות), פעילות בישראל</v>
          </cell>
        </row>
        <row r="11946">
          <cell r="D11946" t="str">
            <v>פיקוח</v>
          </cell>
          <cell r="E11946" t="str">
            <v>Base</v>
          </cell>
          <cell r="G11946">
            <v>75</v>
          </cell>
          <cell r="H11946" t="str">
            <v>אשראי עסקי (ללא בינוי ונדל"ן והלוואות ממונפות), פעילות בישראל</v>
          </cell>
        </row>
        <row r="11947">
          <cell r="D11947" t="str">
            <v>פיקוח</v>
          </cell>
          <cell r="E11947" t="str">
            <v>Base</v>
          </cell>
          <cell r="G11947">
            <v>75</v>
          </cell>
          <cell r="H11947" t="str">
            <v>אשראי עסקי (ללא בינוי ונדל"ן והלוואות ממונפות), פעילות בישראל</v>
          </cell>
        </row>
        <row r="11948">
          <cell r="D11948" t="str">
            <v>פיקוח</v>
          </cell>
          <cell r="E11948" t="str">
            <v>Base</v>
          </cell>
          <cell r="G11948">
            <v>75</v>
          </cell>
          <cell r="H11948" t="str">
            <v>אשראי עסקי (ללא בינוי ונדל"ן והלוואות ממונפות), פעילות בישראל</v>
          </cell>
        </row>
        <row r="11949">
          <cell r="D11949" t="str">
            <v>פיקוח</v>
          </cell>
          <cell r="E11949" t="str">
            <v>Base</v>
          </cell>
          <cell r="G11949">
            <v>75</v>
          </cell>
          <cell r="H11949" t="str">
            <v>אשראי עסקי (ללא בינוי ונדל"ן והלוואות ממונפות), פעילות בישראל</v>
          </cell>
        </row>
        <row r="11950">
          <cell r="D11950" t="str">
            <v>פיקוח</v>
          </cell>
          <cell r="E11950" t="str">
            <v>Base</v>
          </cell>
          <cell r="G11950">
            <v>75</v>
          </cell>
          <cell r="H11950" t="str">
            <v>אשראי עסקי (ללא בינוי ונדל"ן והלוואות ממונפות), פעילות בישראל</v>
          </cell>
        </row>
        <row r="11951">
          <cell r="D11951" t="str">
            <v>פיקוח</v>
          </cell>
          <cell r="E11951" t="str">
            <v>Base</v>
          </cell>
          <cell r="G11951">
            <v>75</v>
          </cell>
          <cell r="H11951" t="str">
            <v>אשראי עסקי (ללא בינוי ונדל"ן והלוואות ממונפות), פעילות בישראל</v>
          </cell>
        </row>
        <row r="11952">
          <cell r="D11952" t="str">
            <v>פיקוח</v>
          </cell>
          <cell r="E11952" t="str">
            <v>Base</v>
          </cell>
          <cell r="G11952">
            <v>75</v>
          </cell>
          <cell r="H11952" t="str">
            <v>אשראי עסקי (ללא בינוי ונדל"ן והלוואות ממונפות), פעילות בישראל</v>
          </cell>
        </row>
        <row r="11953">
          <cell r="D11953" t="str">
            <v>פיקוח</v>
          </cell>
          <cell r="E11953" t="str">
            <v>Base</v>
          </cell>
          <cell r="G11953">
            <v>75</v>
          </cell>
          <cell r="H11953" t="str">
            <v>אשראי עסקי (ללא בינוי ונדל"ן והלוואות ממונפות), פעילות בישראל</v>
          </cell>
        </row>
        <row r="11954">
          <cell r="D11954" t="str">
            <v>פיקוח</v>
          </cell>
          <cell r="E11954" t="str">
            <v>Base</v>
          </cell>
          <cell r="G11954">
            <v>75</v>
          </cell>
          <cell r="H11954" t="str">
            <v>אשראי עסקי (ללא בינוי ונדל"ן והלוואות ממונפות), פעילות בישראל</v>
          </cell>
        </row>
        <row r="11955">
          <cell r="D11955" t="str">
            <v>פיקוח</v>
          </cell>
          <cell r="E11955" t="str">
            <v>Base</v>
          </cell>
          <cell r="G11955">
            <v>75</v>
          </cell>
          <cell r="H11955" t="str">
            <v>אשראי עסקי (ללא בינוי ונדל"ן והלוואות ממונפות), פעילות בישראל</v>
          </cell>
        </row>
        <row r="11956">
          <cell r="D11956" t="str">
            <v>פיקוח</v>
          </cell>
          <cell r="E11956" t="str">
            <v>Base</v>
          </cell>
          <cell r="G11956">
            <v>75</v>
          </cell>
          <cell r="H11956" t="str">
            <v>אשראי עסקי (ללא בינוי ונדל"ן והלוואות ממונפות), פעילות בישראל</v>
          </cell>
        </row>
        <row r="11957">
          <cell r="D11957" t="str">
            <v>פיקוח</v>
          </cell>
          <cell r="E11957" t="str">
            <v>Base</v>
          </cell>
          <cell r="G11957">
            <v>75</v>
          </cell>
          <cell r="H11957" t="str">
            <v>אשראי עסקי (ללא בינוי ונדל"ן והלוואות ממונפות), פעילות בישראל</v>
          </cell>
        </row>
        <row r="11958">
          <cell r="D11958" t="str">
            <v>פיקוח</v>
          </cell>
          <cell r="E11958" t="str">
            <v>Base</v>
          </cell>
          <cell r="G11958">
            <v>75</v>
          </cell>
          <cell r="H11958" t="str">
            <v>אשראי עסקי (ללא בינוי ונדל"ן והלוואות ממונפות), פעילות בישראל</v>
          </cell>
        </row>
        <row r="11959">
          <cell r="D11959" t="str">
            <v>פיקוח</v>
          </cell>
          <cell r="E11959" t="str">
            <v>Base</v>
          </cell>
          <cell r="G11959">
            <v>75</v>
          </cell>
          <cell r="H11959" t="str">
            <v>אשראי עסקי (ללא בינוי ונדל"ן והלוואות ממונפות), פעילות בישראל</v>
          </cell>
        </row>
        <row r="11960">
          <cell r="D11960" t="str">
            <v>פיקוח</v>
          </cell>
          <cell r="E11960" t="str">
            <v>Base</v>
          </cell>
          <cell r="G11960">
            <v>75</v>
          </cell>
          <cell r="H11960" t="str">
            <v>אשראי עסקי (ללא בינוי ונדל"ן והלוואות ממונפות), פעילות בישראל</v>
          </cell>
        </row>
        <row r="11961">
          <cell r="D11961" t="str">
            <v>פיקוח</v>
          </cell>
          <cell r="E11961" t="str">
            <v>Base</v>
          </cell>
          <cell r="G11961">
            <v>75</v>
          </cell>
          <cell r="H11961" t="str">
            <v>אשראי עסקי (ללא בינוי ונדל"ן והלוואות ממונפות), פעילות בישראל</v>
          </cell>
        </row>
        <row r="11962">
          <cell r="D11962" t="str">
            <v>פיקוח</v>
          </cell>
          <cell r="E11962" t="str">
            <v>Regular</v>
          </cell>
          <cell r="G11962">
            <v>75</v>
          </cell>
          <cell r="H11962" t="str">
            <v>אשראי עסקי (ללא בינוי ונדל"ן והלוואות ממונפות), פעילות בישראל</v>
          </cell>
        </row>
        <row r="11963">
          <cell r="D11963" t="str">
            <v>פיקוח</v>
          </cell>
          <cell r="E11963" t="str">
            <v>Regular</v>
          </cell>
          <cell r="G11963">
            <v>75</v>
          </cell>
          <cell r="H11963" t="str">
            <v>אשראי עסקי (ללא בינוי ונדל"ן והלוואות ממונפות), פעילות בישראל</v>
          </cell>
        </row>
        <row r="11964">
          <cell r="D11964" t="str">
            <v>פיקוח</v>
          </cell>
          <cell r="E11964" t="str">
            <v>Regular</v>
          </cell>
          <cell r="G11964">
            <v>75</v>
          </cell>
          <cell r="H11964" t="str">
            <v>אשראי עסקי (ללא בינוי ונדל"ן והלוואות ממונפות), פעילות בישראל</v>
          </cell>
        </row>
        <row r="11965">
          <cell r="D11965" t="str">
            <v>פיקוח</v>
          </cell>
          <cell r="E11965" t="str">
            <v>Regular</v>
          </cell>
          <cell r="G11965">
            <v>75</v>
          </cell>
          <cell r="H11965" t="str">
            <v>אשראי עסקי (ללא בינוי ונדל"ן והלוואות ממונפות), פעילות בישראל</v>
          </cell>
        </row>
        <row r="11966">
          <cell r="D11966" t="str">
            <v>פיקוח</v>
          </cell>
          <cell r="E11966" t="str">
            <v>Regular</v>
          </cell>
          <cell r="G11966">
            <v>75</v>
          </cell>
          <cell r="H11966" t="str">
            <v>אשראי עסקי (ללא בינוי ונדל"ן והלוואות ממונפות), פעילות בישראל</v>
          </cell>
        </row>
        <row r="11967">
          <cell r="D11967" t="str">
            <v>פיקוח</v>
          </cell>
          <cell r="E11967" t="str">
            <v>Regular</v>
          </cell>
          <cell r="G11967">
            <v>75</v>
          </cell>
          <cell r="H11967" t="str">
            <v>אשראי עסקי (ללא בינוי ונדל"ן והלוואות ממונפות), פעילות בישראל</v>
          </cell>
        </row>
        <row r="11968">
          <cell r="D11968" t="str">
            <v>פיקוח</v>
          </cell>
          <cell r="E11968" t="str">
            <v>Regular</v>
          </cell>
          <cell r="G11968">
            <v>75</v>
          </cell>
          <cell r="H11968" t="str">
            <v>אשראי עסקי (ללא בינוי ונדל"ן והלוואות ממונפות), פעילות בישראל</v>
          </cell>
        </row>
        <row r="11969">
          <cell r="D11969" t="str">
            <v>פיקוח</v>
          </cell>
          <cell r="E11969" t="str">
            <v>Regular</v>
          </cell>
          <cell r="G11969">
            <v>75</v>
          </cell>
          <cell r="H11969" t="str">
            <v>אשראי עסקי (ללא בינוי ונדל"ן והלוואות ממונפות), פעילות בישראל</v>
          </cell>
        </row>
        <row r="11970">
          <cell r="D11970" t="str">
            <v>פיקוח</v>
          </cell>
          <cell r="E11970" t="str">
            <v>Regular</v>
          </cell>
          <cell r="G11970">
            <v>75</v>
          </cell>
          <cell r="H11970" t="str">
            <v>אשראי עסקי (ללא בינוי ונדל"ן והלוואות ממונפות), פעילות בישראל</v>
          </cell>
        </row>
        <row r="11971">
          <cell r="D11971" t="str">
            <v>פיקוח</v>
          </cell>
          <cell r="E11971" t="str">
            <v>Regular</v>
          </cell>
          <cell r="G11971">
            <v>75</v>
          </cell>
          <cell r="H11971" t="str">
            <v>אשראי עסקי (ללא בינוי ונדל"ן והלוואות ממונפות), פעילות בישראל</v>
          </cell>
        </row>
        <row r="11972">
          <cell r="D11972" t="str">
            <v>פיקוח</v>
          </cell>
          <cell r="E11972" t="str">
            <v>Regular</v>
          </cell>
          <cell r="G11972">
            <v>75</v>
          </cell>
          <cell r="H11972" t="str">
            <v>אשראי עסקי (ללא בינוי ונדל"ן והלוואות ממונפות), פעילות בישראל</v>
          </cell>
        </row>
        <row r="11973">
          <cell r="D11973" t="str">
            <v>פיקוח</v>
          </cell>
          <cell r="E11973" t="str">
            <v>Regular</v>
          </cell>
          <cell r="G11973">
            <v>75</v>
          </cell>
          <cell r="H11973" t="str">
            <v>אשראי עסקי (ללא בינוי ונדל"ן והלוואות ממונפות), פעילות בישראל</v>
          </cell>
        </row>
        <row r="11974">
          <cell r="D11974" t="str">
            <v>פיקוח</v>
          </cell>
          <cell r="E11974" t="str">
            <v>Regular</v>
          </cell>
          <cell r="G11974">
            <v>75</v>
          </cell>
          <cell r="H11974" t="str">
            <v>אשראי עסקי (ללא בינוי ונדל"ן והלוואות ממונפות), פעילות בישראל</v>
          </cell>
        </row>
        <row r="11975">
          <cell r="D11975" t="str">
            <v>פיקוח</v>
          </cell>
          <cell r="E11975" t="str">
            <v>Regular</v>
          </cell>
          <cell r="G11975">
            <v>75</v>
          </cell>
          <cell r="H11975" t="str">
            <v>אשראי עסקי (ללא בינוי ונדל"ן והלוואות ממונפות), פעילות בישראל</v>
          </cell>
        </row>
        <row r="11976">
          <cell r="D11976" t="str">
            <v>פיקוח</v>
          </cell>
          <cell r="E11976" t="str">
            <v>Regular</v>
          </cell>
          <cell r="G11976">
            <v>75</v>
          </cell>
          <cell r="H11976" t="str">
            <v>אשראי עסקי (ללא בינוי ונדל"ן והלוואות ממונפות), פעילות בישראל</v>
          </cell>
        </row>
        <row r="11977">
          <cell r="D11977" t="str">
            <v>פיקוח</v>
          </cell>
          <cell r="E11977" t="str">
            <v>Regular</v>
          </cell>
          <cell r="G11977">
            <v>75</v>
          </cell>
          <cell r="H11977" t="str">
            <v>אשראי עסקי (ללא בינוי ונדל"ן והלוואות ממונפות), פעילות בישראל</v>
          </cell>
        </row>
        <row r="11978">
          <cell r="D11978" t="str">
            <v>פיקוח</v>
          </cell>
          <cell r="E11978" t="str">
            <v>Regular</v>
          </cell>
          <cell r="G11978">
            <v>75</v>
          </cell>
          <cell r="H11978" t="str">
            <v>אשראי עסקי (ללא בינוי ונדל"ן והלוואות ממונפות), פעילות בישראל</v>
          </cell>
        </row>
        <row r="11979">
          <cell r="D11979" t="str">
            <v>פיקוח</v>
          </cell>
          <cell r="E11979" t="str">
            <v>Regular</v>
          </cell>
          <cell r="G11979">
            <v>75</v>
          </cell>
          <cell r="H11979" t="str">
            <v>אשראי עסקי (ללא בינוי ונדל"ן והלוואות ממונפות), פעילות בישראל</v>
          </cell>
        </row>
        <row r="11980">
          <cell r="D11980" t="str">
            <v>פיקוח</v>
          </cell>
          <cell r="E11980" t="str">
            <v>Regular</v>
          </cell>
          <cell r="G11980">
            <v>75</v>
          </cell>
          <cell r="H11980" t="str">
            <v>אשראי עסקי (ללא בינוי ונדל"ן והלוואות ממונפות), פעילות בישראל</v>
          </cell>
        </row>
        <row r="11981">
          <cell r="D11981" t="str">
            <v>פיקוח</v>
          </cell>
          <cell r="E11981" t="str">
            <v>Regular</v>
          </cell>
          <cell r="G11981">
            <v>75</v>
          </cell>
          <cell r="H11981" t="str">
            <v>אשראי עסקי (ללא בינוי ונדל"ן והלוואות ממונפות), פעילות בישראל</v>
          </cell>
        </row>
        <row r="11982">
          <cell r="D11982" t="str">
            <v>פיקוח</v>
          </cell>
          <cell r="E11982" t="str">
            <v>Regular</v>
          </cell>
          <cell r="G11982">
            <v>75</v>
          </cell>
          <cell r="H11982" t="str">
            <v>אשראי עסקי (ללא בינוי ונדל"ן והלוואות ממונפות), פעילות בישראל</v>
          </cell>
        </row>
        <row r="11983">
          <cell r="D11983" t="str">
            <v>פיקוח</v>
          </cell>
          <cell r="E11983" t="str">
            <v>Regular</v>
          </cell>
          <cell r="G11983">
            <v>75</v>
          </cell>
          <cell r="H11983" t="str">
            <v>אשראי עסקי (ללא בינוי ונדל"ן והלוואות ממונפות), פעילות בישראל</v>
          </cell>
        </row>
        <row r="11984">
          <cell r="D11984" t="str">
            <v>פיקוח</v>
          </cell>
          <cell r="E11984" t="str">
            <v>Regular</v>
          </cell>
          <cell r="G11984">
            <v>75</v>
          </cell>
          <cell r="H11984" t="str">
            <v>אשראי עסקי (ללא בינוי ונדל"ן והלוואות ממונפות), פעילות בישראל</v>
          </cell>
        </row>
        <row r="11985">
          <cell r="D11985" t="str">
            <v>פיקוח</v>
          </cell>
          <cell r="E11985" t="str">
            <v>Regular</v>
          </cell>
          <cell r="G11985">
            <v>75</v>
          </cell>
          <cell r="H11985" t="str">
            <v>אשראי עסקי (ללא בינוי ונדל"ן והלוואות ממונפות), פעילות בישראל</v>
          </cell>
        </row>
        <row r="11986">
          <cell r="D11986" t="str">
            <v>פיקוח</v>
          </cell>
          <cell r="E11986" t="str">
            <v>Regular</v>
          </cell>
          <cell r="G11986">
            <v>75</v>
          </cell>
          <cell r="H11986" t="str">
            <v>אשראי עסקי (ללא בינוי ונדל"ן והלוואות ממונפות), פעילות בישראל</v>
          </cell>
        </row>
        <row r="11987">
          <cell r="D11987" t="str">
            <v>פיקוח</v>
          </cell>
          <cell r="E11987" t="str">
            <v>Regular</v>
          </cell>
          <cell r="G11987">
            <v>75</v>
          </cell>
          <cell r="H11987" t="str">
            <v>אשראי עסקי (ללא בינוי ונדל"ן והלוואות ממונפות), פעילות בישראל</v>
          </cell>
        </row>
        <row r="11988">
          <cell r="D11988" t="str">
            <v>פיקוח</v>
          </cell>
          <cell r="E11988" t="str">
            <v>Regular</v>
          </cell>
          <cell r="G11988">
            <v>75</v>
          </cell>
          <cell r="H11988" t="str">
            <v>אשראי עסקי (ללא בינוי ונדל"ן והלוואות ממונפות), פעילות בישראל</v>
          </cell>
        </row>
        <row r="11989">
          <cell r="D11989" t="str">
            <v>פיקוח</v>
          </cell>
          <cell r="E11989" t="str">
            <v>Regular</v>
          </cell>
          <cell r="G11989">
            <v>75</v>
          </cell>
          <cell r="H11989" t="str">
            <v>אשראי עסקי (ללא בינוי ונדל"ן והלוואות ממונפות), פעילות בישראל</v>
          </cell>
        </row>
        <row r="11990">
          <cell r="D11990" t="str">
            <v>פיקוח</v>
          </cell>
          <cell r="E11990" t="str">
            <v>Regular</v>
          </cell>
          <cell r="G11990">
            <v>75</v>
          </cell>
          <cell r="H11990" t="str">
            <v>אשראי עסקי (ללא בינוי ונדל"ן והלוואות ממונפות), פעילות בישראל</v>
          </cell>
        </row>
        <row r="11991">
          <cell r="D11991" t="str">
            <v>פיקוח</v>
          </cell>
          <cell r="E11991" t="str">
            <v>Regular</v>
          </cell>
          <cell r="G11991">
            <v>75</v>
          </cell>
          <cell r="H11991" t="str">
            <v>אשראי עסקי (ללא בינוי ונדל"ן והלוואות ממונפות), פעילות בישראל</v>
          </cell>
        </row>
        <row r="11992">
          <cell r="D11992" t="str">
            <v>פיקוח</v>
          </cell>
          <cell r="E11992" t="str">
            <v>Regular</v>
          </cell>
          <cell r="G11992">
            <v>75</v>
          </cell>
          <cell r="H11992" t="str">
            <v>אשראי עסקי (ללא בינוי ונדל"ן והלוואות ממונפות), פעילות בישראל</v>
          </cell>
        </row>
        <row r="11993">
          <cell r="D11993" t="str">
            <v>פיקוח</v>
          </cell>
          <cell r="E11993" t="str">
            <v>Regular</v>
          </cell>
          <cell r="G11993">
            <v>75</v>
          </cell>
          <cell r="H11993" t="str">
            <v>אשראי עסקי (ללא בינוי ונדל"ן והלוואות ממונפות), פעילות בישראל</v>
          </cell>
        </row>
        <row r="11994">
          <cell r="D11994" t="str">
            <v>פיקוח</v>
          </cell>
          <cell r="E11994" t="str">
            <v>Regular</v>
          </cell>
          <cell r="G11994">
            <v>75</v>
          </cell>
          <cell r="H11994" t="str">
            <v>אשראי עסקי (ללא בינוי ונדל"ן והלוואות ממונפות), פעילות בישראל</v>
          </cell>
        </row>
        <row r="11995">
          <cell r="D11995" t="str">
            <v>פיקוח</v>
          </cell>
          <cell r="E11995" t="str">
            <v>Regular</v>
          </cell>
          <cell r="G11995">
            <v>75</v>
          </cell>
          <cell r="H11995" t="str">
            <v>אשראי עסקי (ללא בינוי ונדל"ן והלוואות ממונפות), פעילות בישראל</v>
          </cell>
        </row>
        <row r="11996">
          <cell r="D11996" t="str">
            <v>פיקוח</v>
          </cell>
          <cell r="E11996" t="str">
            <v>Regular</v>
          </cell>
          <cell r="G11996">
            <v>75</v>
          </cell>
          <cell r="H11996" t="str">
            <v>אשראי עסקי (ללא בינוי ונדל"ן והלוואות ממונפות), פעילות בישראל</v>
          </cell>
        </row>
        <row r="11997">
          <cell r="D11997" t="str">
            <v>פיקוח</v>
          </cell>
          <cell r="E11997" t="str">
            <v>Regular</v>
          </cell>
          <cell r="G11997">
            <v>75</v>
          </cell>
          <cell r="H11997" t="str">
            <v>אשראי עסקי (ללא בינוי ונדל"ן והלוואות ממונפות), פעילות בישראל</v>
          </cell>
        </row>
        <row r="11998">
          <cell r="D11998" t="str">
            <v>פיקוח</v>
          </cell>
          <cell r="E11998" t="str">
            <v>Regular</v>
          </cell>
          <cell r="G11998">
            <v>75</v>
          </cell>
          <cell r="H11998" t="str">
            <v>אשראי עסקי (ללא בינוי ונדל"ן והלוואות ממונפות), פעילות בישראל</v>
          </cell>
        </row>
        <row r="11999">
          <cell r="D11999" t="str">
            <v>פיקוח</v>
          </cell>
          <cell r="E11999" t="str">
            <v>Regular</v>
          </cell>
          <cell r="G11999">
            <v>75</v>
          </cell>
          <cell r="H11999" t="str">
            <v>אשראי עסקי (ללא בינוי ונדל"ן והלוואות ממונפות), פעילות בישראל</v>
          </cell>
        </row>
        <row r="12000">
          <cell r="D12000" t="str">
            <v>פיקוח</v>
          </cell>
          <cell r="E12000" t="str">
            <v>Regular</v>
          </cell>
          <cell r="G12000">
            <v>75</v>
          </cell>
          <cell r="H12000" t="str">
            <v>אשראי עסקי (ללא בינוי ונדל"ן והלוואות ממונפות), פעילות בישראל</v>
          </cell>
        </row>
        <row r="12001">
          <cell r="D12001" t="str">
            <v>פיקוח</v>
          </cell>
          <cell r="E12001" t="str">
            <v>Regular</v>
          </cell>
          <cell r="G12001">
            <v>75</v>
          </cell>
          <cell r="H12001" t="str">
            <v>אשראי עסקי (ללא בינוי ונדל"ן והלוואות ממונפות), פעילות בישראל</v>
          </cell>
        </row>
        <row r="12002">
          <cell r="D12002" t="str">
            <v>בנק</v>
          </cell>
          <cell r="E12002" t="str">
            <v>Base</v>
          </cell>
          <cell r="G12002">
            <v>76</v>
          </cell>
          <cell r="H12002" t="str">
            <v>דיור, פעילות בישראל</v>
          </cell>
        </row>
        <row r="12003">
          <cell r="D12003" t="str">
            <v>בנק</v>
          </cell>
          <cell r="E12003" t="str">
            <v>Base</v>
          </cell>
          <cell r="G12003">
            <v>76</v>
          </cell>
          <cell r="H12003" t="str">
            <v>דיור, פעילות בישראל</v>
          </cell>
        </row>
        <row r="12004">
          <cell r="D12004" t="str">
            <v>בנק</v>
          </cell>
          <cell r="E12004" t="str">
            <v>Base</v>
          </cell>
          <cell r="G12004">
            <v>76</v>
          </cell>
          <cell r="H12004" t="str">
            <v>דיור, פעילות בישראל</v>
          </cell>
        </row>
        <row r="12005">
          <cell r="D12005" t="str">
            <v>בנק</v>
          </cell>
          <cell r="E12005" t="str">
            <v>Base</v>
          </cell>
          <cell r="G12005">
            <v>76</v>
          </cell>
          <cell r="H12005" t="str">
            <v>דיור, פעילות בישראל</v>
          </cell>
        </row>
        <row r="12006">
          <cell r="D12006" t="str">
            <v>בנק</v>
          </cell>
          <cell r="E12006" t="str">
            <v>Base</v>
          </cell>
          <cell r="G12006">
            <v>76</v>
          </cell>
          <cell r="H12006" t="str">
            <v>דיור, פעילות בישראל</v>
          </cell>
        </row>
        <row r="12007">
          <cell r="D12007" t="str">
            <v>בנק</v>
          </cell>
          <cell r="E12007" t="str">
            <v>Base</v>
          </cell>
          <cell r="G12007">
            <v>76</v>
          </cell>
          <cell r="H12007" t="str">
            <v>דיור, פעילות בישראל</v>
          </cell>
        </row>
        <row r="12008">
          <cell r="D12008" t="str">
            <v>בנק</v>
          </cell>
          <cell r="E12008" t="str">
            <v>Base</v>
          </cell>
          <cell r="G12008">
            <v>76</v>
          </cell>
          <cell r="H12008" t="str">
            <v>דיור, פעילות בישראל</v>
          </cell>
        </row>
        <row r="12009">
          <cell r="D12009" t="str">
            <v>בנק</v>
          </cell>
          <cell r="E12009" t="str">
            <v>Base</v>
          </cell>
          <cell r="G12009">
            <v>76</v>
          </cell>
          <cell r="H12009" t="str">
            <v>דיור, פעילות בישראל</v>
          </cell>
        </row>
        <row r="12010">
          <cell r="D12010" t="str">
            <v>בנק</v>
          </cell>
          <cell r="E12010" t="str">
            <v>Base</v>
          </cell>
          <cell r="G12010">
            <v>76</v>
          </cell>
          <cell r="H12010" t="str">
            <v>דיור, פעילות בישראל</v>
          </cell>
        </row>
        <row r="12011">
          <cell r="D12011" t="str">
            <v>בנק</v>
          </cell>
          <cell r="E12011" t="str">
            <v>Base</v>
          </cell>
          <cell r="G12011">
            <v>76</v>
          </cell>
          <cell r="H12011" t="str">
            <v>דיור, פעילות בישראל</v>
          </cell>
        </row>
        <row r="12012">
          <cell r="D12012" t="str">
            <v>בנק</v>
          </cell>
          <cell r="E12012" t="str">
            <v>Base</v>
          </cell>
          <cell r="G12012">
            <v>76</v>
          </cell>
          <cell r="H12012" t="str">
            <v>דיור, פעילות בישראל</v>
          </cell>
        </row>
        <row r="12013">
          <cell r="D12013" t="str">
            <v>בנק</v>
          </cell>
          <cell r="E12013" t="str">
            <v>Base</v>
          </cell>
          <cell r="G12013">
            <v>76</v>
          </cell>
          <cell r="H12013" t="str">
            <v>דיור, פעילות בישראל</v>
          </cell>
        </row>
        <row r="12014">
          <cell r="D12014" t="str">
            <v>בנק</v>
          </cell>
          <cell r="E12014" t="str">
            <v>Base</v>
          </cell>
          <cell r="G12014">
            <v>76</v>
          </cell>
          <cell r="H12014" t="str">
            <v>דיור, פעילות בישראל</v>
          </cell>
        </row>
        <row r="12015">
          <cell r="D12015" t="str">
            <v>בנק</v>
          </cell>
          <cell r="E12015" t="str">
            <v>Base</v>
          </cell>
          <cell r="G12015">
            <v>76</v>
          </cell>
          <cell r="H12015" t="str">
            <v>דיור, פעילות בישראל</v>
          </cell>
        </row>
        <row r="12016">
          <cell r="D12016" t="str">
            <v>בנק</v>
          </cell>
          <cell r="E12016" t="str">
            <v>Base</v>
          </cell>
          <cell r="G12016">
            <v>76</v>
          </cell>
          <cell r="H12016" t="str">
            <v>דיור, פעילות בישראל</v>
          </cell>
        </row>
        <row r="12017">
          <cell r="D12017" t="str">
            <v>בנק</v>
          </cell>
          <cell r="E12017" t="str">
            <v>Base</v>
          </cell>
          <cell r="G12017">
            <v>76</v>
          </cell>
          <cell r="H12017" t="str">
            <v>דיור, פעילות בישראל</v>
          </cell>
        </row>
        <row r="12018">
          <cell r="D12018" t="str">
            <v>בנק</v>
          </cell>
          <cell r="E12018" t="str">
            <v>Base</v>
          </cell>
          <cell r="G12018">
            <v>76</v>
          </cell>
          <cell r="H12018" t="str">
            <v>דיור, פעילות בישראל</v>
          </cell>
        </row>
        <row r="12019">
          <cell r="D12019" t="str">
            <v>בנק</v>
          </cell>
          <cell r="E12019" t="str">
            <v>Base</v>
          </cell>
          <cell r="G12019">
            <v>76</v>
          </cell>
          <cell r="H12019" t="str">
            <v>דיור, פעילות בישראל</v>
          </cell>
        </row>
        <row r="12020">
          <cell r="D12020" t="str">
            <v>בנק</v>
          </cell>
          <cell r="E12020" t="str">
            <v>Base</v>
          </cell>
          <cell r="G12020">
            <v>76</v>
          </cell>
          <cell r="H12020" t="str">
            <v>דיור, פעילות בישראל</v>
          </cell>
        </row>
        <row r="12021">
          <cell r="D12021" t="str">
            <v>בנק</v>
          </cell>
          <cell r="E12021" t="str">
            <v>Base</v>
          </cell>
          <cell r="G12021">
            <v>76</v>
          </cell>
          <cell r="H12021" t="str">
            <v>דיור, פעילות בישראל</v>
          </cell>
        </row>
        <row r="12022">
          <cell r="D12022" t="str">
            <v>בנק</v>
          </cell>
          <cell r="E12022" t="str">
            <v>Base</v>
          </cell>
          <cell r="G12022">
            <v>76</v>
          </cell>
          <cell r="H12022" t="str">
            <v>דיור, פעילות בישראל</v>
          </cell>
        </row>
        <row r="12023">
          <cell r="D12023" t="str">
            <v>בנק</v>
          </cell>
          <cell r="E12023" t="str">
            <v>Base</v>
          </cell>
          <cell r="G12023">
            <v>76</v>
          </cell>
          <cell r="H12023" t="str">
            <v>דיור, פעילות בישראל</v>
          </cell>
        </row>
        <row r="12024">
          <cell r="D12024" t="str">
            <v>בנק</v>
          </cell>
          <cell r="E12024" t="str">
            <v>Base</v>
          </cell>
          <cell r="G12024">
            <v>76</v>
          </cell>
          <cell r="H12024" t="str">
            <v>דיור, פעילות בישראל</v>
          </cell>
        </row>
        <row r="12025">
          <cell r="D12025" t="str">
            <v>בנק</v>
          </cell>
          <cell r="E12025" t="str">
            <v>Base</v>
          </cell>
          <cell r="G12025">
            <v>76</v>
          </cell>
          <cell r="H12025" t="str">
            <v>דיור, פעילות בישראל</v>
          </cell>
        </row>
        <row r="12026">
          <cell r="D12026" t="str">
            <v>בנק</v>
          </cell>
          <cell r="E12026" t="str">
            <v>Base</v>
          </cell>
          <cell r="G12026">
            <v>76</v>
          </cell>
          <cell r="H12026" t="str">
            <v>דיור, פעילות בישראל</v>
          </cell>
        </row>
        <row r="12027">
          <cell r="D12027" t="str">
            <v>בנק</v>
          </cell>
          <cell r="E12027" t="str">
            <v>Base</v>
          </cell>
          <cell r="G12027">
            <v>76</v>
          </cell>
          <cell r="H12027" t="str">
            <v>דיור, פעילות בישראל</v>
          </cell>
        </row>
        <row r="12028">
          <cell r="D12028" t="str">
            <v>בנק</v>
          </cell>
          <cell r="E12028" t="str">
            <v>Base</v>
          </cell>
          <cell r="G12028">
            <v>76</v>
          </cell>
          <cell r="H12028" t="str">
            <v>דיור, פעילות בישראל</v>
          </cell>
        </row>
        <row r="12029">
          <cell r="D12029" t="str">
            <v>בנק</v>
          </cell>
          <cell r="E12029" t="str">
            <v>Base</v>
          </cell>
          <cell r="G12029">
            <v>76</v>
          </cell>
          <cell r="H12029" t="str">
            <v>דיור, פעילות בישראל</v>
          </cell>
        </row>
        <row r="12030">
          <cell r="D12030" t="str">
            <v>בנק</v>
          </cell>
          <cell r="E12030" t="str">
            <v>Base</v>
          </cell>
          <cell r="G12030">
            <v>76</v>
          </cell>
          <cell r="H12030" t="str">
            <v>דיור, פעילות בישראל</v>
          </cell>
        </row>
        <row r="12031">
          <cell r="D12031" t="str">
            <v>בנק</v>
          </cell>
          <cell r="E12031" t="str">
            <v>Base</v>
          </cell>
          <cell r="G12031">
            <v>76</v>
          </cell>
          <cell r="H12031" t="str">
            <v>דיור, פעילות בישראל</v>
          </cell>
        </row>
        <row r="12032">
          <cell r="D12032" t="str">
            <v>בנק</v>
          </cell>
          <cell r="E12032" t="str">
            <v>Base</v>
          </cell>
          <cell r="G12032">
            <v>76</v>
          </cell>
          <cell r="H12032" t="str">
            <v>דיור, פעילות בישראל</v>
          </cell>
        </row>
        <row r="12033">
          <cell r="D12033" t="str">
            <v>בנק</v>
          </cell>
          <cell r="E12033" t="str">
            <v>Base</v>
          </cell>
          <cell r="G12033">
            <v>76</v>
          </cell>
          <cell r="H12033" t="str">
            <v>דיור, פעילות בישראל</v>
          </cell>
        </row>
        <row r="12034">
          <cell r="D12034" t="str">
            <v>בנק</v>
          </cell>
          <cell r="E12034" t="str">
            <v>Base</v>
          </cell>
          <cell r="G12034">
            <v>76</v>
          </cell>
          <cell r="H12034" t="str">
            <v>דיור, פעילות בישראל</v>
          </cell>
        </row>
        <row r="12035">
          <cell r="D12035" t="str">
            <v>בנק</v>
          </cell>
          <cell r="E12035" t="str">
            <v>Base</v>
          </cell>
          <cell r="G12035">
            <v>76</v>
          </cell>
          <cell r="H12035" t="str">
            <v>דיור, פעילות בישראל</v>
          </cell>
        </row>
        <row r="12036">
          <cell r="D12036" t="str">
            <v>בנק</v>
          </cell>
          <cell r="E12036" t="str">
            <v>Base</v>
          </cell>
          <cell r="G12036">
            <v>76</v>
          </cell>
          <cell r="H12036" t="str">
            <v>דיור, פעילות בישראל</v>
          </cell>
        </row>
        <row r="12037">
          <cell r="D12037" t="str">
            <v>בנק</v>
          </cell>
          <cell r="E12037" t="str">
            <v>Base</v>
          </cell>
          <cell r="G12037">
            <v>76</v>
          </cell>
          <cell r="H12037" t="str">
            <v>דיור, פעילות בישראל</v>
          </cell>
        </row>
        <row r="12038">
          <cell r="D12038" t="str">
            <v>בנק</v>
          </cell>
          <cell r="E12038" t="str">
            <v>Base</v>
          </cell>
          <cell r="G12038">
            <v>76</v>
          </cell>
          <cell r="H12038" t="str">
            <v>דיור, פעילות בישראל</v>
          </cell>
        </row>
        <row r="12039">
          <cell r="D12039" t="str">
            <v>בנק</v>
          </cell>
          <cell r="E12039" t="str">
            <v>Base</v>
          </cell>
          <cell r="G12039">
            <v>76</v>
          </cell>
          <cell r="H12039" t="str">
            <v>דיור, פעילות בישראל</v>
          </cell>
        </row>
        <row r="12040">
          <cell r="D12040" t="str">
            <v>בנק</v>
          </cell>
          <cell r="E12040" t="str">
            <v>Base</v>
          </cell>
          <cell r="G12040">
            <v>76</v>
          </cell>
          <cell r="H12040" t="str">
            <v>דיור, פעילות בישראל</v>
          </cell>
        </row>
        <row r="12041">
          <cell r="D12041" t="str">
            <v>בנק</v>
          </cell>
          <cell r="E12041" t="str">
            <v>Base</v>
          </cell>
          <cell r="G12041">
            <v>76</v>
          </cell>
          <cell r="H12041" t="str">
            <v>דיור, פעילות בישראל</v>
          </cell>
        </row>
        <row r="12042">
          <cell r="D12042" t="str">
            <v>בנק</v>
          </cell>
          <cell r="E12042" t="str">
            <v>Regular</v>
          </cell>
          <cell r="G12042">
            <v>76</v>
          </cell>
          <cell r="H12042" t="str">
            <v>דיור, פעילות בישראל</v>
          </cell>
        </row>
        <row r="12043">
          <cell r="D12043" t="str">
            <v>בנק</v>
          </cell>
          <cell r="E12043" t="str">
            <v>Regular</v>
          </cell>
          <cell r="G12043">
            <v>76</v>
          </cell>
          <cell r="H12043" t="str">
            <v>דיור, פעילות בישראל</v>
          </cell>
        </row>
        <row r="12044">
          <cell r="D12044" t="str">
            <v>בנק</v>
          </cell>
          <cell r="E12044" t="str">
            <v>Regular</v>
          </cell>
          <cell r="G12044">
            <v>76</v>
          </cell>
          <cell r="H12044" t="str">
            <v>דיור, פעילות בישראל</v>
          </cell>
        </row>
        <row r="12045">
          <cell r="D12045" t="str">
            <v>בנק</v>
          </cell>
          <cell r="E12045" t="str">
            <v>Regular</v>
          </cell>
          <cell r="G12045">
            <v>76</v>
          </cell>
          <cell r="H12045" t="str">
            <v>דיור, פעילות בישראל</v>
          </cell>
        </row>
        <row r="12046">
          <cell r="D12046" t="str">
            <v>בנק</v>
          </cell>
          <cell r="E12046" t="str">
            <v>Regular</v>
          </cell>
          <cell r="G12046">
            <v>76</v>
          </cell>
          <cell r="H12046" t="str">
            <v>דיור, פעילות בישראל</v>
          </cell>
        </row>
        <row r="12047">
          <cell r="D12047" t="str">
            <v>בנק</v>
          </cell>
          <cell r="E12047" t="str">
            <v>Regular</v>
          </cell>
          <cell r="G12047">
            <v>76</v>
          </cell>
          <cell r="H12047" t="str">
            <v>דיור, פעילות בישראל</v>
          </cell>
        </row>
        <row r="12048">
          <cell r="D12048" t="str">
            <v>בנק</v>
          </cell>
          <cell r="E12048" t="str">
            <v>Regular</v>
          </cell>
          <cell r="G12048">
            <v>76</v>
          </cell>
          <cell r="H12048" t="str">
            <v>דיור, פעילות בישראל</v>
          </cell>
        </row>
        <row r="12049">
          <cell r="D12049" t="str">
            <v>בנק</v>
          </cell>
          <cell r="E12049" t="str">
            <v>Regular</v>
          </cell>
          <cell r="G12049">
            <v>76</v>
          </cell>
          <cell r="H12049" t="str">
            <v>דיור, פעילות בישראל</v>
          </cell>
        </row>
        <row r="12050">
          <cell r="D12050" t="str">
            <v>בנק</v>
          </cell>
          <cell r="E12050" t="str">
            <v>Regular</v>
          </cell>
          <cell r="G12050">
            <v>76</v>
          </cell>
          <cell r="H12050" t="str">
            <v>דיור, פעילות בישראל</v>
          </cell>
        </row>
        <row r="12051">
          <cell r="D12051" t="str">
            <v>בנק</v>
          </cell>
          <cell r="E12051" t="str">
            <v>Regular</v>
          </cell>
          <cell r="G12051">
            <v>76</v>
          </cell>
          <cell r="H12051" t="str">
            <v>דיור, פעילות בישראל</v>
          </cell>
        </row>
        <row r="12052">
          <cell r="D12052" t="str">
            <v>בנק</v>
          </cell>
          <cell r="E12052" t="str">
            <v>Regular</v>
          </cell>
          <cell r="G12052">
            <v>76</v>
          </cell>
          <cell r="H12052" t="str">
            <v>דיור, פעילות בישראל</v>
          </cell>
        </row>
        <row r="12053">
          <cell r="D12053" t="str">
            <v>בנק</v>
          </cell>
          <cell r="E12053" t="str">
            <v>Regular</v>
          </cell>
          <cell r="G12053">
            <v>76</v>
          </cell>
          <cell r="H12053" t="str">
            <v>דיור, פעילות בישראל</v>
          </cell>
        </row>
        <row r="12054">
          <cell r="D12054" t="str">
            <v>בנק</v>
          </cell>
          <cell r="E12054" t="str">
            <v>Regular</v>
          </cell>
          <cell r="G12054">
            <v>76</v>
          </cell>
          <cell r="H12054" t="str">
            <v>דיור, פעילות בישראל</v>
          </cell>
        </row>
        <row r="12055">
          <cell r="D12055" t="str">
            <v>בנק</v>
          </cell>
          <cell r="E12055" t="str">
            <v>Regular</v>
          </cell>
          <cell r="G12055">
            <v>76</v>
          </cell>
          <cell r="H12055" t="str">
            <v>דיור, פעילות בישראל</v>
          </cell>
        </row>
        <row r="12056">
          <cell r="D12056" t="str">
            <v>בנק</v>
          </cell>
          <cell r="E12056" t="str">
            <v>Regular</v>
          </cell>
          <cell r="G12056">
            <v>76</v>
          </cell>
          <cell r="H12056" t="str">
            <v>דיור, פעילות בישראל</v>
          </cell>
        </row>
        <row r="12057">
          <cell r="D12057" t="str">
            <v>בנק</v>
          </cell>
          <cell r="E12057" t="str">
            <v>Regular</v>
          </cell>
          <cell r="G12057">
            <v>76</v>
          </cell>
          <cell r="H12057" t="str">
            <v>דיור, פעילות בישראל</v>
          </cell>
        </row>
        <row r="12058">
          <cell r="D12058" t="str">
            <v>בנק</v>
          </cell>
          <cell r="E12058" t="str">
            <v>Regular</v>
          </cell>
          <cell r="G12058">
            <v>76</v>
          </cell>
          <cell r="H12058" t="str">
            <v>דיור, פעילות בישראל</v>
          </cell>
        </row>
        <row r="12059">
          <cell r="D12059" t="str">
            <v>בנק</v>
          </cell>
          <cell r="E12059" t="str">
            <v>Regular</v>
          </cell>
          <cell r="G12059">
            <v>76</v>
          </cell>
          <cell r="H12059" t="str">
            <v>דיור, פעילות בישראל</v>
          </cell>
        </row>
        <row r="12060">
          <cell r="D12060" t="str">
            <v>בנק</v>
          </cell>
          <cell r="E12060" t="str">
            <v>Regular</v>
          </cell>
          <cell r="G12060">
            <v>76</v>
          </cell>
          <cell r="H12060" t="str">
            <v>דיור, פעילות בישראל</v>
          </cell>
        </row>
        <row r="12061">
          <cell r="D12061" t="str">
            <v>בנק</v>
          </cell>
          <cell r="E12061" t="str">
            <v>Regular</v>
          </cell>
          <cell r="G12061">
            <v>76</v>
          </cell>
          <cell r="H12061" t="str">
            <v>דיור, פעילות בישראל</v>
          </cell>
        </row>
        <row r="12062">
          <cell r="D12062" t="str">
            <v>בנק</v>
          </cell>
          <cell r="E12062" t="str">
            <v>Regular</v>
          </cell>
          <cell r="G12062">
            <v>76</v>
          </cell>
          <cell r="H12062" t="str">
            <v>דיור, פעילות בישראל</v>
          </cell>
        </row>
        <row r="12063">
          <cell r="D12063" t="str">
            <v>בנק</v>
          </cell>
          <cell r="E12063" t="str">
            <v>Regular</v>
          </cell>
          <cell r="G12063">
            <v>76</v>
          </cell>
          <cell r="H12063" t="str">
            <v>דיור, פעילות בישראל</v>
          </cell>
        </row>
        <row r="12064">
          <cell r="D12064" t="str">
            <v>בנק</v>
          </cell>
          <cell r="E12064" t="str">
            <v>Regular</v>
          </cell>
          <cell r="G12064">
            <v>76</v>
          </cell>
          <cell r="H12064" t="str">
            <v>דיור, פעילות בישראל</v>
          </cell>
        </row>
        <row r="12065">
          <cell r="D12065" t="str">
            <v>בנק</v>
          </cell>
          <cell r="E12065" t="str">
            <v>Regular</v>
          </cell>
          <cell r="G12065">
            <v>76</v>
          </cell>
          <cell r="H12065" t="str">
            <v>דיור, פעילות בישראל</v>
          </cell>
        </row>
        <row r="12066">
          <cell r="D12066" t="str">
            <v>בנק</v>
          </cell>
          <cell r="E12066" t="str">
            <v>Regular</v>
          </cell>
          <cell r="G12066">
            <v>76</v>
          </cell>
          <cell r="H12066" t="str">
            <v>דיור, פעילות בישראל</v>
          </cell>
        </row>
        <row r="12067">
          <cell r="D12067" t="str">
            <v>בנק</v>
          </cell>
          <cell r="E12067" t="str">
            <v>Regular</v>
          </cell>
          <cell r="G12067">
            <v>76</v>
          </cell>
          <cell r="H12067" t="str">
            <v>דיור, פעילות בישראל</v>
          </cell>
        </row>
        <row r="12068">
          <cell r="D12068" t="str">
            <v>בנק</v>
          </cell>
          <cell r="E12068" t="str">
            <v>Regular</v>
          </cell>
          <cell r="G12068">
            <v>76</v>
          </cell>
          <cell r="H12068" t="str">
            <v>דיור, פעילות בישראל</v>
          </cell>
        </row>
        <row r="12069">
          <cell r="D12069" t="str">
            <v>בנק</v>
          </cell>
          <cell r="E12069" t="str">
            <v>Regular</v>
          </cell>
          <cell r="G12069">
            <v>76</v>
          </cell>
          <cell r="H12069" t="str">
            <v>דיור, פעילות בישראל</v>
          </cell>
        </row>
        <row r="12070">
          <cell r="D12070" t="str">
            <v>בנק</v>
          </cell>
          <cell r="E12070" t="str">
            <v>Regular</v>
          </cell>
          <cell r="G12070">
            <v>76</v>
          </cell>
          <cell r="H12070" t="str">
            <v>דיור, פעילות בישראל</v>
          </cell>
        </row>
        <row r="12071">
          <cell r="D12071" t="str">
            <v>בנק</v>
          </cell>
          <cell r="E12071" t="str">
            <v>Regular</v>
          </cell>
          <cell r="G12071">
            <v>76</v>
          </cell>
          <cell r="H12071" t="str">
            <v>דיור, פעילות בישראל</v>
          </cell>
        </row>
        <row r="12072">
          <cell r="D12072" t="str">
            <v>בנק</v>
          </cell>
          <cell r="E12072" t="str">
            <v>Regular</v>
          </cell>
          <cell r="G12072">
            <v>76</v>
          </cell>
          <cell r="H12072" t="str">
            <v>דיור, פעילות בישראל</v>
          </cell>
        </row>
        <row r="12073">
          <cell r="D12073" t="str">
            <v>בנק</v>
          </cell>
          <cell r="E12073" t="str">
            <v>Regular</v>
          </cell>
          <cell r="G12073">
            <v>76</v>
          </cell>
          <cell r="H12073" t="str">
            <v>דיור, פעילות בישראל</v>
          </cell>
        </row>
        <row r="12074">
          <cell r="D12074" t="str">
            <v>בנק</v>
          </cell>
          <cell r="E12074" t="str">
            <v>Regular</v>
          </cell>
          <cell r="G12074">
            <v>76</v>
          </cell>
          <cell r="H12074" t="str">
            <v>דיור, פעילות בישראל</v>
          </cell>
        </row>
        <row r="12075">
          <cell r="D12075" t="str">
            <v>בנק</v>
          </cell>
          <cell r="E12075" t="str">
            <v>Regular</v>
          </cell>
          <cell r="G12075">
            <v>76</v>
          </cell>
          <cell r="H12075" t="str">
            <v>דיור, פעילות בישראל</v>
          </cell>
        </row>
        <row r="12076">
          <cell r="D12076" t="str">
            <v>בנק</v>
          </cell>
          <cell r="E12076" t="str">
            <v>Regular</v>
          </cell>
          <cell r="G12076">
            <v>76</v>
          </cell>
          <cell r="H12076" t="str">
            <v>דיור, פעילות בישראל</v>
          </cell>
        </row>
        <row r="12077">
          <cell r="D12077" t="str">
            <v>בנק</v>
          </cell>
          <cell r="E12077" t="str">
            <v>Regular</v>
          </cell>
          <cell r="G12077">
            <v>76</v>
          </cell>
          <cell r="H12077" t="str">
            <v>דיור, פעילות בישראל</v>
          </cell>
        </row>
        <row r="12078">
          <cell r="D12078" t="str">
            <v>בנק</v>
          </cell>
          <cell r="E12078" t="str">
            <v>Regular</v>
          </cell>
          <cell r="G12078">
            <v>76</v>
          </cell>
          <cell r="H12078" t="str">
            <v>דיור, פעילות בישראל</v>
          </cell>
        </row>
        <row r="12079">
          <cell r="D12079" t="str">
            <v>בנק</v>
          </cell>
          <cell r="E12079" t="str">
            <v>Regular</v>
          </cell>
          <cell r="G12079">
            <v>76</v>
          </cell>
          <cell r="H12079" t="str">
            <v>דיור, פעילות בישראל</v>
          </cell>
        </row>
        <row r="12080">
          <cell r="D12080" t="str">
            <v>בנק</v>
          </cell>
          <cell r="E12080" t="str">
            <v>Regular</v>
          </cell>
          <cell r="G12080">
            <v>76</v>
          </cell>
          <cell r="H12080" t="str">
            <v>דיור, פעילות בישראל</v>
          </cell>
        </row>
        <row r="12081">
          <cell r="D12081" t="str">
            <v>בנק</v>
          </cell>
          <cell r="E12081" t="str">
            <v>Regular</v>
          </cell>
          <cell r="G12081">
            <v>76</v>
          </cell>
          <cell r="H12081" t="str">
            <v>דיור, פעילות בישראל</v>
          </cell>
        </row>
        <row r="12082">
          <cell r="D12082" t="str">
            <v>פיקוח</v>
          </cell>
          <cell r="E12082" t="str">
            <v>Base</v>
          </cell>
          <cell r="G12082">
            <v>76</v>
          </cell>
          <cell r="H12082" t="str">
            <v>דיור, פעילות בישראל</v>
          </cell>
        </row>
        <row r="12083">
          <cell r="D12083" t="str">
            <v>פיקוח</v>
          </cell>
          <cell r="E12083" t="str">
            <v>Base</v>
          </cell>
          <cell r="G12083">
            <v>76</v>
          </cell>
          <cell r="H12083" t="str">
            <v>דיור, פעילות בישראל</v>
          </cell>
        </row>
        <row r="12084">
          <cell r="D12084" t="str">
            <v>פיקוח</v>
          </cell>
          <cell r="E12084" t="str">
            <v>Base</v>
          </cell>
          <cell r="G12084">
            <v>76</v>
          </cell>
          <cell r="H12084" t="str">
            <v>דיור, פעילות בישראל</v>
          </cell>
        </row>
        <row r="12085">
          <cell r="D12085" t="str">
            <v>פיקוח</v>
          </cell>
          <cell r="E12085" t="str">
            <v>Base</v>
          </cell>
          <cell r="G12085">
            <v>76</v>
          </cell>
          <cell r="H12085" t="str">
            <v>דיור, פעילות בישראל</v>
          </cell>
        </row>
        <row r="12086">
          <cell r="D12086" t="str">
            <v>פיקוח</v>
          </cell>
          <cell r="E12086" t="str">
            <v>Base</v>
          </cell>
          <cell r="G12086">
            <v>76</v>
          </cell>
          <cell r="H12086" t="str">
            <v>דיור, פעילות בישראל</v>
          </cell>
        </row>
        <row r="12087">
          <cell r="D12087" t="str">
            <v>פיקוח</v>
          </cell>
          <cell r="E12087" t="str">
            <v>Base</v>
          </cell>
          <cell r="G12087">
            <v>76</v>
          </cell>
          <cell r="H12087" t="str">
            <v>דיור, פעילות בישראל</v>
          </cell>
        </row>
        <row r="12088">
          <cell r="D12088" t="str">
            <v>פיקוח</v>
          </cell>
          <cell r="E12088" t="str">
            <v>Base</v>
          </cell>
          <cell r="G12088">
            <v>76</v>
          </cell>
          <cell r="H12088" t="str">
            <v>דיור, פעילות בישראל</v>
          </cell>
        </row>
        <row r="12089">
          <cell r="D12089" t="str">
            <v>פיקוח</v>
          </cell>
          <cell r="E12089" t="str">
            <v>Base</v>
          </cell>
          <cell r="G12089">
            <v>76</v>
          </cell>
          <cell r="H12089" t="str">
            <v>דיור, פעילות בישראל</v>
          </cell>
        </row>
        <row r="12090">
          <cell r="D12090" t="str">
            <v>פיקוח</v>
          </cell>
          <cell r="E12090" t="str">
            <v>Base</v>
          </cell>
          <cell r="G12090">
            <v>76</v>
          </cell>
          <cell r="H12090" t="str">
            <v>דיור, פעילות בישראל</v>
          </cell>
        </row>
        <row r="12091">
          <cell r="D12091" t="str">
            <v>פיקוח</v>
          </cell>
          <cell r="E12091" t="str">
            <v>Base</v>
          </cell>
          <cell r="G12091">
            <v>76</v>
          </cell>
          <cell r="H12091" t="str">
            <v>דיור, פעילות בישראל</v>
          </cell>
        </row>
        <row r="12092">
          <cell r="D12092" t="str">
            <v>פיקוח</v>
          </cell>
          <cell r="E12092" t="str">
            <v>Base</v>
          </cell>
          <cell r="G12092">
            <v>76</v>
          </cell>
          <cell r="H12092" t="str">
            <v>דיור, פעילות בישראל</v>
          </cell>
        </row>
        <row r="12093">
          <cell r="D12093" t="str">
            <v>פיקוח</v>
          </cell>
          <cell r="E12093" t="str">
            <v>Base</v>
          </cell>
          <cell r="G12093">
            <v>76</v>
          </cell>
          <cell r="H12093" t="str">
            <v>דיור, פעילות בישראל</v>
          </cell>
        </row>
        <row r="12094">
          <cell r="D12094" t="str">
            <v>פיקוח</v>
          </cell>
          <cell r="E12094" t="str">
            <v>Base</v>
          </cell>
          <cell r="G12094">
            <v>76</v>
          </cell>
          <cell r="H12094" t="str">
            <v>דיור, פעילות בישראל</v>
          </cell>
        </row>
        <row r="12095">
          <cell r="D12095" t="str">
            <v>פיקוח</v>
          </cell>
          <cell r="E12095" t="str">
            <v>Base</v>
          </cell>
          <cell r="G12095">
            <v>76</v>
          </cell>
          <cell r="H12095" t="str">
            <v>דיור, פעילות בישראל</v>
          </cell>
        </row>
        <row r="12096">
          <cell r="D12096" t="str">
            <v>פיקוח</v>
          </cell>
          <cell r="E12096" t="str">
            <v>Base</v>
          </cell>
          <cell r="G12096">
            <v>76</v>
          </cell>
          <cell r="H12096" t="str">
            <v>דיור, פעילות בישראל</v>
          </cell>
        </row>
        <row r="12097">
          <cell r="D12097" t="str">
            <v>פיקוח</v>
          </cell>
          <cell r="E12097" t="str">
            <v>Base</v>
          </cell>
          <cell r="G12097">
            <v>76</v>
          </cell>
          <cell r="H12097" t="str">
            <v>דיור, פעילות בישראל</v>
          </cell>
        </row>
        <row r="12098">
          <cell r="D12098" t="str">
            <v>פיקוח</v>
          </cell>
          <cell r="E12098" t="str">
            <v>Base</v>
          </cell>
          <cell r="G12098">
            <v>76</v>
          </cell>
          <cell r="H12098" t="str">
            <v>דיור, פעילות בישראל</v>
          </cell>
        </row>
        <row r="12099">
          <cell r="D12099" t="str">
            <v>פיקוח</v>
          </cell>
          <cell r="E12099" t="str">
            <v>Base</v>
          </cell>
          <cell r="G12099">
            <v>76</v>
          </cell>
          <cell r="H12099" t="str">
            <v>דיור, פעילות בישראל</v>
          </cell>
        </row>
        <row r="12100">
          <cell r="D12100" t="str">
            <v>פיקוח</v>
          </cell>
          <cell r="E12100" t="str">
            <v>Base</v>
          </cell>
          <cell r="G12100">
            <v>76</v>
          </cell>
          <cell r="H12100" t="str">
            <v>דיור, פעילות בישראל</v>
          </cell>
        </row>
        <row r="12101">
          <cell r="D12101" t="str">
            <v>פיקוח</v>
          </cell>
          <cell r="E12101" t="str">
            <v>Base</v>
          </cell>
          <cell r="G12101">
            <v>76</v>
          </cell>
          <cell r="H12101" t="str">
            <v>דיור, פעילות בישראל</v>
          </cell>
        </row>
        <row r="12102">
          <cell r="D12102" t="str">
            <v>פיקוח</v>
          </cell>
          <cell r="E12102" t="str">
            <v>Base</v>
          </cell>
          <cell r="G12102">
            <v>76</v>
          </cell>
          <cell r="H12102" t="str">
            <v>דיור, פעילות בישראל</v>
          </cell>
        </row>
        <row r="12103">
          <cell r="D12103" t="str">
            <v>פיקוח</v>
          </cell>
          <cell r="E12103" t="str">
            <v>Base</v>
          </cell>
          <cell r="G12103">
            <v>76</v>
          </cell>
          <cell r="H12103" t="str">
            <v>דיור, פעילות בישראל</v>
          </cell>
        </row>
        <row r="12104">
          <cell r="D12104" t="str">
            <v>פיקוח</v>
          </cell>
          <cell r="E12104" t="str">
            <v>Base</v>
          </cell>
          <cell r="G12104">
            <v>76</v>
          </cell>
          <cell r="H12104" t="str">
            <v>דיור, פעילות בישראל</v>
          </cell>
        </row>
        <row r="12105">
          <cell r="D12105" t="str">
            <v>פיקוח</v>
          </cell>
          <cell r="E12105" t="str">
            <v>Base</v>
          </cell>
          <cell r="G12105">
            <v>76</v>
          </cell>
          <cell r="H12105" t="str">
            <v>דיור, פעילות בישראל</v>
          </cell>
        </row>
        <row r="12106">
          <cell r="D12106" t="str">
            <v>פיקוח</v>
          </cell>
          <cell r="E12106" t="str">
            <v>Base</v>
          </cell>
          <cell r="G12106">
            <v>76</v>
          </cell>
          <cell r="H12106" t="str">
            <v>דיור, פעילות בישראל</v>
          </cell>
        </row>
        <row r="12107">
          <cell r="D12107" t="str">
            <v>פיקוח</v>
          </cell>
          <cell r="E12107" t="str">
            <v>Base</v>
          </cell>
          <cell r="G12107">
            <v>76</v>
          </cell>
          <cell r="H12107" t="str">
            <v>דיור, פעילות בישראל</v>
          </cell>
        </row>
        <row r="12108">
          <cell r="D12108" t="str">
            <v>פיקוח</v>
          </cell>
          <cell r="E12108" t="str">
            <v>Base</v>
          </cell>
          <cell r="G12108">
            <v>76</v>
          </cell>
          <cell r="H12108" t="str">
            <v>דיור, פעילות בישראל</v>
          </cell>
        </row>
        <row r="12109">
          <cell r="D12109" t="str">
            <v>פיקוח</v>
          </cell>
          <cell r="E12109" t="str">
            <v>Base</v>
          </cell>
          <cell r="G12109">
            <v>76</v>
          </cell>
          <cell r="H12109" t="str">
            <v>דיור, פעילות בישראל</v>
          </cell>
        </row>
        <row r="12110">
          <cell r="D12110" t="str">
            <v>פיקוח</v>
          </cell>
          <cell r="E12110" t="str">
            <v>Base</v>
          </cell>
          <cell r="G12110">
            <v>76</v>
          </cell>
          <cell r="H12110" t="str">
            <v>דיור, פעילות בישראל</v>
          </cell>
        </row>
        <row r="12111">
          <cell r="D12111" t="str">
            <v>פיקוח</v>
          </cell>
          <cell r="E12111" t="str">
            <v>Base</v>
          </cell>
          <cell r="G12111">
            <v>76</v>
          </cell>
          <cell r="H12111" t="str">
            <v>דיור, פעילות בישראל</v>
          </cell>
        </row>
        <row r="12112">
          <cell r="D12112" t="str">
            <v>פיקוח</v>
          </cell>
          <cell r="E12112" t="str">
            <v>Base</v>
          </cell>
          <cell r="G12112">
            <v>76</v>
          </cell>
          <cell r="H12112" t="str">
            <v>דיור, פעילות בישראל</v>
          </cell>
        </row>
        <row r="12113">
          <cell r="D12113" t="str">
            <v>פיקוח</v>
          </cell>
          <cell r="E12113" t="str">
            <v>Base</v>
          </cell>
          <cell r="G12113">
            <v>76</v>
          </cell>
          <cell r="H12113" t="str">
            <v>דיור, פעילות בישראל</v>
          </cell>
        </row>
        <row r="12114">
          <cell r="D12114" t="str">
            <v>פיקוח</v>
          </cell>
          <cell r="E12114" t="str">
            <v>Base</v>
          </cell>
          <cell r="G12114">
            <v>76</v>
          </cell>
          <cell r="H12114" t="str">
            <v>דיור, פעילות בישראל</v>
          </cell>
        </row>
        <row r="12115">
          <cell r="D12115" t="str">
            <v>פיקוח</v>
          </cell>
          <cell r="E12115" t="str">
            <v>Base</v>
          </cell>
          <cell r="G12115">
            <v>76</v>
          </cell>
          <cell r="H12115" t="str">
            <v>דיור, פעילות בישראל</v>
          </cell>
        </row>
        <row r="12116">
          <cell r="D12116" t="str">
            <v>פיקוח</v>
          </cell>
          <cell r="E12116" t="str">
            <v>Base</v>
          </cell>
          <cell r="G12116">
            <v>76</v>
          </cell>
          <cell r="H12116" t="str">
            <v>דיור, פעילות בישראל</v>
          </cell>
        </row>
        <row r="12117">
          <cell r="D12117" t="str">
            <v>פיקוח</v>
          </cell>
          <cell r="E12117" t="str">
            <v>Base</v>
          </cell>
          <cell r="G12117">
            <v>76</v>
          </cell>
          <cell r="H12117" t="str">
            <v>דיור, פעילות בישראל</v>
          </cell>
        </row>
        <row r="12118">
          <cell r="D12118" t="str">
            <v>פיקוח</v>
          </cell>
          <cell r="E12118" t="str">
            <v>Base</v>
          </cell>
          <cell r="G12118">
            <v>76</v>
          </cell>
          <cell r="H12118" t="str">
            <v>דיור, פעילות בישראל</v>
          </cell>
        </row>
        <row r="12119">
          <cell r="D12119" t="str">
            <v>פיקוח</v>
          </cell>
          <cell r="E12119" t="str">
            <v>Base</v>
          </cell>
          <cell r="G12119">
            <v>76</v>
          </cell>
          <cell r="H12119" t="str">
            <v>דיור, פעילות בישראל</v>
          </cell>
        </row>
        <row r="12120">
          <cell r="D12120" t="str">
            <v>פיקוח</v>
          </cell>
          <cell r="E12120" t="str">
            <v>Base</v>
          </cell>
          <cell r="G12120">
            <v>76</v>
          </cell>
          <cell r="H12120" t="str">
            <v>דיור, פעילות בישראל</v>
          </cell>
        </row>
        <row r="12121">
          <cell r="D12121" t="str">
            <v>פיקוח</v>
          </cell>
          <cell r="E12121" t="str">
            <v>Base</v>
          </cell>
          <cell r="G12121">
            <v>76</v>
          </cell>
          <cell r="H12121" t="str">
            <v>דיור, פעילות בישראל</v>
          </cell>
        </row>
        <row r="12122">
          <cell r="D12122" t="str">
            <v>פיקוח</v>
          </cell>
          <cell r="E12122" t="str">
            <v>Regular</v>
          </cell>
          <cell r="G12122">
            <v>76</v>
          </cell>
          <cell r="H12122" t="str">
            <v>דיור, פעילות בישראל</v>
          </cell>
        </row>
        <row r="12123">
          <cell r="D12123" t="str">
            <v>פיקוח</v>
          </cell>
          <cell r="E12123" t="str">
            <v>Regular</v>
          </cell>
          <cell r="G12123">
            <v>76</v>
          </cell>
          <cell r="H12123" t="str">
            <v>דיור, פעילות בישראל</v>
          </cell>
        </row>
        <row r="12124">
          <cell r="D12124" t="str">
            <v>פיקוח</v>
          </cell>
          <cell r="E12124" t="str">
            <v>Regular</v>
          </cell>
          <cell r="G12124">
            <v>76</v>
          </cell>
          <cell r="H12124" t="str">
            <v>דיור, פעילות בישראל</v>
          </cell>
        </row>
        <row r="12125">
          <cell r="D12125" t="str">
            <v>פיקוח</v>
          </cell>
          <cell r="E12125" t="str">
            <v>Regular</v>
          </cell>
          <cell r="G12125">
            <v>76</v>
          </cell>
          <cell r="H12125" t="str">
            <v>דיור, פעילות בישראל</v>
          </cell>
        </row>
        <row r="12126">
          <cell r="D12126" t="str">
            <v>פיקוח</v>
          </cell>
          <cell r="E12126" t="str">
            <v>Regular</v>
          </cell>
          <cell r="G12126">
            <v>76</v>
          </cell>
          <cell r="H12126" t="str">
            <v>דיור, פעילות בישראל</v>
          </cell>
        </row>
        <row r="12127">
          <cell r="D12127" t="str">
            <v>פיקוח</v>
          </cell>
          <cell r="E12127" t="str">
            <v>Regular</v>
          </cell>
          <cell r="G12127">
            <v>76</v>
          </cell>
          <cell r="H12127" t="str">
            <v>דיור, פעילות בישראל</v>
          </cell>
        </row>
        <row r="12128">
          <cell r="D12128" t="str">
            <v>פיקוח</v>
          </cell>
          <cell r="E12128" t="str">
            <v>Regular</v>
          </cell>
          <cell r="G12128">
            <v>76</v>
          </cell>
          <cell r="H12128" t="str">
            <v>דיור, פעילות בישראל</v>
          </cell>
        </row>
        <row r="12129">
          <cell r="D12129" t="str">
            <v>פיקוח</v>
          </cell>
          <cell r="E12129" t="str">
            <v>Regular</v>
          </cell>
          <cell r="G12129">
            <v>76</v>
          </cell>
          <cell r="H12129" t="str">
            <v>דיור, פעילות בישראל</v>
          </cell>
        </row>
        <row r="12130">
          <cell r="D12130" t="str">
            <v>פיקוח</v>
          </cell>
          <cell r="E12130" t="str">
            <v>Regular</v>
          </cell>
          <cell r="G12130">
            <v>76</v>
          </cell>
          <cell r="H12130" t="str">
            <v>דיור, פעילות בישראל</v>
          </cell>
        </row>
        <row r="12131">
          <cell r="D12131" t="str">
            <v>פיקוח</v>
          </cell>
          <cell r="E12131" t="str">
            <v>Regular</v>
          </cell>
          <cell r="G12131">
            <v>76</v>
          </cell>
          <cell r="H12131" t="str">
            <v>דיור, פעילות בישראל</v>
          </cell>
        </row>
        <row r="12132">
          <cell r="D12132" t="str">
            <v>פיקוח</v>
          </cell>
          <cell r="E12132" t="str">
            <v>Regular</v>
          </cell>
          <cell r="G12132">
            <v>76</v>
          </cell>
          <cell r="H12132" t="str">
            <v>דיור, פעילות בישראל</v>
          </cell>
        </row>
        <row r="12133">
          <cell r="D12133" t="str">
            <v>פיקוח</v>
          </cell>
          <cell r="E12133" t="str">
            <v>Regular</v>
          </cell>
          <cell r="G12133">
            <v>76</v>
          </cell>
          <cell r="H12133" t="str">
            <v>דיור, פעילות בישראל</v>
          </cell>
        </row>
        <row r="12134">
          <cell r="D12134" t="str">
            <v>פיקוח</v>
          </cell>
          <cell r="E12134" t="str">
            <v>Regular</v>
          </cell>
          <cell r="G12134">
            <v>76</v>
          </cell>
          <cell r="H12134" t="str">
            <v>דיור, פעילות בישראל</v>
          </cell>
        </row>
        <row r="12135">
          <cell r="D12135" t="str">
            <v>פיקוח</v>
          </cell>
          <cell r="E12135" t="str">
            <v>Regular</v>
          </cell>
          <cell r="G12135">
            <v>76</v>
          </cell>
          <cell r="H12135" t="str">
            <v>דיור, פעילות בישראל</v>
          </cell>
        </row>
        <row r="12136">
          <cell r="D12136" t="str">
            <v>פיקוח</v>
          </cell>
          <cell r="E12136" t="str">
            <v>Regular</v>
          </cell>
          <cell r="G12136">
            <v>76</v>
          </cell>
          <cell r="H12136" t="str">
            <v>דיור, פעילות בישראל</v>
          </cell>
        </row>
        <row r="12137">
          <cell r="D12137" t="str">
            <v>פיקוח</v>
          </cell>
          <cell r="E12137" t="str">
            <v>Regular</v>
          </cell>
          <cell r="G12137">
            <v>76</v>
          </cell>
          <cell r="H12137" t="str">
            <v>דיור, פעילות בישראל</v>
          </cell>
        </row>
        <row r="12138">
          <cell r="D12138" t="str">
            <v>פיקוח</v>
          </cell>
          <cell r="E12138" t="str">
            <v>Regular</v>
          </cell>
          <cell r="G12138">
            <v>76</v>
          </cell>
          <cell r="H12138" t="str">
            <v>דיור, פעילות בישראל</v>
          </cell>
        </row>
        <row r="12139">
          <cell r="D12139" t="str">
            <v>פיקוח</v>
          </cell>
          <cell r="E12139" t="str">
            <v>Regular</v>
          </cell>
          <cell r="G12139">
            <v>76</v>
          </cell>
          <cell r="H12139" t="str">
            <v>דיור, פעילות בישראל</v>
          </cell>
        </row>
        <row r="12140">
          <cell r="D12140" t="str">
            <v>פיקוח</v>
          </cell>
          <cell r="E12140" t="str">
            <v>Regular</v>
          </cell>
          <cell r="G12140">
            <v>76</v>
          </cell>
          <cell r="H12140" t="str">
            <v>דיור, פעילות בישראל</v>
          </cell>
        </row>
        <row r="12141">
          <cell r="D12141" t="str">
            <v>פיקוח</v>
          </cell>
          <cell r="E12141" t="str">
            <v>Regular</v>
          </cell>
          <cell r="G12141">
            <v>76</v>
          </cell>
          <cell r="H12141" t="str">
            <v>דיור, פעילות בישראל</v>
          </cell>
        </row>
        <row r="12142">
          <cell r="D12142" t="str">
            <v>פיקוח</v>
          </cell>
          <cell r="E12142" t="str">
            <v>Regular</v>
          </cell>
          <cell r="G12142">
            <v>76</v>
          </cell>
          <cell r="H12142" t="str">
            <v>דיור, פעילות בישראל</v>
          </cell>
        </row>
        <row r="12143">
          <cell r="D12143" t="str">
            <v>פיקוח</v>
          </cell>
          <cell r="E12143" t="str">
            <v>Regular</v>
          </cell>
          <cell r="G12143">
            <v>76</v>
          </cell>
          <cell r="H12143" t="str">
            <v>דיור, פעילות בישראל</v>
          </cell>
        </row>
        <row r="12144">
          <cell r="D12144" t="str">
            <v>פיקוח</v>
          </cell>
          <cell r="E12144" t="str">
            <v>Regular</v>
          </cell>
          <cell r="G12144">
            <v>76</v>
          </cell>
          <cell r="H12144" t="str">
            <v>דיור, פעילות בישראל</v>
          </cell>
        </row>
        <row r="12145">
          <cell r="D12145" t="str">
            <v>פיקוח</v>
          </cell>
          <cell r="E12145" t="str">
            <v>Regular</v>
          </cell>
          <cell r="G12145">
            <v>76</v>
          </cell>
          <cell r="H12145" t="str">
            <v>דיור, פעילות בישראל</v>
          </cell>
        </row>
        <row r="12146">
          <cell r="D12146" t="str">
            <v>פיקוח</v>
          </cell>
          <cell r="E12146" t="str">
            <v>Regular</v>
          </cell>
          <cell r="G12146">
            <v>76</v>
          </cell>
          <cell r="H12146" t="str">
            <v>דיור, פעילות בישראל</v>
          </cell>
        </row>
        <row r="12147">
          <cell r="D12147" t="str">
            <v>פיקוח</v>
          </cell>
          <cell r="E12147" t="str">
            <v>Regular</v>
          </cell>
          <cell r="G12147">
            <v>76</v>
          </cell>
          <cell r="H12147" t="str">
            <v>דיור, פעילות בישראל</v>
          </cell>
        </row>
        <row r="12148">
          <cell r="D12148" t="str">
            <v>פיקוח</v>
          </cell>
          <cell r="E12148" t="str">
            <v>Regular</v>
          </cell>
          <cell r="G12148">
            <v>76</v>
          </cell>
          <cell r="H12148" t="str">
            <v>דיור, פעילות בישראל</v>
          </cell>
        </row>
        <row r="12149">
          <cell r="D12149" t="str">
            <v>פיקוח</v>
          </cell>
          <cell r="E12149" t="str">
            <v>Regular</v>
          </cell>
          <cell r="G12149">
            <v>76</v>
          </cell>
          <cell r="H12149" t="str">
            <v>דיור, פעילות בישראל</v>
          </cell>
        </row>
        <row r="12150">
          <cell r="D12150" t="str">
            <v>פיקוח</v>
          </cell>
          <cell r="E12150" t="str">
            <v>Regular</v>
          </cell>
          <cell r="G12150">
            <v>76</v>
          </cell>
          <cell r="H12150" t="str">
            <v>דיור, פעילות בישראל</v>
          </cell>
        </row>
        <row r="12151">
          <cell r="D12151" t="str">
            <v>פיקוח</v>
          </cell>
          <cell r="E12151" t="str">
            <v>Regular</v>
          </cell>
          <cell r="G12151">
            <v>76</v>
          </cell>
          <cell r="H12151" t="str">
            <v>דיור, פעילות בישראל</v>
          </cell>
        </row>
        <row r="12152">
          <cell r="D12152" t="str">
            <v>פיקוח</v>
          </cell>
          <cell r="E12152" t="str">
            <v>Regular</v>
          </cell>
          <cell r="G12152">
            <v>76</v>
          </cell>
          <cell r="H12152" t="str">
            <v>דיור, פעילות בישראל</v>
          </cell>
        </row>
        <row r="12153">
          <cell r="D12153" t="str">
            <v>פיקוח</v>
          </cell>
          <cell r="E12153" t="str">
            <v>Regular</v>
          </cell>
          <cell r="G12153">
            <v>76</v>
          </cell>
          <cell r="H12153" t="str">
            <v>דיור, פעילות בישראל</v>
          </cell>
        </row>
        <row r="12154">
          <cell r="D12154" t="str">
            <v>פיקוח</v>
          </cell>
          <cell r="E12154" t="str">
            <v>Regular</v>
          </cell>
          <cell r="G12154">
            <v>76</v>
          </cell>
          <cell r="H12154" t="str">
            <v>דיור, פעילות בישראל</v>
          </cell>
        </row>
        <row r="12155">
          <cell r="D12155" t="str">
            <v>פיקוח</v>
          </cell>
          <cell r="E12155" t="str">
            <v>Regular</v>
          </cell>
          <cell r="G12155">
            <v>76</v>
          </cell>
          <cell r="H12155" t="str">
            <v>דיור, פעילות בישראל</v>
          </cell>
        </row>
        <row r="12156">
          <cell r="D12156" t="str">
            <v>פיקוח</v>
          </cell>
          <cell r="E12156" t="str">
            <v>Regular</v>
          </cell>
          <cell r="G12156">
            <v>76</v>
          </cell>
          <cell r="H12156" t="str">
            <v>דיור, פעילות בישראל</v>
          </cell>
        </row>
        <row r="12157">
          <cell r="D12157" t="str">
            <v>פיקוח</v>
          </cell>
          <cell r="E12157" t="str">
            <v>Regular</v>
          </cell>
          <cell r="G12157">
            <v>76</v>
          </cell>
          <cell r="H12157" t="str">
            <v>דיור, פעילות בישראל</v>
          </cell>
        </row>
        <row r="12158">
          <cell r="D12158" t="str">
            <v>פיקוח</v>
          </cell>
          <cell r="E12158" t="str">
            <v>Regular</v>
          </cell>
          <cell r="G12158">
            <v>76</v>
          </cell>
          <cell r="H12158" t="str">
            <v>דיור, פעילות בישראל</v>
          </cell>
        </row>
        <row r="12159">
          <cell r="D12159" t="str">
            <v>פיקוח</v>
          </cell>
          <cell r="E12159" t="str">
            <v>Regular</v>
          </cell>
          <cell r="G12159">
            <v>76</v>
          </cell>
          <cell r="H12159" t="str">
            <v>דיור, פעילות בישראל</v>
          </cell>
        </row>
        <row r="12160">
          <cell r="D12160" t="str">
            <v>פיקוח</v>
          </cell>
          <cell r="E12160" t="str">
            <v>Regular</v>
          </cell>
          <cell r="G12160">
            <v>76</v>
          </cell>
          <cell r="H12160" t="str">
            <v>דיור, פעילות בישראל</v>
          </cell>
        </row>
        <row r="12161">
          <cell r="D12161" t="str">
            <v>פיקוח</v>
          </cell>
          <cell r="E12161" t="str">
            <v>Regular</v>
          </cell>
          <cell r="G12161">
            <v>76</v>
          </cell>
          <cell r="H12161" t="str">
            <v>דיור, פעילות בישראל</v>
          </cell>
        </row>
        <row r="12162">
          <cell r="D12162" t="str">
            <v>בנק</v>
          </cell>
          <cell r="E12162" t="str">
            <v>Base</v>
          </cell>
          <cell r="G12162">
            <v>77</v>
          </cell>
          <cell r="H12162" t="str">
            <v>אנשים פרטיים אחר, פעילות בישראל</v>
          </cell>
        </row>
        <row r="12163">
          <cell r="D12163" t="str">
            <v>בנק</v>
          </cell>
          <cell r="E12163" t="str">
            <v>Base</v>
          </cell>
          <cell r="G12163">
            <v>77</v>
          </cell>
          <cell r="H12163" t="str">
            <v>אנשים פרטיים אחר, פעילות בישראל</v>
          </cell>
        </row>
        <row r="12164">
          <cell r="D12164" t="str">
            <v>בנק</v>
          </cell>
          <cell r="E12164" t="str">
            <v>Base</v>
          </cell>
          <cell r="G12164">
            <v>77</v>
          </cell>
          <cell r="H12164" t="str">
            <v>אנשים פרטיים אחר, פעילות בישראל</v>
          </cell>
        </row>
        <row r="12165">
          <cell r="D12165" t="str">
            <v>בנק</v>
          </cell>
          <cell r="E12165" t="str">
            <v>Base</v>
          </cell>
          <cell r="G12165">
            <v>77</v>
          </cell>
          <cell r="H12165" t="str">
            <v>אנשים פרטיים אחר, פעילות בישראל</v>
          </cell>
        </row>
        <row r="12166">
          <cell r="D12166" t="str">
            <v>בנק</v>
          </cell>
          <cell r="E12166" t="str">
            <v>Base</v>
          </cell>
          <cell r="G12166">
            <v>77</v>
          </cell>
          <cell r="H12166" t="str">
            <v>אנשים פרטיים אחר, פעילות בישראל</v>
          </cell>
        </row>
        <row r="12167">
          <cell r="D12167" t="str">
            <v>בנק</v>
          </cell>
          <cell r="E12167" t="str">
            <v>Base</v>
          </cell>
          <cell r="G12167">
            <v>77</v>
          </cell>
          <cell r="H12167" t="str">
            <v>אנשים פרטיים אחר, פעילות בישראל</v>
          </cell>
        </row>
        <row r="12168">
          <cell r="D12168" t="str">
            <v>בנק</v>
          </cell>
          <cell r="E12168" t="str">
            <v>Base</v>
          </cell>
          <cell r="G12168">
            <v>77</v>
          </cell>
          <cell r="H12168" t="str">
            <v>אנשים פרטיים אחר, פעילות בישראל</v>
          </cell>
        </row>
        <row r="12169">
          <cell r="D12169" t="str">
            <v>בנק</v>
          </cell>
          <cell r="E12169" t="str">
            <v>Base</v>
          </cell>
          <cell r="G12169">
            <v>77</v>
          </cell>
          <cell r="H12169" t="str">
            <v>אנשים פרטיים אחר, פעילות בישראל</v>
          </cell>
        </row>
        <row r="12170">
          <cell r="D12170" t="str">
            <v>בנק</v>
          </cell>
          <cell r="E12170" t="str">
            <v>Base</v>
          </cell>
          <cell r="G12170">
            <v>77</v>
          </cell>
          <cell r="H12170" t="str">
            <v>אנשים פרטיים אחר, פעילות בישראל</v>
          </cell>
        </row>
        <row r="12171">
          <cell r="D12171" t="str">
            <v>בנק</v>
          </cell>
          <cell r="E12171" t="str">
            <v>Base</v>
          </cell>
          <cell r="G12171">
            <v>77</v>
          </cell>
          <cell r="H12171" t="str">
            <v>אנשים פרטיים אחר, פעילות בישראל</v>
          </cell>
        </row>
        <row r="12172">
          <cell r="D12172" t="str">
            <v>בנק</v>
          </cell>
          <cell r="E12172" t="str">
            <v>Base</v>
          </cell>
          <cell r="G12172">
            <v>77</v>
          </cell>
          <cell r="H12172" t="str">
            <v>אנשים פרטיים אחר, פעילות בישראל</v>
          </cell>
        </row>
        <row r="12173">
          <cell r="D12173" t="str">
            <v>בנק</v>
          </cell>
          <cell r="E12173" t="str">
            <v>Base</v>
          </cell>
          <cell r="G12173">
            <v>77</v>
          </cell>
          <cell r="H12173" t="str">
            <v>אנשים פרטיים אחר, פעילות בישראל</v>
          </cell>
        </row>
        <row r="12174">
          <cell r="D12174" t="str">
            <v>בנק</v>
          </cell>
          <cell r="E12174" t="str">
            <v>Base</v>
          </cell>
          <cell r="G12174">
            <v>77</v>
          </cell>
          <cell r="H12174" t="str">
            <v>אנשים פרטיים אחר, פעילות בישראל</v>
          </cell>
        </row>
        <row r="12175">
          <cell r="D12175" t="str">
            <v>בנק</v>
          </cell>
          <cell r="E12175" t="str">
            <v>Base</v>
          </cell>
          <cell r="G12175">
            <v>77</v>
          </cell>
          <cell r="H12175" t="str">
            <v>אנשים פרטיים אחר, פעילות בישראל</v>
          </cell>
        </row>
        <row r="12176">
          <cell r="D12176" t="str">
            <v>בנק</v>
          </cell>
          <cell r="E12176" t="str">
            <v>Base</v>
          </cell>
          <cell r="G12176">
            <v>77</v>
          </cell>
          <cell r="H12176" t="str">
            <v>אנשים פרטיים אחר, פעילות בישראל</v>
          </cell>
        </row>
        <row r="12177">
          <cell r="D12177" t="str">
            <v>בנק</v>
          </cell>
          <cell r="E12177" t="str">
            <v>Base</v>
          </cell>
          <cell r="G12177">
            <v>77</v>
          </cell>
          <cell r="H12177" t="str">
            <v>אנשים פרטיים אחר, פעילות בישראל</v>
          </cell>
        </row>
        <row r="12178">
          <cell r="D12178" t="str">
            <v>בנק</v>
          </cell>
          <cell r="E12178" t="str">
            <v>Base</v>
          </cell>
          <cell r="G12178">
            <v>77</v>
          </cell>
          <cell r="H12178" t="str">
            <v>אנשים פרטיים אחר, פעילות בישראל</v>
          </cell>
        </row>
        <row r="12179">
          <cell r="D12179" t="str">
            <v>בנק</v>
          </cell>
          <cell r="E12179" t="str">
            <v>Base</v>
          </cell>
          <cell r="G12179">
            <v>77</v>
          </cell>
          <cell r="H12179" t="str">
            <v>אנשים פרטיים אחר, פעילות בישראל</v>
          </cell>
        </row>
        <row r="12180">
          <cell r="D12180" t="str">
            <v>בנק</v>
          </cell>
          <cell r="E12180" t="str">
            <v>Base</v>
          </cell>
          <cell r="G12180">
            <v>77</v>
          </cell>
          <cell r="H12180" t="str">
            <v>אנשים פרטיים אחר, פעילות בישראל</v>
          </cell>
        </row>
        <row r="12181">
          <cell r="D12181" t="str">
            <v>בנק</v>
          </cell>
          <cell r="E12181" t="str">
            <v>Base</v>
          </cell>
          <cell r="G12181">
            <v>77</v>
          </cell>
          <cell r="H12181" t="str">
            <v>אנשים פרטיים אחר, פעילות בישראל</v>
          </cell>
        </row>
        <row r="12182">
          <cell r="D12182" t="str">
            <v>בנק</v>
          </cell>
          <cell r="E12182" t="str">
            <v>Base</v>
          </cell>
          <cell r="G12182">
            <v>77</v>
          </cell>
          <cell r="H12182" t="str">
            <v>אנשים פרטיים אחר, פעילות בישראל</v>
          </cell>
        </row>
        <row r="12183">
          <cell r="D12183" t="str">
            <v>בנק</v>
          </cell>
          <cell r="E12183" t="str">
            <v>Base</v>
          </cell>
          <cell r="G12183">
            <v>77</v>
          </cell>
          <cell r="H12183" t="str">
            <v>אנשים פרטיים אחר, פעילות בישראל</v>
          </cell>
        </row>
        <row r="12184">
          <cell r="D12184" t="str">
            <v>בנק</v>
          </cell>
          <cell r="E12184" t="str">
            <v>Base</v>
          </cell>
          <cell r="G12184">
            <v>77</v>
          </cell>
          <cell r="H12184" t="str">
            <v>אנשים פרטיים אחר, פעילות בישראל</v>
          </cell>
        </row>
        <row r="12185">
          <cell r="D12185" t="str">
            <v>בנק</v>
          </cell>
          <cell r="E12185" t="str">
            <v>Base</v>
          </cell>
          <cell r="G12185">
            <v>77</v>
          </cell>
          <cell r="H12185" t="str">
            <v>אנשים פרטיים אחר, פעילות בישראל</v>
          </cell>
        </row>
        <row r="12186">
          <cell r="D12186" t="str">
            <v>בנק</v>
          </cell>
          <cell r="E12186" t="str">
            <v>Base</v>
          </cell>
          <cell r="G12186">
            <v>77</v>
          </cell>
          <cell r="H12186" t="str">
            <v>אנשים פרטיים אחר, פעילות בישראל</v>
          </cell>
        </row>
        <row r="12187">
          <cell r="D12187" t="str">
            <v>בנק</v>
          </cell>
          <cell r="E12187" t="str">
            <v>Base</v>
          </cell>
          <cell r="G12187">
            <v>77</v>
          </cell>
          <cell r="H12187" t="str">
            <v>אנשים פרטיים אחר, פעילות בישראל</v>
          </cell>
        </row>
        <row r="12188">
          <cell r="D12188" t="str">
            <v>בנק</v>
          </cell>
          <cell r="E12188" t="str">
            <v>Base</v>
          </cell>
          <cell r="G12188">
            <v>77</v>
          </cell>
          <cell r="H12188" t="str">
            <v>אנשים פרטיים אחר, פעילות בישראל</v>
          </cell>
        </row>
        <row r="12189">
          <cell r="D12189" t="str">
            <v>בנק</v>
          </cell>
          <cell r="E12189" t="str">
            <v>Base</v>
          </cell>
          <cell r="G12189">
            <v>77</v>
          </cell>
          <cell r="H12189" t="str">
            <v>אנשים פרטיים אחר, פעילות בישראל</v>
          </cell>
        </row>
        <row r="12190">
          <cell r="D12190" t="str">
            <v>בנק</v>
          </cell>
          <cell r="E12190" t="str">
            <v>Base</v>
          </cell>
          <cell r="G12190">
            <v>77</v>
          </cell>
          <cell r="H12190" t="str">
            <v>אנשים פרטיים אחר, פעילות בישראל</v>
          </cell>
        </row>
        <row r="12191">
          <cell r="D12191" t="str">
            <v>בנק</v>
          </cell>
          <cell r="E12191" t="str">
            <v>Base</v>
          </cell>
          <cell r="G12191">
            <v>77</v>
          </cell>
          <cell r="H12191" t="str">
            <v>אנשים פרטיים אחר, פעילות בישראל</v>
          </cell>
        </row>
        <row r="12192">
          <cell r="D12192" t="str">
            <v>בנק</v>
          </cell>
          <cell r="E12192" t="str">
            <v>Base</v>
          </cell>
          <cell r="G12192">
            <v>77</v>
          </cell>
          <cell r="H12192" t="str">
            <v>אנשים פרטיים אחר, פעילות בישראל</v>
          </cell>
        </row>
        <row r="12193">
          <cell r="D12193" t="str">
            <v>בנק</v>
          </cell>
          <cell r="E12193" t="str">
            <v>Base</v>
          </cell>
          <cell r="G12193">
            <v>77</v>
          </cell>
          <cell r="H12193" t="str">
            <v>אנשים פרטיים אחר, פעילות בישראל</v>
          </cell>
        </row>
        <row r="12194">
          <cell r="D12194" t="str">
            <v>בנק</v>
          </cell>
          <cell r="E12194" t="str">
            <v>Base</v>
          </cell>
          <cell r="G12194">
            <v>77</v>
          </cell>
          <cell r="H12194" t="str">
            <v>אנשים פרטיים אחר, פעילות בישראל</v>
          </cell>
        </row>
        <row r="12195">
          <cell r="D12195" t="str">
            <v>בנק</v>
          </cell>
          <cell r="E12195" t="str">
            <v>Base</v>
          </cell>
          <cell r="G12195">
            <v>77</v>
          </cell>
          <cell r="H12195" t="str">
            <v>אנשים פרטיים אחר, פעילות בישראל</v>
          </cell>
        </row>
        <row r="12196">
          <cell r="D12196" t="str">
            <v>בנק</v>
          </cell>
          <cell r="E12196" t="str">
            <v>Base</v>
          </cell>
          <cell r="G12196">
            <v>77</v>
          </cell>
          <cell r="H12196" t="str">
            <v>אנשים פרטיים אחר, פעילות בישראל</v>
          </cell>
        </row>
        <row r="12197">
          <cell r="D12197" t="str">
            <v>בנק</v>
          </cell>
          <cell r="E12197" t="str">
            <v>Base</v>
          </cell>
          <cell r="G12197">
            <v>77</v>
          </cell>
          <cell r="H12197" t="str">
            <v>אנשים פרטיים אחר, פעילות בישראל</v>
          </cell>
        </row>
        <row r="12198">
          <cell r="D12198" t="str">
            <v>בנק</v>
          </cell>
          <cell r="E12198" t="str">
            <v>Base</v>
          </cell>
          <cell r="G12198">
            <v>77</v>
          </cell>
          <cell r="H12198" t="str">
            <v>אנשים פרטיים אחר, פעילות בישראל</v>
          </cell>
        </row>
        <row r="12199">
          <cell r="D12199" t="str">
            <v>בנק</v>
          </cell>
          <cell r="E12199" t="str">
            <v>Base</v>
          </cell>
          <cell r="G12199">
            <v>77</v>
          </cell>
          <cell r="H12199" t="str">
            <v>אנשים פרטיים אחר, פעילות בישראל</v>
          </cell>
        </row>
        <row r="12200">
          <cell r="D12200" t="str">
            <v>בנק</v>
          </cell>
          <cell r="E12200" t="str">
            <v>Base</v>
          </cell>
          <cell r="G12200">
            <v>77</v>
          </cell>
          <cell r="H12200" t="str">
            <v>אנשים פרטיים אחר, פעילות בישראל</v>
          </cell>
        </row>
        <row r="12201">
          <cell r="D12201" t="str">
            <v>בנק</v>
          </cell>
          <cell r="E12201" t="str">
            <v>Base</v>
          </cell>
          <cell r="G12201">
            <v>77</v>
          </cell>
          <cell r="H12201" t="str">
            <v>אנשים פרטיים אחר, פעילות בישראל</v>
          </cell>
        </row>
        <row r="12202">
          <cell r="D12202" t="str">
            <v>בנק</v>
          </cell>
          <cell r="E12202" t="str">
            <v>Regular</v>
          </cell>
          <cell r="G12202">
            <v>77</v>
          </cell>
          <cell r="H12202" t="str">
            <v>אנשים פרטיים אחר, פעילות בישראל</v>
          </cell>
        </row>
        <row r="12203">
          <cell r="D12203" t="str">
            <v>בנק</v>
          </cell>
          <cell r="E12203" t="str">
            <v>Regular</v>
          </cell>
          <cell r="G12203">
            <v>77</v>
          </cell>
          <cell r="H12203" t="str">
            <v>אנשים פרטיים אחר, פעילות בישראל</v>
          </cell>
        </row>
        <row r="12204">
          <cell r="D12204" t="str">
            <v>בנק</v>
          </cell>
          <cell r="E12204" t="str">
            <v>Regular</v>
          </cell>
          <cell r="G12204">
            <v>77</v>
          </cell>
          <cell r="H12204" t="str">
            <v>אנשים פרטיים אחר, פעילות בישראל</v>
          </cell>
        </row>
        <row r="12205">
          <cell r="D12205" t="str">
            <v>בנק</v>
          </cell>
          <cell r="E12205" t="str">
            <v>Regular</v>
          </cell>
          <cell r="G12205">
            <v>77</v>
          </cell>
          <cell r="H12205" t="str">
            <v>אנשים פרטיים אחר, פעילות בישראל</v>
          </cell>
        </row>
        <row r="12206">
          <cell r="D12206" t="str">
            <v>בנק</v>
          </cell>
          <cell r="E12206" t="str">
            <v>Regular</v>
          </cell>
          <cell r="G12206">
            <v>77</v>
          </cell>
          <cell r="H12206" t="str">
            <v>אנשים פרטיים אחר, פעילות בישראל</v>
          </cell>
        </row>
        <row r="12207">
          <cell r="D12207" t="str">
            <v>בנק</v>
          </cell>
          <cell r="E12207" t="str">
            <v>Regular</v>
          </cell>
          <cell r="G12207">
            <v>77</v>
          </cell>
          <cell r="H12207" t="str">
            <v>אנשים פרטיים אחר, פעילות בישראל</v>
          </cell>
        </row>
        <row r="12208">
          <cell r="D12208" t="str">
            <v>בנק</v>
          </cell>
          <cell r="E12208" t="str">
            <v>Regular</v>
          </cell>
          <cell r="G12208">
            <v>77</v>
          </cell>
          <cell r="H12208" t="str">
            <v>אנשים פרטיים אחר, פעילות בישראל</v>
          </cell>
        </row>
        <row r="12209">
          <cell r="D12209" t="str">
            <v>בנק</v>
          </cell>
          <cell r="E12209" t="str">
            <v>Regular</v>
          </cell>
          <cell r="G12209">
            <v>77</v>
          </cell>
          <cell r="H12209" t="str">
            <v>אנשים פרטיים אחר, פעילות בישראל</v>
          </cell>
        </row>
        <row r="12210">
          <cell r="D12210" t="str">
            <v>בנק</v>
          </cell>
          <cell r="E12210" t="str">
            <v>Regular</v>
          </cell>
          <cell r="G12210">
            <v>77</v>
          </cell>
          <cell r="H12210" t="str">
            <v>אנשים פרטיים אחר, פעילות בישראל</v>
          </cell>
        </row>
        <row r="12211">
          <cell r="D12211" t="str">
            <v>בנק</v>
          </cell>
          <cell r="E12211" t="str">
            <v>Regular</v>
          </cell>
          <cell r="G12211">
            <v>77</v>
          </cell>
          <cell r="H12211" t="str">
            <v>אנשים פרטיים אחר, פעילות בישראל</v>
          </cell>
        </row>
        <row r="12212">
          <cell r="D12212" t="str">
            <v>בנק</v>
          </cell>
          <cell r="E12212" t="str">
            <v>Regular</v>
          </cell>
          <cell r="G12212">
            <v>77</v>
          </cell>
          <cell r="H12212" t="str">
            <v>אנשים פרטיים אחר, פעילות בישראל</v>
          </cell>
        </row>
        <row r="12213">
          <cell r="D12213" t="str">
            <v>בנק</v>
          </cell>
          <cell r="E12213" t="str">
            <v>Regular</v>
          </cell>
          <cell r="G12213">
            <v>77</v>
          </cell>
          <cell r="H12213" t="str">
            <v>אנשים פרטיים אחר, פעילות בישראל</v>
          </cell>
        </row>
        <row r="12214">
          <cell r="D12214" t="str">
            <v>בנק</v>
          </cell>
          <cell r="E12214" t="str">
            <v>Regular</v>
          </cell>
          <cell r="G12214">
            <v>77</v>
          </cell>
          <cell r="H12214" t="str">
            <v>אנשים פרטיים אחר, פעילות בישראל</v>
          </cell>
        </row>
        <row r="12215">
          <cell r="D12215" t="str">
            <v>בנק</v>
          </cell>
          <cell r="E12215" t="str">
            <v>Regular</v>
          </cell>
          <cell r="G12215">
            <v>77</v>
          </cell>
          <cell r="H12215" t="str">
            <v>אנשים פרטיים אחר, פעילות בישראל</v>
          </cell>
        </row>
        <row r="12216">
          <cell r="D12216" t="str">
            <v>בנק</v>
          </cell>
          <cell r="E12216" t="str">
            <v>Regular</v>
          </cell>
          <cell r="G12216">
            <v>77</v>
          </cell>
          <cell r="H12216" t="str">
            <v>אנשים פרטיים אחר, פעילות בישראל</v>
          </cell>
        </row>
        <row r="12217">
          <cell r="D12217" t="str">
            <v>בנק</v>
          </cell>
          <cell r="E12217" t="str">
            <v>Regular</v>
          </cell>
          <cell r="G12217">
            <v>77</v>
          </cell>
          <cell r="H12217" t="str">
            <v>אנשים פרטיים אחר, פעילות בישראל</v>
          </cell>
        </row>
        <row r="12218">
          <cell r="D12218" t="str">
            <v>בנק</v>
          </cell>
          <cell r="E12218" t="str">
            <v>Regular</v>
          </cell>
          <cell r="G12218">
            <v>77</v>
          </cell>
          <cell r="H12218" t="str">
            <v>אנשים פרטיים אחר, פעילות בישראל</v>
          </cell>
        </row>
        <row r="12219">
          <cell r="D12219" t="str">
            <v>בנק</v>
          </cell>
          <cell r="E12219" t="str">
            <v>Regular</v>
          </cell>
          <cell r="G12219">
            <v>77</v>
          </cell>
          <cell r="H12219" t="str">
            <v>אנשים פרטיים אחר, פעילות בישראל</v>
          </cell>
        </row>
        <row r="12220">
          <cell r="D12220" t="str">
            <v>בנק</v>
          </cell>
          <cell r="E12220" t="str">
            <v>Regular</v>
          </cell>
          <cell r="G12220">
            <v>77</v>
          </cell>
          <cell r="H12220" t="str">
            <v>אנשים פרטיים אחר, פעילות בישראל</v>
          </cell>
        </row>
        <row r="12221">
          <cell r="D12221" t="str">
            <v>בנק</v>
          </cell>
          <cell r="E12221" t="str">
            <v>Regular</v>
          </cell>
          <cell r="G12221">
            <v>77</v>
          </cell>
          <cell r="H12221" t="str">
            <v>אנשים פרטיים אחר, פעילות בישראל</v>
          </cell>
        </row>
        <row r="12222">
          <cell r="D12222" t="str">
            <v>בנק</v>
          </cell>
          <cell r="E12222" t="str">
            <v>Regular</v>
          </cell>
          <cell r="G12222">
            <v>77</v>
          </cell>
          <cell r="H12222" t="str">
            <v>אנשים פרטיים אחר, פעילות בישראל</v>
          </cell>
        </row>
        <row r="12223">
          <cell r="D12223" t="str">
            <v>בנק</v>
          </cell>
          <cell r="E12223" t="str">
            <v>Regular</v>
          </cell>
          <cell r="G12223">
            <v>77</v>
          </cell>
          <cell r="H12223" t="str">
            <v>אנשים פרטיים אחר, פעילות בישראל</v>
          </cell>
        </row>
        <row r="12224">
          <cell r="D12224" t="str">
            <v>בנק</v>
          </cell>
          <cell r="E12224" t="str">
            <v>Regular</v>
          </cell>
          <cell r="G12224">
            <v>77</v>
          </cell>
          <cell r="H12224" t="str">
            <v>אנשים פרטיים אחר, פעילות בישראל</v>
          </cell>
        </row>
        <row r="12225">
          <cell r="D12225" t="str">
            <v>בנק</v>
          </cell>
          <cell r="E12225" t="str">
            <v>Regular</v>
          </cell>
          <cell r="G12225">
            <v>77</v>
          </cell>
          <cell r="H12225" t="str">
            <v>אנשים פרטיים אחר, פעילות בישראל</v>
          </cell>
        </row>
        <row r="12226">
          <cell r="D12226" t="str">
            <v>בנק</v>
          </cell>
          <cell r="E12226" t="str">
            <v>Regular</v>
          </cell>
          <cell r="G12226">
            <v>77</v>
          </cell>
          <cell r="H12226" t="str">
            <v>אנשים פרטיים אחר, פעילות בישראל</v>
          </cell>
        </row>
        <row r="12227">
          <cell r="D12227" t="str">
            <v>בנק</v>
          </cell>
          <cell r="E12227" t="str">
            <v>Regular</v>
          </cell>
          <cell r="G12227">
            <v>77</v>
          </cell>
          <cell r="H12227" t="str">
            <v>אנשים פרטיים אחר, פעילות בישראל</v>
          </cell>
        </row>
        <row r="12228">
          <cell r="D12228" t="str">
            <v>בנק</v>
          </cell>
          <cell r="E12228" t="str">
            <v>Regular</v>
          </cell>
          <cell r="G12228">
            <v>77</v>
          </cell>
          <cell r="H12228" t="str">
            <v>אנשים פרטיים אחר, פעילות בישראל</v>
          </cell>
        </row>
        <row r="12229">
          <cell r="D12229" t="str">
            <v>בנק</v>
          </cell>
          <cell r="E12229" t="str">
            <v>Regular</v>
          </cell>
          <cell r="G12229">
            <v>77</v>
          </cell>
          <cell r="H12229" t="str">
            <v>אנשים פרטיים אחר, פעילות בישראל</v>
          </cell>
        </row>
        <row r="12230">
          <cell r="D12230" t="str">
            <v>בנק</v>
          </cell>
          <cell r="E12230" t="str">
            <v>Regular</v>
          </cell>
          <cell r="G12230">
            <v>77</v>
          </cell>
          <cell r="H12230" t="str">
            <v>אנשים פרטיים אחר, פעילות בישראל</v>
          </cell>
        </row>
        <row r="12231">
          <cell r="D12231" t="str">
            <v>בנק</v>
          </cell>
          <cell r="E12231" t="str">
            <v>Regular</v>
          </cell>
          <cell r="G12231">
            <v>77</v>
          </cell>
          <cell r="H12231" t="str">
            <v>אנשים פרטיים אחר, פעילות בישראל</v>
          </cell>
        </row>
        <row r="12232">
          <cell r="D12232" t="str">
            <v>בנק</v>
          </cell>
          <cell r="E12232" t="str">
            <v>Regular</v>
          </cell>
          <cell r="G12232">
            <v>77</v>
          </cell>
          <cell r="H12232" t="str">
            <v>אנשים פרטיים אחר, פעילות בישראל</v>
          </cell>
        </row>
        <row r="12233">
          <cell r="D12233" t="str">
            <v>בנק</v>
          </cell>
          <cell r="E12233" t="str">
            <v>Regular</v>
          </cell>
          <cell r="G12233">
            <v>77</v>
          </cell>
          <cell r="H12233" t="str">
            <v>אנשים פרטיים אחר, פעילות בישראל</v>
          </cell>
        </row>
        <row r="12234">
          <cell r="D12234" t="str">
            <v>בנק</v>
          </cell>
          <cell r="E12234" t="str">
            <v>Regular</v>
          </cell>
          <cell r="G12234">
            <v>77</v>
          </cell>
          <cell r="H12234" t="str">
            <v>אנשים פרטיים אחר, פעילות בישראל</v>
          </cell>
        </row>
        <row r="12235">
          <cell r="D12235" t="str">
            <v>בנק</v>
          </cell>
          <cell r="E12235" t="str">
            <v>Regular</v>
          </cell>
          <cell r="G12235">
            <v>77</v>
          </cell>
          <cell r="H12235" t="str">
            <v>אנשים פרטיים אחר, פעילות בישראל</v>
          </cell>
        </row>
        <row r="12236">
          <cell r="D12236" t="str">
            <v>בנק</v>
          </cell>
          <cell r="E12236" t="str">
            <v>Regular</v>
          </cell>
          <cell r="G12236">
            <v>77</v>
          </cell>
          <cell r="H12236" t="str">
            <v>אנשים פרטיים אחר, פעילות בישראל</v>
          </cell>
        </row>
        <row r="12237">
          <cell r="D12237" t="str">
            <v>בנק</v>
          </cell>
          <cell r="E12237" t="str">
            <v>Regular</v>
          </cell>
          <cell r="G12237">
            <v>77</v>
          </cell>
          <cell r="H12237" t="str">
            <v>אנשים פרטיים אחר, פעילות בישראל</v>
          </cell>
        </row>
        <row r="12238">
          <cell r="D12238" t="str">
            <v>בנק</v>
          </cell>
          <cell r="E12238" t="str">
            <v>Regular</v>
          </cell>
          <cell r="G12238">
            <v>77</v>
          </cell>
          <cell r="H12238" t="str">
            <v>אנשים פרטיים אחר, פעילות בישראל</v>
          </cell>
        </row>
        <row r="12239">
          <cell r="D12239" t="str">
            <v>בנק</v>
          </cell>
          <cell r="E12239" t="str">
            <v>Regular</v>
          </cell>
          <cell r="G12239">
            <v>77</v>
          </cell>
          <cell r="H12239" t="str">
            <v>אנשים פרטיים אחר, פעילות בישראל</v>
          </cell>
        </row>
        <row r="12240">
          <cell r="D12240" t="str">
            <v>בנק</v>
          </cell>
          <cell r="E12240" t="str">
            <v>Regular</v>
          </cell>
          <cell r="G12240">
            <v>77</v>
          </cell>
          <cell r="H12240" t="str">
            <v>אנשים פרטיים אחר, פעילות בישראל</v>
          </cell>
        </row>
        <row r="12241">
          <cell r="D12241" t="str">
            <v>בנק</v>
          </cell>
          <cell r="E12241" t="str">
            <v>Regular</v>
          </cell>
          <cell r="G12241">
            <v>77</v>
          </cell>
          <cell r="H12241" t="str">
            <v>אנשים פרטיים אחר, פעילות בישראל</v>
          </cell>
        </row>
        <row r="12242">
          <cell r="D12242" t="str">
            <v>פיקוח</v>
          </cell>
          <cell r="E12242" t="str">
            <v>Base</v>
          </cell>
          <cell r="G12242">
            <v>77</v>
          </cell>
          <cell r="H12242" t="str">
            <v>אנשים פרטיים אחר, פעילות בישראל</v>
          </cell>
        </row>
        <row r="12243">
          <cell r="D12243" t="str">
            <v>פיקוח</v>
          </cell>
          <cell r="E12243" t="str">
            <v>Base</v>
          </cell>
          <cell r="G12243">
            <v>77</v>
          </cell>
          <cell r="H12243" t="str">
            <v>אנשים פרטיים אחר, פעילות בישראל</v>
          </cell>
        </row>
        <row r="12244">
          <cell r="D12244" t="str">
            <v>פיקוח</v>
          </cell>
          <cell r="E12244" t="str">
            <v>Base</v>
          </cell>
          <cell r="G12244">
            <v>77</v>
          </cell>
          <cell r="H12244" t="str">
            <v>אנשים פרטיים אחר, פעילות בישראל</v>
          </cell>
        </row>
        <row r="12245">
          <cell r="D12245" t="str">
            <v>פיקוח</v>
          </cell>
          <cell r="E12245" t="str">
            <v>Base</v>
          </cell>
          <cell r="G12245">
            <v>77</v>
          </cell>
          <cell r="H12245" t="str">
            <v>אנשים פרטיים אחר, פעילות בישראל</v>
          </cell>
        </row>
        <row r="12246">
          <cell r="D12246" t="str">
            <v>פיקוח</v>
          </cell>
          <cell r="E12246" t="str">
            <v>Base</v>
          </cell>
          <cell r="G12246">
            <v>77</v>
          </cell>
          <cell r="H12246" t="str">
            <v>אנשים פרטיים אחר, פעילות בישראל</v>
          </cell>
        </row>
        <row r="12247">
          <cell r="D12247" t="str">
            <v>פיקוח</v>
          </cell>
          <cell r="E12247" t="str">
            <v>Base</v>
          </cell>
          <cell r="G12247">
            <v>77</v>
          </cell>
          <cell r="H12247" t="str">
            <v>אנשים פרטיים אחר, פעילות בישראל</v>
          </cell>
        </row>
        <row r="12248">
          <cell r="D12248" t="str">
            <v>פיקוח</v>
          </cell>
          <cell r="E12248" t="str">
            <v>Base</v>
          </cell>
          <cell r="G12248">
            <v>77</v>
          </cell>
          <cell r="H12248" t="str">
            <v>אנשים פרטיים אחר, פעילות בישראל</v>
          </cell>
        </row>
        <row r="12249">
          <cell r="D12249" t="str">
            <v>פיקוח</v>
          </cell>
          <cell r="E12249" t="str">
            <v>Base</v>
          </cell>
          <cell r="G12249">
            <v>77</v>
          </cell>
          <cell r="H12249" t="str">
            <v>אנשים פרטיים אחר, פעילות בישראל</v>
          </cell>
        </row>
        <row r="12250">
          <cell r="D12250" t="str">
            <v>פיקוח</v>
          </cell>
          <cell r="E12250" t="str">
            <v>Base</v>
          </cell>
          <cell r="G12250">
            <v>77</v>
          </cell>
          <cell r="H12250" t="str">
            <v>אנשים פרטיים אחר, פעילות בישראל</v>
          </cell>
        </row>
        <row r="12251">
          <cell r="D12251" t="str">
            <v>פיקוח</v>
          </cell>
          <cell r="E12251" t="str">
            <v>Base</v>
          </cell>
          <cell r="G12251">
            <v>77</v>
          </cell>
          <cell r="H12251" t="str">
            <v>אנשים פרטיים אחר, פעילות בישראל</v>
          </cell>
        </row>
        <row r="12252">
          <cell r="D12252" t="str">
            <v>פיקוח</v>
          </cell>
          <cell r="E12252" t="str">
            <v>Base</v>
          </cell>
          <cell r="G12252">
            <v>77</v>
          </cell>
          <cell r="H12252" t="str">
            <v>אנשים פרטיים אחר, פעילות בישראל</v>
          </cell>
        </row>
        <row r="12253">
          <cell r="D12253" t="str">
            <v>פיקוח</v>
          </cell>
          <cell r="E12253" t="str">
            <v>Base</v>
          </cell>
          <cell r="G12253">
            <v>77</v>
          </cell>
          <cell r="H12253" t="str">
            <v>אנשים פרטיים אחר, פעילות בישראל</v>
          </cell>
        </row>
        <row r="12254">
          <cell r="D12254" t="str">
            <v>פיקוח</v>
          </cell>
          <cell r="E12254" t="str">
            <v>Base</v>
          </cell>
          <cell r="G12254">
            <v>77</v>
          </cell>
          <cell r="H12254" t="str">
            <v>אנשים פרטיים אחר, פעילות בישראל</v>
          </cell>
        </row>
        <row r="12255">
          <cell r="D12255" t="str">
            <v>פיקוח</v>
          </cell>
          <cell r="E12255" t="str">
            <v>Base</v>
          </cell>
          <cell r="G12255">
            <v>77</v>
          </cell>
          <cell r="H12255" t="str">
            <v>אנשים פרטיים אחר, פעילות בישראל</v>
          </cell>
        </row>
        <row r="12256">
          <cell r="D12256" t="str">
            <v>פיקוח</v>
          </cell>
          <cell r="E12256" t="str">
            <v>Base</v>
          </cell>
          <cell r="G12256">
            <v>77</v>
          </cell>
          <cell r="H12256" t="str">
            <v>אנשים פרטיים אחר, פעילות בישראל</v>
          </cell>
        </row>
        <row r="12257">
          <cell r="D12257" t="str">
            <v>פיקוח</v>
          </cell>
          <cell r="E12257" t="str">
            <v>Base</v>
          </cell>
          <cell r="G12257">
            <v>77</v>
          </cell>
          <cell r="H12257" t="str">
            <v>אנשים פרטיים אחר, פעילות בישראל</v>
          </cell>
        </row>
        <row r="12258">
          <cell r="D12258" t="str">
            <v>פיקוח</v>
          </cell>
          <cell r="E12258" t="str">
            <v>Base</v>
          </cell>
          <cell r="G12258">
            <v>77</v>
          </cell>
          <cell r="H12258" t="str">
            <v>אנשים פרטיים אחר, פעילות בישראל</v>
          </cell>
        </row>
        <row r="12259">
          <cell r="D12259" t="str">
            <v>פיקוח</v>
          </cell>
          <cell r="E12259" t="str">
            <v>Base</v>
          </cell>
          <cell r="G12259">
            <v>77</v>
          </cell>
          <cell r="H12259" t="str">
            <v>אנשים פרטיים אחר, פעילות בישראל</v>
          </cell>
        </row>
        <row r="12260">
          <cell r="D12260" t="str">
            <v>פיקוח</v>
          </cell>
          <cell r="E12260" t="str">
            <v>Base</v>
          </cell>
          <cell r="G12260">
            <v>77</v>
          </cell>
          <cell r="H12260" t="str">
            <v>אנשים פרטיים אחר, פעילות בישראל</v>
          </cell>
        </row>
        <row r="12261">
          <cell r="D12261" t="str">
            <v>פיקוח</v>
          </cell>
          <cell r="E12261" t="str">
            <v>Base</v>
          </cell>
          <cell r="G12261">
            <v>77</v>
          </cell>
          <cell r="H12261" t="str">
            <v>אנשים פרטיים אחר, פעילות בישראל</v>
          </cell>
        </row>
        <row r="12262">
          <cell r="D12262" t="str">
            <v>פיקוח</v>
          </cell>
          <cell r="E12262" t="str">
            <v>Base</v>
          </cell>
          <cell r="G12262">
            <v>77</v>
          </cell>
          <cell r="H12262" t="str">
            <v>אנשים פרטיים אחר, פעילות בישראל</v>
          </cell>
        </row>
        <row r="12263">
          <cell r="D12263" t="str">
            <v>פיקוח</v>
          </cell>
          <cell r="E12263" t="str">
            <v>Base</v>
          </cell>
          <cell r="G12263">
            <v>77</v>
          </cell>
          <cell r="H12263" t="str">
            <v>אנשים פרטיים אחר, פעילות בישראל</v>
          </cell>
        </row>
        <row r="12264">
          <cell r="D12264" t="str">
            <v>פיקוח</v>
          </cell>
          <cell r="E12264" t="str">
            <v>Base</v>
          </cell>
          <cell r="G12264">
            <v>77</v>
          </cell>
          <cell r="H12264" t="str">
            <v>אנשים פרטיים אחר, פעילות בישראל</v>
          </cell>
        </row>
        <row r="12265">
          <cell r="D12265" t="str">
            <v>פיקוח</v>
          </cell>
          <cell r="E12265" t="str">
            <v>Base</v>
          </cell>
          <cell r="G12265">
            <v>77</v>
          </cell>
          <cell r="H12265" t="str">
            <v>אנשים פרטיים אחר, פעילות בישראל</v>
          </cell>
        </row>
        <row r="12266">
          <cell r="D12266" t="str">
            <v>פיקוח</v>
          </cell>
          <cell r="E12266" t="str">
            <v>Base</v>
          </cell>
          <cell r="G12266">
            <v>77</v>
          </cell>
          <cell r="H12266" t="str">
            <v>אנשים פרטיים אחר, פעילות בישראל</v>
          </cell>
        </row>
        <row r="12267">
          <cell r="D12267" t="str">
            <v>פיקוח</v>
          </cell>
          <cell r="E12267" t="str">
            <v>Base</v>
          </cell>
          <cell r="G12267">
            <v>77</v>
          </cell>
          <cell r="H12267" t="str">
            <v>אנשים פרטיים אחר, פעילות בישראל</v>
          </cell>
        </row>
        <row r="12268">
          <cell r="D12268" t="str">
            <v>פיקוח</v>
          </cell>
          <cell r="E12268" t="str">
            <v>Base</v>
          </cell>
          <cell r="G12268">
            <v>77</v>
          </cell>
          <cell r="H12268" t="str">
            <v>אנשים פרטיים אחר, פעילות בישראל</v>
          </cell>
        </row>
        <row r="12269">
          <cell r="D12269" t="str">
            <v>פיקוח</v>
          </cell>
          <cell r="E12269" t="str">
            <v>Base</v>
          </cell>
          <cell r="G12269">
            <v>77</v>
          </cell>
          <cell r="H12269" t="str">
            <v>אנשים פרטיים אחר, פעילות בישראל</v>
          </cell>
        </row>
        <row r="12270">
          <cell r="D12270" t="str">
            <v>פיקוח</v>
          </cell>
          <cell r="E12270" t="str">
            <v>Base</v>
          </cell>
          <cell r="G12270">
            <v>77</v>
          </cell>
          <cell r="H12270" t="str">
            <v>אנשים פרטיים אחר, פעילות בישראל</v>
          </cell>
        </row>
        <row r="12271">
          <cell r="D12271" t="str">
            <v>פיקוח</v>
          </cell>
          <cell r="E12271" t="str">
            <v>Base</v>
          </cell>
          <cell r="G12271">
            <v>77</v>
          </cell>
          <cell r="H12271" t="str">
            <v>אנשים פרטיים אחר, פעילות בישראל</v>
          </cell>
        </row>
        <row r="12272">
          <cell r="D12272" t="str">
            <v>פיקוח</v>
          </cell>
          <cell r="E12272" t="str">
            <v>Base</v>
          </cell>
          <cell r="G12272">
            <v>77</v>
          </cell>
          <cell r="H12272" t="str">
            <v>אנשים פרטיים אחר, פעילות בישראל</v>
          </cell>
        </row>
        <row r="12273">
          <cell r="D12273" t="str">
            <v>פיקוח</v>
          </cell>
          <cell r="E12273" t="str">
            <v>Base</v>
          </cell>
          <cell r="G12273">
            <v>77</v>
          </cell>
          <cell r="H12273" t="str">
            <v>אנשים פרטיים אחר, פעילות בישראל</v>
          </cell>
        </row>
        <row r="12274">
          <cell r="D12274" t="str">
            <v>פיקוח</v>
          </cell>
          <cell r="E12274" t="str">
            <v>Base</v>
          </cell>
          <cell r="G12274">
            <v>77</v>
          </cell>
          <cell r="H12274" t="str">
            <v>אנשים פרטיים אחר, פעילות בישראל</v>
          </cell>
        </row>
        <row r="12275">
          <cell r="D12275" t="str">
            <v>פיקוח</v>
          </cell>
          <cell r="E12275" t="str">
            <v>Base</v>
          </cell>
          <cell r="G12275">
            <v>77</v>
          </cell>
          <cell r="H12275" t="str">
            <v>אנשים פרטיים אחר, פעילות בישראל</v>
          </cell>
        </row>
        <row r="12276">
          <cell r="D12276" t="str">
            <v>פיקוח</v>
          </cell>
          <cell r="E12276" t="str">
            <v>Base</v>
          </cell>
          <cell r="G12276">
            <v>77</v>
          </cell>
          <cell r="H12276" t="str">
            <v>אנשים פרטיים אחר, פעילות בישראל</v>
          </cell>
        </row>
        <row r="12277">
          <cell r="D12277" t="str">
            <v>פיקוח</v>
          </cell>
          <cell r="E12277" t="str">
            <v>Base</v>
          </cell>
          <cell r="G12277">
            <v>77</v>
          </cell>
          <cell r="H12277" t="str">
            <v>אנשים פרטיים אחר, פעילות בישראל</v>
          </cell>
        </row>
        <row r="12278">
          <cell r="D12278" t="str">
            <v>פיקוח</v>
          </cell>
          <cell r="E12278" t="str">
            <v>Base</v>
          </cell>
          <cell r="G12278">
            <v>77</v>
          </cell>
          <cell r="H12278" t="str">
            <v>אנשים פרטיים אחר, פעילות בישראל</v>
          </cell>
        </row>
        <row r="12279">
          <cell r="D12279" t="str">
            <v>פיקוח</v>
          </cell>
          <cell r="E12279" t="str">
            <v>Base</v>
          </cell>
          <cell r="G12279">
            <v>77</v>
          </cell>
          <cell r="H12279" t="str">
            <v>אנשים פרטיים אחר, פעילות בישראל</v>
          </cell>
        </row>
        <row r="12280">
          <cell r="D12280" t="str">
            <v>פיקוח</v>
          </cell>
          <cell r="E12280" t="str">
            <v>Base</v>
          </cell>
          <cell r="G12280">
            <v>77</v>
          </cell>
          <cell r="H12280" t="str">
            <v>אנשים פרטיים אחר, פעילות בישראל</v>
          </cell>
        </row>
        <row r="12281">
          <cell r="D12281" t="str">
            <v>פיקוח</v>
          </cell>
          <cell r="E12281" t="str">
            <v>Base</v>
          </cell>
          <cell r="G12281">
            <v>77</v>
          </cell>
          <cell r="H12281" t="str">
            <v>אנשים פרטיים אחר, פעילות בישראל</v>
          </cell>
        </row>
        <row r="12282">
          <cell r="D12282" t="str">
            <v>פיקוח</v>
          </cell>
          <cell r="E12282" t="str">
            <v>Regular</v>
          </cell>
          <cell r="G12282">
            <v>77</v>
          </cell>
          <cell r="H12282" t="str">
            <v>אנשים פרטיים אחר, פעילות בישראל</v>
          </cell>
        </row>
        <row r="12283">
          <cell r="D12283" t="str">
            <v>פיקוח</v>
          </cell>
          <cell r="E12283" t="str">
            <v>Regular</v>
          </cell>
          <cell r="G12283">
            <v>77</v>
          </cell>
          <cell r="H12283" t="str">
            <v>אנשים פרטיים אחר, פעילות בישראל</v>
          </cell>
        </row>
        <row r="12284">
          <cell r="D12284" t="str">
            <v>פיקוח</v>
          </cell>
          <cell r="E12284" t="str">
            <v>Regular</v>
          </cell>
          <cell r="G12284">
            <v>77</v>
          </cell>
          <cell r="H12284" t="str">
            <v>אנשים פרטיים אחר, פעילות בישראל</v>
          </cell>
        </row>
        <row r="12285">
          <cell r="D12285" t="str">
            <v>פיקוח</v>
          </cell>
          <cell r="E12285" t="str">
            <v>Regular</v>
          </cell>
          <cell r="G12285">
            <v>77</v>
          </cell>
          <cell r="H12285" t="str">
            <v>אנשים פרטיים אחר, פעילות בישראל</v>
          </cell>
        </row>
        <row r="12286">
          <cell r="D12286" t="str">
            <v>פיקוח</v>
          </cell>
          <cell r="E12286" t="str">
            <v>Regular</v>
          </cell>
          <cell r="G12286">
            <v>77</v>
          </cell>
          <cell r="H12286" t="str">
            <v>אנשים פרטיים אחר, פעילות בישראל</v>
          </cell>
        </row>
        <row r="12287">
          <cell r="D12287" t="str">
            <v>פיקוח</v>
          </cell>
          <cell r="E12287" t="str">
            <v>Regular</v>
          </cell>
          <cell r="G12287">
            <v>77</v>
          </cell>
          <cell r="H12287" t="str">
            <v>אנשים פרטיים אחר, פעילות בישראל</v>
          </cell>
        </row>
        <row r="12288">
          <cell r="D12288" t="str">
            <v>פיקוח</v>
          </cell>
          <cell r="E12288" t="str">
            <v>Regular</v>
          </cell>
          <cell r="G12288">
            <v>77</v>
          </cell>
          <cell r="H12288" t="str">
            <v>אנשים פרטיים אחר, פעילות בישראל</v>
          </cell>
        </row>
        <row r="12289">
          <cell r="D12289" t="str">
            <v>פיקוח</v>
          </cell>
          <cell r="E12289" t="str">
            <v>Regular</v>
          </cell>
          <cell r="G12289">
            <v>77</v>
          </cell>
          <cell r="H12289" t="str">
            <v>אנשים פרטיים אחר, פעילות בישראל</v>
          </cell>
        </row>
        <row r="12290">
          <cell r="D12290" t="str">
            <v>פיקוח</v>
          </cell>
          <cell r="E12290" t="str">
            <v>Regular</v>
          </cell>
          <cell r="G12290">
            <v>77</v>
          </cell>
          <cell r="H12290" t="str">
            <v>אנשים פרטיים אחר, פעילות בישראל</v>
          </cell>
        </row>
        <row r="12291">
          <cell r="D12291" t="str">
            <v>פיקוח</v>
          </cell>
          <cell r="E12291" t="str">
            <v>Regular</v>
          </cell>
          <cell r="G12291">
            <v>77</v>
          </cell>
          <cell r="H12291" t="str">
            <v>אנשים פרטיים אחר, פעילות בישראל</v>
          </cell>
        </row>
        <row r="12292">
          <cell r="D12292" t="str">
            <v>פיקוח</v>
          </cell>
          <cell r="E12292" t="str">
            <v>Regular</v>
          </cell>
          <cell r="G12292">
            <v>77</v>
          </cell>
          <cell r="H12292" t="str">
            <v>אנשים פרטיים אחר, פעילות בישראל</v>
          </cell>
        </row>
        <row r="12293">
          <cell r="D12293" t="str">
            <v>פיקוח</v>
          </cell>
          <cell r="E12293" t="str">
            <v>Regular</v>
          </cell>
          <cell r="G12293">
            <v>77</v>
          </cell>
          <cell r="H12293" t="str">
            <v>אנשים פרטיים אחר, פעילות בישראל</v>
          </cell>
        </row>
        <row r="12294">
          <cell r="D12294" t="str">
            <v>פיקוח</v>
          </cell>
          <cell r="E12294" t="str">
            <v>Regular</v>
          </cell>
          <cell r="G12294">
            <v>77</v>
          </cell>
          <cell r="H12294" t="str">
            <v>אנשים פרטיים אחר, פעילות בישראל</v>
          </cell>
        </row>
        <row r="12295">
          <cell r="D12295" t="str">
            <v>פיקוח</v>
          </cell>
          <cell r="E12295" t="str">
            <v>Regular</v>
          </cell>
          <cell r="G12295">
            <v>77</v>
          </cell>
          <cell r="H12295" t="str">
            <v>אנשים פרטיים אחר, פעילות בישראל</v>
          </cell>
        </row>
        <row r="12296">
          <cell r="D12296" t="str">
            <v>פיקוח</v>
          </cell>
          <cell r="E12296" t="str">
            <v>Regular</v>
          </cell>
          <cell r="G12296">
            <v>77</v>
          </cell>
          <cell r="H12296" t="str">
            <v>אנשים פרטיים אחר, פעילות בישראל</v>
          </cell>
        </row>
        <row r="12297">
          <cell r="D12297" t="str">
            <v>פיקוח</v>
          </cell>
          <cell r="E12297" t="str">
            <v>Regular</v>
          </cell>
          <cell r="G12297">
            <v>77</v>
          </cell>
          <cell r="H12297" t="str">
            <v>אנשים פרטיים אחר, פעילות בישראל</v>
          </cell>
        </row>
        <row r="12298">
          <cell r="D12298" t="str">
            <v>פיקוח</v>
          </cell>
          <cell r="E12298" t="str">
            <v>Regular</v>
          </cell>
          <cell r="G12298">
            <v>77</v>
          </cell>
          <cell r="H12298" t="str">
            <v>אנשים פרטיים אחר, פעילות בישראל</v>
          </cell>
        </row>
        <row r="12299">
          <cell r="D12299" t="str">
            <v>פיקוח</v>
          </cell>
          <cell r="E12299" t="str">
            <v>Regular</v>
          </cell>
          <cell r="G12299">
            <v>77</v>
          </cell>
          <cell r="H12299" t="str">
            <v>אנשים פרטיים אחר, פעילות בישראל</v>
          </cell>
        </row>
        <row r="12300">
          <cell r="D12300" t="str">
            <v>פיקוח</v>
          </cell>
          <cell r="E12300" t="str">
            <v>Regular</v>
          </cell>
          <cell r="G12300">
            <v>77</v>
          </cell>
          <cell r="H12300" t="str">
            <v>אנשים פרטיים אחר, פעילות בישראל</v>
          </cell>
        </row>
        <row r="12301">
          <cell r="D12301" t="str">
            <v>פיקוח</v>
          </cell>
          <cell r="E12301" t="str">
            <v>Regular</v>
          </cell>
          <cell r="G12301">
            <v>77</v>
          </cell>
          <cell r="H12301" t="str">
            <v>אנשים פרטיים אחר, פעילות בישראל</v>
          </cell>
        </row>
        <row r="12302">
          <cell r="D12302" t="str">
            <v>פיקוח</v>
          </cell>
          <cell r="E12302" t="str">
            <v>Regular</v>
          </cell>
          <cell r="G12302">
            <v>77</v>
          </cell>
          <cell r="H12302" t="str">
            <v>אנשים פרטיים אחר, פעילות בישראל</v>
          </cell>
        </row>
        <row r="12303">
          <cell r="D12303" t="str">
            <v>פיקוח</v>
          </cell>
          <cell r="E12303" t="str">
            <v>Regular</v>
          </cell>
          <cell r="G12303">
            <v>77</v>
          </cell>
          <cell r="H12303" t="str">
            <v>אנשים פרטיים אחר, פעילות בישראל</v>
          </cell>
        </row>
        <row r="12304">
          <cell r="D12304" t="str">
            <v>פיקוח</v>
          </cell>
          <cell r="E12304" t="str">
            <v>Regular</v>
          </cell>
          <cell r="G12304">
            <v>77</v>
          </cell>
          <cell r="H12304" t="str">
            <v>אנשים פרטיים אחר, פעילות בישראל</v>
          </cell>
        </row>
        <row r="12305">
          <cell r="D12305" t="str">
            <v>פיקוח</v>
          </cell>
          <cell r="E12305" t="str">
            <v>Regular</v>
          </cell>
          <cell r="G12305">
            <v>77</v>
          </cell>
          <cell r="H12305" t="str">
            <v>אנשים פרטיים אחר, פעילות בישראל</v>
          </cell>
        </row>
        <row r="12306">
          <cell r="D12306" t="str">
            <v>פיקוח</v>
          </cell>
          <cell r="E12306" t="str">
            <v>Regular</v>
          </cell>
          <cell r="G12306">
            <v>77</v>
          </cell>
          <cell r="H12306" t="str">
            <v>אנשים פרטיים אחר, פעילות בישראל</v>
          </cell>
        </row>
        <row r="12307">
          <cell r="D12307" t="str">
            <v>פיקוח</v>
          </cell>
          <cell r="E12307" t="str">
            <v>Regular</v>
          </cell>
          <cell r="G12307">
            <v>77</v>
          </cell>
          <cell r="H12307" t="str">
            <v>אנשים פרטיים אחר, פעילות בישראל</v>
          </cell>
        </row>
        <row r="12308">
          <cell r="D12308" t="str">
            <v>פיקוח</v>
          </cell>
          <cell r="E12308" t="str">
            <v>Regular</v>
          </cell>
          <cell r="G12308">
            <v>77</v>
          </cell>
          <cell r="H12308" t="str">
            <v>אנשים פרטיים אחר, פעילות בישראל</v>
          </cell>
        </row>
        <row r="12309">
          <cell r="D12309" t="str">
            <v>פיקוח</v>
          </cell>
          <cell r="E12309" t="str">
            <v>Regular</v>
          </cell>
          <cell r="G12309">
            <v>77</v>
          </cell>
          <cell r="H12309" t="str">
            <v>אנשים פרטיים אחר, פעילות בישראל</v>
          </cell>
        </row>
        <row r="12310">
          <cell r="D12310" t="str">
            <v>פיקוח</v>
          </cell>
          <cell r="E12310" t="str">
            <v>Regular</v>
          </cell>
          <cell r="G12310">
            <v>77</v>
          </cell>
          <cell r="H12310" t="str">
            <v>אנשים פרטיים אחר, פעילות בישראל</v>
          </cell>
        </row>
        <row r="12311">
          <cell r="D12311" t="str">
            <v>פיקוח</v>
          </cell>
          <cell r="E12311" t="str">
            <v>Regular</v>
          </cell>
          <cell r="G12311">
            <v>77</v>
          </cell>
          <cell r="H12311" t="str">
            <v>אנשים פרטיים אחר, פעילות בישראל</v>
          </cell>
        </row>
        <row r="12312">
          <cell r="D12312" t="str">
            <v>פיקוח</v>
          </cell>
          <cell r="E12312" t="str">
            <v>Regular</v>
          </cell>
          <cell r="G12312">
            <v>77</v>
          </cell>
          <cell r="H12312" t="str">
            <v>אנשים פרטיים אחר, פעילות בישראל</v>
          </cell>
        </row>
        <row r="12313">
          <cell r="D12313" t="str">
            <v>פיקוח</v>
          </cell>
          <cell r="E12313" t="str">
            <v>Regular</v>
          </cell>
          <cell r="G12313">
            <v>77</v>
          </cell>
          <cell r="H12313" t="str">
            <v>אנשים פרטיים אחר, פעילות בישראל</v>
          </cell>
        </row>
        <row r="12314">
          <cell r="D12314" t="str">
            <v>פיקוח</v>
          </cell>
          <cell r="E12314" t="str">
            <v>Regular</v>
          </cell>
          <cell r="G12314">
            <v>77</v>
          </cell>
          <cell r="H12314" t="str">
            <v>אנשים פרטיים אחר, פעילות בישראל</v>
          </cell>
        </row>
        <row r="12315">
          <cell r="D12315" t="str">
            <v>פיקוח</v>
          </cell>
          <cell r="E12315" t="str">
            <v>Regular</v>
          </cell>
          <cell r="G12315">
            <v>77</v>
          </cell>
          <cell r="H12315" t="str">
            <v>אנשים פרטיים אחר, פעילות בישראל</v>
          </cell>
        </row>
        <row r="12316">
          <cell r="D12316" t="str">
            <v>פיקוח</v>
          </cell>
          <cell r="E12316" t="str">
            <v>Regular</v>
          </cell>
          <cell r="G12316">
            <v>77</v>
          </cell>
          <cell r="H12316" t="str">
            <v>אנשים פרטיים אחר, פעילות בישראל</v>
          </cell>
        </row>
        <row r="12317">
          <cell r="D12317" t="str">
            <v>פיקוח</v>
          </cell>
          <cell r="E12317" t="str">
            <v>Regular</v>
          </cell>
          <cell r="G12317">
            <v>77</v>
          </cell>
          <cell r="H12317" t="str">
            <v>אנשים פרטיים אחר, פעילות בישראל</v>
          </cell>
        </row>
        <row r="12318">
          <cell r="D12318" t="str">
            <v>פיקוח</v>
          </cell>
          <cell r="E12318" t="str">
            <v>Regular</v>
          </cell>
          <cell r="G12318">
            <v>77</v>
          </cell>
          <cell r="H12318" t="str">
            <v>אנשים פרטיים אחר, פעילות בישראל</v>
          </cell>
        </row>
        <row r="12319">
          <cell r="D12319" t="str">
            <v>פיקוח</v>
          </cell>
          <cell r="E12319" t="str">
            <v>Regular</v>
          </cell>
          <cell r="G12319">
            <v>77</v>
          </cell>
          <cell r="H12319" t="str">
            <v>אנשים פרטיים אחר, פעילות בישראל</v>
          </cell>
        </row>
        <row r="12320">
          <cell r="D12320" t="str">
            <v>פיקוח</v>
          </cell>
          <cell r="E12320" t="str">
            <v>Regular</v>
          </cell>
          <cell r="G12320">
            <v>77</v>
          </cell>
          <cell r="H12320" t="str">
            <v>אנשים פרטיים אחר, פעילות בישראל</v>
          </cell>
        </row>
        <row r="12321">
          <cell r="D12321" t="str">
            <v>פיקוח</v>
          </cell>
          <cell r="E12321" t="str">
            <v>Regular</v>
          </cell>
          <cell r="G12321">
            <v>77</v>
          </cell>
          <cell r="H12321" t="str">
            <v>אנשים פרטיים אחר, פעילות בישראל</v>
          </cell>
        </row>
        <row r="12322">
          <cell r="D12322" t="str">
            <v>בנק</v>
          </cell>
          <cell r="E12322" t="str">
            <v>Base</v>
          </cell>
          <cell r="G12322">
            <v>78</v>
          </cell>
          <cell r="H12322" t="str">
            <v>מזה: כרטיסי אשראי</v>
          </cell>
        </row>
        <row r="12323">
          <cell r="D12323" t="str">
            <v>בנק</v>
          </cell>
          <cell r="E12323" t="str">
            <v>Base</v>
          </cell>
          <cell r="G12323">
            <v>78</v>
          </cell>
          <cell r="H12323" t="str">
            <v>מזה: כרטיסי אשראי</v>
          </cell>
        </row>
        <row r="12324">
          <cell r="D12324" t="str">
            <v>בנק</v>
          </cell>
          <cell r="E12324" t="str">
            <v>Base</v>
          </cell>
          <cell r="G12324">
            <v>78</v>
          </cell>
          <cell r="H12324" t="str">
            <v>מזה: כרטיסי אשראי</v>
          </cell>
        </row>
        <row r="12325">
          <cell r="D12325" t="str">
            <v>בנק</v>
          </cell>
          <cell r="E12325" t="str">
            <v>Base</v>
          </cell>
          <cell r="G12325">
            <v>78</v>
          </cell>
          <cell r="H12325" t="str">
            <v>מזה: כרטיסי אשראי</v>
          </cell>
        </row>
        <row r="12326">
          <cell r="D12326" t="str">
            <v>בנק</v>
          </cell>
          <cell r="E12326" t="str">
            <v>Base</v>
          </cell>
          <cell r="G12326">
            <v>78</v>
          </cell>
          <cell r="H12326" t="str">
            <v>מזה: כרטיסי אשראי</v>
          </cell>
        </row>
        <row r="12327">
          <cell r="D12327" t="str">
            <v>בנק</v>
          </cell>
          <cell r="E12327" t="str">
            <v>Base</v>
          </cell>
          <cell r="G12327">
            <v>78</v>
          </cell>
          <cell r="H12327" t="str">
            <v>מזה: כרטיסי אשראי</v>
          </cell>
        </row>
        <row r="12328">
          <cell r="D12328" t="str">
            <v>בנק</v>
          </cell>
          <cell r="E12328" t="str">
            <v>Base</v>
          </cell>
          <cell r="G12328">
            <v>78</v>
          </cell>
          <cell r="H12328" t="str">
            <v>מזה: כרטיסי אשראי</v>
          </cell>
        </row>
        <row r="12329">
          <cell r="D12329" t="str">
            <v>בנק</v>
          </cell>
          <cell r="E12329" t="str">
            <v>Base</v>
          </cell>
          <cell r="G12329">
            <v>78</v>
          </cell>
          <cell r="H12329" t="str">
            <v>מזה: כרטיסי אשראי</v>
          </cell>
        </row>
        <row r="12330">
          <cell r="D12330" t="str">
            <v>בנק</v>
          </cell>
          <cell r="E12330" t="str">
            <v>Base</v>
          </cell>
          <cell r="G12330">
            <v>78</v>
          </cell>
          <cell r="H12330" t="str">
            <v>מזה: כרטיסי אשראי</v>
          </cell>
        </row>
        <row r="12331">
          <cell r="D12331" t="str">
            <v>בנק</v>
          </cell>
          <cell r="E12331" t="str">
            <v>Base</v>
          </cell>
          <cell r="G12331">
            <v>78</v>
          </cell>
          <cell r="H12331" t="str">
            <v>מזה: כרטיסי אשראי</v>
          </cell>
        </row>
        <row r="12332">
          <cell r="D12332" t="str">
            <v>בנק</v>
          </cell>
          <cell r="E12332" t="str">
            <v>Base</v>
          </cell>
          <cell r="G12332">
            <v>78</v>
          </cell>
          <cell r="H12332" t="str">
            <v>מזה: כרטיסי אשראי</v>
          </cell>
        </row>
        <row r="12333">
          <cell r="D12333" t="str">
            <v>בנק</v>
          </cell>
          <cell r="E12333" t="str">
            <v>Base</v>
          </cell>
          <cell r="G12333">
            <v>78</v>
          </cell>
          <cell r="H12333" t="str">
            <v>מזה: כרטיסי אשראי</v>
          </cell>
        </row>
        <row r="12334">
          <cell r="D12334" t="str">
            <v>בנק</v>
          </cell>
          <cell r="E12334" t="str">
            <v>Base</v>
          </cell>
          <cell r="G12334">
            <v>78</v>
          </cell>
          <cell r="H12334" t="str">
            <v>מזה: כרטיסי אשראי</v>
          </cell>
        </row>
        <row r="12335">
          <cell r="D12335" t="str">
            <v>בנק</v>
          </cell>
          <cell r="E12335" t="str">
            <v>Base</v>
          </cell>
          <cell r="G12335">
            <v>78</v>
          </cell>
          <cell r="H12335" t="str">
            <v>מזה: כרטיסי אשראי</v>
          </cell>
        </row>
        <row r="12336">
          <cell r="D12336" t="str">
            <v>בנק</v>
          </cell>
          <cell r="E12336" t="str">
            <v>Base</v>
          </cell>
          <cell r="G12336">
            <v>78</v>
          </cell>
          <cell r="H12336" t="str">
            <v>מזה: כרטיסי אשראי</v>
          </cell>
        </row>
        <row r="12337">
          <cell r="D12337" t="str">
            <v>בנק</v>
          </cell>
          <cell r="E12337" t="str">
            <v>Base</v>
          </cell>
          <cell r="G12337">
            <v>78</v>
          </cell>
          <cell r="H12337" t="str">
            <v>מזה: כרטיסי אשראי</v>
          </cell>
        </row>
        <row r="12338">
          <cell r="D12338" t="str">
            <v>בנק</v>
          </cell>
          <cell r="E12338" t="str">
            <v>Base</v>
          </cell>
          <cell r="G12338">
            <v>78</v>
          </cell>
          <cell r="H12338" t="str">
            <v>מזה: כרטיסי אשראי</v>
          </cell>
        </row>
        <row r="12339">
          <cell r="D12339" t="str">
            <v>בנק</v>
          </cell>
          <cell r="E12339" t="str">
            <v>Base</v>
          </cell>
          <cell r="G12339">
            <v>78</v>
          </cell>
          <cell r="H12339" t="str">
            <v>מזה: כרטיסי אשראי</v>
          </cell>
        </row>
        <row r="12340">
          <cell r="D12340" t="str">
            <v>בנק</v>
          </cell>
          <cell r="E12340" t="str">
            <v>Base</v>
          </cell>
          <cell r="G12340">
            <v>78</v>
          </cell>
          <cell r="H12340" t="str">
            <v>מזה: כרטיסי אשראי</v>
          </cell>
        </row>
        <row r="12341">
          <cell r="D12341" t="str">
            <v>בנק</v>
          </cell>
          <cell r="E12341" t="str">
            <v>Base</v>
          </cell>
          <cell r="G12341">
            <v>78</v>
          </cell>
          <cell r="H12341" t="str">
            <v>מזה: כרטיסי אשראי</v>
          </cell>
        </row>
        <row r="12342">
          <cell r="D12342" t="str">
            <v>בנק</v>
          </cell>
          <cell r="E12342" t="str">
            <v>Base</v>
          </cell>
          <cell r="G12342">
            <v>78</v>
          </cell>
          <cell r="H12342" t="str">
            <v>מזה: כרטיסי אשראי</v>
          </cell>
        </row>
        <row r="12343">
          <cell r="D12343" t="str">
            <v>בנק</v>
          </cell>
          <cell r="E12343" t="str">
            <v>Base</v>
          </cell>
          <cell r="G12343">
            <v>78</v>
          </cell>
          <cell r="H12343" t="str">
            <v>מזה: כרטיסי אשראי</v>
          </cell>
        </row>
        <row r="12344">
          <cell r="D12344" t="str">
            <v>בנק</v>
          </cell>
          <cell r="E12344" t="str">
            <v>Base</v>
          </cell>
          <cell r="G12344">
            <v>78</v>
          </cell>
          <cell r="H12344" t="str">
            <v>מזה: כרטיסי אשראי</v>
          </cell>
        </row>
        <row r="12345">
          <cell r="D12345" t="str">
            <v>בנק</v>
          </cell>
          <cell r="E12345" t="str">
            <v>Base</v>
          </cell>
          <cell r="G12345">
            <v>78</v>
          </cell>
          <cell r="H12345" t="str">
            <v>מזה: כרטיסי אשראי</v>
          </cell>
        </row>
        <row r="12346">
          <cell r="D12346" t="str">
            <v>בנק</v>
          </cell>
          <cell r="E12346" t="str">
            <v>Base</v>
          </cell>
          <cell r="G12346">
            <v>78</v>
          </cell>
          <cell r="H12346" t="str">
            <v>מזה: כרטיסי אשראי</v>
          </cell>
        </row>
        <row r="12347">
          <cell r="D12347" t="str">
            <v>בנק</v>
          </cell>
          <cell r="E12347" t="str">
            <v>Base</v>
          </cell>
          <cell r="G12347">
            <v>78</v>
          </cell>
          <cell r="H12347" t="str">
            <v>מזה: כרטיסי אשראי</v>
          </cell>
        </row>
        <row r="12348">
          <cell r="D12348" t="str">
            <v>בנק</v>
          </cell>
          <cell r="E12348" t="str">
            <v>Base</v>
          </cell>
          <cell r="G12348">
            <v>78</v>
          </cell>
          <cell r="H12348" t="str">
            <v>מזה: כרטיסי אשראי</v>
          </cell>
        </row>
        <row r="12349">
          <cell r="D12349" t="str">
            <v>בנק</v>
          </cell>
          <cell r="E12349" t="str">
            <v>Base</v>
          </cell>
          <cell r="G12349">
            <v>78</v>
          </cell>
          <cell r="H12349" t="str">
            <v>מזה: כרטיסי אשראי</v>
          </cell>
        </row>
        <row r="12350">
          <cell r="D12350" t="str">
            <v>בנק</v>
          </cell>
          <cell r="E12350" t="str">
            <v>Base</v>
          </cell>
          <cell r="G12350">
            <v>78</v>
          </cell>
          <cell r="H12350" t="str">
            <v>מזה: כרטיסי אשראי</v>
          </cell>
        </row>
        <row r="12351">
          <cell r="D12351" t="str">
            <v>בנק</v>
          </cell>
          <cell r="E12351" t="str">
            <v>Base</v>
          </cell>
          <cell r="G12351">
            <v>78</v>
          </cell>
          <cell r="H12351" t="str">
            <v>מזה: כרטיסי אשראי</v>
          </cell>
        </row>
        <row r="12352">
          <cell r="D12352" t="str">
            <v>בנק</v>
          </cell>
          <cell r="E12352" t="str">
            <v>Base</v>
          </cell>
          <cell r="G12352">
            <v>78</v>
          </cell>
          <cell r="H12352" t="str">
            <v>מזה: כרטיסי אשראי</v>
          </cell>
        </row>
        <row r="12353">
          <cell r="D12353" t="str">
            <v>בנק</v>
          </cell>
          <cell r="E12353" t="str">
            <v>Base</v>
          </cell>
          <cell r="G12353">
            <v>78</v>
          </cell>
          <cell r="H12353" t="str">
            <v>מזה: כרטיסי אשראי</v>
          </cell>
        </row>
        <row r="12354">
          <cell r="D12354" t="str">
            <v>בנק</v>
          </cell>
          <cell r="E12354" t="str">
            <v>Base</v>
          </cell>
          <cell r="G12354">
            <v>78</v>
          </cell>
          <cell r="H12354" t="str">
            <v>מזה: כרטיסי אשראי</v>
          </cell>
        </row>
        <row r="12355">
          <cell r="D12355" t="str">
            <v>בנק</v>
          </cell>
          <cell r="E12355" t="str">
            <v>Base</v>
          </cell>
          <cell r="G12355">
            <v>78</v>
          </cell>
          <cell r="H12355" t="str">
            <v>מזה: כרטיסי אשראי</v>
          </cell>
        </row>
        <row r="12356">
          <cell r="D12356" t="str">
            <v>בנק</v>
          </cell>
          <cell r="E12356" t="str">
            <v>Base</v>
          </cell>
          <cell r="G12356">
            <v>78</v>
          </cell>
          <cell r="H12356" t="str">
            <v>מזה: כרטיסי אשראי</v>
          </cell>
        </row>
        <row r="12357">
          <cell r="D12357" t="str">
            <v>בנק</v>
          </cell>
          <cell r="E12357" t="str">
            <v>Base</v>
          </cell>
          <cell r="G12357">
            <v>78</v>
          </cell>
          <cell r="H12357" t="str">
            <v>מזה: כרטיסי אשראי</v>
          </cell>
        </row>
        <row r="12358">
          <cell r="D12358" t="str">
            <v>בנק</v>
          </cell>
          <cell r="E12358" t="str">
            <v>Base</v>
          </cell>
          <cell r="G12358">
            <v>78</v>
          </cell>
          <cell r="H12358" t="str">
            <v>מזה: כרטיסי אשראי</v>
          </cell>
        </row>
        <row r="12359">
          <cell r="D12359" t="str">
            <v>בנק</v>
          </cell>
          <cell r="E12359" t="str">
            <v>Base</v>
          </cell>
          <cell r="G12359">
            <v>78</v>
          </cell>
          <cell r="H12359" t="str">
            <v>מזה: כרטיסי אשראי</v>
          </cell>
        </row>
        <row r="12360">
          <cell r="D12360" t="str">
            <v>בנק</v>
          </cell>
          <cell r="E12360" t="str">
            <v>Base</v>
          </cell>
          <cell r="G12360">
            <v>78</v>
          </cell>
          <cell r="H12360" t="str">
            <v>מזה: כרטיסי אשראי</v>
          </cell>
        </row>
        <row r="12361">
          <cell r="D12361" t="str">
            <v>בנק</v>
          </cell>
          <cell r="E12361" t="str">
            <v>Base</v>
          </cell>
          <cell r="G12361">
            <v>78</v>
          </cell>
          <cell r="H12361" t="str">
            <v>מזה: כרטיסי אשראי</v>
          </cell>
        </row>
        <row r="12362">
          <cell r="D12362" t="str">
            <v>בנק</v>
          </cell>
          <cell r="E12362" t="str">
            <v>Regular</v>
          </cell>
          <cell r="G12362">
            <v>78</v>
          </cell>
          <cell r="H12362" t="str">
            <v>מזה: כרטיסי אשראי</v>
          </cell>
        </row>
        <row r="12363">
          <cell r="D12363" t="str">
            <v>בנק</v>
          </cell>
          <cell r="E12363" t="str">
            <v>Regular</v>
          </cell>
          <cell r="G12363">
            <v>78</v>
          </cell>
          <cell r="H12363" t="str">
            <v>מזה: כרטיסי אשראי</v>
          </cell>
        </row>
        <row r="12364">
          <cell r="D12364" t="str">
            <v>בנק</v>
          </cell>
          <cell r="E12364" t="str">
            <v>Regular</v>
          </cell>
          <cell r="G12364">
            <v>78</v>
          </cell>
          <cell r="H12364" t="str">
            <v>מזה: כרטיסי אשראי</v>
          </cell>
        </row>
        <row r="12365">
          <cell r="D12365" t="str">
            <v>בנק</v>
          </cell>
          <cell r="E12365" t="str">
            <v>Regular</v>
          </cell>
          <cell r="G12365">
            <v>78</v>
          </cell>
          <cell r="H12365" t="str">
            <v>מזה: כרטיסי אשראי</v>
          </cell>
        </row>
        <row r="12366">
          <cell r="D12366" t="str">
            <v>בנק</v>
          </cell>
          <cell r="E12366" t="str">
            <v>Regular</v>
          </cell>
          <cell r="G12366">
            <v>78</v>
          </cell>
          <cell r="H12366" t="str">
            <v>מזה: כרטיסי אשראי</v>
          </cell>
        </row>
        <row r="12367">
          <cell r="D12367" t="str">
            <v>בנק</v>
          </cell>
          <cell r="E12367" t="str">
            <v>Regular</v>
          </cell>
          <cell r="G12367">
            <v>78</v>
          </cell>
          <cell r="H12367" t="str">
            <v>מזה: כרטיסי אשראי</v>
          </cell>
        </row>
        <row r="12368">
          <cell r="D12368" t="str">
            <v>בנק</v>
          </cell>
          <cell r="E12368" t="str">
            <v>Regular</v>
          </cell>
          <cell r="G12368">
            <v>78</v>
          </cell>
          <cell r="H12368" t="str">
            <v>מזה: כרטיסי אשראי</v>
          </cell>
        </row>
        <row r="12369">
          <cell r="D12369" t="str">
            <v>בנק</v>
          </cell>
          <cell r="E12369" t="str">
            <v>Regular</v>
          </cell>
          <cell r="G12369">
            <v>78</v>
          </cell>
          <cell r="H12369" t="str">
            <v>מזה: כרטיסי אשראי</v>
          </cell>
        </row>
        <row r="12370">
          <cell r="D12370" t="str">
            <v>בנק</v>
          </cell>
          <cell r="E12370" t="str">
            <v>Regular</v>
          </cell>
          <cell r="G12370">
            <v>78</v>
          </cell>
          <cell r="H12370" t="str">
            <v>מזה: כרטיסי אשראי</v>
          </cell>
        </row>
        <row r="12371">
          <cell r="D12371" t="str">
            <v>בנק</v>
          </cell>
          <cell r="E12371" t="str">
            <v>Regular</v>
          </cell>
          <cell r="G12371">
            <v>78</v>
          </cell>
          <cell r="H12371" t="str">
            <v>מזה: כרטיסי אשראי</v>
          </cell>
        </row>
        <row r="12372">
          <cell r="D12372" t="str">
            <v>בנק</v>
          </cell>
          <cell r="E12372" t="str">
            <v>Regular</v>
          </cell>
          <cell r="G12372">
            <v>78</v>
          </cell>
          <cell r="H12372" t="str">
            <v>מזה: כרטיסי אשראי</v>
          </cell>
        </row>
        <row r="12373">
          <cell r="D12373" t="str">
            <v>בנק</v>
          </cell>
          <cell r="E12373" t="str">
            <v>Regular</v>
          </cell>
          <cell r="G12373">
            <v>78</v>
          </cell>
          <cell r="H12373" t="str">
            <v>מזה: כרטיסי אשראי</v>
          </cell>
        </row>
        <row r="12374">
          <cell r="D12374" t="str">
            <v>בנק</v>
          </cell>
          <cell r="E12374" t="str">
            <v>Regular</v>
          </cell>
          <cell r="G12374">
            <v>78</v>
          </cell>
          <cell r="H12374" t="str">
            <v>מזה: כרטיסי אשראי</v>
          </cell>
        </row>
        <row r="12375">
          <cell r="D12375" t="str">
            <v>בנק</v>
          </cell>
          <cell r="E12375" t="str">
            <v>Regular</v>
          </cell>
          <cell r="G12375">
            <v>78</v>
          </cell>
          <cell r="H12375" t="str">
            <v>מזה: כרטיסי אשראי</v>
          </cell>
        </row>
        <row r="12376">
          <cell r="D12376" t="str">
            <v>בנק</v>
          </cell>
          <cell r="E12376" t="str">
            <v>Regular</v>
          </cell>
          <cell r="G12376">
            <v>78</v>
          </cell>
          <cell r="H12376" t="str">
            <v>מזה: כרטיסי אשראי</v>
          </cell>
        </row>
        <row r="12377">
          <cell r="D12377" t="str">
            <v>בנק</v>
          </cell>
          <cell r="E12377" t="str">
            <v>Regular</v>
          </cell>
          <cell r="G12377">
            <v>78</v>
          </cell>
          <cell r="H12377" t="str">
            <v>מזה: כרטיסי אשראי</v>
          </cell>
        </row>
        <row r="12378">
          <cell r="D12378" t="str">
            <v>בנק</v>
          </cell>
          <cell r="E12378" t="str">
            <v>Regular</v>
          </cell>
          <cell r="G12378">
            <v>78</v>
          </cell>
          <cell r="H12378" t="str">
            <v>מזה: כרטיסי אשראי</v>
          </cell>
        </row>
        <row r="12379">
          <cell r="D12379" t="str">
            <v>בנק</v>
          </cell>
          <cell r="E12379" t="str">
            <v>Regular</v>
          </cell>
          <cell r="G12379">
            <v>78</v>
          </cell>
          <cell r="H12379" t="str">
            <v>מזה: כרטיסי אשראי</v>
          </cell>
        </row>
        <row r="12380">
          <cell r="D12380" t="str">
            <v>בנק</v>
          </cell>
          <cell r="E12380" t="str">
            <v>Regular</v>
          </cell>
          <cell r="G12380">
            <v>78</v>
          </cell>
          <cell r="H12380" t="str">
            <v>מזה: כרטיסי אשראי</v>
          </cell>
        </row>
        <row r="12381">
          <cell r="D12381" t="str">
            <v>בנק</v>
          </cell>
          <cell r="E12381" t="str">
            <v>Regular</v>
          </cell>
          <cell r="G12381">
            <v>78</v>
          </cell>
          <cell r="H12381" t="str">
            <v>מזה: כרטיסי אשראי</v>
          </cell>
        </row>
        <row r="12382">
          <cell r="D12382" t="str">
            <v>בנק</v>
          </cell>
          <cell r="E12382" t="str">
            <v>Regular</v>
          </cell>
          <cell r="G12382">
            <v>78</v>
          </cell>
          <cell r="H12382" t="str">
            <v>מזה: כרטיסי אשראי</v>
          </cell>
        </row>
        <row r="12383">
          <cell r="D12383" t="str">
            <v>בנק</v>
          </cell>
          <cell r="E12383" t="str">
            <v>Regular</v>
          </cell>
          <cell r="G12383">
            <v>78</v>
          </cell>
          <cell r="H12383" t="str">
            <v>מזה: כרטיסי אשראי</v>
          </cell>
        </row>
        <row r="12384">
          <cell r="D12384" t="str">
            <v>בנק</v>
          </cell>
          <cell r="E12384" t="str">
            <v>Regular</v>
          </cell>
          <cell r="G12384">
            <v>78</v>
          </cell>
          <cell r="H12384" t="str">
            <v>מזה: כרטיסי אשראי</v>
          </cell>
        </row>
        <row r="12385">
          <cell r="D12385" t="str">
            <v>בנק</v>
          </cell>
          <cell r="E12385" t="str">
            <v>Regular</v>
          </cell>
          <cell r="G12385">
            <v>78</v>
          </cell>
          <cell r="H12385" t="str">
            <v>מזה: כרטיסי אשראי</v>
          </cell>
        </row>
        <row r="12386">
          <cell r="D12386" t="str">
            <v>בנק</v>
          </cell>
          <cell r="E12386" t="str">
            <v>Regular</v>
          </cell>
          <cell r="G12386">
            <v>78</v>
          </cell>
          <cell r="H12386" t="str">
            <v>מזה: כרטיסי אשראי</v>
          </cell>
        </row>
        <row r="12387">
          <cell r="D12387" t="str">
            <v>בנק</v>
          </cell>
          <cell r="E12387" t="str">
            <v>Regular</v>
          </cell>
          <cell r="G12387">
            <v>78</v>
          </cell>
          <cell r="H12387" t="str">
            <v>מזה: כרטיסי אשראי</v>
          </cell>
        </row>
        <row r="12388">
          <cell r="D12388" t="str">
            <v>בנק</v>
          </cell>
          <cell r="E12388" t="str">
            <v>Regular</v>
          </cell>
          <cell r="G12388">
            <v>78</v>
          </cell>
          <cell r="H12388" t="str">
            <v>מזה: כרטיסי אשראי</v>
          </cell>
        </row>
        <row r="12389">
          <cell r="D12389" t="str">
            <v>בנק</v>
          </cell>
          <cell r="E12389" t="str">
            <v>Regular</v>
          </cell>
          <cell r="G12389">
            <v>78</v>
          </cell>
          <cell r="H12389" t="str">
            <v>מזה: כרטיסי אשראי</v>
          </cell>
        </row>
        <row r="12390">
          <cell r="D12390" t="str">
            <v>בנק</v>
          </cell>
          <cell r="E12390" t="str">
            <v>Regular</v>
          </cell>
          <cell r="G12390">
            <v>78</v>
          </cell>
          <cell r="H12390" t="str">
            <v>מזה: כרטיסי אשראי</v>
          </cell>
        </row>
        <row r="12391">
          <cell r="D12391" t="str">
            <v>בנק</v>
          </cell>
          <cell r="E12391" t="str">
            <v>Regular</v>
          </cell>
          <cell r="G12391">
            <v>78</v>
          </cell>
          <cell r="H12391" t="str">
            <v>מזה: כרטיסי אשראי</v>
          </cell>
        </row>
        <row r="12392">
          <cell r="D12392" t="str">
            <v>בנק</v>
          </cell>
          <cell r="E12392" t="str">
            <v>Regular</v>
          </cell>
          <cell r="G12392">
            <v>78</v>
          </cell>
          <cell r="H12392" t="str">
            <v>מזה: כרטיסי אשראי</v>
          </cell>
        </row>
        <row r="12393">
          <cell r="D12393" t="str">
            <v>בנק</v>
          </cell>
          <cell r="E12393" t="str">
            <v>Regular</v>
          </cell>
          <cell r="G12393">
            <v>78</v>
          </cell>
          <cell r="H12393" t="str">
            <v>מזה: כרטיסי אשראי</v>
          </cell>
        </row>
        <row r="12394">
          <cell r="D12394" t="str">
            <v>בנק</v>
          </cell>
          <cell r="E12394" t="str">
            <v>Regular</v>
          </cell>
          <cell r="G12394">
            <v>78</v>
          </cell>
          <cell r="H12394" t="str">
            <v>מזה: כרטיסי אשראי</v>
          </cell>
        </row>
        <row r="12395">
          <cell r="D12395" t="str">
            <v>בנק</v>
          </cell>
          <cell r="E12395" t="str">
            <v>Regular</v>
          </cell>
          <cell r="G12395">
            <v>78</v>
          </cell>
          <cell r="H12395" t="str">
            <v>מזה: כרטיסי אשראי</v>
          </cell>
        </row>
        <row r="12396">
          <cell r="D12396" t="str">
            <v>בנק</v>
          </cell>
          <cell r="E12396" t="str">
            <v>Regular</v>
          </cell>
          <cell r="G12396">
            <v>78</v>
          </cell>
          <cell r="H12396" t="str">
            <v>מזה: כרטיסי אשראי</v>
          </cell>
        </row>
        <row r="12397">
          <cell r="D12397" t="str">
            <v>בנק</v>
          </cell>
          <cell r="E12397" t="str">
            <v>Regular</v>
          </cell>
          <cell r="G12397">
            <v>78</v>
          </cell>
          <cell r="H12397" t="str">
            <v>מזה: כרטיסי אשראי</v>
          </cell>
        </row>
        <row r="12398">
          <cell r="D12398" t="str">
            <v>בנק</v>
          </cell>
          <cell r="E12398" t="str">
            <v>Regular</v>
          </cell>
          <cell r="G12398">
            <v>78</v>
          </cell>
          <cell r="H12398" t="str">
            <v>מזה: כרטיסי אשראי</v>
          </cell>
        </row>
        <row r="12399">
          <cell r="D12399" t="str">
            <v>בנק</v>
          </cell>
          <cell r="E12399" t="str">
            <v>Regular</v>
          </cell>
          <cell r="G12399">
            <v>78</v>
          </cell>
          <cell r="H12399" t="str">
            <v>מזה: כרטיסי אשראי</v>
          </cell>
        </row>
        <row r="12400">
          <cell r="D12400" t="str">
            <v>בנק</v>
          </cell>
          <cell r="E12400" t="str">
            <v>Regular</v>
          </cell>
          <cell r="G12400">
            <v>78</v>
          </cell>
          <cell r="H12400" t="str">
            <v>מזה: כרטיסי אשראי</v>
          </cell>
        </row>
        <row r="12401">
          <cell r="D12401" t="str">
            <v>בנק</v>
          </cell>
          <cell r="E12401" t="str">
            <v>Regular</v>
          </cell>
          <cell r="G12401">
            <v>78</v>
          </cell>
          <cell r="H12401" t="str">
            <v>מזה: כרטיסי אשראי</v>
          </cell>
        </row>
        <row r="12402">
          <cell r="D12402" t="str">
            <v>פיקוח</v>
          </cell>
          <cell r="E12402" t="str">
            <v>Base</v>
          </cell>
          <cell r="G12402">
            <v>78</v>
          </cell>
          <cell r="H12402" t="str">
            <v>מזה: כרטיסי אשראי</v>
          </cell>
        </row>
        <row r="12403">
          <cell r="D12403" t="str">
            <v>פיקוח</v>
          </cell>
          <cell r="E12403" t="str">
            <v>Base</v>
          </cell>
          <cell r="G12403">
            <v>78</v>
          </cell>
          <cell r="H12403" t="str">
            <v>מזה: כרטיסי אשראי</v>
          </cell>
        </row>
        <row r="12404">
          <cell r="D12404" t="str">
            <v>פיקוח</v>
          </cell>
          <cell r="E12404" t="str">
            <v>Base</v>
          </cell>
          <cell r="G12404">
            <v>78</v>
          </cell>
          <cell r="H12404" t="str">
            <v>מזה: כרטיסי אשראי</v>
          </cell>
        </row>
        <row r="12405">
          <cell r="D12405" t="str">
            <v>פיקוח</v>
          </cell>
          <cell r="E12405" t="str">
            <v>Base</v>
          </cell>
          <cell r="G12405">
            <v>78</v>
          </cell>
          <cell r="H12405" t="str">
            <v>מזה: כרטיסי אשראי</v>
          </cell>
        </row>
        <row r="12406">
          <cell r="D12406" t="str">
            <v>פיקוח</v>
          </cell>
          <cell r="E12406" t="str">
            <v>Base</v>
          </cell>
          <cell r="G12406">
            <v>78</v>
          </cell>
          <cell r="H12406" t="str">
            <v>מזה: כרטיסי אשראי</v>
          </cell>
        </row>
        <row r="12407">
          <cell r="D12407" t="str">
            <v>פיקוח</v>
          </cell>
          <cell r="E12407" t="str">
            <v>Base</v>
          </cell>
          <cell r="G12407">
            <v>78</v>
          </cell>
          <cell r="H12407" t="str">
            <v>מזה: כרטיסי אשראי</v>
          </cell>
        </row>
        <row r="12408">
          <cell r="D12408" t="str">
            <v>פיקוח</v>
          </cell>
          <cell r="E12408" t="str">
            <v>Base</v>
          </cell>
          <cell r="G12408">
            <v>78</v>
          </cell>
          <cell r="H12408" t="str">
            <v>מזה: כרטיסי אשראי</v>
          </cell>
        </row>
        <row r="12409">
          <cell r="D12409" t="str">
            <v>פיקוח</v>
          </cell>
          <cell r="E12409" t="str">
            <v>Base</v>
          </cell>
          <cell r="G12409">
            <v>78</v>
          </cell>
          <cell r="H12409" t="str">
            <v>מזה: כרטיסי אשראי</v>
          </cell>
        </row>
        <row r="12410">
          <cell r="D12410" t="str">
            <v>פיקוח</v>
          </cell>
          <cell r="E12410" t="str">
            <v>Base</v>
          </cell>
          <cell r="G12410">
            <v>78</v>
          </cell>
          <cell r="H12410" t="str">
            <v>מזה: כרטיסי אשראי</v>
          </cell>
        </row>
        <row r="12411">
          <cell r="D12411" t="str">
            <v>פיקוח</v>
          </cell>
          <cell r="E12411" t="str">
            <v>Base</v>
          </cell>
          <cell r="G12411">
            <v>78</v>
          </cell>
          <cell r="H12411" t="str">
            <v>מזה: כרטיסי אשראי</v>
          </cell>
        </row>
        <row r="12412">
          <cell r="D12412" t="str">
            <v>פיקוח</v>
          </cell>
          <cell r="E12412" t="str">
            <v>Base</v>
          </cell>
          <cell r="G12412">
            <v>78</v>
          </cell>
          <cell r="H12412" t="str">
            <v>מזה: כרטיסי אשראי</v>
          </cell>
        </row>
        <row r="12413">
          <cell r="D12413" t="str">
            <v>פיקוח</v>
          </cell>
          <cell r="E12413" t="str">
            <v>Base</v>
          </cell>
          <cell r="G12413">
            <v>78</v>
          </cell>
          <cell r="H12413" t="str">
            <v>מזה: כרטיסי אשראי</v>
          </cell>
        </row>
        <row r="12414">
          <cell r="D12414" t="str">
            <v>פיקוח</v>
          </cell>
          <cell r="E12414" t="str">
            <v>Base</v>
          </cell>
          <cell r="G12414">
            <v>78</v>
          </cell>
          <cell r="H12414" t="str">
            <v>מזה: כרטיסי אשראי</v>
          </cell>
        </row>
        <row r="12415">
          <cell r="D12415" t="str">
            <v>פיקוח</v>
          </cell>
          <cell r="E12415" t="str">
            <v>Base</v>
          </cell>
          <cell r="G12415">
            <v>78</v>
          </cell>
          <cell r="H12415" t="str">
            <v>מזה: כרטיסי אשראי</v>
          </cell>
        </row>
        <row r="12416">
          <cell r="D12416" t="str">
            <v>פיקוח</v>
          </cell>
          <cell r="E12416" t="str">
            <v>Base</v>
          </cell>
          <cell r="G12416">
            <v>78</v>
          </cell>
          <cell r="H12416" t="str">
            <v>מזה: כרטיסי אשראי</v>
          </cell>
        </row>
        <row r="12417">
          <cell r="D12417" t="str">
            <v>פיקוח</v>
          </cell>
          <cell r="E12417" t="str">
            <v>Base</v>
          </cell>
          <cell r="G12417">
            <v>78</v>
          </cell>
          <cell r="H12417" t="str">
            <v>מזה: כרטיסי אשראי</v>
          </cell>
        </row>
        <row r="12418">
          <cell r="D12418" t="str">
            <v>פיקוח</v>
          </cell>
          <cell r="E12418" t="str">
            <v>Base</v>
          </cell>
          <cell r="G12418">
            <v>78</v>
          </cell>
          <cell r="H12418" t="str">
            <v>מזה: כרטיסי אשראי</v>
          </cell>
        </row>
        <row r="12419">
          <cell r="D12419" t="str">
            <v>פיקוח</v>
          </cell>
          <cell r="E12419" t="str">
            <v>Base</v>
          </cell>
          <cell r="G12419">
            <v>78</v>
          </cell>
          <cell r="H12419" t="str">
            <v>מזה: כרטיסי אשראי</v>
          </cell>
        </row>
        <row r="12420">
          <cell r="D12420" t="str">
            <v>פיקוח</v>
          </cell>
          <cell r="E12420" t="str">
            <v>Base</v>
          </cell>
          <cell r="G12420">
            <v>78</v>
          </cell>
          <cell r="H12420" t="str">
            <v>מזה: כרטיסי אשראי</v>
          </cell>
        </row>
        <row r="12421">
          <cell r="D12421" t="str">
            <v>פיקוח</v>
          </cell>
          <cell r="E12421" t="str">
            <v>Base</v>
          </cell>
          <cell r="G12421">
            <v>78</v>
          </cell>
          <cell r="H12421" t="str">
            <v>מזה: כרטיסי אשראי</v>
          </cell>
        </row>
        <row r="12422">
          <cell r="D12422" t="str">
            <v>פיקוח</v>
          </cell>
          <cell r="E12422" t="str">
            <v>Base</v>
          </cell>
          <cell r="G12422">
            <v>78</v>
          </cell>
          <cell r="H12422" t="str">
            <v>מזה: כרטיסי אשראי</v>
          </cell>
        </row>
        <row r="12423">
          <cell r="D12423" t="str">
            <v>פיקוח</v>
          </cell>
          <cell r="E12423" t="str">
            <v>Base</v>
          </cell>
          <cell r="G12423">
            <v>78</v>
          </cell>
          <cell r="H12423" t="str">
            <v>מזה: כרטיסי אשראי</v>
          </cell>
        </row>
        <row r="12424">
          <cell r="D12424" t="str">
            <v>פיקוח</v>
          </cell>
          <cell r="E12424" t="str">
            <v>Base</v>
          </cell>
          <cell r="G12424">
            <v>78</v>
          </cell>
          <cell r="H12424" t="str">
            <v>מזה: כרטיסי אשראי</v>
          </cell>
        </row>
        <row r="12425">
          <cell r="D12425" t="str">
            <v>פיקוח</v>
          </cell>
          <cell r="E12425" t="str">
            <v>Base</v>
          </cell>
          <cell r="G12425">
            <v>78</v>
          </cell>
          <cell r="H12425" t="str">
            <v>מזה: כרטיסי אשראי</v>
          </cell>
        </row>
        <row r="12426">
          <cell r="D12426" t="str">
            <v>פיקוח</v>
          </cell>
          <cell r="E12426" t="str">
            <v>Base</v>
          </cell>
          <cell r="G12426">
            <v>78</v>
          </cell>
          <cell r="H12426" t="str">
            <v>מזה: כרטיסי אשראי</v>
          </cell>
        </row>
        <row r="12427">
          <cell r="D12427" t="str">
            <v>פיקוח</v>
          </cell>
          <cell r="E12427" t="str">
            <v>Base</v>
          </cell>
          <cell r="G12427">
            <v>78</v>
          </cell>
          <cell r="H12427" t="str">
            <v>מזה: כרטיסי אשראי</v>
          </cell>
        </row>
        <row r="12428">
          <cell r="D12428" t="str">
            <v>פיקוח</v>
          </cell>
          <cell r="E12428" t="str">
            <v>Base</v>
          </cell>
          <cell r="G12428">
            <v>78</v>
          </cell>
          <cell r="H12428" t="str">
            <v>מזה: כרטיסי אשראי</v>
          </cell>
        </row>
        <row r="12429">
          <cell r="D12429" t="str">
            <v>פיקוח</v>
          </cell>
          <cell r="E12429" t="str">
            <v>Base</v>
          </cell>
          <cell r="G12429">
            <v>78</v>
          </cell>
          <cell r="H12429" t="str">
            <v>מזה: כרטיסי אשראי</v>
          </cell>
        </row>
        <row r="12430">
          <cell r="D12430" t="str">
            <v>פיקוח</v>
          </cell>
          <cell r="E12430" t="str">
            <v>Base</v>
          </cell>
          <cell r="G12430">
            <v>78</v>
          </cell>
          <cell r="H12430" t="str">
            <v>מזה: כרטיסי אשראי</v>
          </cell>
        </row>
        <row r="12431">
          <cell r="D12431" t="str">
            <v>פיקוח</v>
          </cell>
          <cell r="E12431" t="str">
            <v>Base</v>
          </cell>
          <cell r="G12431">
            <v>78</v>
          </cell>
          <cell r="H12431" t="str">
            <v>מזה: כרטיסי אשראי</v>
          </cell>
        </row>
        <row r="12432">
          <cell r="D12432" t="str">
            <v>פיקוח</v>
          </cell>
          <cell r="E12432" t="str">
            <v>Base</v>
          </cell>
          <cell r="G12432">
            <v>78</v>
          </cell>
          <cell r="H12432" t="str">
            <v>מזה: כרטיסי אשראי</v>
          </cell>
        </row>
        <row r="12433">
          <cell r="D12433" t="str">
            <v>פיקוח</v>
          </cell>
          <cell r="E12433" t="str">
            <v>Base</v>
          </cell>
          <cell r="G12433">
            <v>78</v>
          </cell>
          <cell r="H12433" t="str">
            <v>מזה: כרטיסי אשראי</v>
          </cell>
        </row>
        <row r="12434">
          <cell r="D12434" t="str">
            <v>פיקוח</v>
          </cell>
          <cell r="E12434" t="str">
            <v>Base</v>
          </cell>
          <cell r="G12434">
            <v>78</v>
          </cell>
          <cell r="H12434" t="str">
            <v>מזה: כרטיסי אשראי</v>
          </cell>
        </row>
        <row r="12435">
          <cell r="D12435" t="str">
            <v>פיקוח</v>
          </cell>
          <cell r="E12435" t="str">
            <v>Base</v>
          </cell>
          <cell r="G12435">
            <v>78</v>
          </cell>
          <cell r="H12435" t="str">
            <v>מזה: כרטיסי אשראי</v>
          </cell>
        </row>
        <row r="12436">
          <cell r="D12436" t="str">
            <v>פיקוח</v>
          </cell>
          <cell r="E12436" t="str">
            <v>Base</v>
          </cell>
          <cell r="G12436">
            <v>78</v>
          </cell>
          <cell r="H12436" t="str">
            <v>מזה: כרטיסי אשראי</v>
          </cell>
        </row>
        <row r="12437">
          <cell r="D12437" t="str">
            <v>פיקוח</v>
          </cell>
          <cell r="E12437" t="str">
            <v>Base</v>
          </cell>
          <cell r="G12437">
            <v>78</v>
          </cell>
          <cell r="H12437" t="str">
            <v>מזה: כרטיסי אשראי</v>
          </cell>
        </row>
        <row r="12438">
          <cell r="D12438" t="str">
            <v>פיקוח</v>
          </cell>
          <cell r="E12438" t="str">
            <v>Base</v>
          </cell>
          <cell r="G12438">
            <v>78</v>
          </cell>
          <cell r="H12438" t="str">
            <v>מזה: כרטיסי אשראי</v>
          </cell>
        </row>
        <row r="12439">
          <cell r="D12439" t="str">
            <v>פיקוח</v>
          </cell>
          <cell r="E12439" t="str">
            <v>Base</v>
          </cell>
          <cell r="G12439">
            <v>78</v>
          </cell>
          <cell r="H12439" t="str">
            <v>מזה: כרטיסי אשראי</v>
          </cell>
        </row>
        <row r="12440">
          <cell r="D12440" t="str">
            <v>פיקוח</v>
          </cell>
          <cell r="E12440" t="str">
            <v>Base</v>
          </cell>
          <cell r="G12440">
            <v>78</v>
          </cell>
          <cell r="H12440" t="str">
            <v>מזה: כרטיסי אשראי</v>
          </cell>
        </row>
        <row r="12441">
          <cell r="D12441" t="str">
            <v>פיקוח</v>
          </cell>
          <cell r="E12441" t="str">
            <v>Base</v>
          </cell>
          <cell r="G12441">
            <v>78</v>
          </cell>
          <cell r="H12441" t="str">
            <v>מזה: כרטיסי אשראי</v>
          </cell>
        </row>
        <row r="12442">
          <cell r="D12442" t="str">
            <v>פיקוח</v>
          </cell>
          <cell r="E12442" t="str">
            <v>Regular</v>
          </cell>
          <cell r="G12442">
            <v>78</v>
          </cell>
          <cell r="H12442" t="str">
            <v>מזה: כרטיסי אשראי</v>
          </cell>
        </row>
        <row r="12443">
          <cell r="D12443" t="str">
            <v>פיקוח</v>
          </cell>
          <cell r="E12443" t="str">
            <v>Regular</v>
          </cell>
          <cell r="G12443">
            <v>78</v>
          </cell>
          <cell r="H12443" t="str">
            <v>מזה: כרטיסי אשראי</v>
          </cell>
        </row>
        <row r="12444">
          <cell r="D12444" t="str">
            <v>פיקוח</v>
          </cell>
          <cell r="E12444" t="str">
            <v>Regular</v>
          </cell>
          <cell r="G12444">
            <v>78</v>
          </cell>
          <cell r="H12444" t="str">
            <v>מזה: כרטיסי אשראי</v>
          </cell>
        </row>
        <row r="12445">
          <cell r="D12445" t="str">
            <v>פיקוח</v>
          </cell>
          <cell r="E12445" t="str">
            <v>Regular</v>
          </cell>
          <cell r="G12445">
            <v>78</v>
          </cell>
          <cell r="H12445" t="str">
            <v>מזה: כרטיסי אשראי</v>
          </cell>
        </row>
        <row r="12446">
          <cell r="D12446" t="str">
            <v>פיקוח</v>
          </cell>
          <cell r="E12446" t="str">
            <v>Regular</v>
          </cell>
          <cell r="G12446">
            <v>78</v>
          </cell>
          <cell r="H12446" t="str">
            <v>מזה: כרטיסי אשראי</v>
          </cell>
        </row>
        <row r="12447">
          <cell r="D12447" t="str">
            <v>פיקוח</v>
          </cell>
          <cell r="E12447" t="str">
            <v>Regular</v>
          </cell>
          <cell r="G12447">
            <v>78</v>
          </cell>
          <cell r="H12447" t="str">
            <v>מזה: כרטיסי אשראי</v>
          </cell>
        </row>
        <row r="12448">
          <cell r="D12448" t="str">
            <v>פיקוח</v>
          </cell>
          <cell r="E12448" t="str">
            <v>Regular</v>
          </cell>
          <cell r="G12448">
            <v>78</v>
          </cell>
          <cell r="H12448" t="str">
            <v>מזה: כרטיסי אשראי</v>
          </cell>
        </row>
        <row r="12449">
          <cell r="D12449" t="str">
            <v>פיקוח</v>
          </cell>
          <cell r="E12449" t="str">
            <v>Regular</v>
          </cell>
          <cell r="G12449">
            <v>78</v>
          </cell>
          <cell r="H12449" t="str">
            <v>מזה: כרטיסי אשראי</v>
          </cell>
        </row>
        <row r="12450">
          <cell r="D12450" t="str">
            <v>פיקוח</v>
          </cell>
          <cell r="E12450" t="str">
            <v>Regular</v>
          </cell>
          <cell r="G12450">
            <v>78</v>
          </cell>
          <cell r="H12450" t="str">
            <v>מזה: כרטיסי אשראי</v>
          </cell>
        </row>
        <row r="12451">
          <cell r="D12451" t="str">
            <v>פיקוח</v>
          </cell>
          <cell r="E12451" t="str">
            <v>Regular</v>
          </cell>
          <cell r="G12451">
            <v>78</v>
          </cell>
          <cell r="H12451" t="str">
            <v>מזה: כרטיסי אשראי</v>
          </cell>
        </row>
        <row r="12452">
          <cell r="D12452" t="str">
            <v>פיקוח</v>
          </cell>
          <cell r="E12452" t="str">
            <v>Regular</v>
          </cell>
          <cell r="G12452">
            <v>78</v>
          </cell>
          <cell r="H12452" t="str">
            <v>מזה: כרטיסי אשראי</v>
          </cell>
        </row>
        <row r="12453">
          <cell r="D12453" t="str">
            <v>פיקוח</v>
          </cell>
          <cell r="E12453" t="str">
            <v>Regular</v>
          </cell>
          <cell r="G12453">
            <v>78</v>
          </cell>
          <cell r="H12453" t="str">
            <v>מזה: כרטיסי אשראי</v>
          </cell>
        </row>
        <row r="12454">
          <cell r="D12454" t="str">
            <v>פיקוח</v>
          </cell>
          <cell r="E12454" t="str">
            <v>Regular</v>
          </cell>
          <cell r="G12454">
            <v>78</v>
          </cell>
          <cell r="H12454" t="str">
            <v>מזה: כרטיסי אשראי</v>
          </cell>
        </row>
        <row r="12455">
          <cell r="D12455" t="str">
            <v>פיקוח</v>
          </cell>
          <cell r="E12455" t="str">
            <v>Regular</v>
          </cell>
          <cell r="G12455">
            <v>78</v>
          </cell>
          <cell r="H12455" t="str">
            <v>מזה: כרטיסי אשראי</v>
          </cell>
        </row>
        <row r="12456">
          <cell r="D12456" t="str">
            <v>פיקוח</v>
          </cell>
          <cell r="E12456" t="str">
            <v>Regular</v>
          </cell>
          <cell r="G12456">
            <v>78</v>
          </cell>
          <cell r="H12456" t="str">
            <v>מזה: כרטיסי אשראי</v>
          </cell>
        </row>
        <row r="12457">
          <cell r="D12457" t="str">
            <v>פיקוח</v>
          </cell>
          <cell r="E12457" t="str">
            <v>Regular</v>
          </cell>
          <cell r="G12457">
            <v>78</v>
          </cell>
          <cell r="H12457" t="str">
            <v>מזה: כרטיסי אשראי</v>
          </cell>
        </row>
        <row r="12458">
          <cell r="D12458" t="str">
            <v>פיקוח</v>
          </cell>
          <cell r="E12458" t="str">
            <v>Regular</v>
          </cell>
          <cell r="G12458">
            <v>78</v>
          </cell>
          <cell r="H12458" t="str">
            <v>מזה: כרטיסי אשראי</v>
          </cell>
        </row>
        <row r="12459">
          <cell r="D12459" t="str">
            <v>פיקוח</v>
          </cell>
          <cell r="E12459" t="str">
            <v>Regular</v>
          </cell>
          <cell r="G12459">
            <v>78</v>
          </cell>
          <cell r="H12459" t="str">
            <v>מזה: כרטיסי אשראי</v>
          </cell>
        </row>
        <row r="12460">
          <cell r="D12460" t="str">
            <v>פיקוח</v>
          </cell>
          <cell r="E12460" t="str">
            <v>Regular</v>
          </cell>
          <cell r="G12460">
            <v>78</v>
          </cell>
          <cell r="H12460" t="str">
            <v>מזה: כרטיסי אשראי</v>
          </cell>
        </row>
        <row r="12461">
          <cell r="D12461" t="str">
            <v>פיקוח</v>
          </cell>
          <cell r="E12461" t="str">
            <v>Regular</v>
          </cell>
          <cell r="G12461">
            <v>78</v>
          </cell>
          <cell r="H12461" t="str">
            <v>מזה: כרטיסי אשראי</v>
          </cell>
        </row>
        <row r="12462">
          <cell r="D12462" t="str">
            <v>פיקוח</v>
          </cell>
          <cell r="E12462" t="str">
            <v>Regular</v>
          </cell>
          <cell r="G12462">
            <v>78</v>
          </cell>
          <cell r="H12462" t="str">
            <v>מזה: כרטיסי אשראי</v>
          </cell>
        </row>
        <row r="12463">
          <cell r="D12463" t="str">
            <v>פיקוח</v>
          </cell>
          <cell r="E12463" t="str">
            <v>Regular</v>
          </cell>
          <cell r="G12463">
            <v>78</v>
          </cell>
          <cell r="H12463" t="str">
            <v>מזה: כרטיסי אשראי</v>
          </cell>
        </row>
        <row r="12464">
          <cell r="D12464" t="str">
            <v>פיקוח</v>
          </cell>
          <cell r="E12464" t="str">
            <v>Regular</v>
          </cell>
          <cell r="G12464">
            <v>78</v>
          </cell>
          <cell r="H12464" t="str">
            <v>מזה: כרטיסי אשראי</v>
          </cell>
        </row>
        <row r="12465">
          <cell r="D12465" t="str">
            <v>פיקוח</v>
          </cell>
          <cell r="E12465" t="str">
            <v>Regular</v>
          </cell>
          <cell r="G12465">
            <v>78</v>
          </cell>
          <cell r="H12465" t="str">
            <v>מזה: כרטיסי אשראי</v>
          </cell>
        </row>
        <row r="12466">
          <cell r="D12466" t="str">
            <v>פיקוח</v>
          </cell>
          <cell r="E12466" t="str">
            <v>Regular</v>
          </cell>
          <cell r="G12466">
            <v>78</v>
          </cell>
          <cell r="H12466" t="str">
            <v>מזה: כרטיסי אשראי</v>
          </cell>
        </row>
        <row r="12467">
          <cell r="D12467" t="str">
            <v>פיקוח</v>
          </cell>
          <cell r="E12467" t="str">
            <v>Regular</v>
          </cell>
          <cell r="G12467">
            <v>78</v>
          </cell>
          <cell r="H12467" t="str">
            <v>מזה: כרטיסי אשראי</v>
          </cell>
        </row>
        <row r="12468">
          <cell r="D12468" t="str">
            <v>פיקוח</v>
          </cell>
          <cell r="E12468" t="str">
            <v>Regular</v>
          </cell>
          <cell r="G12468">
            <v>78</v>
          </cell>
          <cell r="H12468" t="str">
            <v>מזה: כרטיסי אשראי</v>
          </cell>
        </row>
        <row r="12469">
          <cell r="D12469" t="str">
            <v>פיקוח</v>
          </cell>
          <cell r="E12469" t="str">
            <v>Regular</v>
          </cell>
          <cell r="G12469">
            <v>78</v>
          </cell>
          <cell r="H12469" t="str">
            <v>מזה: כרטיסי אשראי</v>
          </cell>
        </row>
        <row r="12470">
          <cell r="D12470" t="str">
            <v>פיקוח</v>
          </cell>
          <cell r="E12470" t="str">
            <v>Regular</v>
          </cell>
          <cell r="G12470">
            <v>78</v>
          </cell>
          <cell r="H12470" t="str">
            <v>מזה: כרטיסי אשראי</v>
          </cell>
        </row>
        <row r="12471">
          <cell r="D12471" t="str">
            <v>פיקוח</v>
          </cell>
          <cell r="E12471" t="str">
            <v>Regular</v>
          </cell>
          <cell r="G12471">
            <v>78</v>
          </cell>
          <cell r="H12471" t="str">
            <v>מזה: כרטיסי אשראי</v>
          </cell>
        </row>
        <row r="12472">
          <cell r="D12472" t="str">
            <v>פיקוח</v>
          </cell>
          <cell r="E12472" t="str">
            <v>Regular</v>
          </cell>
          <cell r="G12472">
            <v>78</v>
          </cell>
          <cell r="H12472" t="str">
            <v>מזה: כרטיסי אשראי</v>
          </cell>
        </row>
        <row r="12473">
          <cell r="D12473" t="str">
            <v>פיקוח</v>
          </cell>
          <cell r="E12473" t="str">
            <v>Regular</v>
          </cell>
          <cell r="G12473">
            <v>78</v>
          </cell>
          <cell r="H12473" t="str">
            <v>מזה: כרטיסי אשראי</v>
          </cell>
        </row>
        <row r="12474">
          <cell r="D12474" t="str">
            <v>פיקוח</v>
          </cell>
          <cell r="E12474" t="str">
            <v>Regular</v>
          </cell>
          <cell r="G12474">
            <v>78</v>
          </cell>
          <cell r="H12474" t="str">
            <v>מזה: כרטיסי אשראי</v>
          </cell>
        </row>
        <row r="12475">
          <cell r="D12475" t="str">
            <v>פיקוח</v>
          </cell>
          <cell r="E12475" t="str">
            <v>Regular</v>
          </cell>
          <cell r="G12475">
            <v>78</v>
          </cell>
          <cell r="H12475" t="str">
            <v>מזה: כרטיסי אשראי</v>
          </cell>
        </row>
        <row r="12476">
          <cell r="D12476" t="str">
            <v>פיקוח</v>
          </cell>
          <cell r="E12476" t="str">
            <v>Regular</v>
          </cell>
          <cell r="G12476">
            <v>78</v>
          </cell>
          <cell r="H12476" t="str">
            <v>מזה: כרטיסי אשראי</v>
          </cell>
        </row>
        <row r="12477">
          <cell r="D12477" t="str">
            <v>פיקוח</v>
          </cell>
          <cell r="E12477" t="str">
            <v>Regular</v>
          </cell>
          <cell r="G12477">
            <v>78</v>
          </cell>
          <cell r="H12477" t="str">
            <v>מזה: כרטיסי אשראי</v>
          </cell>
        </row>
        <row r="12478">
          <cell r="D12478" t="str">
            <v>פיקוח</v>
          </cell>
          <cell r="E12478" t="str">
            <v>Regular</v>
          </cell>
          <cell r="G12478">
            <v>78</v>
          </cell>
          <cell r="H12478" t="str">
            <v>מזה: כרטיסי אשראי</v>
          </cell>
        </row>
        <row r="12479">
          <cell r="D12479" t="str">
            <v>פיקוח</v>
          </cell>
          <cell r="E12479" t="str">
            <v>Regular</v>
          </cell>
          <cell r="G12479">
            <v>78</v>
          </cell>
          <cell r="H12479" t="str">
            <v>מזה: כרטיסי אשראי</v>
          </cell>
        </row>
        <row r="12480">
          <cell r="D12480" t="str">
            <v>פיקוח</v>
          </cell>
          <cell r="E12480" t="str">
            <v>Regular</v>
          </cell>
          <cell r="G12480">
            <v>78</v>
          </cell>
          <cell r="H12480" t="str">
            <v>מזה: כרטיסי אשראי</v>
          </cell>
        </row>
        <row r="12481">
          <cell r="D12481" t="str">
            <v>פיקוח</v>
          </cell>
          <cell r="E12481" t="str">
            <v>Regular</v>
          </cell>
          <cell r="G12481">
            <v>78</v>
          </cell>
          <cell r="H12481" t="str">
            <v>מזה: כרטיסי אשראי</v>
          </cell>
        </row>
        <row r="12482">
          <cell r="D12482" t="str">
            <v>בנק</v>
          </cell>
          <cell r="E12482" t="str">
            <v>Base</v>
          </cell>
          <cell r="G12482">
            <v>79</v>
          </cell>
          <cell r="H12482" t="str">
            <v>מזה: הלוואות לרכישת רכב ששועבד</v>
          </cell>
        </row>
        <row r="12483">
          <cell r="D12483" t="str">
            <v>בנק</v>
          </cell>
          <cell r="E12483" t="str">
            <v>Base</v>
          </cell>
          <cell r="G12483">
            <v>79</v>
          </cell>
          <cell r="H12483" t="str">
            <v>מזה: הלוואות לרכישת רכב ששועבד</v>
          </cell>
        </row>
        <row r="12484">
          <cell r="D12484" t="str">
            <v>בנק</v>
          </cell>
          <cell r="E12484" t="str">
            <v>Base</v>
          </cell>
          <cell r="G12484">
            <v>79</v>
          </cell>
          <cell r="H12484" t="str">
            <v>מזה: הלוואות לרכישת רכב ששועבד</v>
          </cell>
        </row>
        <row r="12485">
          <cell r="D12485" t="str">
            <v>בנק</v>
          </cell>
          <cell r="E12485" t="str">
            <v>Base</v>
          </cell>
          <cell r="G12485">
            <v>79</v>
          </cell>
          <cell r="H12485" t="str">
            <v>מזה: הלוואות לרכישת רכב ששועבד</v>
          </cell>
        </row>
        <row r="12486">
          <cell r="D12486" t="str">
            <v>בנק</v>
          </cell>
          <cell r="E12486" t="str">
            <v>Base</v>
          </cell>
          <cell r="G12486">
            <v>79</v>
          </cell>
          <cell r="H12486" t="str">
            <v>מזה: הלוואות לרכישת רכב ששועבד</v>
          </cell>
        </row>
        <row r="12487">
          <cell r="D12487" t="str">
            <v>בנק</v>
          </cell>
          <cell r="E12487" t="str">
            <v>Base</v>
          </cell>
          <cell r="G12487">
            <v>79</v>
          </cell>
          <cell r="H12487" t="str">
            <v>מזה: הלוואות לרכישת רכב ששועבד</v>
          </cell>
        </row>
        <row r="12488">
          <cell r="D12488" t="str">
            <v>בנק</v>
          </cell>
          <cell r="E12488" t="str">
            <v>Base</v>
          </cell>
          <cell r="G12488">
            <v>79</v>
          </cell>
          <cell r="H12488" t="str">
            <v>מזה: הלוואות לרכישת רכב ששועבד</v>
          </cell>
        </row>
        <row r="12489">
          <cell r="D12489" t="str">
            <v>בנק</v>
          </cell>
          <cell r="E12489" t="str">
            <v>Base</v>
          </cell>
          <cell r="G12489">
            <v>79</v>
          </cell>
          <cell r="H12489" t="str">
            <v>מזה: הלוואות לרכישת רכב ששועבד</v>
          </cell>
        </row>
        <row r="12490">
          <cell r="D12490" t="str">
            <v>בנק</v>
          </cell>
          <cell r="E12490" t="str">
            <v>Base</v>
          </cell>
          <cell r="G12490">
            <v>79</v>
          </cell>
          <cell r="H12490" t="str">
            <v>מזה: הלוואות לרכישת רכב ששועבד</v>
          </cell>
        </row>
        <row r="12491">
          <cell r="D12491" t="str">
            <v>בנק</v>
          </cell>
          <cell r="E12491" t="str">
            <v>Base</v>
          </cell>
          <cell r="G12491">
            <v>79</v>
          </cell>
          <cell r="H12491" t="str">
            <v>מזה: הלוואות לרכישת רכב ששועבד</v>
          </cell>
        </row>
        <row r="12492">
          <cell r="D12492" t="str">
            <v>בנק</v>
          </cell>
          <cell r="E12492" t="str">
            <v>Base</v>
          </cell>
          <cell r="G12492">
            <v>79</v>
          </cell>
          <cell r="H12492" t="str">
            <v>מזה: הלוואות לרכישת רכב ששועבד</v>
          </cell>
        </row>
        <row r="12493">
          <cell r="D12493" t="str">
            <v>בנק</v>
          </cell>
          <cell r="E12493" t="str">
            <v>Base</v>
          </cell>
          <cell r="G12493">
            <v>79</v>
          </cell>
          <cell r="H12493" t="str">
            <v>מזה: הלוואות לרכישת רכב ששועבד</v>
          </cell>
        </row>
        <row r="12494">
          <cell r="D12494" t="str">
            <v>בנק</v>
          </cell>
          <cell r="E12494" t="str">
            <v>Base</v>
          </cell>
          <cell r="G12494">
            <v>79</v>
          </cell>
          <cell r="H12494" t="str">
            <v>מזה: הלוואות לרכישת רכב ששועבד</v>
          </cell>
        </row>
        <row r="12495">
          <cell r="D12495" t="str">
            <v>בנק</v>
          </cell>
          <cell r="E12495" t="str">
            <v>Base</v>
          </cell>
          <cell r="G12495">
            <v>79</v>
          </cell>
          <cell r="H12495" t="str">
            <v>מזה: הלוואות לרכישת רכב ששועבד</v>
          </cell>
        </row>
        <row r="12496">
          <cell r="D12496" t="str">
            <v>בנק</v>
          </cell>
          <cell r="E12496" t="str">
            <v>Base</v>
          </cell>
          <cell r="G12496">
            <v>79</v>
          </cell>
          <cell r="H12496" t="str">
            <v>מזה: הלוואות לרכישת רכב ששועבד</v>
          </cell>
        </row>
        <row r="12497">
          <cell r="D12497" t="str">
            <v>בנק</v>
          </cell>
          <cell r="E12497" t="str">
            <v>Base</v>
          </cell>
          <cell r="G12497">
            <v>79</v>
          </cell>
          <cell r="H12497" t="str">
            <v>מזה: הלוואות לרכישת רכב ששועבד</v>
          </cell>
        </row>
        <row r="12498">
          <cell r="D12498" t="str">
            <v>בנק</v>
          </cell>
          <cell r="E12498" t="str">
            <v>Base</v>
          </cell>
          <cell r="G12498">
            <v>79</v>
          </cell>
          <cell r="H12498" t="str">
            <v>מזה: הלוואות לרכישת רכב ששועבד</v>
          </cell>
        </row>
        <row r="12499">
          <cell r="D12499" t="str">
            <v>בנק</v>
          </cell>
          <cell r="E12499" t="str">
            <v>Base</v>
          </cell>
          <cell r="G12499">
            <v>79</v>
          </cell>
          <cell r="H12499" t="str">
            <v>מזה: הלוואות לרכישת רכב ששועבד</v>
          </cell>
        </row>
        <row r="12500">
          <cell r="D12500" t="str">
            <v>בנק</v>
          </cell>
          <cell r="E12500" t="str">
            <v>Base</v>
          </cell>
          <cell r="G12500">
            <v>79</v>
          </cell>
          <cell r="H12500" t="str">
            <v>מזה: הלוואות לרכישת רכב ששועבד</v>
          </cell>
        </row>
        <row r="12501">
          <cell r="D12501" t="str">
            <v>בנק</v>
          </cell>
          <cell r="E12501" t="str">
            <v>Base</v>
          </cell>
          <cell r="G12501">
            <v>79</v>
          </cell>
          <cell r="H12501" t="str">
            <v>מזה: הלוואות לרכישת רכב ששועבד</v>
          </cell>
        </row>
        <row r="12502">
          <cell r="D12502" t="str">
            <v>בנק</v>
          </cell>
          <cell r="E12502" t="str">
            <v>Base</v>
          </cell>
          <cell r="G12502">
            <v>79</v>
          </cell>
          <cell r="H12502" t="str">
            <v>מזה: הלוואות לרכישת רכב ששועבד</v>
          </cell>
        </row>
        <row r="12503">
          <cell r="D12503" t="str">
            <v>בנק</v>
          </cell>
          <cell r="E12503" t="str">
            <v>Base</v>
          </cell>
          <cell r="G12503">
            <v>79</v>
          </cell>
          <cell r="H12503" t="str">
            <v>מזה: הלוואות לרכישת רכב ששועבד</v>
          </cell>
        </row>
        <row r="12504">
          <cell r="D12504" t="str">
            <v>בנק</v>
          </cell>
          <cell r="E12504" t="str">
            <v>Base</v>
          </cell>
          <cell r="G12504">
            <v>79</v>
          </cell>
          <cell r="H12504" t="str">
            <v>מזה: הלוואות לרכישת רכב ששועבד</v>
          </cell>
        </row>
        <row r="12505">
          <cell r="D12505" t="str">
            <v>בנק</v>
          </cell>
          <cell r="E12505" t="str">
            <v>Base</v>
          </cell>
          <cell r="G12505">
            <v>79</v>
          </cell>
          <cell r="H12505" t="str">
            <v>מזה: הלוואות לרכישת רכב ששועבד</v>
          </cell>
        </row>
        <row r="12506">
          <cell r="D12506" t="str">
            <v>בנק</v>
          </cell>
          <cell r="E12506" t="str">
            <v>Base</v>
          </cell>
          <cell r="G12506">
            <v>79</v>
          </cell>
          <cell r="H12506" t="str">
            <v>מזה: הלוואות לרכישת רכב ששועבד</v>
          </cell>
        </row>
        <row r="12507">
          <cell r="D12507" t="str">
            <v>בנק</v>
          </cell>
          <cell r="E12507" t="str">
            <v>Base</v>
          </cell>
          <cell r="G12507">
            <v>79</v>
          </cell>
          <cell r="H12507" t="str">
            <v>מזה: הלוואות לרכישת רכב ששועבד</v>
          </cell>
        </row>
        <row r="12508">
          <cell r="D12508" t="str">
            <v>בנק</v>
          </cell>
          <cell r="E12508" t="str">
            <v>Base</v>
          </cell>
          <cell r="G12508">
            <v>79</v>
          </cell>
          <cell r="H12508" t="str">
            <v>מזה: הלוואות לרכישת רכב ששועבד</v>
          </cell>
        </row>
        <row r="12509">
          <cell r="D12509" t="str">
            <v>בנק</v>
          </cell>
          <cell r="E12509" t="str">
            <v>Base</v>
          </cell>
          <cell r="G12509">
            <v>79</v>
          </cell>
          <cell r="H12509" t="str">
            <v>מזה: הלוואות לרכישת רכב ששועבד</v>
          </cell>
        </row>
        <row r="12510">
          <cell r="D12510" t="str">
            <v>בנק</v>
          </cell>
          <cell r="E12510" t="str">
            <v>Base</v>
          </cell>
          <cell r="G12510">
            <v>79</v>
          </cell>
          <cell r="H12510" t="str">
            <v>מזה: הלוואות לרכישת רכב ששועבד</v>
          </cell>
        </row>
        <row r="12511">
          <cell r="D12511" t="str">
            <v>בנק</v>
          </cell>
          <cell r="E12511" t="str">
            <v>Base</v>
          </cell>
          <cell r="G12511">
            <v>79</v>
          </cell>
          <cell r="H12511" t="str">
            <v>מזה: הלוואות לרכישת רכב ששועבד</v>
          </cell>
        </row>
        <row r="12512">
          <cell r="D12512" t="str">
            <v>בנק</v>
          </cell>
          <cell r="E12512" t="str">
            <v>Base</v>
          </cell>
          <cell r="G12512">
            <v>79</v>
          </cell>
          <cell r="H12512" t="str">
            <v>מזה: הלוואות לרכישת רכב ששועבד</v>
          </cell>
        </row>
        <row r="12513">
          <cell r="D12513" t="str">
            <v>בנק</v>
          </cell>
          <cell r="E12513" t="str">
            <v>Base</v>
          </cell>
          <cell r="G12513">
            <v>79</v>
          </cell>
          <cell r="H12513" t="str">
            <v>מזה: הלוואות לרכישת רכב ששועבד</v>
          </cell>
        </row>
        <row r="12514">
          <cell r="D12514" t="str">
            <v>בנק</v>
          </cell>
          <cell r="E12514" t="str">
            <v>Base</v>
          </cell>
          <cell r="G12514">
            <v>79</v>
          </cell>
          <cell r="H12514" t="str">
            <v>מזה: הלוואות לרכישת רכב ששועבד</v>
          </cell>
        </row>
        <row r="12515">
          <cell r="D12515" t="str">
            <v>בנק</v>
          </cell>
          <cell r="E12515" t="str">
            <v>Base</v>
          </cell>
          <cell r="G12515">
            <v>79</v>
          </cell>
          <cell r="H12515" t="str">
            <v>מזה: הלוואות לרכישת רכב ששועבד</v>
          </cell>
        </row>
        <row r="12516">
          <cell r="D12516" t="str">
            <v>בנק</v>
          </cell>
          <cell r="E12516" t="str">
            <v>Base</v>
          </cell>
          <cell r="G12516">
            <v>79</v>
          </cell>
          <cell r="H12516" t="str">
            <v>מזה: הלוואות לרכישת רכב ששועבד</v>
          </cell>
        </row>
        <row r="12517">
          <cell r="D12517" t="str">
            <v>בנק</v>
          </cell>
          <cell r="E12517" t="str">
            <v>Base</v>
          </cell>
          <cell r="G12517">
            <v>79</v>
          </cell>
          <cell r="H12517" t="str">
            <v>מזה: הלוואות לרכישת רכב ששועבד</v>
          </cell>
        </row>
        <row r="12518">
          <cell r="D12518" t="str">
            <v>בנק</v>
          </cell>
          <cell r="E12518" t="str">
            <v>Base</v>
          </cell>
          <cell r="G12518">
            <v>79</v>
          </cell>
          <cell r="H12518" t="str">
            <v>מזה: הלוואות לרכישת רכב ששועבד</v>
          </cell>
        </row>
        <row r="12519">
          <cell r="D12519" t="str">
            <v>בנק</v>
          </cell>
          <cell r="E12519" t="str">
            <v>Base</v>
          </cell>
          <cell r="G12519">
            <v>79</v>
          </cell>
          <cell r="H12519" t="str">
            <v>מזה: הלוואות לרכישת רכב ששועבד</v>
          </cell>
        </row>
        <row r="12520">
          <cell r="D12520" t="str">
            <v>בנק</v>
          </cell>
          <cell r="E12520" t="str">
            <v>Base</v>
          </cell>
          <cell r="G12520">
            <v>79</v>
          </cell>
          <cell r="H12520" t="str">
            <v>מזה: הלוואות לרכישת רכב ששועבד</v>
          </cell>
        </row>
        <row r="12521">
          <cell r="D12521" t="str">
            <v>בנק</v>
          </cell>
          <cell r="E12521" t="str">
            <v>Base</v>
          </cell>
          <cell r="G12521">
            <v>79</v>
          </cell>
          <cell r="H12521" t="str">
            <v>מזה: הלוואות לרכישת רכב ששועבד</v>
          </cell>
        </row>
        <row r="12522">
          <cell r="D12522" t="str">
            <v>בנק</v>
          </cell>
          <cell r="E12522" t="str">
            <v>Regular</v>
          </cell>
          <cell r="G12522">
            <v>79</v>
          </cell>
          <cell r="H12522" t="str">
            <v>מזה: הלוואות לרכישת רכב ששועבד</v>
          </cell>
        </row>
        <row r="12523">
          <cell r="D12523" t="str">
            <v>בנק</v>
          </cell>
          <cell r="E12523" t="str">
            <v>Regular</v>
          </cell>
          <cell r="G12523">
            <v>79</v>
          </cell>
          <cell r="H12523" t="str">
            <v>מזה: הלוואות לרכישת רכב ששועבד</v>
          </cell>
        </row>
        <row r="12524">
          <cell r="D12524" t="str">
            <v>בנק</v>
          </cell>
          <cell r="E12524" t="str">
            <v>Regular</v>
          </cell>
          <cell r="G12524">
            <v>79</v>
          </cell>
          <cell r="H12524" t="str">
            <v>מזה: הלוואות לרכישת רכב ששועבד</v>
          </cell>
        </row>
        <row r="12525">
          <cell r="D12525" t="str">
            <v>בנק</v>
          </cell>
          <cell r="E12525" t="str">
            <v>Regular</v>
          </cell>
          <cell r="G12525">
            <v>79</v>
          </cell>
          <cell r="H12525" t="str">
            <v>מזה: הלוואות לרכישת רכב ששועבד</v>
          </cell>
        </row>
        <row r="12526">
          <cell r="D12526" t="str">
            <v>בנק</v>
          </cell>
          <cell r="E12526" t="str">
            <v>Regular</v>
          </cell>
          <cell r="G12526">
            <v>79</v>
          </cell>
          <cell r="H12526" t="str">
            <v>מזה: הלוואות לרכישת רכב ששועבד</v>
          </cell>
        </row>
        <row r="12527">
          <cell r="D12527" t="str">
            <v>בנק</v>
          </cell>
          <cell r="E12527" t="str">
            <v>Regular</v>
          </cell>
          <cell r="G12527">
            <v>79</v>
          </cell>
          <cell r="H12527" t="str">
            <v>מזה: הלוואות לרכישת רכב ששועבד</v>
          </cell>
        </row>
        <row r="12528">
          <cell r="D12528" t="str">
            <v>בנק</v>
          </cell>
          <cell r="E12528" t="str">
            <v>Regular</v>
          </cell>
          <cell r="G12528">
            <v>79</v>
          </cell>
          <cell r="H12528" t="str">
            <v>מזה: הלוואות לרכישת רכב ששועבד</v>
          </cell>
        </row>
        <row r="12529">
          <cell r="D12529" t="str">
            <v>בנק</v>
          </cell>
          <cell r="E12529" t="str">
            <v>Regular</v>
          </cell>
          <cell r="G12529">
            <v>79</v>
          </cell>
          <cell r="H12529" t="str">
            <v>מזה: הלוואות לרכישת רכב ששועבד</v>
          </cell>
        </row>
        <row r="12530">
          <cell r="D12530" t="str">
            <v>בנק</v>
          </cell>
          <cell r="E12530" t="str">
            <v>Regular</v>
          </cell>
          <cell r="G12530">
            <v>79</v>
          </cell>
          <cell r="H12530" t="str">
            <v>מזה: הלוואות לרכישת רכב ששועבד</v>
          </cell>
        </row>
        <row r="12531">
          <cell r="D12531" t="str">
            <v>בנק</v>
          </cell>
          <cell r="E12531" t="str">
            <v>Regular</v>
          </cell>
          <cell r="G12531">
            <v>79</v>
          </cell>
          <cell r="H12531" t="str">
            <v>מזה: הלוואות לרכישת רכב ששועבד</v>
          </cell>
        </row>
        <row r="12532">
          <cell r="D12532" t="str">
            <v>בנק</v>
          </cell>
          <cell r="E12532" t="str">
            <v>Regular</v>
          </cell>
          <cell r="G12532">
            <v>79</v>
          </cell>
          <cell r="H12532" t="str">
            <v>מזה: הלוואות לרכישת רכב ששועבד</v>
          </cell>
        </row>
        <row r="12533">
          <cell r="D12533" t="str">
            <v>בנק</v>
          </cell>
          <cell r="E12533" t="str">
            <v>Regular</v>
          </cell>
          <cell r="G12533">
            <v>79</v>
          </cell>
          <cell r="H12533" t="str">
            <v>מזה: הלוואות לרכישת רכב ששועבד</v>
          </cell>
        </row>
        <row r="12534">
          <cell r="D12534" t="str">
            <v>בנק</v>
          </cell>
          <cell r="E12534" t="str">
            <v>Regular</v>
          </cell>
          <cell r="G12534">
            <v>79</v>
          </cell>
          <cell r="H12534" t="str">
            <v>מזה: הלוואות לרכישת רכב ששועבד</v>
          </cell>
        </row>
        <row r="12535">
          <cell r="D12535" t="str">
            <v>בנק</v>
          </cell>
          <cell r="E12535" t="str">
            <v>Regular</v>
          </cell>
          <cell r="G12535">
            <v>79</v>
          </cell>
          <cell r="H12535" t="str">
            <v>מזה: הלוואות לרכישת רכב ששועבד</v>
          </cell>
        </row>
        <row r="12536">
          <cell r="D12536" t="str">
            <v>בנק</v>
          </cell>
          <cell r="E12536" t="str">
            <v>Regular</v>
          </cell>
          <cell r="G12536">
            <v>79</v>
          </cell>
          <cell r="H12536" t="str">
            <v>מזה: הלוואות לרכישת רכב ששועבד</v>
          </cell>
        </row>
        <row r="12537">
          <cell r="D12537" t="str">
            <v>בנק</v>
          </cell>
          <cell r="E12537" t="str">
            <v>Regular</v>
          </cell>
          <cell r="G12537">
            <v>79</v>
          </cell>
          <cell r="H12537" t="str">
            <v>מזה: הלוואות לרכישת רכב ששועבד</v>
          </cell>
        </row>
        <row r="12538">
          <cell r="D12538" t="str">
            <v>בנק</v>
          </cell>
          <cell r="E12538" t="str">
            <v>Regular</v>
          </cell>
          <cell r="G12538">
            <v>79</v>
          </cell>
          <cell r="H12538" t="str">
            <v>מזה: הלוואות לרכישת רכב ששועבד</v>
          </cell>
        </row>
        <row r="12539">
          <cell r="D12539" t="str">
            <v>בנק</v>
          </cell>
          <cell r="E12539" t="str">
            <v>Regular</v>
          </cell>
          <cell r="G12539">
            <v>79</v>
          </cell>
          <cell r="H12539" t="str">
            <v>מזה: הלוואות לרכישת רכב ששועבד</v>
          </cell>
        </row>
        <row r="12540">
          <cell r="D12540" t="str">
            <v>בנק</v>
          </cell>
          <cell r="E12540" t="str">
            <v>Regular</v>
          </cell>
          <cell r="G12540">
            <v>79</v>
          </cell>
          <cell r="H12540" t="str">
            <v>מזה: הלוואות לרכישת רכב ששועבד</v>
          </cell>
        </row>
        <row r="12541">
          <cell r="D12541" t="str">
            <v>בנק</v>
          </cell>
          <cell r="E12541" t="str">
            <v>Regular</v>
          </cell>
          <cell r="G12541">
            <v>79</v>
          </cell>
          <cell r="H12541" t="str">
            <v>מזה: הלוואות לרכישת רכב ששועבד</v>
          </cell>
        </row>
        <row r="12542">
          <cell r="D12542" t="str">
            <v>בנק</v>
          </cell>
          <cell r="E12542" t="str">
            <v>Regular</v>
          </cell>
          <cell r="G12542">
            <v>79</v>
          </cell>
          <cell r="H12542" t="str">
            <v>מזה: הלוואות לרכישת רכב ששועבד</v>
          </cell>
        </row>
        <row r="12543">
          <cell r="D12543" t="str">
            <v>בנק</v>
          </cell>
          <cell r="E12543" t="str">
            <v>Regular</v>
          </cell>
          <cell r="G12543">
            <v>79</v>
          </cell>
          <cell r="H12543" t="str">
            <v>מזה: הלוואות לרכישת רכב ששועבד</v>
          </cell>
        </row>
        <row r="12544">
          <cell r="D12544" t="str">
            <v>בנק</v>
          </cell>
          <cell r="E12544" t="str">
            <v>Regular</v>
          </cell>
          <cell r="G12544">
            <v>79</v>
          </cell>
          <cell r="H12544" t="str">
            <v>מזה: הלוואות לרכישת רכב ששועבד</v>
          </cell>
        </row>
        <row r="12545">
          <cell r="D12545" t="str">
            <v>בנק</v>
          </cell>
          <cell r="E12545" t="str">
            <v>Regular</v>
          </cell>
          <cell r="G12545">
            <v>79</v>
          </cell>
          <cell r="H12545" t="str">
            <v>מזה: הלוואות לרכישת רכב ששועבד</v>
          </cell>
        </row>
        <row r="12546">
          <cell r="D12546" t="str">
            <v>בנק</v>
          </cell>
          <cell r="E12546" t="str">
            <v>Regular</v>
          </cell>
          <cell r="G12546">
            <v>79</v>
          </cell>
          <cell r="H12546" t="str">
            <v>מזה: הלוואות לרכישת רכב ששועבד</v>
          </cell>
        </row>
        <row r="12547">
          <cell r="D12547" t="str">
            <v>בנק</v>
          </cell>
          <cell r="E12547" t="str">
            <v>Regular</v>
          </cell>
          <cell r="G12547">
            <v>79</v>
          </cell>
          <cell r="H12547" t="str">
            <v>מזה: הלוואות לרכישת רכב ששועבד</v>
          </cell>
        </row>
        <row r="12548">
          <cell r="D12548" t="str">
            <v>בנק</v>
          </cell>
          <cell r="E12548" t="str">
            <v>Regular</v>
          </cell>
          <cell r="G12548">
            <v>79</v>
          </cell>
          <cell r="H12548" t="str">
            <v>מזה: הלוואות לרכישת רכב ששועבד</v>
          </cell>
        </row>
        <row r="12549">
          <cell r="D12549" t="str">
            <v>בנק</v>
          </cell>
          <cell r="E12549" t="str">
            <v>Regular</v>
          </cell>
          <cell r="G12549">
            <v>79</v>
          </cell>
          <cell r="H12549" t="str">
            <v>מזה: הלוואות לרכישת רכב ששועבד</v>
          </cell>
        </row>
        <row r="12550">
          <cell r="D12550" t="str">
            <v>בנק</v>
          </cell>
          <cell r="E12550" t="str">
            <v>Regular</v>
          </cell>
          <cell r="G12550">
            <v>79</v>
          </cell>
          <cell r="H12550" t="str">
            <v>מזה: הלוואות לרכישת רכב ששועבד</v>
          </cell>
        </row>
        <row r="12551">
          <cell r="D12551" t="str">
            <v>בנק</v>
          </cell>
          <cell r="E12551" t="str">
            <v>Regular</v>
          </cell>
          <cell r="G12551">
            <v>79</v>
          </cell>
          <cell r="H12551" t="str">
            <v>מזה: הלוואות לרכישת רכב ששועבד</v>
          </cell>
        </row>
        <row r="12552">
          <cell r="D12552" t="str">
            <v>בנק</v>
          </cell>
          <cell r="E12552" t="str">
            <v>Regular</v>
          </cell>
          <cell r="G12552">
            <v>79</v>
          </cell>
          <cell r="H12552" t="str">
            <v>מזה: הלוואות לרכישת רכב ששועבד</v>
          </cell>
        </row>
        <row r="12553">
          <cell r="D12553" t="str">
            <v>בנק</v>
          </cell>
          <cell r="E12553" t="str">
            <v>Regular</v>
          </cell>
          <cell r="G12553">
            <v>79</v>
          </cell>
          <cell r="H12553" t="str">
            <v>מזה: הלוואות לרכישת רכב ששועבד</v>
          </cell>
        </row>
        <row r="12554">
          <cell r="D12554" t="str">
            <v>בנק</v>
          </cell>
          <cell r="E12554" t="str">
            <v>Regular</v>
          </cell>
          <cell r="G12554">
            <v>79</v>
          </cell>
          <cell r="H12554" t="str">
            <v>מזה: הלוואות לרכישת רכב ששועבד</v>
          </cell>
        </row>
        <row r="12555">
          <cell r="D12555" t="str">
            <v>בנק</v>
          </cell>
          <cell r="E12555" t="str">
            <v>Regular</v>
          </cell>
          <cell r="G12555">
            <v>79</v>
          </cell>
          <cell r="H12555" t="str">
            <v>מזה: הלוואות לרכישת רכב ששועבד</v>
          </cell>
        </row>
        <row r="12556">
          <cell r="D12556" t="str">
            <v>בנק</v>
          </cell>
          <cell r="E12556" t="str">
            <v>Regular</v>
          </cell>
          <cell r="G12556">
            <v>79</v>
          </cell>
          <cell r="H12556" t="str">
            <v>מזה: הלוואות לרכישת רכב ששועבד</v>
          </cell>
        </row>
        <row r="12557">
          <cell r="D12557" t="str">
            <v>בנק</v>
          </cell>
          <cell r="E12557" t="str">
            <v>Regular</v>
          </cell>
          <cell r="G12557">
            <v>79</v>
          </cell>
          <cell r="H12557" t="str">
            <v>מזה: הלוואות לרכישת רכב ששועבד</v>
          </cell>
        </row>
        <row r="12558">
          <cell r="D12558" t="str">
            <v>בנק</v>
          </cell>
          <cell r="E12558" t="str">
            <v>Regular</v>
          </cell>
          <cell r="G12558">
            <v>79</v>
          </cell>
          <cell r="H12558" t="str">
            <v>מזה: הלוואות לרכישת רכב ששועבד</v>
          </cell>
        </row>
        <row r="12559">
          <cell r="D12559" t="str">
            <v>בנק</v>
          </cell>
          <cell r="E12559" t="str">
            <v>Regular</v>
          </cell>
          <cell r="G12559">
            <v>79</v>
          </cell>
          <cell r="H12559" t="str">
            <v>מזה: הלוואות לרכישת רכב ששועבד</v>
          </cell>
        </row>
        <row r="12560">
          <cell r="D12560" t="str">
            <v>בנק</v>
          </cell>
          <cell r="E12560" t="str">
            <v>Regular</v>
          </cell>
          <cell r="G12560">
            <v>79</v>
          </cell>
          <cell r="H12560" t="str">
            <v>מזה: הלוואות לרכישת רכב ששועבד</v>
          </cell>
        </row>
        <row r="12561">
          <cell r="D12561" t="str">
            <v>בנק</v>
          </cell>
          <cell r="E12561" t="str">
            <v>Regular</v>
          </cell>
          <cell r="G12561">
            <v>79</v>
          </cell>
          <cell r="H12561" t="str">
            <v>מזה: הלוואות לרכישת רכב ששועבד</v>
          </cell>
        </row>
        <row r="12562">
          <cell r="D12562" t="str">
            <v>פיקוח</v>
          </cell>
          <cell r="E12562" t="str">
            <v>Base</v>
          </cell>
          <cell r="G12562">
            <v>79</v>
          </cell>
          <cell r="H12562" t="str">
            <v>מזה: הלוואות לרכישת רכב ששועבד</v>
          </cell>
        </row>
        <row r="12563">
          <cell r="D12563" t="str">
            <v>פיקוח</v>
          </cell>
          <cell r="E12563" t="str">
            <v>Base</v>
          </cell>
          <cell r="G12563">
            <v>79</v>
          </cell>
          <cell r="H12563" t="str">
            <v>מזה: הלוואות לרכישת רכב ששועבד</v>
          </cell>
        </row>
        <row r="12564">
          <cell r="D12564" t="str">
            <v>פיקוח</v>
          </cell>
          <cell r="E12564" t="str">
            <v>Base</v>
          </cell>
          <cell r="G12564">
            <v>79</v>
          </cell>
          <cell r="H12564" t="str">
            <v>מזה: הלוואות לרכישת רכב ששועבד</v>
          </cell>
        </row>
        <row r="12565">
          <cell r="D12565" t="str">
            <v>פיקוח</v>
          </cell>
          <cell r="E12565" t="str">
            <v>Base</v>
          </cell>
          <cell r="G12565">
            <v>79</v>
          </cell>
          <cell r="H12565" t="str">
            <v>מזה: הלוואות לרכישת רכב ששועבד</v>
          </cell>
        </row>
        <row r="12566">
          <cell r="D12566" t="str">
            <v>פיקוח</v>
          </cell>
          <cell r="E12566" t="str">
            <v>Base</v>
          </cell>
          <cell r="G12566">
            <v>79</v>
          </cell>
          <cell r="H12566" t="str">
            <v>מזה: הלוואות לרכישת רכב ששועבד</v>
          </cell>
        </row>
        <row r="12567">
          <cell r="D12567" t="str">
            <v>פיקוח</v>
          </cell>
          <cell r="E12567" t="str">
            <v>Base</v>
          </cell>
          <cell r="G12567">
            <v>79</v>
          </cell>
          <cell r="H12567" t="str">
            <v>מזה: הלוואות לרכישת רכב ששועבד</v>
          </cell>
        </row>
        <row r="12568">
          <cell r="D12568" t="str">
            <v>פיקוח</v>
          </cell>
          <cell r="E12568" t="str">
            <v>Base</v>
          </cell>
          <cell r="G12568">
            <v>79</v>
          </cell>
          <cell r="H12568" t="str">
            <v>מזה: הלוואות לרכישת רכב ששועבד</v>
          </cell>
        </row>
        <row r="12569">
          <cell r="D12569" t="str">
            <v>פיקוח</v>
          </cell>
          <cell r="E12569" t="str">
            <v>Base</v>
          </cell>
          <cell r="G12569">
            <v>79</v>
          </cell>
          <cell r="H12569" t="str">
            <v>מזה: הלוואות לרכישת רכב ששועבד</v>
          </cell>
        </row>
        <row r="12570">
          <cell r="D12570" t="str">
            <v>פיקוח</v>
          </cell>
          <cell r="E12570" t="str">
            <v>Base</v>
          </cell>
          <cell r="G12570">
            <v>79</v>
          </cell>
          <cell r="H12570" t="str">
            <v>מזה: הלוואות לרכישת רכב ששועבד</v>
          </cell>
        </row>
        <row r="12571">
          <cell r="D12571" t="str">
            <v>פיקוח</v>
          </cell>
          <cell r="E12571" t="str">
            <v>Base</v>
          </cell>
          <cell r="G12571">
            <v>79</v>
          </cell>
          <cell r="H12571" t="str">
            <v>מזה: הלוואות לרכישת רכב ששועבד</v>
          </cell>
        </row>
        <row r="12572">
          <cell r="D12572" t="str">
            <v>פיקוח</v>
          </cell>
          <cell r="E12572" t="str">
            <v>Base</v>
          </cell>
          <cell r="G12572">
            <v>79</v>
          </cell>
          <cell r="H12572" t="str">
            <v>מזה: הלוואות לרכישת רכב ששועבד</v>
          </cell>
        </row>
        <row r="12573">
          <cell r="D12573" t="str">
            <v>פיקוח</v>
          </cell>
          <cell r="E12573" t="str">
            <v>Base</v>
          </cell>
          <cell r="G12573">
            <v>79</v>
          </cell>
          <cell r="H12573" t="str">
            <v>מזה: הלוואות לרכישת רכב ששועבד</v>
          </cell>
        </row>
        <row r="12574">
          <cell r="D12574" t="str">
            <v>פיקוח</v>
          </cell>
          <cell r="E12574" t="str">
            <v>Base</v>
          </cell>
          <cell r="G12574">
            <v>79</v>
          </cell>
          <cell r="H12574" t="str">
            <v>מזה: הלוואות לרכישת רכב ששועבד</v>
          </cell>
        </row>
        <row r="12575">
          <cell r="D12575" t="str">
            <v>פיקוח</v>
          </cell>
          <cell r="E12575" t="str">
            <v>Base</v>
          </cell>
          <cell r="G12575">
            <v>79</v>
          </cell>
          <cell r="H12575" t="str">
            <v>מזה: הלוואות לרכישת רכב ששועבד</v>
          </cell>
        </row>
        <row r="12576">
          <cell r="D12576" t="str">
            <v>פיקוח</v>
          </cell>
          <cell r="E12576" t="str">
            <v>Base</v>
          </cell>
          <cell r="G12576">
            <v>79</v>
          </cell>
          <cell r="H12576" t="str">
            <v>מזה: הלוואות לרכישת רכב ששועבד</v>
          </cell>
        </row>
        <row r="12577">
          <cell r="D12577" t="str">
            <v>פיקוח</v>
          </cell>
          <cell r="E12577" t="str">
            <v>Base</v>
          </cell>
          <cell r="G12577">
            <v>79</v>
          </cell>
          <cell r="H12577" t="str">
            <v>מזה: הלוואות לרכישת רכב ששועבד</v>
          </cell>
        </row>
        <row r="12578">
          <cell r="D12578" t="str">
            <v>פיקוח</v>
          </cell>
          <cell r="E12578" t="str">
            <v>Base</v>
          </cell>
          <cell r="G12578">
            <v>79</v>
          </cell>
          <cell r="H12578" t="str">
            <v>מזה: הלוואות לרכישת רכב ששועבד</v>
          </cell>
        </row>
        <row r="12579">
          <cell r="D12579" t="str">
            <v>פיקוח</v>
          </cell>
          <cell r="E12579" t="str">
            <v>Base</v>
          </cell>
          <cell r="G12579">
            <v>79</v>
          </cell>
          <cell r="H12579" t="str">
            <v>מזה: הלוואות לרכישת רכב ששועבד</v>
          </cell>
        </row>
        <row r="12580">
          <cell r="D12580" t="str">
            <v>פיקוח</v>
          </cell>
          <cell r="E12580" t="str">
            <v>Base</v>
          </cell>
          <cell r="G12580">
            <v>79</v>
          </cell>
          <cell r="H12580" t="str">
            <v>מזה: הלוואות לרכישת רכב ששועבד</v>
          </cell>
        </row>
        <row r="12581">
          <cell r="D12581" t="str">
            <v>פיקוח</v>
          </cell>
          <cell r="E12581" t="str">
            <v>Base</v>
          </cell>
          <cell r="G12581">
            <v>79</v>
          </cell>
          <cell r="H12581" t="str">
            <v>מזה: הלוואות לרכישת רכב ששועבד</v>
          </cell>
        </row>
        <row r="12582">
          <cell r="D12582" t="str">
            <v>פיקוח</v>
          </cell>
          <cell r="E12582" t="str">
            <v>Base</v>
          </cell>
          <cell r="G12582">
            <v>79</v>
          </cell>
          <cell r="H12582" t="str">
            <v>מזה: הלוואות לרכישת רכב ששועבד</v>
          </cell>
        </row>
        <row r="12583">
          <cell r="D12583" t="str">
            <v>פיקוח</v>
          </cell>
          <cell r="E12583" t="str">
            <v>Base</v>
          </cell>
          <cell r="G12583">
            <v>79</v>
          </cell>
          <cell r="H12583" t="str">
            <v>מזה: הלוואות לרכישת רכב ששועבד</v>
          </cell>
        </row>
        <row r="12584">
          <cell r="D12584" t="str">
            <v>פיקוח</v>
          </cell>
          <cell r="E12584" t="str">
            <v>Base</v>
          </cell>
          <cell r="G12584">
            <v>79</v>
          </cell>
          <cell r="H12584" t="str">
            <v>מזה: הלוואות לרכישת רכב ששועבד</v>
          </cell>
        </row>
        <row r="12585">
          <cell r="D12585" t="str">
            <v>פיקוח</v>
          </cell>
          <cell r="E12585" t="str">
            <v>Base</v>
          </cell>
          <cell r="G12585">
            <v>79</v>
          </cell>
          <cell r="H12585" t="str">
            <v>מזה: הלוואות לרכישת רכב ששועבד</v>
          </cell>
        </row>
        <row r="12586">
          <cell r="D12586" t="str">
            <v>פיקוח</v>
          </cell>
          <cell r="E12586" t="str">
            <v>Base</v>
          </cell>
          <cell r="G12586">
            <v>79</v>
          </cell>
          <cell r="H12586" t="str">
            <v>מזה: הלוואות לרכישת רכב ששועבד</v>
          </cell>
        </row>
        <row r="12587">
          <cell r="D12587" t="str">
            <v>פיקוח</v>
          </cell>
          <cell r="E12587" t="str">
            <v>Base</v>
          </cell>
          <cell r="G12587">
            <v>79</v>
          </cell>
          <cell r="H12587" t="str">
            <v>מזה: הלוואות לרכישת רכב ששועבד</v>
          </cell>
        </row>
        <row r="12588">
          <cell r="D12588" t="str">
            <v>פיקוח</v>
          </cell>
          <cell r="E12588" t="str">
            <v>Base</v>
          </cell>
          <cell r="G12588">
            <v>79</v>
          </cell>
          <cell r="H12588" t="str">
            <v>מזה: הלוואות לרכישת רכב ששועבד</v>
          </cell>
        </row>
        <row r="12589">
          <cell r="D12589" t="str">
            <v>פיקוח</v>
          </cell>
          <cell r="E12589" t="str">
            <v>Base</v>
          </cell>
          <cell r="G12589">
            <v>79</v>
          </cell>
          <cell r="H12589" t="str">
            <v>מזה: הלוואות לרכישת רכב ששועבד</v>
          </cell>
        </row>
        <row r="12590">
          <cell r="D12590" t="str">
            <v>פיקוח</v>
          </cell>
          <cell r="E12590" t="str">
            <v>Base</v>
          </cell>
          <cell r="G12590">
            <v>79</v>
          </cell>
          <cell r="H12590" t="str">
            <v>מזה: הלוואות לרכישת רכב ששועבד</v>
          </cell>
        </row>
        <row r="12591">
          <cell r="D12591" t="str">
            <v>פיקוח</v>
          </cell>
          <cell r="E12591" t="str">
            <v>Base</v>
          </cell>
          <cell r="G12591">
            <v>79</v>
          </cell>
          <cell r="H12591" t="str">
            <v>מזה: הלוואות לרכישת רכב ששועבד</v>
          </cell>
        </row>
        <row r="12592">
          <cell r="D12592" t="str">
            <v>פיקוח</v>
          </cell>
          <cell r="E12592" t="str">
            <v>Base</v>
          </cell>
          <cell r="G12592">
            <v>79</v>
          </cell>
          <cell r="H12592" t="str">
            <v>מזה: הלוואות לרכישת רכב ששועבד</v>
          </cell>
        </row>
        <row r="12593">
          <cell r="D12593" t="str">
            <v>פיקוח</v>
          </cell>
          <cell r="E12593" t="str">
            <v>Base</v>
          </cell>
          <cell r="G12593">
            <v>79</v>
          </cell>
          <cell r="H12593" t="str">
            <v>מזה: הלוואות לרכישת רכב ששועבד</v>
          </cell>
        </row>
        <row r="12594">
          <cell r="D12594" t="str">
            <v>פיקוח</v>
          </cell>
          <cell r="E12594" t="str">
            <v>Base</v>
          </cell>
          <cell r="G12594">
            <v>79</v>
          </cell>
          <cell r="H12594" t="str">
            <v>מזה: הלוואות לרכישת רכב ששועבד</v>
          </cell>
        </row>
        <row r="12595">
          <cell r="D12595" t="str">
            <v>פיקוח</v>
          </cell>
          <cell r="E12595" t="str">
            <v>Base</v>
          </cell>
          <cell r="G12595">
            <v>79</v>
          </cell>
          <cell r="H12595" t="str">
            <v>מזה: הלוואות לרכישת רכב ששועבד</v>
          </cell>
        </row>
        <row r="12596">
          <cell r="D12596" t="str">
            <v>פיקוח</v>
          </cell>
          <cell r="E12596" t="str">
            <v>Base</v>
          </cell>
          <cell r="G12596">
            <v>79</v>
          </cell>
          <cell r="H12596" t="str">
            <v>מזה: הלוואות לרכישת רכב ששועבד</v>
          </cell>
        </row>
        <row r="12597">
          <cell r="D12597" t="str">
            <v>פיקוח</v>
          </cell>
          <cell r="E12597" t="str">
            <v>Base</v>
          </cell>
          <cell r="G12597">
            <v>79</v>
          </cell>
          <cell r="H12597" t="str">
            <v>מזה: הלוואות לרכישת רכב ששועבד</v>
          </cell>
        </row>
        <row r="12598">
          <cell r="D12598" t="str">
            <v>פיקוח</v>
          </cell>
          <cell r="E12598" t="str">
            <v>Base</v>
          </cell>
          <cell r="G12598">
            <v>79</v>
          </cell>
          <cell r="H12598" t="str">
            <v>מזה: הלוואות לרכישת רכב ששועבד</v>
          </cell>
        </row>
        <row r="12599">
          <cell r="D12599" t="str">
            <v>פיקוח</v>
          </cell>
          <cell r="E12599" t="str">
            <v>Base</v>
          </cell>
          <cell r="G12599">
            <v>79</v>
          </cell>
          <cell r="H12599" t="str">
            <v>מזה: הלוואות לרכישת רכב ששועבד</v>
          </cell>
        </row>
        <row r="12600">
          <cell r="D12600" t="str">
            <v>פיקוח</v>
          </cell>
          <cell r="E12600" t="str">
            <v>Base</v>
          </cell>
          <cell r="G12600">
            <v>79</v>
          </cell>
          <cell r="H12600" t="str">
            <v>מזה: הלוואות לרכישת רכב ששועבד</v>
          </cell>
        </row>
        <row r="12601">
          <cell r="D12601" t="str">
            <v>פיקוח</v>
          </cell>
          <cell r="E12601" t="str">
            <v>Base</v>
          </cell>
          <cell r="G12601">
            <v>79</v>
          </cell>
          <cell r="H12601" t="str">
            <v>מזה: הלוואות לרכישת רכב ששועבד</v>
          </cell>
        </row>
        <row r="12602">
          <cell r="D12602" t="str">
            <v>פיקוח</v>
          </cell>
          <cell r="E12602" t="str">
            <v>Regular</v>
          </cell>
          <cell r="G12602">
            <v>79</v>
          </cell>
          <cell r="H12602" t="str">
            <v>מזה: הלוואות לרכישת רכב ששועבד</v>
          </cell>
        </row>
        <row r="12603">
          <cell r="D12603" t="str">
            <v>פיקוח</v>
          </cell>
          <cell r="E12603" t="str">
            <v>Regular</v>
          </cell>
          <cell r="G12603">
            <v>79</v>
          </cell>
          <cell r="H12603" t="str">
            <v>מזה: הלוואות לרכישת רכב ששועבד</v>
          </cell>
        </row>
        <row r="12604">
          <cell r="D12604" t="str">
            <v>פיקוח</v>
          </cell>
          <cell r="E12604" t="str">
            <v>Regular</v>
          </cell>
          <cell r="G12604">
            <v>79</v>
          </cell>
          <cell r="H12604" t="str">
            <v>מזה: הלוואות לרכישת רכב ששועבד</v>
          </cell>
        </row>
        <row r="12605">
          <cell r="D12605" t="str">
            <v>פיקוח</v>
          </cell>
          <cell r="E12605" t="str">
            <v>Regular</v>
          </cell>
          <cell r="G12605">
            <v>79</v>
          </cell>
          <cell r="H12605" t="str">
            <v>מזה: הלוואות לרכישת רכב ששועבד</v>
          </cell>
        </row>
        <row r="12606">
          <cell r="D12606" t="str">
            <v>פיקוח</v>
          </cell>
          <cell r="E12606" t="str">
            <v>Regular</v>
          </cell>
          <cell r="G12606">
            <v>79</v>
          </cell>
          <cell r="H12606" t="str">
            <v>מזה: הלוואות לרכישת רכב ששועבד</v>
          </cell>
        </row>
        <row r="12607">
          <cell r="D12607" t="str">
            <v>פיקוח</v>
          </cell>
          <cell r="E12607" t="str">
            <v>Regular</v>
          </cell>
          <cell r="G12607">
            <v>79</v>
          </cell>
          <cell r="H12607" t="str">
            <v>מזה: הלוואות לרכישת רכב ששועבד</v>
          </cell>
        </row>
        <row r="12608">
          <cell r="D12608" t="str">
            <v>פיקוח</v>
          </cell>
          <cell r="E12608" t="str">
            <v>Regular</v>
          </cell>
          <cell r="G12608">
            <v>79</v>
          </cell>
          <cell r="H12608" t="str">
            <v>מזה: הלוואות לרכישת רכב ששועבד</v>
          </cell>
        </row>
        <row r="12609">
          <cell r="D12609" t="str">
            <v>פיקוח</v>
          </cell>
          <cell r="E12609" t="str">
            <v>Regular</v>
          </cell>
          <cell r="G12609">
            <v>79</v>
          </cell>
          <cell r="H12609" t="str">
            <v>מזה: הלוואות לרכישת רכב ששועבד</v>
          </cell>
        </row>
        <row r="12610">
          <cell r="D12610" t="str">
            <v>פיקוח</v>
          </cell>
          <cell r="E12610" t="str">
            <v>Regular</v>
          </cell>
          <cell r="G12610">
            <v>79</v>
          </cell>
          <cell r="H12610" t="str">
            <v>מזה: הלוואות לרכישת רכב ששועבד</v>
          </cell>
        </row>
        <row r="12611">
          <cell r="D12611" t="str">
            <v>פיקוח</v>
          </cell>
          <cell r="E12611" t="str">
            <v>Regular</v>
          </cell>
          <cell r="G12611">
            <v>79</v>
          </cell>
          <cell r="H12611" t="str">
            <v>מזה: הלוואות לרכישת רכב ששועבד</v>
          </cell>
        </row>
        <row r="12612">
          <cell r="D12612" t="str">
            <v>פיקוח</v>
          </cell>
          <cell r="E12612" t="str">
            <v>Regular</v>
          </cell>
          <cell r="G12612">
            <v>79</v>
          </cell>
          <cell r="H12612" t="str">
            <v>מזה: הלוואות לרכישת רכב ששועבד</v>
          </cell>
        </row>
        <row r="12613">
          <cell r="D12613" t="str">
            <v>פיקוח</v>
          </cell>
          <cell r="E12613" t="str">
            <v>Regular</v>
          </cell>
          <cell r="G12613">
            <v>79</v>
          </cell>
          <cell r="H12613" t="str">
            <v>מזה: הלוואות לרכישת רכב ששועבד</v>
          </cell>
        </row>
        <row r="12614">
          <cell r="D12614" t="str">
            <v>פיקוח</v>
          </cell>
          <cell r="E12614" t="str">
            <v>Regular</v>
          </cell>
          <cell r="G12614">
            <v>79</v>
          </cell>
          <cell r="H12614" t="str">
            <v>מזה: הלוואות לרכישת רכב ששועבד</v>
          </cell>
        </row>
        <row r="12615">
          <cell r="D12615" t="str">
            <v>פיקוח</v>
          </cell>
          <cell r="E12615" t="str">
            <v>Regular</v>
          </cell>
          <cell r="G12615">
            <v>79</v>
          </cell>
          <cell r="H12615" t="str">
            <v>מזה: הלוואות לרכישת רכב ששועבד</v>
          </cell>
        </row>
        <row r="12616">
          <cell r="D12616" t="str">
            <v>פיקוח</v>
          </cell>
          <cell r="E12616" t="str">
            <v>Regular</v>
          </cell>
          <cell r="G12616">
            <v>79</v>
          </cell>
          <cell r="H12616" t="str">
            <v>מזה: הלוואות לרכישת רכב ששועבד</v>
          </cell>
        </row>
        <row r="12617">
          <cell r="D12617" t="str">
            <v>פיקוח</v>
          </cell>
          <cell r="E12617" t="str">
            <v>Regular</v>
          </cell>
          <cell r="G12617">
            <v>79</v>
          </cell>
          <cell r="H12617" t="str">
            <v>מזה: הלוואות לרכישת רכב ששועבד</v>
          </cell>
        </row>
        <row r="12618">
          <cell r="D12618" t="str">
            <v>פיקוח</v>
          </cell>
          <cell r="E12618" t="str">
            <v>Regular</v>
          </cell>
          <cell r="G12618">
            <v>79</v>
          </cell>
          <cell r="H12618" t="str">
            <v>מזה: הלוואות לרכישת רכב ששועבד</v>
          </cell>
        </row>
        <row r="12619">
          <cell r="D12619" t="str">
            <v>פיקוח</v>
          </cell>
          <cell r="E12619" t="str">
            <v>Regular</v>
          </cell>
          <cell r="G12619">
            <v>79</v>
          </cell>
          <cell r="H12619" t="str">
            <v>מזה: הלוואות לרכישת רכב ששועבד</v>
          </cell>
        </row>
        <row r="12620">
          <cell r="D12620" t="str">
            <v>פיקוח</v>
          </cell>
          <cell r="E12620" t="str">
            <v>Regular</v>
          </cell>
          <cell r="G12620">
            <v>79</v>
          </cell>
          <cell r="H12620" t="str">
            <v>מזה: הלוואות לרכישת רכב ששועבד</v>
          </cell>
        </row>
        <row r="12621">
          <cell r="D12621" t="str">
            <v>פיקוח</v>
          </cell>
          <cell r="E12621" t="str">
            <v>Regular</v>
          </cell>
          <cell r="G12621">
            <v>79</v>
          </cell>
          <cell r="H12621" t="str">
            <v>מזה: הלוואות לרכישת רכב ששועבד</v>
          </cell>
        </row>
        <row r="12622">
          <cell r="D12622" t="str">
            <v>פיקוח</v>
          </cell>
          <cell r="E12622" t="str">
            <v>Regular</v>
          </cell>
          <cell r="G12622">
            <v>79</v>
          </cell>
          <cell r="H12622" t="str">
            <v>מזה: הלוואות לרכישת רכב ששועבד</v>
          </cell>
        </row>
        <row r="12623">
          <cell r="D12623" t="str">
            <v>פיקוח</v>
          </cell>
          <cell r="E12623" t="str">
            <v>Regular</v>
          </cell>
          <cell r="G12623">
            <v>79</v>
          </cell>
          <cell r="H12623" t="str">
            <v>מזה: הלוואות לרכישת רכב ששועבד</v>
          </cell>
        </row>
        <row r="12624">
          <cell r="D12624" t="str">
            <v>פיקוח</v>
          </cell>
          <cell r="E12624" t="str">
            <v>Regular</v>
          </cell>
          <cell r="G12624">
            <v>79</v>
          </cell>
          <cell r="H12624" t="str">
            <v>מזה: הלוואות לרכישת רכב ששועבד</v>
          </cell>
        </row>
        <row r="12625">
          <cell r="D12625" t="str">
            <v>פיקוח</v>
          </cell>
          <cell r="E12625" t="str">
            <v>Regular</v>
          </cell>
          <cell r="G12625">
            <v>79</v>
          </cell>
          <cell r="H12625" t="str">
            <v>מזה: הלוואות לרכישת רכב ששועבד</v>
          </cell>
        </row>
        <row r="12626">
          <cell r="D12626" t="str">
            <v>פיקוח</v>
          </cell>
          <cell r="E12626" t="str">
            <v>Regular</v>
          </cell>
          <cell r="G12626">
            <v>79</v>
          </cell>
          <cell r="H12626" t="str">
            <v>מזה: הלוואות לרכישת רכב ששועבד</v>
          </cell>
        </row>
        <row r="12627">
          <cell r="D12627" t="str">
            <v>פיקוח</v>
          </cell>
          <cell r="E12627" t="str">
            <v>Regular</v>
          </cell>
          <cell r="G12627">
            <v>79</v>
          </cell>
          <cell r="H12627" t="str">
            <v>מזה: הלוואות לרכישת רכב ששועבד</v>
          </cell>
        </row>
        <row r="12628">
          <cell r="D12628" t="str">
            <v>פיקוח</v>
          </cell>
          <cell r="E12628" t="str">
            <v>Regular</v>
          </cell>
          <cell r="G12628">
            <v>79</v>
          </cell>
          <cell r="H12628" t="str">
            <v>מזה: הלוואות לרכישת רכב ששועבד</v>
          </cell>
        </row>
        <row r="12629">
          <cell r="D12629" t="str">
            <v>פיקוח</v>
          </cell>
          <cell r="E12629" t="str">
            <v>Regular</v>
          </cell>
          <cell r="G12629">
            <v>79</v>
          </cell>
          <cell r="H12629" t="str">
            <v>מזה: הלוואות לרכישת רכב ששועבד</v>
          </cell>
        </row>
        <row r="12630">
          <cell r="D12630" t="str">
            <v>פיקוח</v>
          </cell>
          <cell r="E12630" t="str">
            <v>Regular</v>
          </cell>
          <cell r="G12630">
            <v>79</v>
          </cell>
          <cell r="H12630" t="str">
            <v>מזה: הלוואות לרכישת רכב ששועבד</v>
          </cell>
        </row>
        <row r="12631">
          <cell r="D12631" t="str">
            <v>פיקוח</v>
          </cell>
          <cell r="E12631" t="str">
            <v>Regular</v>
          </cell>
          <cell r="G12631">
            <v>79</v>
          </cell>
          <cell r="H12631" t="str">
            <v>מזה: הלוואות לרכישת רכב ששועבד</v>
          </cell>
        </row>
        <row r="12632">
          <cell r="D12632" t="str">
            <v>פיקוח</v>
          </cell>
          <cell r="E12632" t="str">
            <v>Regular</v>
          </cell>
          <cell r="G12632">
            <v>79</v>
          </cell>
          <cell r="H12632" t="str">
            <v>מזה: הלוואות לרכישת רכב ששועבד</v>
          </cell>
        </row>
        <row r="12633">
          <cell r="D12633" t="str">
            <v>פיקוח</v>
          </cell>
          <cell r="E12633" t="str">
            <v>Regular</v>
          </cell>
          <cell r="G12633">
            <v>79</v>
          </cell>
          <cell r="H12633" t="str">
            <v>מזה: הלוואות לרכישת רכב ששועבד</v>
          </cell>
        </row>
        <row r="12634">
          <cell r="D12634" t="str">
            <v>פיקוח</v>
          </cell>
          <cell r="E12634" t="str">
            <v>Regular</v>
          </cell>
          <cell r="G12634">
            <v>79</v>
          </cell>
          <cell r="H12634" t="str">
            <v>מזה: הלוואות לרכישת רכב ששועבד</v>
          </cell>
        </row>
        <row r="12635">
          <cell r="D12635" t="str">
            <v>פיקוח</v>
          </cell>
          <cell r="E12635" t="str">
            <v>Regular</v>
          </cell>
          <cell r="G12635">
            <v>79</v>
          </cell>
          <cell r="H12635" t="str">
            <v>מזה: הלוואות לרכישת רכב ששועבד</v>
          </cell>
        </row>
        <row r="12636">
          <cell r="D12636" t="str">
            <v>פיקוח</v>
          </cell>
          <cell r="E12636" t="str">
            <v>Regular</v>
          </cell>
          <cell r="G12636">
            <v>79</v>
          </cell>
          <cell r="H12636" t="str">
            <v>מזה: הלוואות לרכישת רכב ששועבד</v>
          </cell>
        </row>
        <row r="12637">
          <cell r="D12637" t="str">
            <v>פיקוח</v>
          </cell>
          <cell r="E12637" t="str">
            <v>Regular</v>
          </cell>
          <cell r="G12637">
            <v>79</v>
          </cell>
          <cell r="H12637" t="str">
            <v>מזה: הלוואות לרכישת רכב ששועבד</v>
          </cell>
        </row>
        <row r="12638">
          <cell r="D12638" t="str">
            <v>פיקוח</v>
          </cell>
          <cell r="E12638" t="str">
            <v>Regular</v>
          </cell>
          <cell r="G12638">
            <v>79</v>
          </cell>
          <cell r="H12638" t="str">
            <v>מזה: הלוואות לרכישת רכב ששועבד</v>
          </cell>
        </row>
        <row r="12639">
          <cell r="D12639" t="str">
            <v>פיקוח</v>
          </cell>
          <cell r="E12639" t="str">
            <v>Regular</v>
          </cell>
          <cell r="G12639">
            <v>79</v>
          </cell>
          <cell r="H12639" t="str">
            <v>מזה: הלוואות לרכישת רכב ששועבד</v>
          </cell>
        </row>
        <row r="12640">
          <cell r="D12640" t="str">
            <v>פיקוח</v>
          </cell>
          <cell r="E12640" t="str">
            <v>Regular</v>
          </cell>
          <cell r="G12640">
            <v>79</v>
          </cell>
          <cell r="H12640" t="str">
            <v>מזה: הלוואות לרכישת רכב ששועבד</v>
          </cell>
        </row>
        <row r="12641">
          <cell r="D12641" t="str">
            <v>פיקוח</v>
          </cell>
          <cell r="E12641" t="str">
            <v>Regular</v>
          </cell>
          <cell r="G12641">
            <v>79</v>
          </cell>
          <cell r="H12641" t="str">
            <v>מזה: הלוואות לרכישת רכב ששועבד</v>
          </cell>
        </row>
        <row r="12642">
          <cell r="D12642" t="str">
            <v>בנק</v>
          </cell>
          <cell r="E12642" t="str">
            <v>Base</v>
          </cell>
          <cell r="G12642">
            <v>80</v>
          </cell>
          <cell r="H12642" t="str">
            <v>פעילות לווים בחו"ל</v>
          </cell>
        </row>
        <row r="12643">
          <cell r="D12643" t="str">
            <v>בנק</v>
          </cell>
          <cell r="E12643" t="str">
            <v>Base</v>
          </cell>
          <cell r="G12643">
            <v>80</v>
          </cell>
          <cell r="H12643" t="str">
            <v>פעילות לווים בחו"ל</v>
          </cell>
        </row>
        <row r="12644">
          <cell r="D12644" t="str">
            <v>בנק</v>
          </cell>
          <cell r="E12644" t="str">
            <v>Base</v>
          </cell>
          <cell r="G12644">
            <v>80</v>
          </cell>
          <cell r="H12644" t="str">
            <v>פעילות לווים בחו"ל</v>
          </cell>
        </row>
        <row r="12645">
          <cell r="D12645" t="str">
            <v>בנק</v>
          </cell>
          <cell r="E12645" t="str">
            <v>Base</v>
          </cell>
          <cell r="G12645">
            <v>80</v>
          </cell>
          <cell r="H12645" t="str">
            <v>פעילות לווים בחו"ל</v>
          </cell>
        </row>
        <row r="12646">
          <cell r="D12646" t="str">
            <v>בנק</v>
          </cell>
          <cell r="E12646" t="str">
            <v>Base</v>
          </cell>
          <cell r="G12646">
            <v>80</v>
          </cell>
          <cell r="H12646" t="str">
            <v>פעילות לווים בחו"ל</v>
          </cell>
        </row>
        <row r="12647">
          <cell r="D12647" t="str">
            <v>בנק</v>
          </cell>
          <cell r="E12647" t="str">
            <v>Base</v>
          </cell>
          <cell r="G12647">
            <v>80</v>
          </cell>
          <cell r="H12647" t="str">
            <v>פעילות לווים בחו"ל</v>
          </cell>
        </row>
        <row r="12648">
          <cell r="D12648" t="str">
            <v>בנק</v>
          </cell>
          <cell r="E12648" t="str">
            <v>Base</v>
          </cell>
          <cell r="G12648">
            <v>80</v>
          </cell>
          <cell r="H12648" t="str">
            <v>פעילות לווים בחו"ל</v>
          </cell>
        </row>
        <row r="12649">
          <cell r="D12649" t="str">
            <v>בנק</v>
          </cell>
          <cell r="E12649" t="str">
            <v>Base</v>
          </cell>
          <cell r="G12649">
            <v>80</v>
          </cell>
          <cell r="H12649" t="str">
            <v>פעילות לווים בחו"ל</v>
          </cell>
        </row>
        <row r="12650">
          <cell r="D12650" t="str">
            <v>בנק</v>
          </cell>
          <cell r="E12650" t="str">
            <v>Base</v>
          </cell>
          <cell r="G12650">
            <v>80</v>
          </cell>
          <cell r="H12650" t="str">
            <v>פעילות לווים בחו"ל</v>
          </cell>
        </row>
        <row r="12651">
          <cell r="D12651" t="str">
            <v>בנק</v>
          </cell>
          <cell r="E12651" t="str">
            <v>Base</v>
          </cell>
          <cell r="G12651">
            <v>80</v>
          </cell>
          <cell r="H12651" t="str">
            <v>פעילות לווים בחו"ל</v>
          </cell>
        </row>
        <row r="12652">
          <cell r="D12652" t="str">
            <v>בנק</v>
          </cell>
          <cell r="E12652" t="str">
            <v>Base</v>
          </cell>
          <cell r="G12652">
            <v>80</v>
          </cell>
          <cell r="H12652" t="str">
            <v>פעילות לווים בחו"ל</v>
          </cell>
        </row>
        <row r="12653">
          <cell r="D12653" t="str">
            <v>בנק</v>
          </cell>
          <cell r="E12653" t="str">
            <v>Base</v>
          </cell>
          <cell r="G12653">
            <v>80</v>
          </cell>
          <cell r="H12653" t="str">
            <v>פעילות לווים בחו"ל</v>
          </cell>
        </row>
        <row r="12654">
          <cell r="D12654" t="str">
            <v>בנק</v>
          </cell>
          <cell r="E12654" t="str">
            <v>Base</v>
          </cell>
          <cell r="G12654">
            <v>80</v>
          </cell>
          <cell r="H12654" t="str">
            <v>פעילות לווים בחו"ל</v>
          </cell>
        </row>
        <row r="12655">
          <cell r="D12655" t="str">
            <v>בנק</v>
          </cell>
          <cell r="E12655" t="str">
            <v>Base</v>
          </cell>
          <cell r="G12655">
            <v>80</v>
          </cell>
          <cell r="H12655" t="str">
            <v>פעילות לווים בחו"ל</v>
          </cell>
        </row>
        <row r="12656">
          <cell r="D12656" t="str">
            <v>בנק</v>
          </cell>
          <cell r="E12656" t="str">
            <v>Base</v>
          </cell>
          <cell r="G12656">
            <v>80</v>
          </cell>
          <cell r="H12656" t="str">
            <v>פעילות לווים בחו"ל</v>
          </cell>
        </row>
        <row r="12657">
          <cell r="D12657" t="str">
            <v>בנק</v>
          </cell>
          <cell r="E12657" t="str">
            <v>Base</v>
          </cell>
          <cell r="G12657">
            <v>80</v>
          </cell>
          <cell r="H12657" t="str">
            <v>פעילות לווים בחו"ל</v>
          </cell>
        </row>
        <row r="12658">
          <cell r="D12658" t="str">
            <v>בנק</v>
          </cell>
          <cell r="E12658" t="str">
            <v>Base</v>
          </cell>
          <cell r="G12658">
            <v>80</v>
          </cell>
          <cell r="H12658" t="str">
            <v>פעילות לווים בחו"ל</v>
          </cell>
        </row>
        <row r="12659">
          <cell r="D12659" t="str">
            <v>בנק</v>
          </cell>
          <cell r="E12659" t="str">
            <v>Base</v>
          </cell>
          <cell r="G12659">
            <v>80</v>
          </cell>
          <cell r="H12659" t="str">
            <v>פעילות לווים בחו"ל</v>
          </cell>
        </row>
        <row r="12660">
          <cell r="D12660" t="str">
            <v>בנק</v>
          </cell>
          <cell r="E12660" t="str">
            <v>Base</v>
          </cell>
          <cell r="G12660">
            <v>80</v>
          </cell>
          <cell r="H12660" t="str">
            <v>פעילות לווים בחו"ל</v>
          </cell>
        </row>
        <row r="12661">
          <cell r="D12661" t="str">
            <v>בנק</v>
          </cell>
          <cell r="E12661" t="str">
            <v>Base</v>
          </cell>
          <cell r="G12661">
            <v>80</v>
          </cell>
          <cell r="H12661" t="str">
            <v>פעילות לווים בחו"ל</v>
          </cell>
        </row>
        <row r="12662">
          <cell r="D12662" t="str">
            <v>בנק</v>
          </cell>
          <cell r="E12662" t="str">
            <v>Base</v>
          </cell>
          <cell r="G12662">
            <v>80</v>
          </cell>
          <cell r="H12662" t="str">
            <v>פעילות לווים בחו"ל</v>
          </cell>
        </row>
        <row r="12663">
          <cell r="D12663" t="str">
            <v>בנק</v>
          </cell>
          <cell r="E12663" t="str">
            <v>Base</v>
          </cell>
          <cell r="G12663">
            <v>80</v>
          </cell>
          <cell r="H12663" t="str">
            <v>פעילות לווים בחו"ל</v>
          </cell>
        </row>
        <row r="12664">
          <cell r="D12664" t="str">
            <v>בנק</v>
          </cell>
          <cell r="E12664" t="str">
            <v>Base</v>
          </cell>
          <cell r="G12664">
            <v>80</v>
          </cell>
          <cell r="H12664" t="str">
            <v>פעילות לווים בחו"ל</v>
          </cell>
        </row>
        <row r="12665">
          <cell r="D12665" t="str">
            <v>בנק</v>
          </cell>
          <cell r="E12665" t="str">
            <v>Base</v>
          </cell>
          <cell r="G12665">
            <v>80</v>
          </cell>
          <cell r="H12665" t="str">
            <v>פעילות לווים בחו"ל</v>
          </cell>
        </row>
        <row r="12666">
          <cell r="D12666" t="str">
            <v>בנק</v>
          </cell>
          <cell r="E12666" t="str">
            <v>Base</v>
          </cell>
          <cell r="G12666">
            <v>80</v>
          </cell>
          <cell r="H12666" t="str">
            <v>פעילות לווים בחו"ל</v>
          </cell>
        </row>
        <row r="12667">
          <cell r="D12667" t="str">
            <v>בנק</v>
          </cell>
          <cell r="E12667" t="str">
            <v>Base</v>
          </cell>
          <cell r="G12667">
            <v>80</v>
          </cell>
          <cell r="H12667" t="str">
            <v>פעילות לווים בחו"ל</v>
          </cell>
        </row>
        <row r="12668">
          <cell r="D12668" t="str">
            <v>בנק</v>
          </cell>
          <cell r="E12668" t="str">
            <v>Base</v>
          </cell>
          <cell r="G12668">
            <v>80</v>
          </cell>
          <cell r="H12668" t="str">
            <v>פעילות לווים בחו"ל</v>
          </cell>
        </row>
        <row r="12669">
          <cell r="D12669" t="str">
            <v>בנק</v>
          </cell>
          <cell r="E12669" t="str">
            <v>Base</v>
          </cell>
          <cell r="G12669">
            <v>80</v>
          </cell>
          <cell r="H12669" t="str">
            <v>פעילות לווים בחו"ל</v>
          </cell>
        </row>
        <row r="12670">
          <cell r="D12670" t="str">
            <v>בנק</v>
          </cell>
          <cell r="E12670" t="str">
            <v>Base</v>
          </cell>
          <cell r="G12670">
            <v>80</v>
          </cell>
          <cell r="H12670" t="str">
            <v>פעילות לווים בחו"ל</v>
          </cell>
        </row>
        <row r="12671">
          <cell r="D12671" t="str">
            <v>בנק</v>
          </cell>
          <cell r="E12671" t="str">
            <v>Base</v>
          </cell>
          <cell r="G12671">
            <v>80</v>
          </cell>
          <cell r="H12671" t="str">
            <v>פעילות לווים בחו"ל</v>
          </cell>
        </row>
        <row r="12672">
          <cell r="D12672" t="str">
            <v>בנק</v>
          </cell>
          <cell r="E12672" t="str">
            <v>Base</v>
          </cell>
          <cell r="G12672">
            <v>80</v>
          </cell>
          <cell r="H12672" t="str">
            <v>פעילות לווים בחו"ל</v>
          </cell>
        </row>
        <row r="12673">
          <cell r="D12673" t="str">
            <v>בנק</v>
          </cell>
          <cell r="E12673" t="str">
            <v>Base</v>
          </cell>
          <cell r="G12673">
            <v>80</v>
          </cell>
          <cell r="H12673" t="str">
            <v>פעילות לווים בחו"ל</v>
          </cell>
        </row>
        <row r="12674">
          <cell r="D12674" t="str">
            <v>בנק</v>
          </cell>
          <cell r="E12674" t="str">
            <v>Base</v>
          </cell>
          <cell r="G12674">
            <v>80</v>
          </cell>
          <cell r="H12674" t="str">
            <v>פעילות לווים בחו"ל</v>
          </cell>
        </row>
        <row r="12675">
          <cell r="D12675" t="str">
            <v>בנק</v>
          </cell>
          <cell r="E12675" t="str">
            <v>Base</v>
          </cell>
          <cell r="G12675">
            <v>80</v>
          </cell>
          <cell r="H12675" t="str">
            <v>פעילות לווים בחו"ל</v>
          </cell>
        </row>
        <row r="12676">
          <cell r="D12676" t="str">
            <v>בנק</v>
          </cell>
          <cell r="E12676" t="str">
            <v>Base</v>
          </cell>
          <cell r="G12676">
            <v>80</v>
          </cell>
          <cell r="H12676" t="str">
            <v>פעילות לווים בחו"ל</v>
          </cell>
        </row>
        <row r="12677">
          <cell r="D12677" t="str">
            <v>בנק</v>
          </cell>
          <cell r="E12677" t="str">
            <v>Base</v>
          </cell>
          <cell r="G12677">
            <v>80</v>
          </cell>
          <cell r="H12677" t="str">
            <v>פעילות לווים בחו"ל</v>
          </cell>
        </row>
        <row r="12678">
          <cell r="D12678" t="str">
            <v>בנק</v>
          </cell>
          <cell r="E12678" t="str">
            <v>Base</v>
          </cell>
          <cell r="G12678">
            <v>80</v>
          </cell>
          <cell r="H12678" t="str">
            <v>פעילות לווים בחו"ל</v>
          </cell>
        </row>
        <row r="12679">
          <cell r="D12679" t="str">
            <v>בנק</v>
          </cell>
          <cell r="E12679" t="str">
            <v>Base</v>
          </cell>
          <cell r="G12679">
            <v>80</v>
          </cell>
          <cell r="H12679" t="str">
            <v>פעילות לווים בחו"ל</v>
          </cell>
        </row>
        <row r="12680">
          <cell r="D12680" t="str">
            <v>בנק</v>
          </cell>
          <cell r="E12680" t="str">
            <v>Base</v>
          </cell>
          <cell r="G12680">
            <v>80</v>
          </cell>
          <cell r="H12680" t="str">
            <v>פעילות לווים בחו"ל</v>
          </cell>
        </row>
        <row r="12681">
          <cell r="D12681" t="str">
            <v>בנק</v>
          </cell>
          <cell r="E12681" t="str">
            <v>Base</v>
          </cell>
          <cell r="G12681">
            <v>80</v>
          </cell>
          <cell r="H12681" t="str">
            <v>פעילות לווים בחו"ל</v>
          </cell>
        </row>
        <row r="12682">
          <cell r="D12682" t="str">
            <v>בנק</v>
          </cell>
          <cell r="E12682" t="str">
            <v>Regular</v>
          </cell>
          <cell r="G12682">
            <v>80</v>
          </cell>
          <cell r="H12682" t="str">
            <v>פעילות לווים בחו"ל</v>
          </cell>
        </row>
        <row r="12683">
          <cell r="D12683" t="str">
            <v>בנק</v>
          </cell>
          <cell r="E12683" t="str">
            <v>Regular</v>
          </cell>
          <cell r="G12683">
            <v>80</v>
          </cell>
          <cell r="H12683" t="str">
            <v>פעילות לווים בחו"ל</v>
          </cell>
        </row>
        <row r="12684">
          <cell r="D12684" t="str">
            <v>בנק</v>
          </cell>
          <cell r="E12684" t="str">
            <v>Regular</v>
          </cell>
          <cell r="G12684">
            <v>80</v>
          </cell>
          <cell r="H12684" t="str">
            <v>פעילות לווים בחו"ל</v>
          </cell>
        </row>
        <row r="12685">
          <cell r="D12685" t="str">
            <v>בנק</v>
          </cell>
          <cell r="E12685" t="str">
            <v>Regular</v>
          </cell>
          <cell r="G12685">
            <v>80</v>
          </cell>
          <cell r="H12685" t="str">
            <v>פעילות לווים בחו"ל</v>
          </cell>
        </row>
        <row r="12686">
          <cell r="D12686" t="str">
            <v>בנק</v>
          </cell>
          <cell r="E12686" t="str">
            <v>Regular</v>
          </cell>
          <cell r="G12686">
            <v>80</v>
          </cell>
          <cell r="H12686" t="str">
            <v>פעילות לווים בחו"ל</v>
          </cell>
        </row>
        <row r="12687">
          <cell r="D12687" t="str">
            <v>בנק</v>
          </cell>
          <cell r="E12687" t="str">
            <v>Regular</v>
          </cell>
          <cell r="G12687">
            <v>80</v>
          </cell>
          <cell r="H12687" t="str">
            <v>פעילות לווים בחו"ל</v>
          </cell>
        </row>
        <row r="12688">
          <cell r="D12688" t="str">
            <v>בנק</v>
          </cell>
          <cell r="E12688" t="str">
            <v>Regular</v>
          </cell>
          <cell r="G12688">
            <v>80</v>
          </cell>
          <cell r="H12688" t="str">
            <v>פעילות לווים בחו"ל</v>
          </cell>
        </row>
        <row r="12689">
          <cell r="D12689" t="str">
            <v>בנק</v>
          </cell>
          <cell r="E12689" t="str">
            <v>Regular</v>
          </cell>
          <cell r="G12689">
            <v>80</v>
          </cell>
          <cell r="H12689" t="str">
            <v>פעילות לווים בחו"ל</v>
          </cell>
        </row>
        <row r="12690">
          <cell r="D12690" t="str">
            <v>בנק</v>
          </cell>
          <cell r="E12690" t="str">
            <v>Regular</v>
          </cell>
          <cell r="G12690">
            <v>80</v>
          </cell>
          <cell r="H12690" t="str">
            <v>פעילות לווים בחו"ל</v>
          </cell>
        </row>
        <row r="12691">
          <cell r="D12691" t="str">
            <v>בנק</v>
          </cell>
          <cell r="E12691" t="str">
            <v>Regular</v>
          </cell>
          <cell r="G12691">
            <v>80</v>
          </cell>
          <cell r="H12691" t="str">
            <v>פעילות לווים בחו"ל</v>
          </cell>
        </row>
        <row r="12692">
          <cell r="D12692" t="str">
            <v>בנק</v>
          </cell>
          <cell r="E12692" t="str">
            <v>Regular</v>
          </cell>
          <cell r="G12692">
            <v>80</v>
          </cell>
          <cell r="H12692" t="str">
            <v>פעילות לווים בחו"ל</v>
          </cell>
        </row>
        <row r="12693">
          <cell r="D12693" t="str">
            <v>בנק</v>
          </cell>
          <cell r="E12693" t="str">
            <v>Regular</v>
          </cell>
          <cell r="G12693">
            <v>80</v>
          </cell>
          <cell r="H12693" t="str">
            <v>פעילות לווים בחו"ל</v>
          </cell>
        </row>
        <row r="12694">
          <cell r="D12694" t="str">
            <v>בנק</v>
          </cell>
          <cell r="E12694" t="str">
            <v>Regular</v>
          </cell>
          <cell r="G12694">
            <v>80</v>
          </cell>
          <cell r="H12694" t="str">
            <v>פעילות לווים בחו"ל</v>
          </cell>
        </row>
        <row r="12695">
          <cell r="D12695" t="str">
            <v>בנק</v>
          </cell>
          <cell r="E12695" t="str">
            <v>Regular</v>
          </cell>
          <cell r="G12695">
            <v>80</v>
          </cell>
          <cell r="H12695" t="str">
            <v>פעילות לווים בחו"ל</v>
          </cell>
        </row>
        <row r="12696">
          <cell r="D12696" t="str">
            <v>בנק</v>
          </cell>
          <cell r="E12696" t="str">
            <v>Regular</v>
          </cell>
          <cell r="G12696">
            <v>80</v>
          </cell>
          <cell r="H12696" t="str">
            <v>פעילות לווים בחו"ל</v>
          </cell>
        </row>
        <row r="12697">
          <cell r="D12697" t="str">
            <v>בנק</v>
          </cell>
          <cell r="E12697" t="str">
            <v>Regular</v>
          </cell>
          <cell r="G12697">
            <v>80</v>
          </cell>
          <cell r="H12697" t="str">
            <v>פעילות לווים בחו"ל</v>
          </cell>
        </row>
        <row r="12698">
          <cell r="D12698" t="str">
            <v>בנק</v>
          </cell>
          <cell r="E12698" t="str">
            <v>Regular</v>
          </cell>
          <cell r="G12698">
            <v>80</v>
          </cell>
          <cell r="H12698" t="str">
            <v>פעילות לווים בחו"ל</v>
          </cell>
        </row>
        <row r="12699">
          <cell r="D12699" t="str">
            <v>בנק</v>
          </cell>
          <cell r="E12699" t="str">
            <v>Regular</v>
          </cell>
          <cell r="G12699">
            <v>80</v>
          </cell>
          <cell r="H12699" t="str">
            <v>פעילות לווים בחו"ל</v>
          </cell>
        </row>
        <row r="12700">
          <cell r="D12700" t="str">
            <v>בנק</v>
          </cell>
          <cell r="E12700" t="str">
            <v>Regular</v>
          </cell>
          <cell r="G12700">
            <v>80</v>
          </cell>
          <cell r="H12700" t="str">
            <v>פעילות לווים בחו"ל</v>
          </cell>
        </row>
        <row r="12701">
          <cell r="D12701" t="str">
            <v>בנק</v>
          </cell>
          <cell r="E12701" t="str">
            <v>Regular</v>
          </cell>
          <cell r="G12701">
            <v>80</v>
          </cell>
          <cell r="H12701" t="str">
            <v>פעילות לווים בחו"ל</v>
          </cell>
        </row>
        <row r="12702">
          <cell r="D12702" t="str">
            <v>בנק</v>
          </cell>
          <cell r="E12702" t="str">
            <v>Regular</v>
          </cell>
          <cell r="G12702">
            <v>80</v>
          </cell>
          <cell r="H12702" t="str">
            <v>פעילות לווים בחו"ל</v>
          </cell>
        </row>
        <row r="12703">
          <cell r="D12703" t="str">
            <v>בנק</v>
          </cell>
          <cell r="E12703" t="str">
            <v>Regular</v>
          </cell>
          <cell r="G12703">
            <v>80</v>
          </cell>
          <cell r="H12703" t="str">
            <v>פעילות לווים בחו"ל</v>
          </cell>
        </row>
        <row r="12704">
          <cell r="D12704" t="str">
            <v>בנק</v>
          </cell>
          <cell r="E12704" t="str">
            <v>Regular</v>
          </cell>
          <cell r="G12704">
            <v>80</v>
          </cell>
          <cell r="H12704" t="str">
            <v>פעילות לווים בחו"ל</v>
          </cell>
        </row>
        <row r="12705">
          <cell r="D12705" t="str">
            <v>בנק</v>
          </cell>
          <cell r="E12705" t="str">
            <v>Regular</v>
          </cell>
          <cell r="G12705">
            <v>80</v>
          </cell>
          <cell r="H12705" t="str">
            <v>פעילות לווים בחו"ל</v>
          </cell>
        </row>
        <row r="12706">
          <cell r="D12706" t="str">
            <v>בנק</v>
          </cell>
          <cell r="E12706" t="str">
            <v>Regular</v>
          </cell>
          <cell r="G12706">
            <v>80</v>
          </cell>
          <cell r="H12706" t="str">
            <v>פעילות לווים בחו"ל</v>
          </cell>
        </row>
        <row r="12707">
          <cell r="D12707" t="str">
            <v>בנק</v>
          </cell>
          <cell r="E12707" t="str">
            <v>Regular</v>
          </cell>
          <cell r="G12707">
            <v>80</v>
          </cell>
          <cell r="H12707" t="str">
            <v>פעילות לווים בחו"ל</v>
          </cell>
        </row>
        <row r="12708">
          <cell r="D12708" t="str">
            <v>בנק</v>
          </cell>
          <cell r="E12708" t="str">
            <v>Regular</v>
          </cell>
          <cell r="G12708">
            <v>80</v>
          </cell>
          <cell r="H12708" t="str">
            <v>פעילות לווים בחו"ל</v>
          </cell>
        </row>
        <row r="12709">
          <cell r="D12709" t="str">
            <v>בנק</v>
          </cell>
          <cell r="E12709" t="str">
            <v>Regular</v>
          </cell>
          <cell r="G12709">
            <v>80</v>
          </cell>
          <cell r="H12709" t="str">
            <v>פעילות לווים בחו"ל</v>
          </cell>
        </row>
        <row r="12710">
          <cell r="D12710" t="str">
            <v>בנק</v>
          </cell>
          <cell r="E12710" t="str">
            <v>Regular</v>
          </cell>
          <cell r="G12710">
            <v>80</v>
          </cell>
          <cell r="H12710" t="str">
            <v>פעילות לווים בחו"ל</v>
          </cell>
        </row>
        <row r="12711">
          <cell r="D12711" t="str">
            <v>בנק</v>
          </cell>
          <cell r="E12711" t="str">
            <v>Regular</v>
          </cell>
          <cell r="G12711">
            <v>80</v>
          </cell>
          <cell r="H12711" t="str">
            <v>פעילות לווים בחו"ל</v>
          </cell>
        </row>
        <row r="12712">
          <cell r="D12712" t="str">
            <v>בנק</v>
          </cell>
          <cell r="E12712" t="str">
            <v>Regular</v>
          </cell>
          <cell r="G12712">
            <v>80</v>
          </cell>
          <cell r="H12712" t="str">
            <v>פעילות לווים בחו"ל</v>
          </cell>
        </row>
        <row r="12713">
          <cell r="D12713" t="str">
            <v>בנק</v>
          </cell>
          <cell r="E12713" t="str">
            <v>Regular</v>
          </cell>
          <cell r="G12713">
            <v>80</v>
          </cell>
          <cell r="H12713" t="str">
            <v>פעילות לווים בחו"ל</v>
          </cell>
        </row>
        <row r="12714">
          <cell r="D12714" t="str">
            <v>בנק</v>
          </cell>
          <cell r="E12714" t="str">
            <v>Regular</v>
          </cell>
          <cell r="G12714">
            <v>80</v>
          </cell>
          <cell r="H12714" t="str">
            <v>פעילות לווים בחו"ל</v>
          </cell>
        </row>
        <row r="12715">
          <cell r="D12715" t="str">
            <v>בנק</v>
          </cell>
          <cell r="E12715" t="str">
            <v>Regular</v>
          </cell>
          <cell r="G12715">
            <v>80</v>
          </cell>
          <cell r="H12715" t="str">
            <v>פעילות לווים בחו"ל</v>
          </cell>
        </row>
        <row r="12716">
          <cell r="D12716" t="str">
            <v>בנק</v>
          </cell>
          <cell r="E12716" t="str">
            <v>Regular</v>
          </cell>
          <cell r="G12716">
            <v>80</v>
          </cell>
          <cell r="H12716" t="str">
            <v>פעילות לווים בחו"ל</v>
          </cell>
        </row>
        <row r="12717">
          <cell r="D12717" t="str">
            <v>בנק</v>
          </cell>
          <cell r="E12717" t="str">
            <v>Regular</v>
          </cell>
          <cell r="G12717">
            <v>80</v>
          </cell>
          <cell r="H12717" t="str">
            <v>פעילות לווים בחו"ל</v>
          </cell>
        </row>
        <row r="12718">
          <cell r="D12718" t="str">
            <v>בנק</v>
          </cell>
          <cell r="E12718" t="str">
            <v>Regular</v>
          </cell>
          <cell r="G12718">
            <v>80</v>
          </cell>
          <cell r="H12718" t="str">
            <v>פעילות לווים בחו"ל</v>
          </cell>
        </row>
        <row r="12719">
          <cell r="D12719" t="str">
            <v>בנק</v>
          </cell>
          <cell r="E12719" t="str">
            <v>Regular</v>
          </cell>
          <cell r="G12719">
            <v>80</v>
          </cell>
          <cell r="H12719" t="str">
            <v>פעילות לווים בחו"ל</v>
          </cell>
        </row>
        <row r="12720">
          <cell r="D12720" t="str">
            <v>בנק</v>
          </cell>
          <cell r="E12720" t="str">
            <v>Regular</v>
          </cell>
          <cell r="G12720">
            <v>80</v>
          </cell>
          <cell r="H12720" t="str">
            <v>פעילות לווים בחו"ל</v>
          </cell>
        </row>
        <row r="12721">
          <cell r="D12721" t="str">
            <v>בנק</v>
          </cell>
          <cell r="E12721" t="str">
            <v>Regular</v>
          </cell>
          <cell r="G12721">
            <v>80</v>
          </cell>
          <cell r="H12721" t="str">
            <v>פעילות לווים בחו"ל</v>
          </cell>
        </row>
        <row r="12722">
          <cell r="D12722" t="str">
            <v>פיקוח</v>
          </cell>
          <cell r="E12722" t="str">
            <v>Base</v>
          </cell>
          <cell r="G12722">
            <v>80</v>
          </cell>
          <cell r="H12722" t="str">
            <v>פעילות לווים בחו"ל</v>
          </cell>
        </row>
        <row r="12723">
          <cell r="D12723" t="str">
            <v>פיקוח</v>
          </cell>
          <cell r="E12723" t="str">
            <v>Base</v>
          </cell>
          <cell r="G12723">
            <v>80</v>
          </cell>
          <cell r="H12723" t="str">
            <v>פעילות לווים בחו"ל</v>
          </cell>
        </row>
        <row r="12724">
          <cell r="D12724" t="str">
            <v>פיקוח</v>
          </cell>
          <cell r="E12724" t="str">
            <v>Base</v>
          </cell>
          <cell r="G12724">
            <v>80</v>
          </cell>
          <cell r="H12724" t="str">
            <v>פעילות לווים בחו"ל</v>
          </cell>
        </row>
        <row r="12725">
          <cell r="D12725" t="str">
            <v>פיקוח</v>
          </cell>
          <cell r="E12725" t="str">
            <v>Base</v>
          </cell>
          <cell r="G12725">
            <v>80</v>
          </cell>
          <cell r="H12725" t="str">
            <v>פעילות לווים בחו"ל</v>
          </cell>
        </row>
        <row r="12726">
          <cell r="D12726" t="str">
            <v>פיקוח</v>
          </cell>
          <cell r="E12726" t="str">
            <v>Base</v>
          </cell>
          <cell r="G12726">
            <v>80</v>
          </cell>
          <cell r="H12726" t="str">
            <v>פעילות לווים בחו"ל</v>
          </cell>
        </row>
        <row r="12727">
          <cell r="D12727" t="str">
            <v>פיקוח</v>
          </cell>
          <cell r="E12727" t="str">
            <v>Base</v>
          </cell>
          <cell r="G12727">
            <v>80</v>
          </cell>
          <cell r="H12727" t="str">
            <v>פעילות לווים בחו"ל</v>
          </cell>
        </row>
        <row r="12728">
          <cell r="D12728" t="str">
            <v>פיקוח</v>
          </cell>
          <cell r="E12728" t="str">
            <v>Base</v>
          </cell>
          <cell r="G12728">
            <v>80</v>
          </cell>
          <cell r="H12728" t="str">
            <v>פעילות לווים בחו"ל</v>
          </cell>
        </row>
        <row r="12729">
          <cell r="D12729" t="str">
            <v>פיקוח</v>
          </cell>
          <cell r="E12729" t="str">
            <v>Base</v>
          </cell>
          <cell r="G12729">
            <v>80</v>
          </cell>
          <cell r="H12729" t="str">
            <v>פעילות לווים בחו"ל</v>
          </cell>
        </row>
        <row r="12730">
          <cell r="D12730" t="str">
            <v>פיקוח</v>
          </cell>
          <cell r="E12730" t="str">
            <v>Base</v>
          </cell>
          <cell r="G12730">
            <v>80</v>
          </cell>
          <cell r="H12730" t="str">
            <v>פעילות לווים בחו"ל</v>
          </cell>
        </row>
        <row r="12731">
          <cell r="D12731" t="str">
            <v>פיקוח</v>
          </cell>
          <cell r="E12731" t="str">
            <v>Base</v>
          </cell>
          <cell r="G12731">
            <v>80</v>
          </cell>
          <cell r="H12731" t="str">
            <v>פעילות לווים בחו"ל</v>
          </cell>
        </row>
        <row r="12732">
          <cell r="D12732" t="str">
            <v>פיקוח</v>
          </cell>
          <cell r="E12732" t="str">
            <v>Base</v>
          </cell>
          <cell r="G12732">
            <v>80</v>
          </cell>
          <cell r="H12732" t="str">
            <v>פעילות לווים בחו"ל</v>
          </cell>
        </row>
        <row r="12733">
          <cell r="D12733" t="str">
            <v>פיקוח</v>
          </cell>
          <cell r="E12733" t="str">
            <v>Base</v>
          </cell>
          <cell r="G12733">
            <v>80</v>
          </cell>
          <cell r="H12733" t="str">
            <v>פעילות לווים בחו"ל</v>
          </cell>
        </row>
        <row r="12734">
          <cell r="D12734" t="str">
            <v>פיקוח</v>
          </cell>
          <cell r="E12734" t="str">
            <v>Base</v>
          </cell>
          <cell r="G12734">
            <v>80</v>
          </cell>
          <cell r="H12734" t="str">
            <v>פעילות לווים בחו"ל</v>
          </cell>
        </row>
        <row r="12735">
          <cell r="D12735" t="str">
            <v>פיקוח</v>
          </cell>
          <cell r="E12735" t="str">
            <v>Base</v>
          </cell>
          <cell r="G12735">
            <v>80</v>
          </cell>
          <cell r="H12735" t="str">
            <v>פעילות לווים בחו"ל</v>
          </cell>
        </row>
        <row r="12736">
          <cell r="D12736" t="str">
            <v>פיקוח</v>
          </cell>
          <cell r="E12736" t="str">
            <v>Base</v>
          </cell>
          <cell r="G12736">
            <v>80</v>
          </cell>
          <cell r="H12736" t="str">
            <v>פעילות לווים בחו"ל</v>
          </cell>
        </row>
        <row r="12737">
          <cell r="D12737" t="str">
            <v>פיקוח</v>
          </cell>
          <cell r="E12737" t="str">
            <v>Base</v>
          </cell>
          <cell r="G12737">
            <v>80</v>
          </cell>
          <cell r="H12737" t="str">
            <v>פעילות לווים בחו"ל</v>
          </cell>
        </row>
        <row r="12738">
          <cell r="D12738" t="str">
            <v>פיקוח</v>
          </cell>
          <cell r="E12738" t="str">
            <v>Base</v>
          </cell>
          <cell r="G12738">
            <v>80</v>
          </cell>
          <cell r="H12738" t="str">
            <v>פעילות לווים בחו"ל</v>
          </cell>
        </row>
        <row r="12739">
          <cell r="D12739" t="str">
            <v>פיקוח</v>
          </cell>
          <cell r="E12739" t="str">
            <v>Base</v>
          </cell>
          <cell r="G12739">
            <v>80</v>
          </cell>
          <cell r="H12739" t="str">
            <v>פעילות לווים בחו"ל</v>
          </cell>
        </row>
        <row r="12740">
          <cell r="D12740" t="str">
            <v>פיקוח</v>
          </cell>
          <cell r="E12740" t="str">
            <v>Base</v>
          </cell>
          <cell r="G12740">
            <v>80</v>
          </cell>
          <cell r="H12740" t="str">
            <v>פעילות לווים בחו"ל</v>
          </cell>
        </row>
        <row r="12741">
          <cell r="D12741" t="str">
            <v>פיקוח</v>
          </cell>
          <cell r="E12741" t="str">
            <v>Base</v>
          </cell>
          <cell r="G12741">
            <v>80</v>
          </cell>
          <cell r="H12741" t="str">
            <v>פעילות לווים בחו"ל</v>
          </cell>
        </row>
        <row r="12742">
          <cell r="D12742" t="str">
            <v>פיקוח</v>
          </cell>
          <cell r="E12742" t="str">
            <v>Base</v>
          </cell>
          <cell r="G12742">
            <v>80</v>
          </cell>
          <cell r="H12742" t="str">
            <v>פעילות לווים בחו"ל</v>
          </cell>
        </row>
        <row r="12743">
          <cell r="D12743" t="str">
            <v>פיקוח</v>
          </cell>
          <cell r="E12743" t="str">
            <v>Base</v>
          </cell>
          <cell r="G12743">
            <v>80</v>
          </cell>
          <cell r="H12743" t="str">
            <v>פעילות לווים בחו"ל</v>
          </cell>
        </row>
        <row r="12744">
          <cell r="D12744" t="str">
            <v>פיקוח</v>
          </cell>
          <cell r="E12744" t="str">
            <v>Base</v>
          </cell>
          <cell r="G12744">
            <v>80</v>
          </cell>
          <cell r="H12744" t="str">
            <v>פעילות לווים בחו"ל</v>
          </cell>
        </row>
        <row r="12745">
          <cell r="D12745" t="str">
            <v>פיקוח</v>
          </cell>
          <cell r="E12745" t="str">
            <v>Base</v>
          </cell>
          <cell r="G12745">
            <v>80</v>
          </cell>
          <cell r="H12745" t="str">
            <v>פעילות לווים בחו"ל</v>
          </cell>
        </row>
        <row r="12746">
          <cell r="D12746" t="str">
            <v>פיקוח</v>
          </cell>
          <cell r="E12746" t="str">
            <v>Base</v>
          </cell>
          <cell r="G12746">
            <v>80</v>
          </cell>
          <cell r="H12746" t="str">
            <v>פעילות לווים בחו"ל</v>
          </cell>
        </row>
        <row r="12747">
          <cell r="D12747" t="str">
            <v>פיקוח</v>
          </cell>
          <cell r="E12747" t="str">
            <v>Base</v>
          </cell>
          <cell r="G12747">
            <v>80</v>
          </cell>
          <cell r="H12747" t="str">
            <v>פעילות לווים בחו"ל</v>
          </cell>
        </row>
        <row r="12748">
          <cell r="D12748" t="str">
            <v>פיקוח</v>
          </cell>
          <cell r="E12748" t="str">
            <v>Base</v>
          </cell>
          <cell r="G12748">
            <v>80</v>
          </cell>
          <cell r="H12748" t="str">
            <v>פעילות לווים בחו"ל</v>
          </cell>
        </row>
        <row r="12749">
          <cell r="D12749" t="str">
            <v>פיקוח</v>
          </cell>
          <cell r="E12749" t="str">
            <v>Base</v>
          </cell>
          <cell r="G12749">
            <v>80</v>
          </cell>
          <cell r="H12749" t="str">
            <v>פעילות לווים בחו"ל</v>
          </cell>
        </row>
        <row r="12750">
          <cell r="D12750" t="str">
            <v>פיקוח</v>
          </cell>
          <cell r="E12750" t="str">
            <v>Base</v>
          </cell>
          <cell r="G12750">
            <v>80</v>
          </cell>
          <cell r="H12750" t="str">
            <v>פעילות לווים בחו"ל</v>
          </cell>
        </row>
        <row r="12751">
          <cell r="D12751" t="str">
            <v>פיקוח</v>
          </cell>
          <cell r="E12751" t="str">
            <v>Base</v>
          </cell>
          <cell r="G12751">
            <v>80</v>
          </cell>
          <cell r="H12751" t="str">
            <v>פעילות לווים בחו"ל</v>
          </cell>
        </row>
        <row r="12752">
          <cell r="D12752" t="str">
            <v>פיקוח</v>
          </cell>
          <cell r="E12752" t="str">
            <v>Base</v>
          </cell>
          <cell r="G12752">
            <v>80</v>
          </cell>
          <cell r="H12752" t="str">
            <v>פעילות לווים בחו"ל</v>
          </cell>
        </row>
        <row r="12753">
          <cell r="D12753" t="str">
            <v>פיקוח</v>
          </cell>
          <cell r="E12753" t="str">
            <v>Base</v>
          </cell>
          <cell r="G12753">
            <v>80</v>
          </cell>
          <cell r="H12753" t="str">
            <v>פעילות לווים בחו"ל</v>
          </cell>
        </row>
        <row r="12754">
          <cell r="D12754" t="str">
            <v>פיקוח</v>
          </cell>
          <cell r="E12754" t="str">
            <v>Base</v>
          </cell>
          <cell r="G12754">
            <v>80</v>
          </cell>
          <cell r="H12754" t="str">
            <v>פעילות לווים בחו"ל</v>
          </cell>
        </row>
        <row r="12755">
          <cell r="D12755" t="str">
            <v>פיקוח</v>
          </cell>
          <cell r="E12755" t="str">
            <v>Base</v>
          </cell>
          <cell r="G12755">
            <v>80</v>
          </cell>
          <cell r="H12755" t="str">
            <v>פעילות לווים בחו"ל</v>
          </cell>
        </row>
        <row r="12756">
          <cell r="D12756" t="str">
            <v>פיקוח</v>
          </cell>
          <cell r="E12756" t="str">
            <v>Base</v>
          </cell>
          <cell r="G12756">
            <v>80</v>
          </cell>
          <cell r="H12756" t="str">
            <v>פעילות לווים בחו"ל</v>
          </cell>
        </row>
        <row r="12757">
          <cell r="D12757" t="str">
            <v>פיקוח</v>
          </cell>
          <cell r="E12757" t="str">
            <v>Base</v>
          </cell>
          <cell r="G12757">
            <v>80</v>
          </cell>
          <cell r="H12757" t="str">
            <v>פעילות לווים בחו"ל</v>
          </cell>
        </row>
        <row r="12758">
          <cell r="D12758" t="str">
            <v>פיקוח</v>
          </cell>
          <cell r="E12758" t="str">
            <v>Base</v>
          </cell>
          <cell r="G12758">
            <v>80</v>
          </cell>
          <cell r="H12758" t="str">
            <v>פעילות לווים בחו"ל</v>
          </cell>
        </row>
        <row r="12759">
          <cell r="D12759" t="str">
            <v>פיקוח</v>
          </cell>
          <cell r="E12759" t="str">
            <v>Base</v>
          </cell>
          <cell r="G12759">
            <v>80</v>
          </cell>
          <cell r="H12759" t="str">
            <v>פעילות לווים בחו"ל</v>
          </cell>
        </row>
        <row r="12760">
          <cell r="D12760" t="str">
            <v>פיקוח</v>
          </cell>
          <cell r="E12760" t="str">
            <v>Base</v>
          </cell>
          <cell r="G12760">
            <v>80</v>
          </cell>
          <cell r="H12760" t="str">
            <v>פעילות לווים בחו"ל</v>
          </cell>
        </row>
        <row r="12761">
          <cell r="D12761" t="str">
            <v>פיקוח</v>
          </cell>
          <cell r="E12761" t="str">
            <v>Base</v>
          </cell>
          <cell r="G12761">
            <v>80</v>
          </cell>
          <cell r="H12761" t="str">
            <v>פעילות לווים בחו"ל</v>
          </cell>
        </row>
        <row r="12762">
          <cell r="D12762" t="str">
            <v>פיקוח</v>
          </cell>
          <cell r="E12762" t="str">
            <v>Regular</v>
          </cell>
          <cell r="G12762">
            <v>80</v>
          </cell>
          <cell r="H12762" t="str">
            <v>פעילות לווים בחו"ל</v>
          </cell>
        </row>
        <row r="12763">
          <cell r="D12763" t="str">
            <v>פיקוח</v>
          </cell>
          <cell r="E12763" t="str">
            <v>Regular</v>
          </cell>
          <cell r="G12763">
            <v>80</v>
          </cell>
          <cell r="H12763" t="str">
            <v>פעילות לווים בחו"ל</v>
          </cell>
        </row>
        <row r="12764">
          <cell r="D12764" t="str">
            <v>פיקוח</v>
          </cell>
          <cell r="E12764" t="str">
            <v>Regular</v>
          </cell>
          <cell r="G12764">
            <v>80</v>
          </cell>
          <cell r="H12764" t="str">
            <v>פעילות לווים בחו"ל</v>
          </cell>
        </row>
        <row r="12765">
          <cell r="D12765" t="str">
            <v>פיקוח</v>
          </cell>
          <cell r="E12765" t="str">
            <v>Regular</v>
          </cell>
          <cell r="G12765">
            <v>80</v>
          </cell>
          <cell r="H12765" t="str">
            <v>פעילות לווים בחו"ל</v>
          </cell>
        </row>
        <row r="12766">
          <cell r="D12766" t="str">
            <v>פיקוח</v>
          </cell>
          <cell r="E12766" t="str">
            <v>Regular</v>
          </cell>
          <cell r="G12766">
            <v>80</v>
          </cell>
          <cell r="H12766" t="str">
            <v>פעילות לווים בחו"ל</v>
          </cell>
        </row>
        <row r="12767">
          <cell r="D12767" t="str">
            <v>פיקוח</v>
          </cell>
          <cell r="E12767" t="str">
            <v>Regular</v>
          </cell>
          <cell r="G12767">
            <v>80</v>
          </cell>
          <cell r="H12767" t="str">
            <v>פעילות לווים בחו"ל</v>
          </cell>
        </row>
        <row r="12768">
          <cell r="D12768" t="str">
            <v>פיקוח</v>
          </cell>
          <cell r="E12768" t="str">
            <v>Regular</v>
          </cell>
          <cell r="G12768">
            <v>80</v>
          </cell>
          <cell r="H12768" t="str">
            <v>פעילות לווים בחו"ל</v>
          </cell>
        </row>
        <row r="12769">
          <cell r="D12769" t="str">
            <v>פיקוח</v>
          </cell>
          <cell r="E12769" t="str">
            <v>Regular</v>
          </cell>
          <cell r="G12769">
            <v>80</v>
          </cell>
          <cell r="H12769" t="str">
            <v>פעילות לווים בחו"ל</v>
          </cell>
        </row>
        <row r="12770">
          <cell r="D12770" t="str">
            <v>פיקוח</v>
          </cell>
          <cell r="E12770" t="str">
            <v>Regular</v>
          </cell>
          <cell r="G12770">
            <v>80</v>
          </cell>
          <cell r="H12770" t="str">
            <v>פעילות לווים בחו"ל</v>
          </cell>
        </row>
        <row r="12771">
          <cell r="D12771" t="str">
            <v>פיקוח</v>
          </cell>
          <cell r="E12771" t="str">
            <v>Regular</v>
          </cell>
          <cell r="G12771">
            <v>80</v>
          </cell>
          <cell r="H12771" t="str">
            <v>פעילות לווים בחו"ל</v>
          </cell>
        </row>
        <row r="12772">
          <cell r="D12772" t="str">
            <v>פיקוח</v>
          </cell>
          <cell r="E12772" t="str">
            <v>Regular</v>
          </cell>
          <cell r="G12772">
            <v>80</v>
          </cell>
          <cell r="H12772" t="str">
            <v>פעילות לווים בחו"ל</v>
          </cell>
        </row>
        <row r="12773">
          <cell r="D12773" t="str">
            <v>פיקוח</v>
          </cell>
          <cell r="E12773" t="str">
            <v>Regular</v>
          </cell>
          <cell r="G12773">
            <v>80</v>
          </cell>
          <cell r="H12773" t="str">
            <v>פעילות לווים בחו"ל</v>
          </cell>
        </row>
        <row r="12774">
          <cell r="D12774" t="str">
            <v>פיקוח</v>
          </cell>
          <cell r="E12774" t="str">
            <v>Regular</v>
          </cell>
          <cell r="G12774">
            <v>80</v>
          </cell>
          <cell r="H12774" t="str">
            <v>פעילות לווים בחו"ל</v>
          </cell>
        </row>
        <row r="12775">
          <cell r="D12775" t="str">
            <v>פיקוח</v>
          </cell>
          <cell r="E12775" t="str">
            <v>Regular</v>
          </cell>
          <cell r="G12775">
            <v>80</v>
          </cell>
          <cell r="H12775" t="str">
            <v>פעילות לווים בחו"ל</v>
          </cell>
        </row>
        <row r="12776">
          <cell r="D12776" t="str">
            <v>פיקוח</v>
          </cell>
          <cell r="E12776" t="str">
            <v>Regular</v>
          </cell>
          <cell r="G12776">
            <v>80</v>
          </cell>
          <cell r="H12776" t="str">
            <v>פעילות לווים בחו"ל</v>
          </cell>
        </row>
        <row r="12777">
          <cell r="D12777" t="str">
            <v>פיקוח</v>
          </cell>
          <cell r="E12777" t="str">
            <v>Regular</v>
          </cell>
          <cell r="G12777">
            <v>80</v>
          </cell>
          <cell r="H12777" t="str">
            <v>פעילות לווים בחו"ל</v>
          </cell>
        </row>
        <row r="12778">
          <cell r="D12778" t="str">
            <v>פיקוח</v>
          </cell>
          <cell r="E12778" t="str">
            <v>Regular</v>
          </cell>
          <cell r="G12778">
            <v>80</v>
          </cell>
          <cell r="H12778" t="str">
            <v>פעילות לווים בחו"ל</v>
          </cell>
        </row>
        <row r="12779">
          <cell r="D12779" t="str">
            <v>פיקוח</v>
          </cell>
          <cell r="E12779" t="str">
            <v>Regular</v>
          </cell>
          <cell r="G12779">
            <v>80</v>
          </cell>
          <cell r="H12779" t="str">
            <v>פעילות לווים בחו"ל</v>
          </cell>
        </row>
        <row r="12780">
          <cell r="D12780" t="str">
            <v>פיקוח</v>
          </cell>
          <cell r="E12780" t="str">
            <v>Regular</v>
          </cell>
          <cell r="G12780">
            <v>80</v>
          </cell>
          <cell r="H12780" t="str">
            <v>פעילות לווים בחו"ל</v>
          </cell>
        </row>
        <row r="12781">
          <cell r="D12781" t="str">
            <v>פיקוח</v>
          </cell>
          <cell r="E12781" t="str">
            <v>Regular</v>
          </cell>
          <cell r="G12781">
            <v>80</v>
          </cell>
          <cell r="H12781" t="str">
            <v>פעילות לווים בחו"ל</v>
          </cell>
        </row>
        <row r="12782">
          <cell r="D12782" t="str">
            <v>פיקוח</v>
          </cell>
          <cell r="E12782" t="str">
            <v>Regular</v>
          </cell>
          <cell r="G12782">
            <v>80</v>
          </cell>
          <cell r="H12782" t="str">
            <v>פעילות לווים בחו"ל</v>
          </cell>
        </row>
        <row r="12783">
          <cell r="D12783" t="str">
            <v>פיקוח</v>
          </cell>
          <cell r="E12783" t="str">
            <v>Regular</v>
          </cell>
          <cell r="G12783">
            <v>80</v>
          </cell>
          <cell r="H12783" t="str">
            <v>פעילות לווים בחו"ל</v>
          </cell>
        </row>
        <row r="12784">
          <cell r="D12784" t="str">
            <v>פיקוח</v>
          </cell>
          <cell r="E12784" t="str">
            <v>Regular</v>
          </cell>
          <cell r="G12784">
            <v>80</v>
          </cell>
          <cell r="H12784" t="str">
            <v>פעילות לווים בחו"ל</v>
          </cell>
        </row>
        <row r="12785">
          <cell r="D12785" t="str">
            <v>פיקוח</v>
          </cell>
          <cell r="E12785" t="str">
            <v>Regular</v>
          </cell>
          <cell r="G12785">
            <v>80</v>
          </cell>
          <cell r="H12785" t="str">
            <v>פעילות לווים בחו"ל</v>
          </cell>
        </row>
        <row r="12786">
          <cell r="D12786" t="str">
            <v>פיקוח</v>
          </cell>
          <cell r="E12786" t="str">
            <v>Regular</v>
          </cell>
          <cell r="G12786">
            <v>80</v>
          </cell>
          <cell r="H12786" t="str">
            <v>פעילות לווים בחו"ל</v>
          </cell>
        </row>
        <row r="12787">
          <cell r="D12787" t="str">
            <v>פיקוח</v>
          </cell>
          <cell r="E12787" t="str">
            <v>Regular</v>
          </cell>
          <cell r="G12787">
            <v>80</v>
          </cell>
          <cell r="H12787" t="str">
            <v>פעילות לווים בחו"ל</v>
          </cell>
        </row>
        <row r="12788">
          <cell r="D12788" t="str">
            <v>פיקוח</v>
          </cell>
          <cell r="E12788" t="str">
            <v>Regular</v>
          </cell>
          <cell r="G12788">
            <v>80</v>
          </cell>
          <cell r="H12788" t="str">
            <v>פעילות לווים בחו"ל</v>
          </cell>
        </row>
        <row r="12789">
          <cell r="D12789" t="str">
            <v>פיקוח</v>
          </cell>
          <cell r="E12789" t="str">
            <v>Regular</v>
          </cell>
          <cell r="G12789">
            <v>80</v>
          </cell>
          <cell r="H12789" t="str">
            <v>פעילות לווים בחו"ל</v>
          </cell>
        </row>
        <row r="12790">
          <cell r="D12790" t="str">
            <v>פיקוח</v>
          </cell>
          <cell r="E12790" t="str">
            <v>Regular</v>
          </cell>
          <cell r="G12790">
            <v>80</v>
          </cell>
          <cell r="H12790" t="str">
            <v>פעילות לווים בחו"ל</v>
          </cell>
        </row>
        <row r="12791">
          <cell r="D12791" t="str">
            <v>פיקוח</v>
          </cell>
          <cell r="E12791" t="str">
            <v>Regular</v>
          </cell>
          <cell r="G12791">
            <v>80</v>
          </cell>
          <cell r="H12791" t="str">
            <v>פעילות לווים בחו"ל</v>
          </cell>
        </row>
        <row r="12792">
          <cell r="D12792" t="str">
            <v>פיקוח</v>
          </cell>
          <cell r="E12792" t="str">
            <v>Regular</v>
          </cell>
          <cell r="G12792">
            <v>80</v>
          </cell>
          <cell r="H12792" t="str">
            <v>פעילות לווים בחו"ל</v>
          </cell>
        </row>
        <row r="12793">
          <cell r="D12793" t="str">
            <v>פיקוח</v>
          </cell>
          <cell r="E12793" t="str">
            <v>Regular</v>
          </cell>
          <cell r="G12793">
            <v>80</v>
          </cell>
          <cell r="H12793" t="str">
            <v>פעילות לווים בחו"ל</v>
          </cell>
        </row>
        <row r="12794">
          <cell r="D12794" t="str">
            <v>פיקוח</v>
          </cell>
          <cell r="E12794" t="str">
            <v>Regular</v>
          </cell>
          <cell r="G12794">
            <v>80</v>
          </cell>
          <cell r="H12794" t="str">
            <v>פעילות לווים בחו"ל</v>
          </cell>
        </row>
        <row r="12795">
          <cell r="D12795" t="str">
            <v>פיקוח</v>
          </cell>
          <cell r="E12795" t="str">
            <v>Regular</v>
          </cell>
          <cell r="G12795">
            <v>80</v>
          </cell>
          <cell r="H12795" t="str">
            <v>פעילות לווים בחו"ל</v>
          </cell>
        </row>
        <row r="12796">
          <cell r="D12796" t="str">
            <v>פיקוח</v>
          </cell>
          <cell r="E12796" t="str">
            <v>Regular</v>
          </cell>
          <cell r="G12796">
            <v>80</v>
          </cell>
          <cell r="H12796" t="str">
            <v>פעילות לווים בחו"ל</v>
          </cell>
        </row>
        <row r="12797">
          <cell r="D12797" t="str">
            <v>פיקוח</v>
          </cell>
          <cell r="E12797" t="str">
            <v>Regular</v>
          </cell>
          <cell r="G12797">
            <v>80</v>
          </cell>
          <cell r="H12797" t="str">
            <v>פעילות לווים בחו"ל</v>
          </cell>
        </row>
        <row r="12798">
          <cell r="D12798" t="str">
            <v>פיקוח</v>
          </cell>
          <cell r="E12798" t="str">
            <v>Regular</v>
          </cell>
          <cell r="G12798">
            <v>80</v>
          </cell>
          <cell r="H12798" t="str">
            <v>פעילות לווים בחו"ל</v>
          </cell>
        </row>
        <row r="12799">
          <cell r="D12799" t="str">
            <v>פיקוח</v>
          </cell>
          <cell r="E12799" t="str">
            <v>Regular</v>
          </cell>
          <cell r="G12799">
            <v>80</v>
          </cell>
          <cell r="H12799" t="str">
            <v>פעילות לווים בחו"ל</v>
          </cell>
        </row>
        <row r="12800">
          <cell r="D12800" t="str">
            <v>פיקוח</v>
          </cell>
          <cell r="E12800" t="str">
            <v>Regular</v>
          </cell>
          <cell r="G12800">
            <v>80</v>
          </cell>
          <cell r="H12800" t="str">
            <v>פעילות לווים בחו"ל</v>
          </cell>
        </row>
        <row r="12801">
          <cell r="D12801" t="str">
            <v>פיקוח</v>
          </cell>
          <cell r="E12801" t="str">
            <v>Regular</v>
          </cell>
          <cell r="G12801">
            <v>80</v>
          </cell>
          <cell r="H12801" t="str">
            <v>פעילות לווים בחו"ל</v>
          </cell>
        </row>
        <row r="12802">
          <cell r="D12802" t="str">
            <v>בנק</v>
          </cell>
          <cell r="E12802" t="str">
            <v>Base</v>
          </cell>
          <cell r="G12802">
            <v>81</v>
          </cell>
          <cell r="H12802" t="str">
            <v>מזה: אשראי פגום ואשראי שאינו פגום בפיגור של 90 יום ומעלה</v>
          </cell>
        </row>
        <row r="12803">
          <cell r="D12803" t="str">
            <v>בנק</v>
          </cell>
          <cell r="E12803" t="str">
            <v>Base</v>
          </cell>
          <cell r="G12803">
            <v>81</v>
          </cell>
          <cell r="H12803" t="str">
            <v>מזה: אשראי פגום ואשראי שאינו פגום בפיגור של 90 יום ומעלה</v>
          </cell>
        </row>
        <row r="12804">
          <cell r="D12804" t="str">
            <v>בנק</v>
          </cell>
          <cell r="E12804" t="str">
            <v>Base</v>
          </cell>
          <cell r="G12804">
            <v>81</v>
          </cell>
          <cell r="H12804" t="str">
            <v>מזה: אשראי פגום ואשראי שאינו פגום בפיגור של 90 יום ומעלה</v>
          </cell>
        </row>
        <row r="12805">
          <cell r="D12805" t="str">
            <v>בנק</v>
          </cell>
          <cell r="E12805" t="str">
            <v>Base</v>
          </cell>
          <cell r="G12805">
            <v>81</v>
          </cell>
          <cell r="H12805" t="str">
            <v>מזה: אשראי פגום ואשראי שאינו פגום בפיגור של 90 יום ומעלה</v>
          </cell>
        </row>
        <row r="12806">
          <cell r="D12806" t="str">
            <v>בנק</v>
          </cell>
          <cell r="E12806" t="str">
            <v>Base</v>
          </cell>
          <cell r="G12806">
            <v>81</v>
          </cell>
          <cell r="H12806" t="str">
            <v>מזה: אשראי פגום ואשראי שאינו פגום בפיגור של 90 יום ומעלה</v>
          </cell>
        </row>
        <row r="12807">
          <cell r="D12807" t="str">
            <v>בנק</v>
          </cell>
          <cell r="E12807" t="str">
            <v>Base</v>
          </cell>
          <cell r="G12807">
            <v>81</v>
          </cell>
          <cell r="H12807" t="str">
            <v>מזה: אשראי פגום ואשראי שאינו פגום בפיגור של 90 יום ומעלה</v>
          </cell>
        </row>
        <row r="12808">
          <cell r="D12808" t="str">
            <v>בנק</v>
          </cell>
          <cell r="E12808" t="str">
            <v>Base</v>
          </cell>
          <cell r="G12808">
            <v>81</v>
          </cell>
          <cell r="H12808" t="str">
            <v>מזה: אשראי פגום ואשראי שאינו פגום בפיגור של 90 יום ומעלה</v>
          </cell>
        </row>
        <row r="12809">
          <cell r="D12809" t="str">
            <v>בנק</v>
          </cell>
          <cell r="E12809" t="str">
            <v>Base</v>
          </cell>
          <cell r="G12809">
            <v>81</v>
          </cell>
          <cell r="H12809" t="str">
            <v>מזה: אשראי פגום ואשראי שאינו פגום בפיגור של 90 יום ומעלה</v>
          </cell>
        </row>
        <row r="12810">
          <cell r="D12810" t="str">
            <v>בנק</v>
          </cell>
          <cell r="E12810" t="str">
            <v>Base</v>
          </cell>
          <cell r="G12810">
            <v>81</v>
          </cell>
          <cell r="H12810" t="str">
            <v>מזה: אשראי פגום ואשראי שאינו פגום בפיגור של 90 יום ומעלה</v>
          </cell>
        </row>
        <row r="12811">
          <cell r="D12811" t="str">
            <v>בנק</v>
          </cell>
          <cell r="E12811" t="str">
            <v>Base</v>
          </cell>
          <cell r="G12811">
            <v>81</v>
          </cell>
          <cell r="H12811" t="str">
            <v>מזה: אשראי פגום ואשראי שאינו פגום בפיגור של 90 יום ומעלה</v>
          </cell>
        </row>
        <row r="12812">
          <cell r="D12812" t="str">
            <v>בנק</v>
          </cell>
          <cell r="E12812" t="str">
            <v>Base</v>
          </cell>
          <cell r="G12812">
            <v>81</v>
          </cell>
          <cell r="H12812" t="str">
            <v>מזה: אשראי פגום ואשראי שאינו פגום בפיגור של 90 יום ומעלה</v>
          </cell>
        </row>
        <row r="12813">
          <cell r="D12813" t="str">
            <v>בנק</v>
          </cell>
          <cell r="E12813" t="str">
            <v>Base</v>
          </cell>
          <cell r="G12813">
            <v>81</v>
          </cell>
          <cell r="H12813" t="str">
            <v>מזה: אשראי פגום ואשראי שאינו פגום בפיגור של 90 יום ומעלה</v>
          </cell>
        </row>
        <row r="12814">
          <cell r="D12814" t="str">
            <v>בנק</v>
          </cell>
          <cell r="E12814" t="str">
            <v>Base</v>
          </cell>
          <cell r="G12814">
            <v>81</v>
          </cell>
          <cell r="H12814" t="str">
            <v>מזה: אשראי פגום ואשראי שאינו פגום בפיגור של 90 יום ומעלה</v>
          </cell>
        </row>
        <row r="12815">
          <cell r="D12815" t="str">
            <v>בנק</v>
          </cell>
          <cell r="E12815" t="str">
            <v>Base</v>
          </cell>
          <cell r="G12815">
            <v>81</v>
          </cell>
          <cell r="H12815" t="str">
            <v>מזה: אשראי פגום ואשראי שאינו פגום בפיגור של 90 יום ומעלה</v>
          </cell>
        </row>
        <row r="12816">
          <cell r="D12816" t="str">
            <v>בנק</v>
          </cell>
          <cell r="E12816" t="str">
            <v>Base</v>
          </cell>
          <cell r="G12816">
            <v>81</v>
          </cell>
          <cell r="H12816" t="str">
            <v>מזה: אשראי פגום ואשראי שאינו פגום בפיגור של 90 יום ומעלה</v>
          </cell>
        </row>
        <row r="12817">
          <cell r="D12817" t="str">
            <v>בנק</v>
          </cell>
          <cell r="E12817" t="str">
            <v>Base</v>
          </cell>
          <cell r="G12817">
            <v>81</v>
          </cell>
          <cell r="H12817" t="str">
            <v>מזה: אשראי פגום ואשראי שאינו פגום בפיגור של 90 יום ומעלה</v>
          </cell>
        </row>
        <row r="12818">
          <cell r="D12818" t="str">
            <v>בנק</v>
          </cell>
          <cell r="E12818" t="str">
            <v>Base</v>
          </cell>
          <cell r="G12818">
            <v>81</v>
          </cell>
          <cell r="H12818" t="str">
            <v>מזה: אשראי פגום ואשראי שאינו פגום בפיגור של 90 יום ומעלה</v>
          </cell>
        </row>
        <row r="12819">
          <cell r="D12819" t="str">
            <v>בנק</v>
          </cell>
          <cell r="E12819" t="str">
            <v>Base</v>
          </cell>
          <cell r="G12819">
            <v>81</v>
          </cell>
          <cell r="H12819" t="str">
            <v>מזה: אשראי פגום ואשראי שאינו פגום בפיגור של 90 יום ומעלה</v>
          </cell>
        </row>
        <row r="12820">
          <cell r="D12820" t="str">
            <v>בנק</v>
          </cell>
          <cell r="E12820" t="str">
            <v>Base</v>
          </cell>
          <cell r="G12820">
            <v>81</v>
          </cell>
          <cell r="H12820" t="str">
            <v>מזה: אשראי פגום ואשראי שאינו פגום בפיגור של 90 יום ומעלה</v>
          </cell>
        </row>
        <row r="12821">
          <cell r="D12821" t="str">
            <v>בנק</v>
          </cell>
          <cell r="E12821" t="str">
            <v>Base</v>
          </cell>
          <cell r="G12821">
            <v>81</v>
          </cell>
          <cell r="H12821" t="str">
            <v>מזה: אשראי פגום ואשראי שאינו פגום בפיגור של 90 יום ומעלה</v>
          </cell>
        </row>
        <row r="12822">
          <cell r="D12822" t="str">
            <v>בנק</v>
          </cell>
          <cell r="E12822" t="str">
            <v>Base</v>
          </cell>
          <cell r="G12822">
            <v>81</v>
          </cell>
          <cell r="H12822" t="str">
            <v>מזה: אשראי פגום ואשראי שאינו פגום בפיגור של 90 יום ומעלה</v>
          </cell>
        </row>
        <row r="12823">
          <cell r="D12823" t="str">
            <v>בנק</v>
          </cell>
          <cell r="E12823" t="str">
            <v>Base</v>
          </cell>
          <cell r="G12823">
            <v>81</v>
          </cell>
          <cell r="H12823" t="str">
            <v>מזה: אשראי פגום ואשראי שאינו פגום בפיגור של 90 יום ומעלה</v>
          </cell>
        </row>
        <row r="12824">
          <cell r="D12824" t="str">
            <v>בנק</v>
          </cell>
          <cell r="E12824" t="str">
            <v>Base</v>
          </cell>
          <cell r="G12824">
            <v>81</v>
          </cell>
          <cell r="H12824" t="str">
            <v>מזה: אשראי פגום ואשראי שאינו פגום בפיגור של 90 יום ומעלה</v>
          </cell>
        </row>
        <row r="12825">
          <cell r="D12825" t="str">
            <v>בנק</v>
          </cell>
          <cell r="E12825" t="str">
            <v>Base</v>
          </cell>
          <cell r="G12825">
            <v>81</v>
          </cell>
          <cell r="H12825" t="str">
            <v>מזה: אשראי פגום ואשראי שאינו פגום בפיגור של 90 יום ומעלה</v>
          </cell>
        </row>
        <row r="12826">
          <cell r="D12826" t="str">
            <v>בנק</v>
          </cell>
          <cell r="E12826" t="str">
            <v>Base</v>
          </cell>
          <cell r="G12826">
            <v>81</v>
          </cell>
          <cell r="H12826" t="str">
            <v>מזה: אשראי פגום ואשראי שאינו פגום בפיגור של 90 יום ומעלה</v>
          </cell>
        </row>
        <row r="12827">
          <cell r="D12827" t="str">
            <v>בנק</v>
          </cell>
          <cell r="E12827" t="str">
            <v>Base</v>
          </cell>
          <cell r="G12827">
            <v>81</v>
          </cell>
          <cell r="H12827" t="str">
            <v>מזה: אשראי פגום ואשראי שאינו פגום בפיגור של 90 יום ומעלה</v>
          </cell>
        </row>
        <row r="12828">
          <cell r="D12828" t="str">
            <v>בנק</v>
          </cell>
          <cell r="E12828" t="str">
            <v>Base</v>
          </cell>
          <cell r="G12828">
            <v>81</v>
          </cell>
          <cell r="H12828" t="str">
            <v>מזה: אשראי פגום ואשראי שאינו פגום בפיגור של 90 יום ומעלה</v>
          </cell>
        </row>
        <row r="12829">
          <cell r="D12829" t="str">
            <v>בנק</v>
          </cell>
          <cell r="E12829" t="str">
            <v>Base</v>
          </cell>
          <cell r="G12829">
            <v>81</v>
          </cell>
          <cell r="H12829" t="str">
            <v>מזה: אשראי פגום ואשראי שאינו פגום בפיגור של 90 יום ומעלה</v>
          </cell>
        </row>
        <row r="12830">
          <cell r="D12830" t="str">
            <v>בנק</v>
          </cell>
          <cell r="E12830" t="str">
            <v>Base</v>
          </cell>
          <cell r="G12830">
            <v>81</v>
          </cell>
          <cell r="H12830" t="str">
            <v>מזה: אשראי פגום ואשראי שאינו פגום בפיגור של 90 יום ומעלה</v>
          </cell>
        </row>
        <row r="12831">
          <cell r="D12831" t="str">
            <v>בנק</v>
          </cell>
          <cell r="E12831" t="str">
            <v>Base</v>
          </cell>
          <cell r="G12831">
            <v>81</v>
          </cell>
          <cell r="H12831" t="str">
            <v>מזה: אשראי פגום ואשראי שאינו פגום בפיגור של 90 יום ומעלה</v>
          </cell>
        </row>
        <row r="12832">
          <cell r="D12832" t="str">
            <v>בנק</v>
          </cell>
          <cell r="E12832" t="str">
            <v>Base</v>
          </cell>
          <cell r="G12832">
            <v>81</v>
          </cell>
          <cell r="H12832" t="str">
            <v>מזה: אשראי פגום ואשראי שאינו פגום בפיגור של 90 יום ומעלה</v>
          </cell>
        </row>
        <row r="12833">
          <cell r="D12833" t="str">
            <v>בנק</v>
          </cell>
          <cell r="E12833" t="str">
            <v>Base</v>
          </cell>
          <cell r="G12833">
            <v>81</v>
          </cell>
          <cell r="H12833" t="str">
            <v>מזה: אשראי פגום ואשראי שאינו פגום בפיגור של 90 יום ומעלה</v>
          </cell>
        </row>
        <row r="12834">
          <cell r="D12834" t="str">
            <v>בנק</v>
          </cell>
          <cell r="E12834" t="str">
            <v>Base</v>
          </cell>
          <cell r="G12834">
            <v>81</v>
          </cell>
          <cell r="H12834" t="str">
            <v>מזה: אשראי פגום ואשראי שאינו פגום בפיגור של 90 יום ומעלה</v>
          </cell>
        </row>
        <row r="12835">
          <cell r="D12835" t="str">
            <v>בנק</v>
          </cell>
          <cell r="E12835" t="str">
            <v>Base</v>
          </cell>
          <cell r="G12835">
            <v>81</v>
          </cell>
          <cell r="H12835" t="str">
            <v>מזה: אשראי פגום ואשראי שאינו פגום בפיגור של 90 יום ומעלה</v>
          </cell>
        </row>
        <row r="12836">
          <cell r="D12836" t="str">
            <v>בנק</v>
          </cell>
          <cell r="E12836" t="str">
            <v>Base</v>
          </cell>
          <cell r="G12836">
            <v>81</v>
          </cell>
          <cell r="H12836" t="str">
            <v>מזה: אשראי פגום ואשראי שאינו פגום בפיגור של 90 יום ומעלה</v>
          </cell>
        </row>
        <row r="12837">
          <cell r="D12837" t="str">
            <v>בנק</v>
          </cell>
          <cell r="E12837" t="str">
            <v>Base</v>
          </cell>
          <cell r="G12837">
            <v>81</v>
          </cell>
          <cell r="H12837" t="str">
            <v>מזה: אשראי פגום ואשראי שאינו פגום בפיגור של 90 יום ומעלה</v>
          </cell>
        </row>
        <row r="12838">
          <cell r="D12838" t="str">
            <v>בנק</v>
          </cell>
          <cell r="E12838" t="str">
            <v>Base</v>
          </cell>
          <cell r="G12838">
            <v>81</v>
          </cell>
          <cell r="H12838" t="str">
            <v>מזה: אשראי פגום ואשראי שאינו פגום בפיגור של 90 יום ומעלה</v>
          </cell>
        </row>
        <row r="12839">
          <cell r="D12839" t="str">
            <v>בנק</v>
          </cell>
          <cell r="E12839" t="str">
            <v>Base</v>
          </cell>
          <cell r="G12839">
            <v>81</v>
          </cell>
          <cell r="H12839" t="str">
            <v>מזה: אשראי פגום ואשראי שאינו פגום בפיגור של 90 יום ומעלה</v>
          </cell>
        </row>
        <row r="12840">
          <cell r="D12840" t="str">
            <v>בנק</v>
          </cell>
          <cell r="E12840" t="str">
            <v>Base</v>
          </cell>
          <cell r="G12840">
            <v>81</v>
          </cell>
          <cell r="H12840" t="str">
            <v>מזה: אשראי פגום ואשראי שאינו פגום בפיגור של 90 יום ומעלה</v>
          </cell>
        </row>
        <row r="12841">
          <cell r="D12841" t="str">
            <v>בנק</v>
          </cell>
          <cell r="E12841" t="str">
            <v>Base</v>
          </cell>
          <cell r="G12841">
            <v>81</v>
          </cell>
          <cell r="H12841" t="str">
            <v>מזה: אשראי פגום ואשראי שאינו פגום בפיגור של 90 יום ומעלה</v>
          </cell>
        </row>
        <row r="12842">
          <cell r="D12842" t="str">
            <v>בנק</v>
          </cell>
          <cell r="E12842" t="str">
            <v>Regular</v>
          </cell>
          <cell r="G12842">
            <v>81</v>
          </cell>
          <cell r="H12842" t="str">
            <v>מזה: אשראי פגום ואשראי שאינו פגום בפיגור של 90 יום ומעלה</v>
          </cell>
        </row>
        <row r="12843">
          <cell r="D12843" t="str">
            <v>בנק</v>
          </cell>
          <cell r="E12843" t="str">
            <v>Regular</v>
          </cell>
          <cell r="G12843">
            <v>81</v>
          </cell>
          <cell r="H12843" t="str">
            <v>מזה: אשראי פגום ואשראי שאינו פגום בפיגור של 90 יום ומעלה</v>
          </cell>
        </row>
        <row r="12844">
          <cell r="D12844" t="str">
            <v>בנק</v>
          </cell>
          <cell r="E12844" t="str">
            <v>Regular</v>
          </cell>
          <cell r="G12844">
            <v>81</v>
          </cell>
          <cell r="H12844" t="str">
            <v>מזה: אשראי פגום ואשראי שאינו פגום בפיגור של 90 יום ומעלה</v>
          </cell>
        </row>
        <row r="12845">
          <cell r="D12845" t="str">
            <v>בנק</v>
          </cell>
          <cell r="E12845" t="str">
            <v>Regular</v>
          </cell>
          <cell r="G12845">
            <v>81</v>
          </cell>
          <cell r="H12845" t="str">
            <v>מזה: אשראי פגום ואשראי שאינו פגום בפיגור של 90 יום ומעלה</v>
          </cell>
        </row>
        <row r="12846">
          <cell r="D12846" t="str">
            <v>בנק</v>
          </cell>
          <cell r="E12846" t="str">
            <v>Regular</v>
          </cell>
          <cell r="G12846">
            <v>81</v>
          </cell>
          <cell r="H12846" t="str">
            <v>מזה: אשראי פגום ואשראי שאינו פגום בפיגור של 90 יום ומעלה</v>
          </cell>
        </row>
        <row r="12847">
          <cell r="D12847" t="str">
            <v>בנק</v>
          </cell>
          <cell r="E12847" t="str">
            <v>Regular</v>
          </cell>
          <cell r="G12847">
            <v>81</v>
          </cell>
          <cell r="H12847" t="str">
            <v>מזה: אשראי פגום ואשראי שאינו פגום בפיגור של 90 יום ומעלה</v>
          </cell>
        </row>
        <row r="12848">
          <cell r="D12848" t="str">
            <v>בנק</v>
          </cell>
          <cell r="E12848" t="str">
            <v>Regular</v>
          </cell>
          <cell r="G12848">
            <v>81</v>
          </cell>
          <cell r="H12848" t="str">
            <v>מזה: אשראי פגום ואשראי שאינו פגום בפיגור של 90 יום ומעלה</v>
          </cell>
        </row>
        <row r="12849">
          <cell r="D12849" t="str">
            <v>בנק</v>
          </cell>
          <cell r="E12849" t="str">
            <v>Regular</v>
          </cell>
          <cell r="G12849">
            <v>81</v>
          </cell>
          <cell r="H12849" t="str">
            <v>מזה: אשראי פגום ואשראי שאינו פגום בפיגור של 90 יום ומעלה</v>
          </cell>
        </row>
        <row r="12850">
          <cell r="D12850" t="str">
            <v>בנק</v>
          </cell>
          <cell r="E12850" t="str">
            <v>Regular</v>
          </cell>
          <cell r="G12850">
            <v>81</v>
          </cell>
          <cell r="H12850" t="str">
            <v>מזה: אשראי פגום ואשראי שאינו פגום בפיגור של 90 יום ומעלה</v>
          </cell>
        </row>
        <row r="12851">
          <cell r="D12851" t="str">
            <v>בנק</v>
          </cell>
          <cell r="E12851" t="str">
            <v>Regular</v>
          </cell>
          <cell r="G12851">
            <v>81</v>
          </cell>
          <cell r="H12851" t="str">
            <v>מזה: אשראי פגום ואשראי שאינו פגום בפיגור של 90 יום ומעלה</v>
          </cell>
        </row>
        <row r="12852">
          <cell r="D12852" t="str">
            <v>בנק</v>
          </cell>
          <cell r="E12852" t="str">
            <v>Regular</v>
          </cell>
          <cell r="G12852">
            <v>81</v>
          </cell>
          <cell r="H12852" t="str">
            <v>מזה: אשראי פגום ואשראי שאינו פגום בפיגור של 90 יום ומעלה</v>
          </cell>
        </row>
        <row r="12853">
          <cell r="D12853" t="str">
            <v>בנק</v>
          </cell>
          <cell r="E12853" t="str">
            <v>Regular</v>
          </cell>
          <cell r="G12853">
            <v>81</v>
          </cell>
          <cell r="H12853" t="str">
            <v>מזה: אשראי פגום ואשראי שאינו פגום בפיגור של 90 יום ומעלה</v>
          </cell>
        </row>
        <row r="12854">
          <cell r="D12854" t="str">
            <v>בנק</v>
          </cell>
          <cell r="E12854" t="str">
            <v>Regular</v>
          </cell>
          <cell r="G12854">
            <v>81</v>
          </cell>
          <cell r="H12854" t="str">
            <v>מזה: אשראי פגום ואשראי שאינו פגום בפיגור של 90 יום ומעלה</v>
          </cell>
        </row>
        <row r="12855">
          <cell r="D12855" t="str">
            <v>בנק</v>
          </cell>
          <cell r="E12855" t="str">
            <v>Regular</v>
          </cell>
          <cell r="G12855">
            <v>81</v>
          </cell>
          <cell r="H12855" t="str">
            <v>מזה: אשראי פגום ואשראי שאינו פגום בפיגור של 90 יום ומעלה</v>
          </cell>
        </row>
        <row r="12856">
          <cell r="D12856" t="str">
            <v>בנק</v>
          </cell>
          <cell r="E12856" t="str">
            <v>Regular</v>
          </cell>
          <cell r="G12856">
            <v>81</v>
          </cell>
          <cell r="H12856" t="str">
            <v>מזה: אשראי פגום ואשראי שאינו פגום בפיגור של 90 יום ומעלה</v>
          </cell>
        </row>
        <row r="12857">
          <cell r="D12857" t="str">
            <v>בנק</v>
          </cell>
          <cell r="E12857" t="str">
            <v>Regular</v>
          </cell>
          <cell r="G12857">
            <v>81</v>
          </cell>
          <cell r="H12857" t="str">
            <v>מזה: אשראי פגום ואשראי שאינו פגום בפיגור של 90 יום ומעלה</v>
          </cell>
        </row>
        <row r="12858">
          <cell r="D12858" t="str">
            <v>בנק</v>
          </cell>
          <cell r="E12858" t="str">
            <v>Regular</v>
          </cell>
          <cell r="G12858">
            <v>81</v>
          </cell>
          <cell r="H12858" t="str">
            <v>מזה: אשראי פגום ואשראי שאינו פגום בפיגור של 90 יום ומעלה</v>
          </cell>
        </row>
        <row r="12859">
          <cell r="D12859" t="str">
            <v>בנק</v>
          </cell>
          <cell r="E12859" t="str">
            <v>Regular</v>
          </cell>
          <cell r="G12859">
            <v>81</v>
          </cell>
          <cell r="H12859" t="str">
            <v>מזה: אשראי פגום ואשראי שאינו פגום בפיגור של 90 יום ומעלה</v>
          </cell>
        </row>
        <row r="12860">
          <cell r="D12860" t="str">
            <v>בנק</v>
          </cell>
          <cell r="E12860" t="str">
            <v>Regular</v>
          </cell>
          <cell r="G12860">
            <v>81</v>
          </cell>
          <cell r="H12860" t="str">
            <v>מזה: אשראי פגום ואשראי שאינו פגום בפיגור של 90 יום ומעלה</v>
          </cell>
        </row>
        <row r="12861">
          <cell r="D12861" t="str">
            <v>בנק</v>
          </cell>
          <cell r="E12861" t="str">
            <v>Regular</v>
          </cell>
          <cell r="G12861">
            <v>81</v>
          </cell>
          <cell r="H12861" t="str">
            <v>מזה: אשראי פגום ואשראי שאינו פגום בפיגור של 90 יום ומעלה</v>
          </cell>
        </row>
        <row r="12862">
          <cell r="D12862" t="str">
            <v>בנק</v>
          </cell>
          <cell r="E12862" t="str">
            <v>Regular</v>
          </cell>
          <cell r="G12862">
            <v>81</v>
          </cell>
          <cell r="H12862" t="str">
            <v>מזה: אשראי פגום ואשראי שאינו פגום בפיגור של 90 יום ומעלה</v>
          </cell>
        </row>
        <row r="12863">
          <cell r="D12863" t="str">
            <v>בנק</v>
          </cell>
          <cell r="E12863" t="str">
            <v>Regular</v>
          </cell>
          <cell r="G12863">
            <v>81</v>
          </cell>
          <cell r="H12863" t="str">
            <v>מזה: אשראי פגום ואשראי שאינו פגום בפיגור של 90 יום ומעלה</v>
          </cell>
        </row>
        <row r="12864">
          <cell r="D12864" t="str">
            <v>בנק</v>
          </cell>
          <cell r="E12864" t="str">
            <v>Regular</v>
          </cell>
          <cell r="G12864">
            <v>81</v>
          </cell>
          <cell r="H12864" t="str">
            <v>מזה: אשראי פגום ואשראי שאינו פגום בפיגור של 90 יום ומעלה</v>
          </cell>
        </row>
        <row r="12865">
          <cell r="D12865" t="str">
            <v>בנק</v>
          </cell>
          <cell r="E12865" t="str">
            <v>Regular</v>
          </cell>
          <cell r="G12865">
            <v>81</v>
          </cell>
          <cell r="H12865" t="str">
            <v>מזה: אשראי פגום ואשראי שאינו פגום בפיגור של 90 יום ומעלה</v>
          </cell>
        </row>
        <row r="12866">
          <cell r="D12866" t="str">
            <v>בנק</v>
          </cell>
          <cell r="E12866" t="str">
            <v>Regular</v>
          </cell>
          <cell r="G12866">
            <v>81</v>
          </cell>
          <cell r="H12866" t="str">
            <v>מזה: אשראי פגום ואשראי שאינו פגום בפיגור של 90 יום ומעלה</v>
          </cell>
        </row>
        <row r="12867">
          <cell r="D12867" t="str">
            <v>בנק</v>
          </cell>
          <cell r="E12867" t="str">
            <v>Regular</v>
          </cell>
          <cell r="G12867">
            <v>81</v>
          </cell>
          <cell r="H12867" t="str">
            <v>מזה: אשראי פגום ואשראי שאינו פגום בפיגור של 90 יום ומעלה</v>
          </cell>
        </row>
        <row r="12868">
          <cell r="D12868" t="str">
            <v>בנק</v>
          </cell>
          <cell r="E12868" t="str">
            <v>Regular</v>
          </cell>
          <cell r="G12868">
            <v>81</v>
          </cell>
          <cell r="H12868" t="str">
            <v>מזה: אשראי פגום ואשראי שאינו פגום בפיגור של 90 יום ומעלה</v>
          </cell>
        </row>
        <row r="12869">
          <cell r="D12869" t="str">
            <v>בנק</v>
          </cell>
          <cell r="E12869" t="str">
            <v>Regular</v>
          </cell>
          <cell r="G12869">
            <v>81</v>
          </cell>
          <cell r="H12869" t="str">
            <v>מזה: אשראי פגום ואשראי שאינו פגום בפיגור של 90 יום ומעלה</v>
          </cell>
        </row>
        <row r="12870">
          <cell r="D12870" t="str">
            <v>בנק</v>
          </cell>
          <cell r="E12870" t="str">
            <v>Regular</v>
          </cell>
          <cell r="G12870">
            <v>81</v>
          </cell>
          <cell r="H12870" t="str">
            <v>מזה: אשראי פגום ואשראי שאינו פגום בפיגור של 90 יום ומעלה</v>
          </cell>
        </row>
        <row r="12871">
          <cell r="D12871" t="str">
            <v>בנק</v>
          </cell>
          <cell r="E12871" t="str">
            <v>Regular</v>
          </cell>
          <cell r="G12871">
            <v>81</v>
          </cell>
          <cell r="H12871" t="str">
            <v>מזה: אשראי פגום ואשראי שאינו פגום בפיגור של 90 יום ומעלה</v>
          </cell>
        </row>
        <row r="12872">
          <cell r="D12872" t="str">
            <v>בנק</v>
          </cell>
          <cell r="E12872" t="str">
            <v>Regular</v>
          </cell>
          <cell r="G12872">
            <v>81</v>
          </cell>
          <cell r="H12872" t="str">
            <v>מזה: אשראי פגום ואשראי שאינו פגום בפיגור של 90 יום ומעלה</v>
          </cell>
        </row>
        <row r="12873">
          <cell r="D12873" t="str">
            <v>בנק</v>
          </cell>
          <cell r="E12873" t="str">
            <v>Regular</v>
          </cell>
          <cell r="G12873">
            <v>81</v>
          </cell>
          <cell r="H12873" t="str">
            <v>מזה: אשראי פגום ואשראי שאינו פגום בפיגור של 90 יום ומעלה</v>
          </cell>
        </row>
        <row r="12874">
          <cell r="D12874" t="str">
            <v>בנק</v>
          </cell>
          <cell r="E12874" t="str">
            <v>Regular</v>
          </cell>
          <cell r="G12874">
            <v>81</v>
          </cell>
          <cell r="H12874" t="str">
            <v>מזה: אשראי פגום ואשראי שאינו פגום בפיגור של 90 יום ומעלה</v>
          </cell>
        </row>
        <row r="12875">
          <cell r="D12875" t="str">
            <v>בנק</v>
          </cell>
          <cell r="E12875" t="str">
            <v>Regular</v>
          </cell>
          <cell r="G12875">
            <v>81</v>
          </cell>
          <cell r="H12875" t="str">
            <v>מזה: אשראי פגום ואשראי שאינו פגום בפיגור של 90 יום ומעלה</v>
          </cell>
        </row>
        <row r="12876">
          <cell r="D12876" t="str">
            <v>בנק</v>
          </cell>
          <cell r="E12876" t="str">
            <v>Regular</v>
          </cell>
          <cell r="G12876">
            <v>81</v>
          </cell>
          <cell r="H12876" t="str">
            <v>מזה: אשראי פגום ואשראי שאינו פגום בפיגור של 90 יום ומעלה</v>
          </cell>
        </row>
        <row r="12877">
          <cell r="D12877" t="str">
            <v>בנק</v>
          </cell>
          <cell r="E12877" t="str">
            <v>Regular</v>
          </cell>
          <cell r="G12877">
            <v>81</v>
          </cell>
          <cell r="H12877" t="str">
            <v>מזה: אשראי פגום ואשראי שאינו פגום בפיגור של 90 יום ומעלה</v>
          </cell>
        </row>
        <row r="12878">
          <cell r="D12878" t="str">
            <v>בנק</v>
          </cell>
          <cell r="E12878" t="str">
            <v>Regular</v>
          </cell>
          <cell r="G12878">
            <v>81</v>
          </cell>
          <cell r="H12878" t="str">
            <v>מזה: אשראי פגום ואשראי שאינו פגום בפיגור של 90 יום ומעלה</v>
          </cell>
        </row>
        <row r="12879">
          <cell r="D12879" t="str">
            <v>בנק</v>
          </cell>
          <cell r="E12879" t="str">
            <v>Regular</v>
          </cell>
          <cell r="G12879">
            <v>81</v>
          </cell>
          <cell r="H12879" t="str">
            <v>מזה: אשראי פגום ואשראי שאינו פגום בפיגור של 90 יום ומעלה</v>
          </cell>
        </row>
        <row r="12880">
          <cell r="D12880" t="str">
            <v>בנק</v>
          </cell>
          <cell r="E12880" t="str">
            <v>Regular</v>
          </cell>
          <cell r="G12880">
            <v>81</v>
          </cell>
          <cell r="H12880" t="str">
            <v>מזה: אשראי פגום ואשראי שאינו פגום בפיגור של 90 יום ומעלה</v>
          </cell>
        </row>
        <row r="12881">
          <cell r="D12881" t="str">
            <v>בנק</v>
          </cell>
          <cell r="E12881" t="str">
            <v>Regular</v>
          </cell>
          <cell r="G12881">
            <v>81</v>
          </cell>
          <cell r="H12881" t="str">
            <v>מזה: אשראי פגום ואשראי שאינו פגום בפיגור של 90 יום ומעלה</v>
          </cell>
        </row>
        <row r="12882">
          <cell r="D12882" t="str">
            <v>פיקוח</v>
          </cell>
          <cell r="E12882" t="str">
            <v>Base</v>
          </cell>
          <cell r="G12882">
            <v>81</v>
          </cell>
          <cell r="H12882" t="str">
            <v>מזה: אשראי פגום ואשראי שאינו פגום בפיגור של 90 יום ומעלה</v>
          </cell>
        </row>
        <row r="12883">
          <cell r="D12883" t="str">
            <v>פיקוח</v>
          </cell>
          <cell r="E12883" t="str">
            <v>Base</v>
          </cell>
          <cell r="G12883">
            <v>81</v>
          </cell>
          <cell r="H12883" t="str">
            <v>מזה: אשראי פגום ואשראי שאינו פגום בפיגור של 90 יום ומעלה</v>
          </cell>
        </row>
        <row r="12884">
          <cell r="D12884" t="str">
            <v>פיקוח</v>
          </cell>
          <cell r="E12884" t="str">
            <v>Base</v>
          </cell>
          <cell r="G12884">
            <v>81</v>
          </cell>
          <cell r="H12884" t="str">
            <v>מזה: אשראי פגום ואשראי שאינו פגום בפיגור של 90 יום ומעלה</v>
          </cell>
        </row>
        <row r="12885">
          <cell r="D12885" t="str">
            <v>פיקוח</v>
          </cell>
          <cell r="E12885" t="str">
            <v>Base</v>
          </cell>
          <cell r="G12885">
            <v>81</v>
          </cell>
          <cell r="H12885" t="str">
            <v>מזה: אשראי פגום ואשראי שאינו פגום בפיגור של 90 יום ומעלה</v>
          </cell>
        </row>
        <row r="12886">
          <cell r="D12886" t="str">
            <v>פיקוח</v>
          </cell>
          <cell r="E12886" t="str">
            <v>Base</v>
          </cell>
          <cell r="G12886">
            <v>81</v>
          </cell>
          <cell r="H12886" t="str">
            <v>מזה: אשראי פגום ואשראי שאינו פגום בפיגור של 90 יום ומעלה</v>
          </cell>
        </row>
        <row r="12887">
          <cell r="D12887" t="str">
            <v>פיקוח</v>
          </cell>
          <cell r="E12887" t="str">
            <v>Base</v>
          </cell>
          <cell r="G12887">
            <v>81</v>
          </cell>
          <cell r="H12887" t="str">
            <v>מזה: אשראי פגום ואשראי שאינו פגום בפיגור של 90 יום ומעלה</v>
          </cell>
        </row>
        <row r="12888">
          <cell r="D12888" t="str">
            <v>פיקוח</v>
          </cell>
          <cell r="E12888" t="str">
            <v>Base</v>
          </cell>
          <cell r="G12888">
            <v>81</v>
          </cell>
          <cell r="H12888" t="str">
            <v>מזה: אשראי פגום ואשראי שאינו פגום בפיגור של 90 יום ומעלה</v>
          </cell>
        </row>
        <row r="12889">
          <cell r="D12889" t="str">
            <v>פיקוח</v>
          </cell>
          <cell r="E12889" t="str">
            <v>Base</v>
          </cell>
          <cell r="G12889">
            <v>81</v>
          </cell>
          <cell r="H12889" t="str">
            <v>מזה: אשראי פגום ואשראי שאינו פגום בפיגור של 90 יום ומעלה</v>
          </cell>
        </row>
        <row r="12890">
          <cell r="D12890" t="str">
            <v>פיקוח</v>
          </cell>
          <cell r="E12890" t="str">
            <v>Base</v>
          </cell>
          <cell r="G12890">
            <v>81</v>
          </cell>
          <cell r="H12890" t="str">
            <v>מזה: אשראי פגום ואשראי שאינו פגום בפיגור של 90 יום ומעלה</v>
          </cell>
        </row>
        <row r="12891">
          <cell r="D12891" t="str">
            <v>פיקוח</v>
          </cell>
          <cell r="E12891" t="str">
            <v>Base</v>
          </cell>
          <cell r="G12891">
            <v>81</v>
          </cell>
          <cell r="H12891" t="str">
            <v>מזה: אשראי פגום ואשראי שאינו פגום בפיגור של 90 יום ומעלה</v>
          </cell>
        </row>
        <row r="12892">
          <cell r="D12892" t="str">
            <v>פיקוח</v>
          </cell>
          <cell r="E12892" t="str">
            <v>Base</v>
          </cell>
          <cell r="G12892">
            <v>81</v>
          </cell>
          <cell r="H12892" t="str">
            <v>מזה: אשראי פגום ואשראי שאינו פגום בפיגור של 90 יום ומעלה</v>
          </cell>
        </row>
        <row r="12893">
          <cell r="D12893" t="str">
            <v>פיקוח</v>
          </cell>
          <cell r="E12893" t="str">
            <v>Base</v>
          </cell>
          <cell r="G12893">
            <v>81</v>
          </cell>
          <cell r="H12893" t="str">
            <v>מזה: אשראי פגום ואשראי שאינו פגום בפיגור של 90 יום ומעלה</v>
          </cell>
        </row>
        <row r="12894">
          <cell r="D12894" t="str">
            <v>פיקוח</v>
          </cell>
          <cell r="E12894" t="str">
            <v>Base</v>
          </cell>
          <cell r="G12894">
            <v>81</v>
          </cell>
          <cell r="H12894" t="str">
            <v>מזה: אשראי פגום ואשראי שאינו פגום בפיגור של 90 יום ומעלה</v>
          </cell>
        </row>
        <row r="12895">
          <cell r="D12895" t="str">
            <v>פיקוח</v>
          </cell>
          <cell r="E12895" t="str">
            <v>Base</v>
          </cell>
          <cell r="G12895">
            <v>81</v>
          </cell>
          <cell r="H12895" t="str">
            <v>מזה: אשראי פגום ואשראי שאינו פגום בפיגור של 90 יום ומעלה</v>
          </cell>
        </row>
        <row r="12896">
          <cell r="D12896" t="str">
            <v>פיקוח</v>
          </cell>
          <cell r="E12896" t="str">
            <v>Base</v>
          </cell>
          <cell r="G12896">
            <v>81</v>
          </cell>
          <cell r="H12896" t="str">
            <v>מזה: אשראי פגום ואשראי שאינו פגום בפיגור של 90 יום ומעלה</v>
          </cell>
        </row>
        <row r="12897">
          <cell r="D12897" t="str">
            <v>פיקוח</v>
          </cell>
          <cell r="E12897" t="str">
            <v>Base</v>
          </cell>
          <cell r="G12897">
            <v>81</v>
          </cell>
          <cell r="H12897" t="str">
            <v>מזה: אשראי פגום ואשראי שאינו פגום בפיגור של 90 יום ומעלה</v>
          </cell>
        </row>
        <row r="12898">
          <cell r="D12898" t="str">
            <v>פיקוח</v>
          </cell>
          <cell r="E12898" t="str">
            <v>Base</v>
          </cell>
          <cell r="G12898">
            <v>81</v>
          </cell>
          <cell r="H12898" t="str">
            <v>מזה: אשראי פגום ואשראי שאינו פגום בפיגור של 90 יום ומעלה</v>
          </cell>
        </row>
        <row r="12899">
          <cell r="D12899" t="str">
            <v>פיקוח</v>
          </cell>
          <cell r="E12899" t="str">
            <v>Base</v>
          </cell>
          <cell r="G12899">
            <v>81</v>
          </cell>
          <cell r="H12899" t="str">
            <v>מזה: אשראי פגום ואשראי שאינו פגום בפיגור של 90 יום ומעלה</v>
          </cell>
        </row>
        <row r="12900">
          <cell r="D12900" t="str">
            <v>פיקוח</v>
          </cell>
          <cell r="E12900" t="str">
            <v>Base</v>
          </cell>
          <cell r="G12900">
            <v>81</v>
          </cell>
          <cell r="H12900" t="str">
            <v>מזה: אשראי פגום ואשראי שאינו פגום בפיגור של 90 יום ומעלה</v>
          </cell>
        </row>
        <row r="12901">
          <cell r="D12901" t="str">
            <v>פיקוח</v>
          </cell>
          <cell r="E12901" t="str">
            <v>Base</v>
          </cell>
          <cell r="G12901">
            <v>81</v>
          </cell>
          <cell r="H12901" t="str">
            <v>מזה: אשראי פגום ואשראי שאינו פגום בפיגור של 90 יום ומעלה</v>
          </cell>
        </row>
        <row r="12902">
          <cell r="D12902" t="str">
            <v>פיקוח</v>
          </cell>
          <cell r="E12902" t="str">
            <v>Base</v>
          </cell>
          <cell r="G12902">
            <v>81</v>
          </cell>
          <cell r="H12902" t="str">
            <v>מזה: אשראי פגום ואשראי שאינו פגום בפיגור של 90 יום ומעלה</v>
          </cell>
        </row>
        <row r="12903">
          <cell r="D12903" t="str">
            <v>פיקוח</v>
          </cell>
          <cell r="E12903" t="str">
            <v>Base</v>
          </cell>
          <cell r="G12903">
            <v>81</v>
          </cell>
          <cell r="H12903" t="str">
            <v>מזה: אשראי פגום ואשראי שאינו פגום בפיגור של 90 יום ומעלה</v>
          </cell>
        </row>
        <row r="12904">
          <cell r="D12904" t="str">
            <v>פיקוח</v>
          </cell>
          <cell r="E12904" t="str">
            <v>Base</v>
          </cell>
          <cell r="G12904">
            <v>81</v>
          </cell>
          <cell r="H12904" t="str">
            <v>מזה: אשראי פגום ואשראי שאינו פגום בפיגור של 90 יום ומעלה</v>
          </cell>
        </row>
        <row r="12905">
          <cell r="D12905" t="str">
            <v>פיקוח</v>
          </cell>
          <cell r="E12905" t="str">
            <v>Base</v>
          </cell>
          <cell r="G12905">
            <v>81</v>
          </cell>
          <cell r="H12905" t="str">
            <v>מזה: אשראי פגום ואשראי שאינו פגום בפיגור של 90 יום ומעלה</v>
          </cell>
        </row>
        <row r="12906">
          <cell r="D12906" t="str">
            <v>פיקוח</v>
          </cell>
          <cell r="E12906" t="str">
            <v>Base</v>
          </cell>
          <cell r="G12906">
            <v>81</v>
          </cell>
          <cell r="H12906" t="str">
            <v>מזה: אשראי פגום ואשראי שאינו פגום בפיגור של 90 יום ומעלה</v>
          </cell>
        </row>
        <row r="12907">
          <cell r="D12907" t="str">
            <v>פיקוח</v>
          </cell>
          <cell r="E12907" t="str">
            <v>Base</v>
          </cell>
          <cell r="G12907">
            <v>81</v>
          </cell>
          <cell r="H12907" t="str">
            <v>מזה: אשראי פגום ואשראי שאינו פגום בפיגור של 90 יום ומעלה</v>
          </cell>
        </row>
        <row r="12908">
          <cell r="D12908" t="str">
            <v>פיקוח</v>
          </cell>
          <cell r="E12908" t="str">
            <v>Base</v>
          </cell>
          <cell r="G12908">
            <v>81</v>
          </cell>
          <cell r="H12908" t="str">
            <v>מזה: אשראי פגום ואשראי שאינו פגום בפיגור של 90 יום ומעלה</v>
          </cell>
        </row>
        <row r="12909">
          <cell r="D12909" t="str">
            <v>פיקוח</v>
          </cell>
          <cell r="E12909" t="str">
            <v>Base</v>
          </cell>
          <cell r="G12909">
            <v>81</v>
          </cell>
          <cell r="H12909" t="str">
            <v>מזה: אשראי פגום ואשראי שאינו פגום בפיגור של 90 יום ומעלה</v>
          </cell>
        </row>
        <row r="12910">
          <cell r="D12910" t="str">
            <v>פיקוח</v>
          </cell>
          <cell r="E12910" t="str">
            <v>Base</v>
          </cell>
          <cell r="G12910">
            <v>81</v>
          </cell>
          <cell r="H12910" t="str">
            <v>מזה: אשראי פגום ואשראי שאינו פגום בפיגור של 90 יום ומעלה</v>
          </cell>
        </row>
        <row r="12911">
          <cell r="D12911" t="str">
            <v>פיקוח</v>
          </cell>
          <cell r="E12911" t="str">
            <v>Base</v>
          </cell>
          <cell r="G12911">
            <v>81</v>
          </cell>
          <cell r="H12911" t="str">
            <v>מזה: אשראי פגום ואשראי שאינו פגום בפיגור של 90 יום ומעלה</v>
          </cell>
        </row>
        <row r="12912">
          <cell r="D12912" t="str">
            <v>פיקוח</v>
          </cell>
          <cell r="E12912" t="str">
            <v>Base</v>
          </cell>
          <cell r="G12912">
            <v>81</v>
          </cell>
          <cell r="H12912" t="str">
            <v>מזה: אשראי פגום ואשראי שאינו פגום בפיגור של 90 יום ומעלה</v>
          </cell>
        </row>
        <row r="12913">
          <cell r="D12913" t="str">
            <v>פיקוח</v>
          </cell>
          <cell r="E12913" t="str">
            <v>Base</v>
          </cell>
          <cell r="G12913">
            <v>81</v>
          </cell>
          <cell r="H12913" t="str">
            <v>מזה: אשראי פגום ואשראי שאינו פגום בפיגור של 90 יום ומעלה</v>
          </cell>
        </row>
        <row r="12914">
          <cell r="D12914" t="str">
            <v>פיקוח</v>
          </cell>
          <cell r="E12914" t="str">
            <v>Base</v>
          </cell>
          <cell r="G12914">
            <v>81</v>
          </cell>
          <cell r="H12914" t="str">
            <v>מזה: אשראי פגום ואשראי שאינו פגום בפיגור של 90 יום ומעלה</v>
          </cell>
        </row>
        <row r="12915">
          <cell r="D12915" t="str">
            <v>פיקוח</v>
          </cell>
          <cell r="E12915" t="str">
            <v>Base</v>
          </cell>
          <cell r="G12915">
            <v>81</v>
          </cell>
          <cell r="H12915" t="str">
            <v>מזה: אשראי פגום ואשראי שאינו פגום בפיגור של 90 יום ומעלה</v>
          </cell>
        </row>
        <row r="12916">
          <cell r="D12916" t="str">
            <v>פיקוח</v>
          </cell>
          <cell r="E12916" t="str">
            <v>Base</v>
          </cell>
          <cell r="G12916">
            <v>81</v>
          </cell>
          <cell r="H12916" t="str">
            <v>מזה: אשראי פגום ואשראי שאינו פגום בפיגור של 90 יום ומעלה</v>
          </cell>
        </row>
        <row r="12917">
          <cell r="D12917" t="str">
            <v>פיקוח</v>
          </cell>
          <cell r="E12917" t="str">
            <v>Base</v>
          </cell>
          <cell r="G12917">
            <v>81</v>
          </cell>
          <cell r="H12917" t="str">
            <v>מזה: אשראי פגום ואשראי שאינו פגום בפיגור של 90 יום ומעלה</v>
          </cell>
        </row>
        <row r="12918">
          <cell r="D12918" t="str">
            <v>פיקוח</v>
          </cell>
          <cell r="E12918" t="str">
            <v>Base</v>
          </cell>
          <cell r="G12918">
            <v>81</v>
          </cell>
          <cell r="H12918" t="str">
            <v>מזה: אשראי פגום ואשראי שאינו פגום בפיגור של 90 יום ומעלה</v>
          </cell>
        </row>
        <row r="12919">
          <cell r="D12919" t="str">
            <v>פיקוח</v>
          </cell>
          <cell r="E12919" t="str">
            <v>Base</v>
          </cell>
          <cell r="G12919">
            <v>81</v>
          </cell>
          <cell r="H12919" t="str">
            <v>מזה: אשראי פגום ואשראי שאינו פגום בפיגור של 90 יום ומעלה</v>
          </cell>
        </row>
        <row r="12920">
          <cell r="D12920" t="str">
            <v>פיקוח</v>
          </cell>
          <cell r="E12920" t="str">
            <v>Base</v>
          </cell>
          <cell r="G12920">
            <v>81</v>
          </cell>
          <cell r="H12920" t="str">
            <v>מזה: אשראי פגום ואשראי שאינו פגום בפיגור של 90 יום ומעלה</v>
          </cell>
        </row>
        <row r="12921">
          <cell r="D12921" t="str">
            <v>פיקוח</v>
          </cell>
          <cell r="E12921" t="str">
            <v>Base</v>
          </cell>
          <cell r="G12921">
            <v>81</v>
          </cell>
          <cell r="H12921" t="str">
            <v>מזה: אשראי פגום ואשראי שאינו פגום בפיגור של 90 יום ומעלה</v>
          </cell>
        </row>
        <row r="12922">
          <cell r="D12922" t="str">
            <v>פיקוח</v>
          </cell>
          <cell r="E12922" t="str">
            <v>Regular</v>
          </cell>
          <cell r="G12922">
            <v>81</v>
          </cell>
          <cell r="H12922" t="str">
            <v>מזה: אשראי פגום ואשראי שאינו פגום בפיגור של 90 יום ומעלה</v>
          </cell>
        </row>
        <row r="12923">
          <cell r="D12923" t="str">
            <v>פיקוח</v>
          </cell>
          <cell r="E12923" t="str">
            <v>Regular</v>
          </cell>
          <cell r="G12923">
            <v>81</v>
          </cell>
          <cell r="H12923" t="str">
            <v>מזה: אשראי פגום ואשראי שאינו פגום בפיגור של 90 יום ומעלה</v>
          </cell>
        </row>
        <row r="12924">
          <cell r="D12924" t="str">
            <v>פיקוח</v>
          </cell>
          <cell r="E12924" t="str">
            <v>Regular</v>
          </cell>
          <cell r="G12924">
            <v>81</v>
          </cell>
          <cell r="H12924" t="str">
            <v>מזה: אשראי פגום ואשראי שאינו פגום בפיגור של 90 יום ומעלה</v>
          </cell>
        </row>
        <row r="12925">
          <cell r="D12925" t="str">
            <v>פיקוח</v>
          </cell>
          <cell r="E12925" t="str">
            <v>Regular</v>
          </cell>
          <cell r="G12925">
            <v>81</v>
          </cell>
          <cell r="H12925" t="str">
            <v>מזה: אשראי פגום ואשראי שאינו פגום בפיגור של 90 יום ומעלה</v>
          </cell>
        </row>
        <row r="12926">
          <cell r="D12926" t="str">
            <v>פיקוח</v>
          </cell>
          <cell r="E12926" t="str">
            <v>Regular</v>
          </cell>
          <cell r="G12926">
            <v>81</v>
          </cell>
          <cell r="H12926" t="str">
            <v>מזה: אשראי פגום ואשראי שאינו פגום בפיגור של 90 יום ומעלה</v>
          </cell>
        </row>
        <row r="12927">
          <cell r="D12927" t="str">
            <v>פיקוח</v>
          </cell>
          <cell r="E12927" t="str">
            <v>Regular</v>
          </cell>
          <cell r="G12927">
            <v>81</v>
          </cell>
          <cell r="H12927" t="str">
            <v>מזה: אשראי פגום ואשראי שאינו פגום בפיגור של 90 יום ומעלה</v>
          </cell>
        </row>
        <row r="12928">
          <cell r="D12928" t="str">
            <v>פיקוח</v>
          </cell>
          <cell r="E12928" t="str">
            <v>Regular</v>
          </cell>
          <cell r="G12928">
            <v>81</v>
          </cell>
          <cell r="H12928" t="str">
            <v>מזה: אשראי פגום ואשראי שאינו פגום בפיגור של 90 יום ומעלה</v>
          </cell>
        </row>
        <row r="12929">
          <cell r="D12929" t="str">
            <v>פיקוח</v>
          </cell>
          <cell r="E12929" t="str">
            <v>Regular</v>
          </cell>
          <cell r="G12929">
            <v>81</v>
          </cell>
          <cell r="H12929" t="str">
            <v>מזה: אשראי פגום ואשראי שאינו פגום בפיגור של 90 יום ומעלה</v>
          </cell>
        </row>
        <row r="12930">
          <cell r="D12930" t="str">
            <v>פיקוח</v>
          </cell>
          <cell r="E12930" t="str">
            <v>Regular</v>
          </cell>
          <cell r="G12930">
            <v>81</v>
          </cell>
          <cell r="H12930" t="str">
            <v>מזה: אשראי פגום ואשראי שאינו פגום בפיגור של 90 יום ומעלה</v>
          </cell>
        </row>
        <row r="12931">
          <cell r="D12931" t="str">
            <v>פיקוח</v>
          </cell>
          <cell r="E12931" t="str">
            <v>Regular</v>
          </cell>
          <cell r="G12931">
            <v>81</v>
          </cell>
          <cell r="H12931" t="str">
            <v>מזה: אשראי פגום ואשראי שאינו פגום בפיגור של 90 יום ומעלה</v>
          </cell>
        </row>
        <row r="12932">
          <cell r="D12932" t="str">
            <v>פיקוח</v>
          </cell>
          <cell r="E12932" t="str">
            <v>Regular</v>
          </cell>
          <cell r="G12932">
            <v>81</v>
          </cell>
          <cell r="H12932" t="str">
            <v>מזה: אשראי פגום ואשראי שאינו פגום בפיגור של 90 יום ומעלה</v>
          </cell>
        </row>
        <row r="12933">
          <cell r="D12933" t="str">
            <v>פיקוח</v>
          </cell>
          <cell r="E12933" t="str">
            <v>Regular</v>
          </cell>
          <cell r="G12933">
            <v>81</v>
          </cell>
          <cell r="H12933" t="str">
            <v>מזה: אשראי פגום ואשראי שאינו פגום בפיגור של 90 יום ומעלה</v>
          </cell>
        </row>
        <row r="12934">
          <cell r="D12934" t="str">
            <v>פיקוח</v>
          </cell>
          <cell r="E12934" t="str">
            <v>Regular</v>
          </cell>
          <cell r="G12934">
            <v>81</v>
          </cell>
          <cell r="H12934" t="str">
            <v>מזה: אשראי פגום ואשראי שאינו פגום בפיגור של 90 יום ומעלה</v>
          </cell>
        </row>
        <row r="12935">
          <cell r="D12935" t="str">
            <v>פיקוח</v>
          </cell>
          <cell r="E12935" t="str">
            <v>Regular</v>
          </cell>
          <cell r="G12935">
            <v>81</v>
          </cell>
          <cell r="H12935" t="str">
            <v>מזה: אשראי פגום ואשראי שאינו פגום בפיגור של 90 יום ומעלה</v>
          </cell>
        </row>
        <row r="12936">
          <cell r="D12936" t="str">
            <v>פיקוח</v>
          </cell>
          <cell r="E12936" t="str">
            <v>Regular</v>
          </cell>
          <cell r="G12936">
            <v>81</v>
          </cell>
          <cell r="H12936" t="str">
            <v>מזה: אשראי פגום ואשראי שאינו פגום בפיגור של 90 יום ומעלה</v>
          </cell>
        </row>
        <row r="12937">
          <cell r="D12937" t="str">
            <v>פיקוח</v>
          </cell>
          <cell r="E12937" t="str">
            <v>Regular</v>
          </cell>
          <cell r="G12937">
            <v>81</v>
          </cell>
          <cell r="H12937" t="str">
            <v>מזה: אשראי פגום ואשראי שאינו פגום בפיגור של 90 יום ומעלה</v>
          </cell>
        </row>
        <row r="12938">
          <cell r="D12938" t="str">
            <v>פיקוח</v>
          </cell>
          <cell r="E12938" t="str">
            <v>Regular</v>
          </cell>
          <cell r="G12938">
            <v>81</v>
          </cell>
          <cell r="H12938" t="str">
            <v>מזה: אשראי פגום ואשראי שאינו פגום בפיגור של 90 יום ומעלה</v>
          </cell>
        </row>
        <row r="12939">
          <cell r="D12939" t="str">
            <v>פיקוח</v>
          </cell>
          <cell r="E12939" t="str">
            <v>Regular</v>
          </cell>
          <cell r="G12939">
            <v>81</v>
          </cell>
          <cell r="H12939" t="str">
            <v>מזה: אשראי פגום ואשראי שאינו פגום בפיגור של 90 יום ומעלה</v>
          </cell>
        </row>
        <row r="12940">
          <cell r="D12940" t="str">
            <v>פיקוח</v>
          </cell>
          <cell r="E12940" t="str">
            <v>Regular</v>
          </cell>
          <cell r="G12940">
            <v>81</v>
          </cell>
          <cell r="H12940" t="str">
            <v>מזה: אשראי פגום ואשראי שאינו פגום בפיגור של 90 יום ומעלה</v>
          </cell>
        </row>
        <row r="12941">
          <cell r="D12941" t="str">
            <v>פיקוח</v>
          </cell>
          <cell r="E12941" t="str">
            <v>Regular</v>
          </cell>
          <cell r="G12941">
            <v>81</v>
          </cell>
          <cell r="H12941" t="str">
            <v>מזה: אשראי פגום ואשראי שאינו פגום בפיגור של 90 יום ומעלה</v>
          </cell>
        </row>
        <row r="12942">
          <cell r="D12942" t="str">
            <v>פיקוח</v>
          </cell>
          <cell r="E12942" t="str">
            <v>Regular</v>
          </cell>
          <cell r="G12942">
            <v>81</v>
          </cell>
          <cell r="H12942" t="str">
            <v>מזה: אשראי פגום ואשראי שאינו פגום בפיגור של 90 יום ומעלה</v>
          </cell>
        </row>
        <row r="12943">
          <cell r="D12943" t="str">
            <v>פיקוח</v>
          </cell>
          <cell r="E12943" t="str">
            <v>Regular</v>
          </cell>
          <cell r="G12943">
            <v>81</v>
          </cell>
          <cell r="H12943" t="str">
            <v>מזה: אשראי פגום ואשראי שאינו פגום בפיגור של 90 יום ומעלה</v>
          </cell>
        </row>
        <row r="12944">
          <cell r="D12944" t="str">
            <v>פיקוח</v>
          </cell>
          <cell r="E12944" t="str">
            <v>Regular</v>
          </cell>
          <cell r="G12944">
            <v>81</v>
          </cell>
          <cell r="H12944" t="str">
            <v>מזה: אשראי פגום ואשראי שאינו פגום בפיגור של 90 יום ומעלה</v>
          </cell>
        </row>
        <row r="12945">
          <cell r="D12945" t="str">
            <v>פיקוח</v>
          </cell>
          <cell r="E12945" t="str">
            <v>Regular</v>
          </cell>
          <cell r="G12945">
            <v>81</v>
          </cell>
          <cell r="H12945" t="str">
            <v>מזה: אשראי פגום ואשראי שאינו פגום בפיגור של 90 יום ומעלה</v>
          </cell>
        </row>
        <row r="12946">
          <cell r="D12946" t="str">
            <v>פיקוח</v>
          </cell>
          <cell r="E12946" t="str">
            <v>Regular</v>
          </cell>
          <cell r="G12946">
            <v>81</v>
          </cell>
          <cell r="H12946" t="str">
            <v>מזה: אשראי פגום ואשראי שאינו פגום בפיגור של 90 יום ומעלה</v>
          </cell>
        </row>
        <row r="12947">
          <cell r="D12947" t="str">
            <v>פיקוח</v>
          </cell>
          <cell r="E12947" t="str">
            <v>Regular</v>
          </cell>
          <cell r="G12947">
            <v>81</v>
          </cell>
          <cell r="H12947" t="str">
            <v>מזה: אשראי פגום ואשראי שאינו פגום בפיגור של 90 יום ומעלה</v>
          </cell>
        </row>
        <row r="12948">
          <cell r="D12948" t="str">
            <v>פיקוח</v>
          </cell>
          <cell r="E12948" t="str">
            <v>Regular</v>
          </cell>
          <cell r="G12948">
            <v>81</v>
          </cell>
          <cell r="H12948" t="str">
            <v>מזה: אשראי פגום ואשראי שאינו פגום בפיגור של 90 יום ומעלה</v>
          </cell>
        </row>
        <row r="12949">
          <cell r="D12949" t="str">
            <v>פיקוח</v>
          </cell>
          <cell r="E12949" t="str">
            <v>Regular</v>
          </cell>
          <cell r="G12949">
            <v>81</v>
          </cell>
          <cell r="H12949" t="str">
            <v>מזה: אשראי פגום ואשראי שאינו פגום בפיגור של 90 יום ומעלה</v>
          </cell>
        </row>
        <row r="12950">
          <cell r="D12950" t="str">
            <v>פיקוח</v>
          </cell>
          <cell r="E12950" t="str">
            <v>Regular</v>
          </cell>
          <cell r="G12950">
            <v>81</v>
          </cell>
          <cell r="H12950" t="str">
            <v>מזה: אשראי פגום ואשראי שאינו פגום בפיגור של 90 יום ומעלה</v>
          </cell>
        </row>
        <row r="12951">
          <cell r="D12951" t="str">
            <v>פיקוח</v>
          </cell>
          <cell r="E12951" t="str">
            <v>Regular</v>
          </cell>
          <cell r="G12951">
            <v>81</v>
          </cell>
          <cell r="H12951" t="str">
            <v>מזה: אשראי פגום ואשראי שאינו פגום בפיגור של 90 יום ומעלה</v>
          </cell>
        </row>
        <row r="12952">
          <cell r="D12952" t="str">
            <v>פיקוח</v>
          </cell>
          <cell r="E12952" t="str">
            <v>Regular</v>
          </cell>
          <cell r="G12952">
            <v>81</v>
          </cell>
          <cell r="H12952" t="str">
            <v>מזה: אשראי פגום ואשראי שאינו פגום בפיגור של 90 יום ומעלה</v>
          </cell>
        </row>
        <row r="12953">
          <cell r="D12953" t="str">
            <v>פיקוח</v>
          </cell>
          <cell r="E12953" t="str">
            <v>Regular</v>
          </cell>
          <cell r="G12953">
            <v>81</v>
          </cell>
          <cell r="H12953" t="str">
            <v>מזה: אשראי פגום ואשראי שאינו פגום בפיגור של 90 יום ומעלה</v>
          </cell>
        </row>
        <row r="12954">
          <cell r="D12954" t="str">
            <v>פיקוח</v>
          </cell>
          <cell r="E12954" t="str">
            <v>Regular</v>
          </cell>
          <cell r="G12954">
            <v>81</v>
          </cell>
          <cell r="H12954" t="str">
            <v>מזה: אשראי פגום ואשראי שאינו פגום בפיגור של 90 יום ומעלה</v>
          </cell>
        </row>
        <row r="12955">
          <cell r="D12955" t="str">
            <v>פיקוח</v>
          </cell>
          <cell r="E12955" t="str">
            <v>Regular</v>
          </cell>
          <cell r="G12955">
            <v>81</v>
          </cell>
          <cell r="H12955" t="str">
            <v>מזה: אשראי פגום ואשראי שאינו פגום בפיגור של 90 יום ומעלה</v>
          </cell>
        </row>
        <row r="12956">
          <cell r="D12956" t="str">
            <v>פיקוח</v>
          </cell>
          <cell r="E12956" t="str">
            <v>Regular</v>
          </cell>
          <cell r="G12956">
            <v>81</v>
          </cell>
          <cell r="H12956" t="str">
            <v>מזה: אשראי פגום ואשראי שאינו פגום בפיגור של 90 יום ומעלה</v>
          </cell>
        </row>
        <row r="12957">
          <cell r="D12957" t="str">
            <v>פיקוח</v>
          </cell>
          <cell r="E12957" t="str">
            <v>Regular</v>
          </cell>
          <cell r="G12957">
            <v>81</v>
          </cell>
          <cell r="H12957" t="str">
            <v>מזה: אשראי פגום ואשראי שאינו פגום בפיגור של 90 יום ומעלה</v>
          </cell>
        </row>
        <row r="12958">
          <cell r="D12958" t="str">
            <v>פיקוח</v>
          </cell>
          <cell r="E12958" t="str">
            <v>Regular</v>
          </cell>
          <cell r="G12958">
            <v>81</v>
          </cell>
          <cell r="H12958" t="str">
            <v>מזה: אשראי פגום ואשראי שאינו פגום בפיגור של 90 יום ומעלה</v>
          </cell>
        </row>
        <row r="12959">
          <cell r="D12959" t="str">
            <v>פיקוח</v>
          </cell>
          <cell r="E12959" t="str">
            <v>Regular</v>
          </cell>
          <cell r="G12959">
            <v>81</v>
          </cell>
          <cell r="H12959" t="str">
            <v>מזה: אשראי פגום ואשראי שאינו פגום בפיגור של 90 יום ומעלה</v>
          </cell>
        </row>
        <row r="12960">
          <cell r="D12960" t="str">
            <v>פיקוח</v>
          </cell>
          <cell r="E12960" t="str">
            <v>Regular</v>
          </cell>
          <cell r="G12960">
            <v>81</v>
          </cell>
          <cell r="H12960" t="str">
            <v>מזה: אשראי פגום ואשראי שאינו פגום בפיגור של 90 יום ומעלה</v>
          </cell>
        </row>
        <row r="12961">
          <cell r="D12961" t="str">
            <v>פיקוח</v>
          </cell>
          <cell r="E12961" t="str">
            <v>Regular</v>
          </cell>
          <cell r="G12961">
            <v>81</v>
          </cell>
          <cell r="H12961" t="str">
            <v>מזה: אשראי פגום ואשראי שאינו פגום בפיגור של 90 יום ומעלה</v>
          </cell>
        </row>
        <row r="12962">
          <cell r="D12962" t="str">
            <v>בנק</v>
          </cell>
          <cell r="E12962" t="str">
            <v>Base</v>
          </cell>
          <cell r="G12962">
            <v>82</v>
          </cell>
          <cell r="H12962" t="str">
            <v>מזה: תיק ניירות הערך</v>
          </cell>
        </row>
        <row r="12963">
          <cell r="D12963" t="str">
            <v>בנק</v>
          </cell>
          <cell r="E12963" t="str">
            <v>Base</v>
          </cell>
          <cell r="G12963">
            <v>82</v>
          </cell>
          <cell r="H12963" t="str">
            <v>מזה: תיק ניירות הערך</v>
          </cell>
        </row>
        <row r="12964">
          <cell r="D12964" t="str">
            <v>בנק</v>
          </cell>
          <cell r="E12964" t="str">
            <v>Base</v>
          </cell>
          <cell r="G12964">
            <v>82</v>
          </cell>
          <cell r="H12964" t="str">
            <v>מזה: תיק ניירות הערך</v>
          </cell>
        </row>
        <row r="12965">
          <cell r="D12965" t="str">
            <v>בנק</v>
          </cell>
          <cell r="E12965" t="str">
            <v>Base</v>
          </cell>
          <cell r="G12965">
            <v>82</v>
          </cell>
          <cell r="H12965" t="str">
            <v>מזה: תיק ניירות הערך</v>
          </cell>
        </row>
        <row r="12966">
          <cell r="D12966" t="str">
            <v>בנק</v>
          </cell>
          <cell r="E12966" t="str">
            <v>Base</v>
          </cell>
          <cell r="G12966">
            <v>82</v>
          </cell>
          <cell r="H12966" t="str">
            <v>מזה: תיק ניירות הערך</v>
          </cell>
        </row>
        <row r="12967">
          <cell r="D12967" t="str">
            <v>בנק</v>
          </cell>
          <cell r="E12967" t="str">
            <v>Base</v>
          </cell>
          <cell r="G12967">
            <v>82</v>
          </cell>
          <cell r="H12967" t="str">
            <v>מזה: תיק ניירות הערך</v>
          </cell>
        </row>
        <row r="12968">
          <cell r="D12968" t="str">
            <v>בנק</v>
          </cell>
          <cell r="E12968" t="str">
            <v>Base</v>
          </cell>
          <cell r="G12968">
            <v>82</v>
          </cell>
          <cell r="H12968" t="str">
            <v>מזה: תיק ניירות הערך</v>
          </cell>
        </row>
        <row r="12969">
          <cell r="D12969" t="str">
            <v>בנק</v>
          </cell>
          <cell r="E12969" t="str">
            <v>Base</v>
          </cell>
          <cell r="G12969">
            <v>82</v>
          </cell>
          <cell r="H12969" t="str">
            <v>מזה: תיק ניירות הערך</v>
          </cell>
        </row>
        <row r="12970">
          <cell r="D12970" t="str">
            <v>בנק</v>
          </cell>
          <cell r="E12970" t="str">
            <v>Base</v>
          </cell>
          <cell r="G12970">
            <v>82</v>
          </cell>
          <cell r="H12970" t="str">
            <v>מזה: תיק ניירות הערך</v>
          </cell>
        </row>
        <row r="12971">
          <cell r="D12971" t="str">
            <v>בנק</v>
          </cell>
          <cell r="E12971" t="str">
            <v>Base</v>
          </cell>
          <cell r="G12971">
            <v>82</v>
          </cell>
          <cell r="H12971" t="str">
            <v>מזה: תיק ניירות הערך</v>
          </cell>
        </row>
        <row r="12972">
          <cell r="D12972" t="str">
            <v>בנק</v>
          </cell>
          <cell r="E12972" t="str">
            <v>Base</v>
          </cell>
          <cell r="G12972">
            <v>82</v>
          </cell>
          <cell r="H12972" t="str">
            <v>מזה: תיק ניירות הערך</v>
          </cell>
        </row>
        <row r="12973">
          <cell r="D12973" t="str">
            <v>בנק</v>
          </cell>
          <cell r="E12973" t="str">
            <v>Base</v>
          </cell>
          <cell r="G12973">
            <v>82</v>
          </cell>
          <cell r="H12973" t="str">
            <v>מזה: תיק ניירות הערך</v>
          </cell>
        </row>
        <row r="12974">
          <cell r="D12974" t="str">
            <v>בנק</v>
          </cell>
          <cell r="E12974" t="str">
            <v>Base</v>
          </cell>
          <cell r="G12974">
            <v>82</v>
          </cell>
          <cell r="H12974" t="str">
            <v>מזה: תיק ניירות הערך</v>
          </cell>
        </row>
        <row r="12975">
          <cell r="D12975" t="str">
            <v>בנק</v>
          </cell>
          <cell r="E12975" t="str">
            <v>Base</v>
          </cell>
          <cell r="G12975">
            <v>82</v>
          </cell>
          <cell r="H12975" t="str">
            <v>מזה: תיק ניירות הערך</v>
          </cell>
        </row>
        <row r="12976">
          <cell r="D12976" t="str">
            <v>בנק</v>
          </cell>
          <cell r="E12976" t="str">
            <v>Base</v>
          </cell>
          <cell r="G12976">
            <v>82</v>
          </cell>
          <cell r="H12976" t="str">
            <v>מזה: תיק ניירות הערך</v>
          </cell>
        </row>
        <row r="12977">
          <cell r="D12977" t="str">
            <v>בנק</v>
          </cell>
          <cell r="E12977" t="str">
            <v>Base</v>
          </cell>
          <cell r="G12977">
            <v>82</v>
          </cell>
          <cell r="H12977" t="str">
            <v>מזה: תיק ניירות הערך</v>
          </cell>
        </row>
        <row r="12978">
          <cell r="D12978" t="str">
            <v>בנק</v>
          </cell>
          <cell r="E12978" t="str">
            <v>Base</v>
          </cell>
          <cell r="G12978">
            <v>82</v>
          </cell>
          <cell r="H12978" t="str">
            <v>מזה: תיק ניירות הערך</v>
          </cell>
        </row>
        <row r="12979">
          <cell r="D12979" t="str">
            <v>בנק</v>
          </cell>
          <cell r="E12979" t="str">
            <v>Base</v>
          </cell>
          <cell r="G12979">
            <v>82</v>
          </cell>
          <cell r="H12979" t="str">
            <v>מזה: תיק ניירות הערך</v>
          </cell>
        </row>
        <row r="12980">
          <cell r="D12980" t="str">
            <v>בנק</v>
          </cell>
          <cell r="E12980" t="str">
            <v>Base</v>
          </cell>
          <cell r="G12980">
            <v>82</v>
          </cell>
          <cell r="H12980" t="str">
            <v>מזה: תיק ניירות הערך</v>
          </cell>
        </row>
        <row r="12981">
          <cell r="D12981" t="str">
            <v>בנק</v>
          </cell>
          <cell r="E12981" t="str">
            <v>Base</v>
          </cell>
          <cell r="G12981">
            <v>82</v>
          </cell>
          <cell r="H12981" t="str">
            <v>מזה: תיק ניירות הערך</v>
          </cell>
        </row>
        <row r="12982">
          <cell r="D12982" t="str">
            <v>בנק</v>
          </cell>
          <cell r="E12982" t="str">
            <v>Base</v>
          </cell>
          <cell r="G12982">
            <v>82</v>
          </cell>
          <cell r="H12982" t="str">
            <v>מזה: תיק ניירות הערך</v>
          </cell>
        </row>
        <row r="12983">
          <cell r="D12983" t="str">
            <v>בנק</v>
          </cell>
          <cell r="E12983" t="str">
            <v>Base</v>
          </cell>
          <cell r="G12983">
            <v>82</v>
          </cell>
          <cell r="H12983" t="str">
            <v>מזה: תיק ניירות הערך</v>
          </cell>
        </row>
        <row r="12984">
          <cell r="D12984" t="str">
            <v>בנק</v>
          </cell>
          <cell r="E12984" t="str">
            <v>Base</v>
          </cell>
          <cell r="G12984">
            <v>82</v>
          </cell>
          <cell r="H12984" t="str">
            <v>מזה: תיק ניירות הערך</v>
          </cell>
        </row>
        <row r="12985">
          <cell r="D12985" t="str">
            <v>בנק</v>
          </cell>
          <cell r="E12985" t="str">
            <v>Base</v>
          </cell>
          <cell r="G12985">
            <v>82</v>
          </cell>
          <cell r="H12985" t="str">
            <v>מזה: תיק ניירות הערך</v>
          </cell>
        </row>
        <row r="12986">
          <cell r="D12986" t="str">
            <v>בנק</v>
          </cell>
          <cell r="E12986" t="str">
            <v>Base</v>
          </cell>
          <cell r="G12986">
            <v>82</v>
          </cell>
          <cell r="H12986" t="str">
            <v>מזה: תיק ניירות הערך</v>
          </cell>
        </row>
        <row r="12987">
          <cell r="D12987" t="str">
            <v>בנק</v>
          </cell>
          <cell r="E12987" t="str">
            <v>Base</v>
          </cell>
          <cell r="G12987">
            <v>82</v>
          </cell>
          <cell r="H12987" t="str">
            <v>מזה: תיק ניירות הערך</v>
          </cell>
        </row>
        <row r="12988">
          <cell r="D12988" t="str">
            <v>בנק</v>
          </cell>
          <cell r="E12988" t="str">
            <v>Base</v>
          </cell>
          <cell r="G12988">
            <v>82</v>
          </cell>
          <cell r="H12988" t="str">
            <v>מזה: תיק ניירות הערך</v>
          </cell>
        </row>
        <row r="12989">
          <cell r="D12989" t="str">
            <v>בנק</v>
          </cell>
          <cell r="E12989" t="str">
            <v>Base</v>
          </cell>
          <cell r="G12989">
            <v>82</v>
          </cell>
          <cell r="H12989" t="str">
            <v>מזה: תיק ניירות הערך</v>
          </cell>
        </row>
        <row r="12990">
          <cell r="D12990" t="str">
            <v>בנק</v>
          </cell>
          <cell r="E12990" t="str">
            <v>Base</v>
          </cell>
          <cell r="G12990">
            <v>82</v>
          </cell>
          <cell r="H12990" t="str">
            <v>מזה: תיק ניירות הערך</v>
          </cell>
        </row>
        <row r="12991">
          <cell r="D12991" t="str">
            <v>בנק</v>
          </cell>
          <cell r="E12991" t="str">
            <v>Base</v>
          </cell>
          <cell r="G12991">
            <v>82</v>
          </cell>
          <cell r="H12991" t="str">
            <v>מזה: תיק ניירות הערך</v>
          </cell>
        </row>
        <row r="12992">
          <cell r="D12992" t="str">
            <v>בנק</v>
          </cell>
          <cell r="E12992" t="str">
            <v>Base</v>
          </cell>
          <cell r="G12992">
            <v>82</v>
          </cell>
          <cell r="H12992" t="str">
            <v>מזה: תיק ניירות הערך</v>
          </cell>
        </row>
        <row r="12993">
          <cell r="D12993" t="str">
            <v>בנק</v>
          </cell>
          <cell r="E12993" t="str">
            <v>Base</v>
          </cell>
          <cell r="G12993">
            <v>82</v>
          </cell>
          <cell r="H12993" t="str">
            <v>מזה: תיק ניירות הערך</v>
          </cell>
        </row>
        <row r="12994">
          <cell r="D12994" t="str">
            <v>בנק</v>
          </cell>
          <cell r="E12994" t="str">
            <v>Base</v>
          </cell>
          <cell r="G12994">
            <v>82</v>
          </cell>
          <cell r="H12994" t="str">
            <v>מזה: תיק ניירות הערך</v>
          </cell>
        </row>
        <row r="12995">
          <cell r="D12995" t="str">
            <v>בנק</v>
          </cell>
          <cell r="E12995" t="str">
            <v>Base</v>
          </cell>
          <cell r="G12995">
            <v>82</v>
          </cell>
          <cell r="H12995" t="str">
            <v>מזה: תיק ניירות הערך</v>
          </cell>
        </row>
        <row r="12996">
          <cell r="D12996" t="str">
            <v>בנק</v>
          </cell>
          <cell r="E12996" t="str">
            <v>Base</v>
          </cell>
          <cell r="G12996">
            <v>82</v>
          </cell>
          <cell r="H12996" t="str">
            <v>מזה: תיק ניירות הערך</v>
          </cell>
        </row>
        <row r="12997">
          <cell r="D12997" t="str">
            <v>בנק</v>
          </cell>
          <cell r="E12997" t="str">
            <v>Base</v>
          </cell>
          <cell r="G12997">
            <v>82</v>
          </cell>
          <cell r="H12997" t="str">
            <v>מזה: תיק ניירות הערך</v>
          </cell>
        </row>
        <row r="12998">
          <cell r="D12998" t="str">
            <v>בנק</v>
          </cell>
          <cell r="E12998" t="str">
            <v>Base</v>
          </cell>
          <cell r="G12998">
            <v>82</v>
          </cell>
          <cell r="H12998" t="str">
            <v>מזה: תיק ניירות הערך</v>
          </cell>
        </row>
        <row r="12999">
          <cell r="D12999" t="str">
            <v>בנק</v>
          </cell>
          <cell r="E12999" t="str">
            <v>Base</v>
          </cell>
          <cell r="G12999">
            <v>82</v>
          </cell>
          <cell r="H12999" t="str">
            <v>מזה: תיק ניירות הערך</v>
          </cell>
        </row>
        <row r="13000">
          <cell r="D13000" t="str">
            <v>בנק</v>
          </cell>
          <cell r="E13000" t="str">
            <v>Base</v>
          </cell>
          <cell r="G13000">
            <v>82</v>
          </cell>
          <cell r="H13000" t="str">
            <v>מזה: תיק ניירות הערך</v>
          </cell>
        </row>
        <row r="13001">
          <cell r="D13001" t="str">
            <v>בנק</v>
          </cell>
          <cell r="E13001" t="str">
            <v>Base</v>
          </cell>
          <cell r="G13001">
            <v>82</v>
          </cell>
          <cell r="H13001" t="str">
            <v>מזה: תיק ניירות הערך</v>
          </cell>
        </row>
        <row r="13002">
          <cell r="D13002" t="str">
            <v>בנק</v>
          </cell>
          <cell r="E13002" t="str">
            <v>Regular</v>
          </cell>
          <cell r="G13002">
            <v>82</v>
          </cell>
          <cell r="H13002" t="str">
            <v>מזה: תיק ניירות הערך</v>
          </cell>
        </row>
        <row r="13003">
          <cell r="D13003" t="str">
            <v>בנק</v>
          </cell>
          <cell r="E13003" t="str">
            <v>Regular</v>
          </cell>
          <cell r="G13003">
            <v>82</v>
          </cell>
          <cell r="H13003" t="str">
            <v>מזה: תיק ניירות הערך</v>
          </cell>
        </row>
        <row r="13004">
          <cell r="D13004" t="str">
            <v>בנק</v>
          </cell>
          <cell r="E13004" t="str">
            <v>Regular</v>
          </cell>
          <cell r="G13004">
            <v>82</v>
          </cell>
          <cell r="H13004" t="str">
            <v>מזה: תיק ניירות הערך</v>
          </cell>
        </row>
        <row r="13005">
          <cell r="D13005" t="str">
            <v>בנק</v>
          </cell>
          <cell r="E13005" t="str">
            <v>Regular</v>
          </cell>
          <cell r="G13005">
            <v>82</v>
          </cell>
          <cell r="H13005" t="str">
            <v>מזה: תיק ניירות הערך</v>
          </cell>
        </row>
        <row r="13006">
          <cell r="D13006" t="str">
            <v>בנק</v>
          </cell>
          <cell r="E13006" t="str">
            <v>Regular</v>
          </cell>
          <cell r="G13006">
            <v>82</v>
          </cell>
          <cell r="H13006" t="str">
            <v>מזה: תיק ניירות הערך</v>
          </cell>
        </row>
        <row r="13007">
          <cell r="D13007" t="str">
            <v>בנק</v>
          </cell>
          <cell r="E13007" t="str">
            <v>Regular</v>
          </cell>
          <cell r="G13007">
            <v>82</v>
          </cell>
          <cell r="H13007" t="str">
            <v>מזה: תיק ניירות הערך</v>
          </cell>
        </row>
        <row r="13008">
          <cell r="D13008" t="str">
            <v>בנק</v>
          </cell>
          <cell r="E13008" t="str">
            <v>Regular</v>
          </cell>
          <cell r="G13008">
            <v>82</v>
          </cell>
          <cell r="H13008" t="str">
            <v>מזה: תיק ניירות הערך</v>
          </cell>
        </row>
        <row r="13009">
          <cell r="D13009" t="str">
            <v>בנק</v>
          </cell>
          <cell r="E13009" t="str">
            <v>Regular</v>
          </cell>
          <cell r="G13009">
            <v>82</v>
          </cell>
          <cell r="H13009" t="str">
            <v>מזה: תיק ניירות הערך</v>
          </cell>
        </row>
        <row r="13010">
          <cell r="D13010" t="str">
            <v>בנק</v>
          </cell>
          <cell r="E13010" t="str">
            <v>Regular</v>
          </cell>
          <cell r="G13010">
            <v>82</v>
          </cell>
          <cell r="H13010" t="str">
            <v>מזה: תיק ניירות הערך</v>
          </cell>
        </row>
        <row r="13011">
          <cell r="D13011" t="str">
            <v>בנק</v>
          </cell>
          <cell r="E13011" t="str">
            <v>Regular</v>
          </cell>
          <cell r="G13011">
            <v>82</v>
          </cell>
          <cell r="H13011" t="str">
            <v>מזה: תיק ניירות הערך</v>
          </cell>
        </row>
        <row r="13012">
          <cell r="D13012" t="str">
            <v>בנק</v>
          </cell>
          <cell r="E13012" t="str">
            <v>Regular</v>
          </cell>
          <cell r="G13012">
            <v>82</v>
          </cell>
          <cell r="H13012" t="str">
            <v>מזה: תיק ניירות הערך</v>
          </cell>
        </row>
        <row r="13013">
          <cell r="D13013" t="str">
            <v>בנק</v>
          </cell>
          <cell r="E13013" t="str">
            <v>Regular</v>
          </cell>
          <cell r="G13013">
            <v>82</v>
          </cell>
          <cell r="H13013" t="str">
            <v>מזה: תיק ניירות הערך</v>
          </cell>
        </row>
        <row r="13014">
          <cell r="D13014" t="str">
            <v>בנק</v>
          </cell>
          <cell r="E13014" t="str">
            <v>Regular</v>
          </cell>
          <cell r="G13014">
            <v>82</v>
          </cell>
          <cell r="H13014" t="str">
            <v>מזה: תיק ניירות הערך</v>
          </cell>
        </row>
        <row r="13015">
          <cell r="D13015" t="str">
            <v>בנק</v>
          </cell>
          <cell r="E13015" t="str">
            <v>Regular</v>
          </cell>
          <cell r="G13015">
            <v>82</v>
          </cell>
          <cell r="H13015" t="str">
            <v>מזה: תיק ניירות הערך</v>
          </cell>
        </row>
        <row r="13016">
          <cell r="D13016" t="str">
            <v>בנק</v>
          </cell>
          <cell r="E13016" t="str">
            <v>Regular</v>
          </cell>
          <cell r="G13016">
            <v>82</v>
          </cell>
          <cell r="H13016" t="str">
            <v>מזה: תיק ניירות הערך</v>
          </cell>
        </row>
        <row r="13017">
          <cell r="D13017" t="str">
            <v>בנק</v>
          </cell>
          <cell r="E13017" t="str">
            <v>Regular</v>
          </cell>
          <cell r="G13017">
            <v>82</v>
          </cell>
          <cell r="H13017" t="str">
            <v>מזה: תיק ניירות הערך</v>
          </cell>
        </row>
        <row r="13018">
          <cell r="D13018" t="str">
            <v>בנק</v>
          </cell>
          <cell r="E13018" t="str">
            <v>Regular</v>
          </cell>
          <cell r="G13018">
            <v>82</v>
          </cell>
          <cell r="H13018" t="str">
            <v>מזה: תיק ניירות הערך</v>
          </cell>
        </row>
        <row r="13019">
          <cell r="D13019" t="str">
            <v>בנק</v>
          </cell>
          <cell r="E13019" t="str">
            <v>Regular</v>
          </cell>
          <cell r="G13019">
            <v>82</v>
          </cell>
          <cell r="H13019" t="str">
            <v>מזה: תיק ניירות הערך</v>
          </cell>
        </row>
        <row r="13020">
          <cell r="D13020" t="str">
            <v>בנק</v>
          </cell>
          <cell r="E13020" t="str">
            <v>Regular</v>
          </cell>
          <cell r="G13020">
            <v>82</v>
          </cell>
          <cell r="H13020" t="str">
            <v>מזה: תיק ניירות הערך</v>
          </cell>
        </row>
        <row r="13021">
          <cell r="D13021" t="str">
            <v>בנק</v>
          </cell>
          <cell r="E13021" t="str">
            <v>Regular</v>
          </cell>
          <cell r="G13021">
            <v>82</v>
          </cell>
          <cell r="H13021" t="str">
            <v>מזה: תיק ניירות הערך</v>
          </cell>
        </row>
        <row r="13022">
          <cell r="D13022" t="str">
            <v>בנק</v>
          </cell>
          <cell r="E13022" t="str">
            <v>Regular</v>
          </cell>
          <cell r="G13022">
            <v>82</v>
          </cell>
          <cell r="H13022" t="str">
            <v>מזה: תיק ניירות הערך</v>
          </cell>
        </row>
        <row r="13023">
          <cell r="D13023" t="str">
            <v>בנק</v>
          </cell>
          <cell r="E13023" t="str">
            <v>Regular</v>
          </cell>
          <cell r="G13023">
            <v>82</v>
          </cell>
          <cell r="H13023" t="str">
            <v>מזה: תיק ניירות הערך</v>
          </cell>
        </row>
        <row r="13024">
          <cell r="D13024" t="str">
            <v>בנק</v>
          </cell>
          <cell r="E13024" t="str">
            <v>Regular</v>
          </cell>
          <cell r="G13024">
            <v>82</v>
          </cell>
          <cell r="H13024" t="str">
            <v>מזה: תיק ניירות הערך</v>
          </cell>
        </row>
        <row r="13025">
          <cell r="D13025" t="str">
            <v>בנק</v>
          </cell>
          <cell r="E13025" t="str">
            <v>Regular</v>
          </cell>
          <cell r="G13025">
            <v>82</v>
          </cell>
          <cell r="H13025" t="str">
            <v>מזה: תיק ניירות הערך</v>
          </cell>
        </row>
        <row r="13026">
          <cell r="D13026" t="str">
            <v>בנק</v>
          </cell>
          <cell r="E13026" t="str">
            <v>Regular</v>
          </cell>
          <cell r="G13026">
            <v>82</v>
          </cell>
          <cell r="H13026" t="str">
            <v>מזה: תיק ניירות הערך</v>
          </cell>
        </row>
        <row r="13027">
          <cell r="D13027" t="str">
            <v>בנק</v>
          </cell>
          <cell r="E13027" t="str">
            <v>Regular</v>
          </cell>
          <cell r="G13027">
            <v>82</v>
          </cell>
          <cell r="H13027" t="str">
            <v>מזה: תיק ניירות הערך</v>
          </cell>
        </row>
        <row r="13028">
          <cell r="D13028" t="str">
            <v>בנק</v>
          </cell>
          <cell r="E13028" t="str">
            <v>Regular</v>
          </cell>
          <cell r="G13028">
            <v>82</v>
          </cell>
          <cell r="H13028" t="str">
            <v>מזה: תיק ניירות הערך</v>
          </cell>
        </row>
        <row r="13029">
          <cell r="D13029" t="str">
            <v>בנק</v>
          </cell>
          <cell r="E13029" t="str">
            <v>Regular</v>
          </cell>
          <cell r="G13029">
            <v>82</v>
          </cell>
          <cell r="H13029" t="str">
            <v>מזה: תיק ניירות הערך</v>
          </cell>
        </row>
        <row r="13030">
          <cell r="D13030" t="str">
            <v>בנק</v>
          </cell>
          <cell r="E13030" t="str">
            <v>Regular</v>
          </cell>
          <cell r="G13030">
            <v>82</v>
          </cell>
          <cell r="H13030" t="str">
            <v>מזה: תיק ניירות הערך</v>
          </cell>
        </row>
        <row r="13031">
          <cell r="D13031" t="str">
            <v>בנק</v>
          </cell>
          <cell r="E13031" t="str">
            <v>Regular</v>
          </cell>
          <cell r="G13031">
            <v>82</v>
          </cell>
          <cell r="H13031" t="str">
            <v>מזה: תיק ניירות הערך</v>
          </cell>
        </row>
        <row r="13032">
          <cell r="D13032" t="str">
            <v>בנק</v>
          </cell>
          <cell r="E13032" t="str">
            <v>Regular</v>
          </cell>
          <cell r="G13032">
            <v>82</v>
          </cell>
          <cell r="H13032" t="str">
            <v>מזה: תיק ניירות הערך</v>
          </cell>
        </row>
        <row r="13033">
          <cell r="D13033" t="str">
            <v>בנק</v>
          </cell>
          <cell r="E13033" t="str">
            <v>Regular</v>
          </cell>
          <cell r="G13033">
            <v>82</v>
          </cell>
          <cell r="H13033" t="str">
            <v>מזה: תיק ניירות הערך</v>
          </cell>
        </row>
        <row r="13034">
          <cell r="D13034" t="str">
            <v>בנק</v>
          </cell>
          <cell r="E13034" t="str">
            <v>Regular</v>
          </cell>
          <cell r="G13034">
            <v>82</v>
          </cell>
          <cell r="H13034" t="str">
            <v>מזה: תיק ניירות הערך</v>
          </cell>
        </row>
        <row r="13035">
          <cell r="D13035" t="str">
            <v>בנק</v>
          </cell>
          <cell r="E13035" t="str">
            <v>Regular</v>
          </cell>
          <cell r="G13035">
            <v>82</v>
          </cell>
          <cell r="H13035" t="str">
            <v>מזה: תיק ניירות הערך</v>
          </cell>
        </row>
        <row r="13036">
          <cell r="D13036" t="str">
            <v>בנק</v>
          </cell>
          <cell r="E13036" t="str">
            <v>Regular</v>
          </cell>
          <cell r="G13036">
            <v>82</v>
          </cell>
          <cell r="H13036" t="str">
            <v>מזה: תיק ניירות הערך</v>
          </cell>
        </row>
        <row r="13037">
          <cell r="D13037" t="str">
            <v>בנק</v>
          </cell>
          <cell r="E13037" t="str">
            <v>Regular</v>
          </cell>
          <cell r="G13037">
            <v>82</v>
          </cell>
          <cell r="H13037" t="str">
            <v>מזה: תיק ניירות הערך</v>
          </cell>
        </row>
        <row r="13038">
          <cell r="D13038" t="str">
            <v>בנק</v>
          </cell>
          <cell r="E13038" t="str">
            <v>Regular</v>
          </cell>
          <cell r="G13038">
            <v>82</v>
          </cell>
          <cell r="H13038" t="str">
            <v>מזה: תיק ניירות הערך</v>
          </cell>
        </row>
        <row r="13039">
          <cell r="D13039" t="str">
            <v>בנק</v>
          </cell>
          <cell r="E13039" t="str">
            <v>Regular</v>
          </cell>
          <cell r="G13039">
            <v>82</v>
          </cell>
          <cell r="H13039" t="str">
            <v>מזה: תיק ניירות הערך</v>
          </cell>
        </row>
        <row r="13040">
          <cell r="D13040" t="str">
            <v>בנק</v>
          </cell>
          <cell r="E13040" t="str">
            <v>Regular</v>
          </cell>
          <cell r="G13040">
            <v>82</v>
          </cell>
          <cell r="H13040" t="str">
            <v>מזה: תיק ניירות הערך</v>
          </cell>
        </row>
        <row r="13041">
          <cell r="D13041" t="str">
            <v>בנק</v>
          </cell>
          <cell r="E13041" t="str">
            <v>Regular</v>
          </cell>
          <cell r="G13041">
            <v>82</v>
          </cell>
          <cell r="H13041" t="str">
            <v>מזה: תיק ניירות הערך</v>
          </cell>
        </row>
        <row r="13042">
          <cell r="D13042" t="str">
            <v>פיקוח</v>
          </cell>
          <cell r="E13042" t="str">
            <v>Base</v>
          </cell>
          <cell r="G13042">
            <v>82</v>
          </cell>
          <cell r="H13042" t="str">
            <v>מזה: תיק ניירות הערך</v>
          </cell>
        </row>
        <row r="13043">
          <cell r="D13043" t="str">
            <v>פיקוח</v>
          </cell>
          <cell r="E13043" t="str">
            <v>Base</v>
          </cell>
          <cell r="G13043">
            <v>82</v>
          </cell>
          <cell r="H13043" t="str">
            <v>מזה: תיק ניירות הערך</v>
          </cell>
        </row>
        <row r="13044">
          <cell r="D13044" t="str">
            <v>פיקוח</v>
          </cell>
          <cell r="E13044" t="str">
            <v>Base</v>
          </cell>
          <cell r="G13044">
            <v>82</v>
          </cell>
          <cell r="H13044" t="str">
            <v>מזה: תיק ניירות הערך</v>
          </cell>
        </row>
        <row r="13045">
          <cell r="D13045" t="str">
            <v>פיקוח</v>
          </cell>
          <cell r="E13045" t="str">
            <v>Base</v>
          </cell>
          <cell r="G13045">
            <v>82</v>
          </cell>
          <cell r="H13045" t="str">
            <v>מזה: תיק ניירות הערך</v>
          </cell>
        </row>
        <row r="13046">
          <cell r="D13046" t="str">
            <v>פיקוח</v>
          </cell>
          <cell r="E13046" t="str">
            <v>Base</v>
          </cell>
          <cell r="G13046">
            <v>82</v>
          </cell>
          <cell r="H13046" t="str">
            <v>מזה: תיק ניירות הערך</v>
          </cell>
        </row>
        <row r="13047">
          <cell r="D13047" t="str">
            <v>פיקוח</v>
          </cell>
          <cell r="E13047" t="str">
            <v>Base</v>
          </cell>
          <cell r="G13047">
            <v>82</v>
          </cell>
          <cell r="H13047" t="str">
            <v>מזה: תיק ניירות הערך</v>
          </cell>
        </row>
        <row r="13048">
          <cell r="D13048" t="str">
            <v>פיקוח</v>
          </cell>
          <cell r="E13048" t="str">
            <v>Base</v>
          </cell>
          <cell r="G13048">
            <v>82</v>
          </cell>
          <cell r="H13048" t="str">
            <v>מזה: תיק ניירות הערך</v>
          </cell>
        </row>
        <row r="13049">
          <cell r="D13049" t="str">
            <v>פיקוח</v>
          </cell>
          <cell r="E13049" t="str">
            <v>Base</v>
          </cell>
          <cell r="G13049">
            <v>82</v>
          </cell>
          <cell r="H13049" t="str">
            <v>מזה: תיק ניירות הערך</v>
          </cell>
        </row>
        <row r="13050">
          <cell r="D13050" t="str">
            <v>פיקוח</v>
          </cell>
          <cell r="E13050" t="str">
            <v>Base</v>
          </cell>
          <cell r="G13050">
            <v>82</v>
          </cell>
          <cell r="H13050" t="str">
            <v>מזה: תיק ניירות הערך</v>
          </cell>
        </row>
        <row r="13051">
          <cell r="D13051" t="str">
            <v>פיקוח</v>
          </cell>
          <cell r="E13051" t="str">
            <v>Base</v>
          </cell>
          <cell r="G13051">
            <v>82</v>
          </cell>
          <cell r="H13051" t="str">
            <v>מזה: תיק ניירות הערך</v>
          </cell>
        </row>
        <row r="13052">
          <cell r="D13052" t="str">
            <v>פיקוח</v>
          </cell>
          <cell r="E13052" t="str">
            <v>Base</v>
          </cell>
          <cell r="G13052">
            <v>82</v>
          </cell>
          <cell r="H13052" t="str">
            <v>מזה: תיק ניירות הערך</v>
          </cell>
        </row>
        <row r="13053">
          <cell r="D13053" t="str">
            <v>פיקוח</v>
          </cell>
          <cell r="E13053" t="str">
            <v>Base</v>
          </cell>
          <cell r="G13053">
            <v>82</v>
          </cell>
          <cell r="H13053" t="str">
            <v>מזה: תיק ניירות הערך</v>
          </cell>
        </row>
        <row r="13054">
          <cell r="D13054" t="str">
            <v>פיקוח</v>
          </cell>
          <cell r="E13054" t="str">
            <v>Base</v>
          </cell>
          <cell r="G13054">
            <v>82</v>
          </cell>
          <cell r="H13054" t="str">
            <v>מזה: תיק ניירות הערך</v>
          </cell>
        </row>
        <row r="13055">
          <cell r="D13055" t="str">
            <v>פיקוח</v>
          </cell>
          <cell r="E13055" t="str">
            <v>Base</v>
          </cell>
          <cell r="G13055">
            <v>82</v>
          </cell>
          <cell r="H13055" t="str">
            <v>מזה: תיק ניירות הערך</v>
          </cell>
        </row>
        <row r="13056">
          <cell r="D13056" t="str">
            <v>פיקוח</v>
          </cell>
          <cell r="E13056" t="str">
            <v>Base</v>
          </cell>
          <cell r="G13056">
            <v>82</v>
          </cell>
          <cell r="H13056" t="str">
            <v>מזה: תיק ניירות הערך</v>
          </cell>
        </row>
        <row r="13057">
          <cell r="D13057" t="str">
            <v>פיקוח</v>
          </cell>
          <cell r="E13057" t="str">
            <v>Base</v>
          </cell>
          <cell r="G13057">
            <v>82</v>
          </cell>
          <cell r="H13057" t="str">
            <v>מזה: תיק ניירות הערך</v>
          </cell>
        </row>
        <row r="13058">
          <cell r="D13058" t="str">
            <v>פיקוח</v>
          </cell>
          <cell r="E13058" t="str">
            <v>Base</v>
          </cell>
          <cell r="G13058">
            <v>82</v>
          </cell>
          <cell r="H13058" t="str">
            <v>מזה: תיק ניירות הערך</v>
          </cell>
        </row>
        <row r="13059">
          <cell r="D13059" t="str">
            <v>פיקוח</v>
          </cell>
          <cell r="E13059" t="str">
            <v>Base</v>
          </cell>
          <cell r="G13059">
            <v>82</v>
          </cell>
          <cell r="H13059" t="str">
            <v>מזה: תיק ניירות הערך</v>
          </cell>
        </row>
        <row r="13060">
          <cell r="D13060" t="str">
            <v>פיקוח</v>
          </cell>
          <cell r="E13060" t="str">
            <v>Base</v>
          </cell>
          <cell r="G13060">
            <v>82</v>
          </cell>
          <cell r="H13060" t="str">
            <v>מזה: תיק ניירות הערך</v>
          </cell>
        </row>
        <row r="13061">
          <cell r="D13061" t="str">
            <v>פיקוח</v>
          </cell>
          <cell r="E13061" t="str">
            <v>Base</v>
          </cell>
          <cell r="G13061">
            <v>82</v>
          </cell>
          <cell r="H13061" t="str">
            <v>מזה: תיק ניירות הערך</v>
          </cell>
        </row>
        <row r="13062">
          <cell r="D13062" t="str">
            <v>פיקוח</v>
          </cell>
          <cell r="E13062" t="str">
            <v>Base</v>
          </cell>
          <cell r="G13062">
            <v>82</v>
          </cell>
          <cell r="H13062" t="str">
            <v>מזה: תיק ניירות הערך</v>
          </cell>
        </row>
        <row r="13063">
          <cell r="D13063" t="str">
            <v>פיקוח</v>
          </cell>
          <cell r="E13063" t="str">
            <v>Base</v>
          </cell>
          <cell r="G13063">
            <v>82</v>
          </cell>
          <cell r="H13063" t="str">
            <v>מזה: תיק ניירות הערך</v>
          </cell>
        </row>
        <row r="13064">
          <cell r="D13064" t="str">
            <v>פיקוח</v>
          </cell>
          <cell r="E13064" t="str">
            <v>Base</v>
          </cell>
          <cell r="G13064">
            <v>82</v>
          </cell>
          <cell r="H13064" t="str">
            <v>מזה: תיק ניירות הערך</v>
          </cell>
        </row>
        <row r="13065">
          <cell r="D13065" t="str">
            <v>פיקוח</v>
          </cell>
          <cell r="E13065" t="str">
            <v>Base</v>
          </cell>
          <cell r="G13065">
            <v>82</v>
          </cell>
          <cell r="H13065" t="str">
            <v>מזה: תיק ניירות הערך</v>
          </cell>
        </row>
        <row r="13066">
          <cell r="D13066" t="str">
            <v>פיקוח</v>
          </cell>
          <cell r="E13066" t="str">
            <v>Base</v>
          </cell>
          <cell r="G13066">
            <v>82</v>
          </cell>
          <cell r="H13066" t="str">
            <v>מזה: תיק ניירות הערך</v>
          </cell>
        </row>
        <row r="13067">
          <cell r="D13067" t="str">
            <v>פיקוח</v>
          </cell>
          <cell r="E13067" t="str">
            <v>Base</v>
          </cell>
          <cell r="G13067">
            <v>82</v>
          </cell>
          <cell r="H13067" t="str">
            <v>מזה: תיק ניירות הערך</v>
          </cell>
        </row>
        <row r="13068">
          <cell r="D13068" t="str">
            <v>פיקוח</v>
          </cell>
          <cell r="E13068" t="str">
            <v>Base</v>
          </cell>
          <cell r="G13068">
            <v>82</v>
          </cell>
          <cell r="H13068" t="str">
            <v>מזה: תיק ניירות הערך</v>
          </cell>
        </row>
        <row r="13069">
          <cell r="D13069" t="str">
            <v>פיקוח</v>
          </cell>
          <cell r="E13069" t="str">
            <v>Base</v>
          </cell>
          <cell r="G13069">
            <v>82</v>
          </cell>
          <cell r="H13069" t="str">
            <v>מזה: תיק ניירות הערך</v>
          </cell>
        </row>
        <row r="13070">
          <cell r="D13070" t="str">
            <v>פיקוח</v>
          </cell>
          <cell r="E13070" t="str">
            <v>Base</v>
          </cell>
          <cell r="G13070">
            <v>82</v>
          </cell>
          <cell r="H13070" t="str">
            <v>מזה: תיק ניירות הערך</v>
          </cell>
        </row>
        <row r="13071">
          <cell r="D13071" t="str">
            <v>פיקוח</v>
          </cell>
          <cell r="E13071" t="str">
            <v>Base</v>
          </cell>
          <cell r="G13071">
            <v>82</v>
          </cell>
          <cell r="H13071" t="str">
            <v>מזה: תיק ניירות הערך</v>
          </cell>
        </row>
        <row r="13072">
          <cell r="D13072" t="str">
            <v>פיקוח</v>
          </cell>
          <cell r="E13072" t="str">
            <v>Base</v>
          </cell>
          <cell r="G13072">
            <v>82</v>
          </cell>
          <cell r="H13072" t="str">
            <v>מזה: תיק ניירות הערך</v>
          </cell>
        </row>
        <row r="13073">
          <cell r="D13073" t="str">
            <v>פיקוח</v>
          </cell>
          <cell r="E13073" t="str">
            <v>Base</v>
          </cell>
          <cell r="G13073">
            <v>82</v>
          </cell>
          <cell r="H13073" t="str">
            <v>מזה: תיק ניירות הערך</v>
          </cell>
        </row>
        <row r="13074">
          <cell r="D13074" t="str">
            <v>פיקוח</v>
          </cell>
          <cell r="E13074" t="str">
            <v>Base</v>
          </cell>
          <cell r="G13074">
            <v>82</v>
          </cell>
          <cell r="H13074" t="str">
            <v>מזה: תיק ניירות הערך</v>
          </cell>
        </row>
        <row r="13075">
          <cell r="D13075" t="str">
            <v>פיקוח</v>
          </cell>
          <cell r="E13075" t="str">
            <v>Base</v>
          </cell>
          <cell r="G13075">
            <v>82</v>
          </cell>
          <cell r="H13075" t="str">
            <v>מזה: תיק ניירות הערך</v>
          </cell>
        </row>
        <row r="13076">
          <cell r="D13076" t="str">
            <v>פיקוח</v>
          </cell>
          <cell r="E13076" t="str">
            <v>Base</v>
          </cell>
          <cell r="G13076">
            <v>82</v>
          </cell>
          <cell r="H13076" t="str">
            <v>מזה: תיק ניירות הערך</v>
          </cell>
        </row>
        <row r="13077">
          <cell r="D13077" t="str">
            <v>פיקוח</v>
          </cell>
          <cell r="E13077" t="str">
            <v>Base</v>
          </cell>
          <cell r="G13077">
            <v>82</v>
          </cell>
          <cell r="H13077" t="str">
            <v>מזה: תיק ניירות הערך</v>
          </cell>
        </row>
        <row r="13078">
          <cell r="D13078" t="str">
            <v>פיקוח</v>
          </cell>
          <cell r="E13078" t="str">
            <v>Base</v>
          </cell>
          <cell r="G13078">
            <v>82</v>
          </cell>
          <cell r="H13078" t="str">
            <v>מזה: תיק ניירות הערך</v>
          </cell>
        </row>
        <row r="13079">
          <cell r="D13079" t="str">
            <v>פיקוח</v>
          </cell>
          <cell r="E13079" t="str">
            <v>Base</v>
          </cell>
          <cell r="G13079">
            <v>82</v>
          </cell>
          <cell r="H13079" t="str">
            <v>מזה: תיק ניירות הערך</v>
          </cell>
        </row>
        <row r="13080">
          <cell r="D13080" t="str">
            <v>פיקוח</v>
          </cell>
          <cell r="E13080" t="str">
            <v>Base</v>
          </cell>
          <cell r="G13080">
            <v>82</v>
          </cell>
          <cell r="H13080" t="str">
            <v>מזה: תיק ניירות הערך</v>
          </cell>
        </row>
        <row r="13081">
          <cell r="D13081" t="str">
            <v>פיקוח</v>
          </cell>
          <cell r="E13081" t="str">
            <v>Base</v>
          </cell>
          <cell r="G13081">
            <v>82</v>
          </cell>
          <cell r="H13081" t="str">
            <v>מזה: תיק ניירות הערך</v>
          </cell>
        </row>
        <row r="13082">
          <cell r="D13082" t="str">
            <v>פיקוח</v>
          </cell>
          <cell r="E13082" t="str">
            <v>Regular</v>
          </cell>
          <cell r="G13082">
            <v>82</v>
          </cell>
          <cell r="H13082" t="str">
            <v>מזה: תיק ניירות הערך</v>
          </cell>
        </row>
        <row r="13083">
          <cell r="D13083" t="str">
            <v>פיקוח</v>
          </cell>
          <cell r="E13083" t="str">
            <v>Regular</v>
          </cell>
          <cell r="G13083">
            <v>82</v>
          </cell>
          <cell r="H13083" t="str">
            <v>מזה: תיק ניירות הערך</v>
          </cell>
        </row>
        <row r="13084">
          <cell r="D13084" t="str">
            <v>פיקוח</v>
          </cell>
          <cell r="E13084" t="str">
            <v>Regular</v>
          </cell>
          <cell r="G13084">
            <v>82</v>
          </cell>
          <cell r="H13084" t="str">
            <v>מזה: תיק ניירות הערך</v>
          </cell>
        </row>
        <row r="13085">
          <cell r="D13085" t="str">
            <v>פיקוח</v>
          </cell>
          <cell r="E13085" t="str">
            <v>Regular</v>
          </cell>
          <cell r="G13085">
            <v>82</v>
          </cell>
          <cell r="H13085" t="str">
            <v>מזה: תיק ניירות הערך</v>
          </cell>
        </row>
        <row r="13086">
          <cell r="D13086" t="str">
            <v>פיקוח</v>
          </cell>
          <cell r="E13086" t="str">
            <v>Regular</v>
          </cell>
          <cell r="G13086">
            <v>82</v>
          </cell>
          <cell r="H13086" t="str">
            <v>מזה: תיק ניירות הערך</v>
          </cell>
        </row>
        <row r="13087">
          <cell r="D13087" t="str">
            <v>פיקוח</v>
          </cell>
          <cell r="E13087" t="str">
            <v>Regular</v>
          </cell>
          <cell r="G13087">
            <v>82</v>
          </cell>
          <cell r="H13087" t="str">
            <v>מזה: תיק ניירות הערך</v>
          </cell>
        </row>
        <row r="13088">
          <cell r="D13088" t="str">
            <v>פיקוח</v>
          </cell>
          <cell r="E13088" t="str">
            <v>Regular</v>
          </cell>
          <cell r="G13088">
            <v>82</v>
          </cell>
          <cell r="H13088" t="str">
            <v>מזה: תיק ניירות הערך</v>
          </cell>
        </row>
        <row r="13089">
          <cell r="D13089" t="str">
            <v>פיקוח</v>
          </cell>
          <cell r="E13089" t="str">
            <v>Regular</v>
          </cell>
          <cell r="G13089">
            <v>82</v>
          </cell>
          <cell r="H13089" t="str">
            <v>מזה: תיק ניירות הערך</v>
          </cell>
        </row>
        <row r="13090">
          <cell r="D13090" t="str">
            <v>פיקוח</v>
          </cell>
          <cell r="E13090" t="str">
            <v>Regular</v>
          </cell>
          <cell r="G13090">
            <v>82</v>
          </cell>
          <cell r="H13090" t="str">
            <v>מזה: תיק ניירות הערך</v>
          </cell>
        </row>
        <row r="13091">
          <cell r="D13091" t="str">
            <v>פיקוח</v>
          </cell>
          <cell r="E13091" t="str">
            <v>Regular</v>
          </cell>
          <cell r="G13091">
            <v>82</v>
          </cell>
          <cell r="H13091" t="str">
            <v>מזה: תיק ניירות הערך</v>
          </cell>
        </row>
        <row r="13092">
          <cell r="D13092" t="str">
            <v>פיקוח</v>
          </cell>
          <cell r="E13092" t="str">
            <v>Regular</v>
          </cell>
          <cell r="G13092">
            <v>82</v>
          </cell>
          <cell r="H13092" t="str">
            <v>מזה: תיק ניירות הערך</v>
          </cell>
        </row>
        <row r="13093">
          <cell r="D13093" t="str">
            <v>פיקוח</v>
          </cell>
          <cell r="E13093" t="str">
            <v>Regular</v>
          </cell>
          <cell r="G13093">
            <v>82</v>
          </cell>
          <cell r="H13093" t="str">
            <v>מזה: תיק ניירות הערך</v>
          </cell>
        </row>
        <row r="13094">
          <cell r="D13094" t="str">
            <v>פיקוח</v>
          </cell>
          <cell r="E13094" t="str">
            <v>Regular</v>
          </cell>
          <cell r="G13094">
            <v>82</v>
          </cell>
          <cell r="H13094" t="str">
            <v>מזה: תיק ניירות הערך</v>
          </cell>
        </row>
        <row r="13095">
          <cell r="D13095" t="str">
            <v>פיקוח</v>
          </cell>
          <cell r="E13095" t="str">
            <v>Regular</v>
          </cell>
          <cell r="G13095">
            <v>82</v>
          </cell>
          <cell r="H13095" t="str">
            <v>מזה: תיק ניירות הערך</v>
          </cell>
        </row>
        <row r="13096">
          <cell r="D13096" t="str">
            <v>פיקוח</v>
          </cell>
          <cell r="E13096" t="str">
            <v>Regular</v>
          </cell>
          <cell r="G13096">
            <v>82</v>
          </cell>
          <cell r="H13096" t="str">
            <v>מזה: תיק ניירות הערך</v>
          </cell>
        </row>
        <row r="13097">
          <cell r="D13097" t="str">
            <v>פיקוח</v>
          </cell>
          <cell r="E13097" t="str">
            <v>Regular</v>
          </cell>
          <cell r="G13097">
            <v>82</v>
          </cell>
          <cell r="H13097" t="str">
            <v>מזה: תיק ניירות הערך</v>
          </cell>
        </row>
        <row r="13098">
          <cell r="D13098" t="str">
            <v>פיקוח</v>
          </cell>
          <cell r="E13098" t="str">
            <v>Regular</v>
          </cell>
          <cell r="G13098">
            <v>82</v>
          </cell>
          <cell r="H13098" t="str">
            <v>מזה: תיק ניירות הערך</v>
          </cell>
        </row>
        <row r="13099">
          <cell r="D13099" t="str">
            <v>פיקוח</v>
          </cell>
          <cell r="E13099" t="str">
            <v>Regular</v>
          </cell>
          <cell r="G13099">
            <v>82</v>
          </cell>
          <cell r="H13099" t="str">
            <v>מזה: תיק ניירות הערך</v>
          </cell>
        </row>
        <row r="13100">
          <cell r="D13100" t="str">
            <v>פיקוח</v>
          </cell>
          <cell r="E13100" t="str">
            <v>Regular</v>
          </cell>
          <cell r="G13100">
            <v>82</v>
          </cell>
          <cell r="H13100" t="str">
            <v>מזה: תיק ניירות הערך</v>
          </cell>
        </row>
        <row r="13101">
          <cell r="D13101" t="str">
            <v>פיקוח</v>
          </cell>
          <cell r="E13101" t="str">
            <v>Regular</v>
          </cell>
          <cell r="G13101">
            <v>82</v>
          </cell>
          <cell r="H13101" t="str">
            <v>מזה: תיק ניירות הערך</v>
          </cell>
        </row>
        <row r="13102">
          <cell r="D13102" t="str">
            <v>פיקוח</v>
          </cell>
          <cell r="E13102" t="str">
            <v>Regular</v>
          </cell>
          <cell r="G13102">
            <v>82</v>
          </cell>
          <cell r="H13102" t="str">
            <v>מזה: תיק ניירות הערך</v>
          </cell>
        </row>
        <row r="13103">
          <cell r="D13103" t="str">
            <v>פיקוח</v>
          </cell>
          <cell r="E13103" t="str">
            <v>Regular</v>
          </cell>
          <cell r="G13103">
            <v>82</v>
          </cell>
          <cell r="H13103" t="str">
            <v>מזה: תיק ניירות הערך</v>
          </cell>
        </row>
        <row r="13104">
          <cell r="D13104" t="str">
            <v>פיקוח</v>
          </cell>
          <cell r="E13104" t="str">
            <v>Regular</v>
          </cell>
          <cell r="G13104">
            <v>82</v>
          </cell>
          <cell r="H13104" t="str">
            <v>מזה: תיק ניירות הערך</v>
          </cell>
        </row>
        <row r="13105">
          <cell r="D13105" t="str">
            <v>פיקוח</v>
          </cell>
          <cell r="E13105" t="str">
            <v>Regular</v>
          </cell>
          <cell r="G13105">
            <v>82</v>
          </cell>
          <cell r="H13105" t="str">
            <v>מזה: תיק ניירות הערך</v>
          </cell>
        </row>
        <row r="13106">
          <cell r="D13106" t="str">
            <v>פיקוח</v>
          </cell>
          <cell r="E13106" t="str">
            <v>Regular</v>
          </cell>
          <cell r="G13106">
            <v>82</v>
          </cell>
          <cell r="H13106" t="str">
            <v>מזה: תיק ניירות הערך</v>
          </cell>
        </row>
        <row r="13107">
          <cell r="D13107" t="str">
            <v>פיקוח</v>
          </cell>
          <cell r="E13107" t="str">
            <v>Regular</v>
          </cell>
          <cell r="G13107">
            <v>82</v>
          </cell>
          <cell r="H13107" t="str">
            <v>מזה: תיק ניירות הערך</v>
          </cell>
        </row>
        <row r="13108">
          <cell r="D13108" t="str">
            <v>פיקוח</v>
          </cell>
          <cell r="E13108" t="str">
            <v>Regular</v>
          </cell>
          <cell r="G13108">
            <v>82</v>
          </cell>
          <cell r="H13108" t="str">
            <v>מזה: תיק ניירות הערך</v>
          </cell>
        </row>
        <row r="13109">
          <cell r="D13109" t="str">
            <v>פיקוח</v>
          </cell>
          <cell r="E13109" t="str">
            <v>Regular</v>
          </cell>
          <cell r="G13109">
            <v>82</v>
          </cell>
          <cell r="H13109" t="str">
            <v>מזה: תיק ניירות הערך</v>
          </cell>
        </row>
        <row r="13110">
          <cell r="D13110" t="str">
            <v>פיקוח</v>
          </cell>
          <cell r="E13110" t="str">
            <v>Regular</v>
          </cell>
          <cell r="G13110">
            <v>82</v>
          </cell>
          <cell r="H13110" t="str">
            <v>מזה: תיק ניירות הערך</v>
          </cell>
        </row>
        <row r="13111">
          <cell r="D13111" t="str">
            <v>פיקוח</v>
          </cell>
          <cell r="E13111" t="str">
            <v>Regular</v>
          </cell>
          <cell r="G13111">
            <v>82</v>
          </cell>
          <cell r="H13111" t="str">
            <v>מזה: תיק ניירות הערך</v>
          </cell>
        </row>
        <row r="13112">
          <cell r="D13112" t="str">
            <v>פיקוח</v>
          </cell>
          <cell r="E13112" t="str">
            <v>Regular</v>
          </cell>
          <cell r="G13112">
            <v>82</v>
          </cell>
          <cell r="H13112" t="str">
            <v>מזה: תיק ניירות הערך</v>
          </cell>
        </row>
        <row r="13113">
          <cell r="D13113" t="str">
            <v>פיקוח</v>
          </cell>
          <cell r="E13113" t="str">
            <v>Regular</v>
          </cell>
          <cell r="G13113">
            <v>82</v>
          </cell>
          <cell r="H13113" t="str">
            <v>מזה: תיק ניירות הערך</v>
          </cell>
        </row>
        <row r="13114">
          <cell r="D13114" t="str">
            <v>פיקוח</v>
          </cell>
          <cell r="E13114" t="str">
            <v>Regular</v>
          </cell>
          <cell r="G13114">
            <v>82</v>
          </cell>
          <cell r="H13114" t="str">
            <v>מזה: תיק ניירות הערך</v>
          </cell>
        </row>
        <row r="13115">
          <cell r="D13115" t="str">
            <v>פיקוח</v>
          </cell>
          <cell r="E13115" t="str">
            <v>Regular</v>
          </cell>
          <cell r="G13115">
            <v>82</v>
          </cell>
          <cell r="H13115" t="str">
            <v>מזה: תיק ניירות הערך</v>
          </cell>
        </row>
        <row r="13116">
          <cell r="D13116" t="str">
            <v>פיקוח</v>
          </cell>
          <cell r="E13116" t="str">
            <v>Regular</v>
          </cell>
          <cell r="G13116">
            <v>82</v>
          </cell>
          <cell r="H13116" t="str">
            <v>מזה: תיק ניירות הערך</v>
          </cell>
        </row>
        <row r="13117">
          <cell r="D13117" t="str">
            <v>פיקוח</v>
          </cell>
          <cell r="E13117" t="str">
            <v>Regular</v>
          </cell>
          <cell r="G13117">
            <v>82</v>
          </cell>
          <cell r="H13117" t="str">
            <v>מזה: תיק ניירות הערך</v>
          </cell>
        </row>
        <row r="13118">
          <cell r="D13118" t="str">
            <v>פיקוח</v>
          </cell>
          <cell r="E13118" t="str">
            <v>Regular</v>
          </cell>
          <cell r="G13118">
            <v>82</v>
          </cell>
          <cell r="H13118" t="str">
            <v>מזה: תיק ניירות הערך</v>
          </cell>
        </row>
        <row r="13119">
          <cell r="D13119" t="str">
            <v>פיקוח</v>
          </cell>
          <cell r="E13119" t="str">
            <v>Regular</v>
          </cell>
          <cell r="G13119">
            <v>82</v>
          </cell>
          <cell r="H13119" t="str">
            <v>מזה: תיק ניירות הערך</v>
          </cell>
        </row>
        <row r="13120">
          <cell r="D13120" t="str">
            <v>פיקוח</v>
          </cell>
          <cell r="E13120" t="str">
            <v>Regular</v>
          </cell>
          <cell r="G13120">
            <v>82</v>
          </cell>
          <cell r="H13120" t="str">
            <v>מזה: תיק ניירות הערך</v>
          </cell>
        </row>
        <row r="13121">
          <cell r="D13121" t="str">
            <v>פיקוח</v>
          </cell>
          <cell r="E13121" t="str">
            <v>Regular</v>
          </cell>
          <cell r="G13121">
            <v>82</v>
          </cell>
          <cell r="H13121" t="str">
            <v>מזה: תיק ניירות הערך</v>
          </cell>
        </row>
        <row r="13122">
          <cell r="D13122" t="str">
            <v>בנק</v>
          </cell>
          <cell r="E13122" t="str">
            <v>Base</v>
          </cell>
          <cell r="G13122">
            <v>83</v>
          </cell>
          <cell r="H13122" t="str">
            <v xml:space="preserve">ניירות ערך למסחר, הערך במאזן </v>
          </cell>
        </row>
        <row r="13123">
          <cell r="D13123" t="str">
            <v>בנק</v>
          </cell>
          <cell r="E13123" t="str">
            <v>Base</v>
          </cell>
          <cell r="G13123">
            <v>83</v>
          </cell>
          <cell r="H13123" t="str">
            <v xml:space="preserve">ניירות ערך למסחר, הערך במאזן </v>
          </cell>
        </row>
        <row r="13124">
          <cell r="D13124" t="str">
            <v>בנק</v>
          </cell>
          <cell r="E13124" t="str">
            <v>Base</v>
          </cell>
          <cell r="G13124">
            <v>83</v>
          </cell>
          <cell r="H13124" t="str">
            <v xml:space="preserve">ניירות ערך למסחר, הערך במאזן </v>
          </cell>
        </row>
        <row r="13125">
          <cell r="D13125" t="str">
            <v>בנק</v>
          </cell>
          <cell r="E13125" t="str">
            <v>Base</v>
          </cell>
          <cell r="G13125">
            <v>83</v>
          </cell>
          <cell r="H13125" t="str">
            <v xml:space="preserve">ניירות ערך למסחר, הערך במאזן </v>
          </cell>
        </row>
        <row r="13126">
          <cell r="D13126" t="str">
            <v>בנק</v>
          </cell>
          <cell r="E13126" t="str">
            <v>Base</v>
          </cell>
          <cell r="G13126">
            <v>83</v>
          </cell>
          <cell r="H13126" t="str">
            <v xml:space="preserve">ניירות ערך למסחר, הערך במאזן </v>
          </cell>
        </row>
        <row r="13127">
          <cell r="D13127" t="str">
            <v>בנק</v>
          </cell>
          <cell r="E13127" t="str">
            <v>Base</v>
          </cell>
          <cell r="G13127">
            <v>83</v>
          </cell>
          <cell r="H13127" t="str">
            <v xml:space="preserve">ניירות ערך למסחר, הערך במאזן </v>
          </cell>
        </row>
        <row r="13128">
          <cell r="D13128" t="str">
            <v>בנק</v>
          </cell>
          <cell r="E13128" t="str">
            <v>Base</v>
          </cell>
          <cell r="G13128">
            <v>83</v>
          </cell>
          <cell r="H13128" t="str">
            <v xml:space="preserve">ניירות ערך למסחר, הערך במאזן </v>
          </cell>
        </row>
        <row r="13129">
          <cell r="D13129" t="str">
            <v>בנק</v>
          </cell>
          <cell r="E13129" t="str">
            <v>Base</v>
          </cell>
          <cell r="G13129">
            <v>83</v>
          </cell>
          <cell r="H13129" t="str">
            <v xml:space="preserve">ניירות ערך למסחר, הערך במאזן </v>
          </cell>
        </row>
        <row r="13130">
          <cell r="D13130" t="str">
            <v>בנק</v>
          </cell>
          <cell r="E13130" t="str">
            <v>Base</v>
          </cell>
          <cell r="G13130">
            <v>83</v>
          </cell>
          <cell r="H13130" t="str">
            <v xml:space="preserve">ניירות ערך למסחר, הערך במאזן </v>
          </cell>
        </row>
        <row r="13131">
          <cell r="D13131" t="str">
            <v>בנק</v>
          </cell>
          <cell r="E13131" t="str">
            <v>Base</v>
          </cell>
          <cell r="G13131">
            <v>83</v>
          </cell>
          <cell r="H13131" t="str">
            <v xml:space="preserve">ניירות ערך למסחר, הערך במאזן </v>
          </cell>
        </row>
        <row r="13132">
          <cell r="D13132" t="str">
            <v>בנק</v>
          </cell>
          <cell r="E13132" t="str">
            <v>Base</v>
          </cell>
          <cell r="G13132">
            <v>83</v>
          </cell>
          <cell r="H13132" t="str">
            <v xml:space="preserve">ניירות ערך למסחר, הערך במאזן </v>
          </cell>
        </row>
        <row r="13133">
          <cell r="D13133" t="str">
            <v>בנק</v>
          </cell>
          <cell r="E13133" t="str">
            <v>Base</v>
          </cell>
          <cell r="G13133">
            <v>83</v>
          </cell>
          <cell r="H13133" t="str">
            <v xml:space="preserve">ניירות ערך למסחר, הערך במאזן </v>
          </cell>
        </row>
        <row r="13134">
          <cell r="D13134" t="str">
            <v>בנק</v>
          </cell>
          <cell r="E13134" t="str">
            <v>Base</v>
          </cell>
          <cell r="G13134">
            <v>83</v>
          </cell>
          <cell r="H13134" t="str">
            <v xml:space="preserve">ניירות ערך למסחר, הערך במאזן </v>
          </cell>
        </row>
        <row r="13135">
          <cell r="D13135" t="str">
            <v>בנק</v>
          </cell>
          <cell r="E13135" t="str">
            <v>Base</v>
          </cell>
          <cell r="G13135">
            <v>83</v>
          </cell>
          <cell r="H13135" t="str">
            <v xml:space="preserve">ניירות ערך למסחר, הערך במאזן </v>
          </cell>
        </row>
        <row r="13136">
          <cell r="D13136" t="str">
            <v>בנק</v>
          </cell>
          <cell r="E13136" t="str">
            <v>Base</v>
          </cell>
          <cell r="G13136">
            <v>83</v>
          </cell>
          <cell r="H13136" t="str">
            <v xml:space="preserve">ניירות ערך למסחר, הערך במאזן </v>
          </cell>
        </row>
        <row r="13137">
          <cell r="D13137" t="str">
            <v>בנק</v>
          </cell>
          <cell r="E13137" t="str">
            <v>Base</v>
          </cell>
          <cell r="G13137">
            <v>83</v>
          </cell>
          <cell r="H13137" t="str">
            <v xml:space="preserve">ניירות ערך למסחר, הערך במאזן </v>
          </cell>
        </row>
        <row r="13138">
          <cell r="D13138" t="str">
            <v>בנק</v>
          </cell>
          <cell r="E13138" t="str">
            <v>Base</v>
          </cell>
          <cell r="G13138">
            <v>83</v>
          </cell>
          <cell r="H13138" t="str">
            <v xml:space="preserve">ניירות ערך למסחר, הערך במאזן </v>
          </cell>
        </row>
        <row r="13139">
          <cell r="D13139" t="str">
            <v>בנק</v>
          </cell>
          <cell r="E13139" t="str">
            <v>Base</v>
          </cell>
          <cell r="G13139">
            <v>83</v>
          </cell>
          <cell r="H13139" t="str">
            <v xml:space="preserve">ניירות ערך למסחר, הערך במאזן </v>
          </cell>
        </row>
        <row r="13140">
          <cell r="D13140" t="str">
            <v>בנק</v>
          </cell>
          <cell r="E13140" t="str">
            <v>Base</v>
          </cell>
          <cell r="G13140">
            <v>83</v>
          </cell>
          <cell r="H13140" t="str">
            <v xml:space="preserve">ניירות ערך למסחר, הערך במאזן </v>
          </cell>
        </row>
        <row r="13141">
          <cell r="D13141" t="str">
            <v>בנק</v>
          </cell>
          <cell r="E13141" t="str">
            <v>Base</v>
          </cell>
          <cell r="G13141">
            <v>83</v>
          </cell>
          <cell r="H13141" t="str">
            <v xml:space="preserve">ניירות ערך למסחר, הערך במאזן </v>
          </cell>
        </row>
        <row r="13142">
          <cell r="D13142" t="str">
            <v>בנק</v>
          </cell>
          <cell r="E13142" t="str">
            <v>Base</v>
          </cell>
          <cell r="G13142">
            <v>83</v>
          </cell>
          <cell r="H13142" t="str">
            <v xml:space="preserve">ניירות ערך למסחר, הערך במאזן </v>
          </cell>
        </row>
        <row r="13143">
          <cell r="D13143" t="str">
            <v>בנק</v>
          </cell>
          <cell r="E13143" t="str">
            <v>Base</v>
          </cell>
          <cell r="G13143">
            <v>83</v>
          </cell>
          <cell r="H13143" t="str">
            <v xml:space="preserve">ניירות ערך למסחר, הערך במאזן </v>
          </cell>
        </row>
        <row r="13144">
          <cell r="D13144" t="str">
            <v>בנק</v>
          </cell>
          <cell r="E13144" t="str">
            <v>Base</v>
          </cell>
          <cell r="G13144">
            <v>83</v>
          </cell>
          <cell r="H13144" t="str">
            <v xml:space="preserve">ניירות ערך למסחר, הערך במאזן </v>
          </cell>
        </row>
        <row r="13145">
          <cell r="D13145" t="str">
            <v>בנק</v>
          </cell>
          <cell r="E13145" t="str">
            <v>Base</v>
          </cell>
          <cell r="G13145">
            <v>83</v>
          </cell>
          <cell r="H13145" t="str">
            <v xml:space="preserve">ניירות ערך למסחר, הערך במאזן </v>
          </cell>
        </row>
        <row r="13146">
          <cell r="D13146" t="str">
            <v>בנק</v>
          </cell>
          <cell r="E13146" t="str">
            <v>Base</v>
          </cell>
          <cell r="G13146">
            <v>83</v>
          </cell>
          <cell r="H13146" t="str">
            <v xml:space="preserve">ניירות ערך למסחר, הערך במאזן </v>
          </cell>
        </row>
        <row r="13147">
          <cell r="D13147" t="str">
            <v>בנק</v>
          </cell>
          <cell r="E13147" t="str">
            <v>Base</v>
          </cell>
          <cell r="G13147">
            <v>83</v>
          </cell>
          <cell r="H13147" t="str">
            <v xml:space="preserve">ניירות ערך למסחר, הערך במאזן </v>
          </cell>
        </row>
        <row r="13148">
          <cell r="D13148" t="str">
            <v>בנק</v>
          </cell>
          <cell r="E13148" t="str">
            <v>Base</v>
          </cell>
          <cell r="G13148">
            <v>83</v>
          </cell>
          <cell r="H13148" t="str">
            <v xml:space="preserve">ניירות ערך למסחר, הערך במאזן </v>
          </cell>
        </row>
        <row r="13149">
          <cell r="D13149" t="str">
            <v>בנק</v>
          </cell>
          <cell r="E13149" t="str">
            <v>Base</v>
          </cell>
          <cell r="G13149">
            <v>83</v>
          </cell>
          <cell r="H13149" t="str">
            <v xml:space="preserve">ניירות ערך למסחר, הערך במאזן </v>
          </cell>
        </row>
        <row r="13150">
          <cell r="D13150" t="str">
            <v>בנק</v>
          </cell>
          <cell r="E13150" t="str">
            <v>Base</v>
          </cell>
          <cell r="G13150">
            <v>83</v>
          </cell>
          <cell r="H13150" t="str">
            <v xml:space="preserve">ניירות ערך למסחר, הערך במאזן </v>
          </cell>
        </row>
        <row r="13151">
          <cell r="D13151" t="str">
            <v>בנק</v>
          </cell>
          <cell r="E13151" t="str">
            <v>Base</v>
          </cell>
          <cell r="G13151">
            <v>83</v>
          </cell>
          <cell r="H13151" t="str">
            <v xml:space="preserve">ניירות ערך למסחר, הערך במאזן </v>
          </cell>
        </row>
        <row r="13152">
          <cell r="D13152" t="str">
            <v>בנק</v>
          </cell>
          <cell r="E13152" t="str">
            <v>Base</v>
          </cell>
          <cell r="G13152">
            <v>83</v>
          </cell>
          <cell r="H13152" t="str">
            <v xml:space="preserve">ניירות ערך למסחר, הערך במאזן </v>
          </cell>
        </row>
        <row r="13153">
          <cell r="D13153" t="str">
            <v>בנק</v>
          </cell>
          <cell r="E13153" t="str">
            <v>Base</v>
          </cell>
          <cell r="G13153">
            <v>83</v>
          </cell>
          <cell r="H13153" t="str">
            <v xml:space="preserve">ניירות ערך למסחר, הערך במאזן </v>
          </cell>
        </row>
        <row r="13154">
          <cell r="D13154" t="str">
            <v>בנק</v>
          </cell>
          <cell r="E13154" t="str">
            <v>Base</v>
          </cell>
          <cell r="G13154">
            <v>83</v>
          </cell>
          <cell r="H13154" t="str">
            <v xml:space="preserve">ניירות ערך למסחר, הערך במאזן </v>
          </cell>
        </row>
        <row r="13155">
          <cell r="D13155" t="str">
            <v>בנק</v>
          </cell>
          <cell r="E13155" t="str">
            <v>Base</v>
          </cell>
          <cell r="G13155">
            <v>83</v>
          </cell>
          <cell r="H13155" t="str">
            <v xml:space="preserve">ניירות ערך למסחר, הערך במאזן </v>
          </cell>
        </row>
        <row r="13156">
          <cell r="D13156" t="str">
            <v>בנק</v>
          </cell>
          <cell r="E13156" t="str">
            <v>Base</v>
          </cell>
          <cell r="G13156">
            <v>83</v>
          </cell>
          <cell r="H13156" t="str">
            <v xml:space="preserve">ניירות ערך למסחר, הערך במאזן </v>
          </cell>
        </row>
        <row r="13157">
          <cell r="D13157" t="str">
            <v>בנק</v>
          </cell>
          <cell r="E13157" t="str">
            <v>Base</v>
          </cell>
          <cell r="G13157">
            <v>83</v>
          </cell>
          <cell r="H13157" t="str">
            <v xml:space="preserve">ניירות ערך למסחר, הערך במאזן </v>
          </cell>
        </row>
        <row r="13158">
          <cell r="D13158" t="str">
            <v>בנק</v>
          </cell>
          <cell r="E13158" t="str">
            <v>Base</v>
          </cell>
          <cell r="G13158">
            <v>83</v>
          </cell>
          <cell r="H13158" t="str">
            <v xml:space="preserve">ניירות ערך למסחר, הערך במאזן </v>
          </cell>
        </row>
        <row r="13159">
          <cell r="D13159" t="str">
            <v>בנק</v>
          </cell>
          <cell r="E13159" t="str">
            <v>Base</v>
          </cell>
          <cell r="G13159">
            <v>83</v>
          </cell>
          <cell r="H13159" t="str">
            <v xml:space="preserve">ניירות ערך למסחר, הערך במאזן </v>
          </cell>
        </row>
        <row r="13160">
          <cell r="D13160" t="str">
            <v>בנק</v>
          </cell>
          <cell r="E13160" t="str">
            <v>Base</v>
          </cell>
          <cell r="G13160">
            <v>83</v>
          </cell>
          <cell r="H13160" t="str">
            <v xml:space="preserve">ניירות ערך למסחר, הערך במאזן </v>
          </cell>
        </row>
        <row r="13161">
          <cell r="D13161" t="str">
            <v>בנק</v>
          </cell>
          <cell r="E13161" t="str">
            <v>Base</v>
          </cell>
          <cell r="G13161">
            <v>83</v>
          </cell>
          <cell r="H13161" t="str">
            <v xml:space="preserve">ניירות ערך למסחר, הערך במאזן </v>
          </cell>
        </row>
        <row r="13162">
          <cell r="D13162" t="str">
            <v>בנק</v>
          </cell>
          <cell r="E13162" t="str">
            <v>Regular</v>
          </cell>
          <cell r="G13162">
            <v>83</v>
          </cell>
          <cell r="H13162" t="str">
            <v xml:space="preserve">ניירות ערך למסחר, הערך במאזן </v>
          </cell>
        </row>
        <row r="13163">
          <cell r="D13163" t="str">
            <v>בנק</v>
          </cell>
          <cell r="E13163" t="str">
            <v>Regular</v>
          </cell>
          <cell r="G13163">
            <v>83</v>
          </cell>
          <cell r="H13163" t="str">
            <v xml:space="preserve">ניירות ערך למסחר, הערך במאזן </v>
          </cell>
        </row>
        <row r="13164">
          <cell r="D13164" t="str">
            <v>בנק</v>
          </cell>
          <cell r="E13164" t="str">
            <v>Regular</v>
          </cell>
          <cell r="G13164">
            <v>83</v>
          </cell>
          <cell r="H13164" t="str">
            <v xml:space="preserve">ניירות ערך למסחר, הערך במאזן </v>
          </cell>
        </row>
        <row r="13165">
          <cell r="D13165" t="str">
            <v>בנק</v>
          </cell>
          <cell r="E13165" t="str">
            <v>Regular</v>
          </cell>
          <cell r="G13165">
            <v>83</v>
          </cell>
          <cell r="H13165" t="str">
            <v xml:space="preserve">ניירות ערך למסחר, הערך במאזן </v>
          </cell>
        </row>
        <row r="13166">
          <cell r="D13166" t="str">
            <v>בנק</v>
          </cell>
          <cell r="E13166" t="str">
            <v>Regular</v>
          </cell>
          <cell r="G13166">
            <v>83</v>
          </cell>
          <cell r="H13166" t="str">
            <v xml:space="preserve">ניירות ערך למסחר, הערך במאזן </v>
          </cell>
        </row>
        <row r="13167">
          <cell r="D13167" t="str">
            <v>בנק</v>
          </cell>
          <cell r="E13167" t="str">
            <v>Regular</v>
          </cell>
          <cell r="G13167">
            <v>83</v>
          </cell>
          <cell r="H13167" t="str">
            <v xml:space="preserve">ניירות ערך למסחר, הערך במאזן </v>
          </cell>
        </row>
        <row r="13168">
          <cell r="D13168" t="str">
            <v>בנק</v>
          </cell>
          <cell r="E13168" t="str">
            <v>Regular</v>
          </cell>
          <cell r="G13168">
            <v>83</v>
          </cell>
          <cell r="H13168" t="str">
            <v xml:space="preserve">ניירות ערך למסחר, הערך במאזן </v>
          </cell>
        </row>
        <row r="13169">
          <cell r="D13169" t="str">
            <v>בנק</v>
          </cell>
          <cell r="E13169" t="str">
            <v>Regular</v>
          </cell>
          <cell r="G13169">
            <v>83</v>
          </cell>
          <cell r="H13169" t="str">
            <v xml:space="preserve">ניירות ערך למסחר, הערך במאזן </v>
          </cell>
        </row>
        <row r="13170">
          <cell r="D13170" t="str">
            <v>בנק</v>
          </cell>
          <cell r="E13170" t="str">
            <v>Regular</v>
          </cell>
          <cell r="G13170">
            <v>83</v>
          </cell>
          <cell r="H13170" t="str">
            <v xml:space="preserve">ניירות ערך למסחר, הערך במאזן </v>
          </cell>
        </row>
        <row r="13171">
          <cell r="D13171" t="str">
            <v>בנק</v>
          </cell>
          <cell r="E13171" t="str">
            <v>Regular</v>
          </cell>
          <cell r="G13171">
            <v>83</v>
          </cell>
          <cell r="H13171" t="str">
            <v xml:space="preserve">ניירות ערך למסחר, הערך במאזן </v>
          </cell>
        </row>
        <row r="13172">
          <cell r="D13172" t="str">
            <v>בנק</v>
          </cell>
          <cell r="E13172" t="str">
            <v>Regular</v>
          </cell>
          <cell r="G13172">
            <v>83</v>
          </cell>
          <cell r="H13172" t="str">
            <v xml:space="preserve">ניירות ערך למסחר, הערך במאזן </v>
          </cell>
        </row>
        <row r="13173">
          <cell r="D13173" t="str">
            <v>בנק</v>
          </cell>
          <cell r="E13173" t="str">
            <v>Regular</v>
          </cell>
          <cell r="G13173">
            <v>83</v>
          </cell>
          <cell r="H13173" t="str">
            <v xml:space="preserve">ניירות ערך למסחר, הערך במאזן </v>
          </cell>
        </row>
        <row r="13174">
          <cell r="D13174" t="str">
            <v>בנק</v>
          </cell>
          <cell r="E13174" t="str">
            <v>Regular</v>
          </cell>
          <cell r="G13174">
            <v>83</v>
          </cell>
          <cell r="H13174" t="str">
            <v xml:space="preserve">ניירות ערך למסחר, הערך במאזן </v>
          </cell>
        </row>
        <row r="13175">
          <cell r="D13175" t="str">
            <v>בנק</v>
          </cell>
          <cell r="E13175" t="str">
            <v>Regular</v>
          </cell>
          <cell r="G13175">
            <v>83</v>
          </cell>
          <cell r="H13175" t="str">
            <v xml:space="preserve">ניירות ערך למסחר, הערך במאזן </v>
          </cell>
        </row>
        <row r="13176">
          <cell r="D13176" t="str">
            <v>בנק</v>
          </cell>
          <cell r="E13176" t="str">
            <v>Regular</v>
          </cell>
          <cell r="G13176">
            <v>83</v>
          </cell>
          <cell r="H13176" t="str">
            <v xml:space="preserve">ניירות ערך למסחר, הערך במאזן </v>
          </cell>
        </row>
        <row r="13177">
          <cell r="D13177" t="str">
            <v>בנק</v>
          </cell>
          <cell r="E13177" t="str">
            <v>Regular</v>
          </cell>
          <cell r="G13177">
            <v>83</v>
          </cell>
          <cell r="H13177" t="str">
            <v xml:space="preserve">ניירות ערך למסחר, הערך במאזן </v>
          </cell>
        </row>
        <row r="13178">
          <cell r="D13178" t="str">
            <v>בנק</v>
          </cell>
          <cell r="E13178" t="str">
            <v>Regular</v>
          </cell>
          <cell r="G13178">
            <v>83</v>
          </cell>
          <cell r="H13178" t="str">
            <v xml:space="preserve">ניירות ערך למסחר, הערך במאזן </v>
          </cell>
        </row>
        <row r="13179">
          <cell r="D13179" t="str">
            <v>בנק</v>
          </cell>
          <cell r="E13179" t="str">
            <v>Regular</v>
          </cell>
          <cell r="G13179">
            <v>83</v>
          </cell>
          <cell r="H13179" t="str">
            <v xml:space="preserve">ניירות ערך למסחר, הערך במאזן </v>
          </cell>
        </row>
        <row r="13180">
          <cell r="D13180" t="str">
            <v>בנק</v>
          </cell>
          <cell r="E13180" t="str">
            <v>Regular</v>
          </cell>
          <cell r="G13180">
            <v>83</v>
          </cell>
          <cell r="H13180" t="str">
            <v xml:space="preserve">ניירות ערך למסחר, הערך במאזן </v>
          </cell>
        </row>
        <row r="13181">
          <cell r="D13181" t="str">
            <v>בנק</v>
          </cell>
          <cell r="E13181" t="str">
            <v>Regular</v>
          </cell>
          <cell r="G13181">
            <v>83</v>
          </cell>
          <cell r="H13181" t="str">
            <v xml:space="preserve">ניירות ערך למסחר, הערך במאזן </v>
          </cell>
        </row>
        <row r="13182">
          <cell r="D13182" t="str">
            <v>בנק</v>
          </cell>
          <cell r="E13182" t="str">
            <v>Regular</v>
          </cell>
          <cell r="G13182">
            <v>83</v>
          </cell>
          <cell r="H13182" t="str">
            <v xml:space="preserve">ניירות ערך למסחר, הערך במאזן </v>
          </cell>
        </row>
        <row r="13183">
          <cell r="D13183" t="str">
            <v>בנק</v>
          </cell>
          <cell r="E13183" t="str">
            <v>Regular</v>
          </cell>
          <cell r="G13183">
            <v>83</v>
          </cell>
          <cell r="H13183" t="str">
            <v xml:space="preserve">ניירות ערך למסחר, הערך במאזן </v>
          </cell>
        </row>
        <row r="13184">
          <cell r="D13184" t="str">
            <v>בנק</v>
          </cell>
          <cell r="E13184" t="str">
            <v>Regular</v>
          </cell>
          <cell r="G13184">
            <v>83</v>
          </cell>
          <cell r="H13184" t="str">
            <v xml:space="preserve">ניירות ערך למסחר, הערך במאזן </v>
          </cell>
        </row>
        <row r="13185">
          <cell r="D13185" t="str">
            <v>בנק</v>
          </cell>
          <cell r="E13185" t="str">
            <v>Regular</v>
          </cell>
          <cell r="G13185">
            <v>83</v>
          </cell>
          <cell r="H13185" t="str">
            <v xml:space="preserve">ניירות ערך למסחר, הערך במאזן </v>
          </cell>
        </row>
        <row r="13186">
          <cell r="D13186" t="str">
            <v>בנק</v>
          </cell>
          <cell r="E13186" t="str">
            <v>Regular</v>
          </cell>
          <cell r="G13186">
            <v>83</v>
          </cell>
          <cell r="H13186" t="str">
            <v xml:space="preserve">ניירות ערך למסחר, הערך במאזן </v>
          </cell>
        </row>
        <row r="13187">
          <cell r="D13187" t="str">
            <v>בנק</v>
          </cell>
          <cell r="E13187" t="str">
            <v>Regular</v>
          </cell>
          <cell r="G13187">
            <v>83</v>
          </cell>
          <cell r="H13187" t="str">
            <v xml:space="preserve">ניירות ערך למסחר, הערך במאזן </v>
          </cell>
        </row>
        <row r="13188">
          <cell r="D13188" t="str">
            <v>בנק</v>
          </cell>
          <cell r="E13188" t="str">
            <v>Regular</v>
          </cell>
          <cell r="G13188">
            <v>83</v>
          </cell>
          <cell r="H13188" t="str">
            <v xml:space="preserve">ניירות ערך למסחר, הערך במאזן </v>
          </cell>
        </row>
        <row r="13189">
          <cell r="D13189" t="str">
            <v>בנק</v>
          </cell>
          <cell r="E13189" t="str">
            <v>Regular</v>
          </cell>
          <cell r="G13189">
            <v>83</v>
          </cell>
          <cell r="H13189" t="str">
            <v xml:space="preserve">ניירות ערך למסחר, הערך במאזן </v>
          </cell>
        </row>
        <row r="13190">
          <cell r="D13190" t="str">
            <v>בנק</v>
          </cell>
          <cell r="E13190" t="str">
            <v>Regular</v>
          </cell>
          <cell r="G13190">
            <v>83</v>
          </cell>
          <cell r="H13190" t="str">
            <v xml:space="preserve">ניירות ערך למסחר, הערך במאזן </v>
          </cell>
        </row>
        <row r="13191">
          <cell r="D13191" t="str">
            <v>בנק</v>
          </cell>
          <cell r="E13191" t="str">
            <v>Regular</v>
          </cell>
          <cell r="G13191">
            <v>83</v>
          </cell>
          <cell r="H13191" t="str">
            <v xml:space="preserve">ניירות ערך למסחר, הערך במאזן </v>
          </cell>
        </row>
        <row r="13192">
          <cell r="D13192" t="str">
            <v>בנק</v>
          </cell>
          <cell r="E13192" t="str">
            <v>Regular</v>
          </cell>
          <cell r="G13192">
            <v>83</v>
          </cell>
          <cell r="H13192" t="str">
            <v xml:space="preserve">ניירות ערך למסחר, הערך במאזן </v>
          </cell>
        </row>
        <row r="13193">
          <cell r="D13193" t="str">
            <v>בנק</v>
          </cell>
          <cell r="E13193" t="str">
            <v>Regular</v>
          </cell>
          <cell r="G13193">
            <v>83</v>
          </cell>
          <cell r="H13193" t="str">
            <v xml:space="preserve">ניירות ערך למסחר, הערך במאזן </v>
          </cell>
        </row>
        <row r="13194">
          <cell r="D13194" t="str">
            <v>בנק</v>
          </cell>
          <cell r="E13194" t="str">
            <v>Regular</v>
          </cell>
          <cell r="G13194">
            <v>83</v>
          </cell>
          <cell r="H13194" t="str">
            <v xml:space="preserve">ניירות ערך למסחר, הערך במאזן </v>
          </cell>
        </row>
        <row r="13195">
          <cell r="D13195" t="str">
            <v>בנק</v>
          </cell>
          <cell r="E13195" t="str">
            <v>Regular</v>
          </cell>
          <cell r="G13195">
            <v>83</v>
          </cell>
          <cell r="H13195" t="str">
            <v xml:space="preserve">ניירות ערך למסחר, הערך במאזן </v>
          </cell>
        </row>
        <row r="13196">
          <cell r="D13196" t="str">
            <v>בנק</v>
          </cell>
          <cell r="E13196" t="str">
            <v>Regular</v>
          </cell>
          <cell r="G13196">
            <v>83</v>
          </cell>
          <cell r="H13196" t="str">
            <v xml:space="preserve">ניירות ערך למסחר, הערך במאזן </v>
          </cell>
        </row>
        <row r="13197">
          <cell r="D13197" t="str">
            <v>בנק</v>
          </cell>
          <cell r="E13197" t="str">
            <v>Regular</v>
          </cell>
          <cell r="G13197">
            <v>83</v>
          </cell>
          <cell r="H13197" t="str">
            <v xml:space="preserve">ניירות ערך למסחר, הערך במאזן </v>
          </cell>
        </row>
        <row r="13198">
          <cell r="D13198" t="str">
            <v>בנק</v>
          </cell>
          <cell r="E13198" t="str">
            <v>Regular</v>
          </cell>
          <cell r="G13198">
            <v>83</v>
          </cell>
          <cell r="H13198" t="str">
            <v xml:space="preserve">ניירות ערך למסחר, הערך במאזן </v>
          </cell>
        </row>
        <row r="13199">
          <cell r="D13199" t="str">
            <v>בנק</v>
          </cell>
          <cell r="E13199" t="str">
            <v>Regular</v>
          </cell>
          <cell r="G13199">
            <v>83</v>
          </cell>
          <cell r="H13199" t="str">
            <v xml:space="preserve">ניירות ערך למסחר, הערך במאזן </v>
          </cell>
        </row>
        <row r="13200">
          <cell r="D13200" t="str">
            <v>בנק</v>
          </cell>
          <cell r="E13200" t="str">
            <v>Regular</v>
          </cell>
          <cell r="G13200">
            <v>83</v>
          </cell>
          <cell r="H13200" t="str">
            <v xml:space="preserve">ניירות ערך למסחר, הערך במאזן </v>
          </cell>
        </row>
        <row r="13201">
          <cell r="D13201" t="str">
            <v>בנק</v>
          </cell>
          <cell r="E13201" t="str">
            <v>Regular</v>
          </cell>
          <cell r="G13201">
            <v>83</v>
          </cell>
          <cell r="H13201" t="str">
            <v xml:space="preserve">ניירות ערך למסחר, הערך במאזן </v>
          </cell>
        </row>
        <row r="13202">
          <cell r="D13202" t="str">
            <v>פיקוח</v>
          </cell>
          <cell r="E13202" t="str">
            <v>Base</v>
          </cell>
          <cell r="G13202">
            <v>83</v>
          </cell>
          <cell r="H13202" t="str">
            <v xml:space="preserve">ניירות ערך למסחר, הערך במאזן </v>
          </cell>
        </row>
        <row r="13203">
          <cell r="D13203" t="str">
            <v>פיקוח</v>
          </cell>
          <cell r="E13203" t="str">
            <v>Base</v>
          </cell>
          <cell r="G13203">
            <v>83</v>
          </cell>
          <cell r="H13203" t="str">
            <v xml:space="preserve">ניירות ערך למסחר, הערך במאזן </v>
          </cell>
        </row>
        <row r="13204">
          <cell r="D13204" t="str">
            <v>פיקוח</v>
          </cell>
          <cell r="E13204" t="str">
            <v>Base</v>
          </cell>
          <cell r="G13204">
            <v>83</v>
          </cell>
          <cell r="H13204" t="str">
            <v xml:space="preserve">ניירות ערך למסחר, הערך במאזן </v>
          </cell>
        </row>
        <row r="13205">
          <cell r="D13205" t="str">
            <v>פיקוח</v>
          </cell>
          <cell r="E13205" t="str">
            <v>Base</v>
          </cell>
          <cell r="G13205">
            <v>83</v>
          </cell>
          <cell r="H13205" t="str">
            <v xml:space="preserve">ניירות ערך למסחר, הערך במאזן </v>
          </cell>
        </row>
        <row r="13206">
          <cell r="D13206" t="str">
            <v>פיקוח</v>
          </cell>
          <cell r="E13206" t="str">
            <v>Base</v>
          </cell>
          <cell r="G13206">
            <v>83</v>
          </cell>
          <cell r="H13206" t="str">
            <v xml:space="preserve">ניירות ערך למסחר, הערך במאזן </v>
          </cell>
        </row>
        <row r="13207">
          <cell r="D13207" t="str">
            <v>פיקוח</v>
          </cell>
          <cell r="E13207" t="str">
            <v>Base</v>
          </cell>
          <cell r="G13207">
            <v>83</v>
          </cell>
          <cell r="H13207" t="str">
            <v xml:space="preserve">ניירות ערך למסחר, הערך במאזן </v>
          </cell>
        </row>
        <row r="13208">
          <cell r="D13208" t="str">
            <v>פיקוח</v>
          </cell>
          <cell r="E13208" t="str">
            <v>Base</v>
          </cell>
          <cell r="G13208">
            <v>83</v>
          </cell>
          <cell r="H13208" t="str">
            <v xml:space="preserve">ניירות ערך למסחר, הערך במאזן </v>
          </cell>
        </row>
        <row r="13209">
          <cell r="D13209" t="str">
            <v>פיקוח</v>
          </cell>
          <cell r="E13209" t="str">
            <v>Base</v>
          </cell>
          <cell r="G13209">
            <v>83</v>
          </cell>
          <cell r="H13209" t="str">
            <v xml:space="preserve">ניירות ערך למסחר, הערך במאזן </v>
          </cell>
        </row>
        <row r="13210">
          <cell r="D13210" t="str">
            <v>פיקוח</v>
          </cell>
          <cell r="E13210" t="str">
            <v>Base</v>
          </cell>
          <cell r="G13210">
            <v>83</v>
          </cell>
          <cell r="H13210" t="str">
            <v xml:space="preserve">ניירות ערך למסחר, הערך במאזן </v>
          </cell>
        </row>
        <row r="13211">
          <cell r="D13211" t="str">
            <v>פיקוח</v>
          </cell>
          <cell r="E13211" t="str">
            <v>Base</v>
          </cell>
          <cell r="G13211">
            <v>83</v>
          </cell>
          <cell r="H13211" t="str">
            <v xml:space="preserve">ניירות ערך למסחר, הערך במאזן </v>
          </cell>
        </row>
        <row r="13212">
          <cell r="D13212" t="str">
            <v>פיקוח</v>
          </cell>
          <cell r="E13212" t="str">
            <v>Base</v>
          </cell>
          <cell r="G13212">
            <v>83</v>
          </cell>
          <cell r="H13212" t="str">
            <v xml:space="preserve">ניירות ערך למסחר, הערך במאזן </v>
          </cell>
        </row>
        <row r="13213">
          <cell r="D13213" t="str">
            <v>פיקוח</v>
          </cell>
          <cell r="E13213" t="str">
            <v>Base</v>
          </cell>
          <cell r="G13213">
            <v>83</v>
          </cell>
          <cell r="H13213" t="str">
            <v xml:space="preserve">ניירות ערך למסחר, הערך במאזן </v>
          </cell>
        </row>
        <row r="13214">
          <cell r="D13214" t="str">
            <v>פיקוח</v>
          </cell>
          <cell r="E13214" t="str">
            <v>Base</v>
          </cell>
          <cell r="G13214">
            <v>83</v>
          </cell>
          <cell r="H13214" t="str">
            <v xml:space="preserve">ניירות ערך למסחר, הערך במאזן </v>
          </cell>
        </row>
        <row r="13215">
          <cell r="D13215" t="str">
            <v>פיקוח</v>
          </cell>
          <cell r="E13215" t="str">
            <v>Base</v>
          </cell>
          <cell r="G13215">
            <v>83</v>
          </cell>
          <cell r="H13215" t="str">
            <v xml:space="preserve">ניירות ערך למסחר, הערך במאזן </v>
          </cell>
        </row>
        <row r="13216">
          <cell r="D13216" t="str">
            <v>פיקוח</v>
          </cell>
          <cell r="E13216" t="str">
            <v>Base</v>
          </cell>
          <cell r="G13216">
            <v>83</v>
          </cell>
          <cell r="H13216" t="str">
            <v xml:space="preserve">ניירות ערך למסחר, הערך במאזן </v>
          </cell>
        </row>
        <row r="13217">
          <cell r="D13217" t="str">
            <v>פיקוח</v>
          </cell>
          <cell r="E13217" t="str">
            <v>Base</v>
          </cell>
          <cell r="G13217">
            <v>83</v>
          </cell>
          <cell r="H13217" t="str">
            <v xml:space="preserve">ניירות ערך למסחר, הערך במאזן </v>
          </cell>
        </row>
        <row r="13218">
          <cell r="D13218" t="str">
            <v>פיקוח</v>
          </cell>
          <cell r="E13218" t="str">
            <v>Base</v>
          </cell>
          <cell r="G13218">
            <v>83</v>
          </cell>
          <cell r="H13218" t="str">
            <v xml:space="preserve">ניירות ערך למסחר, הערך במאזן </v>
          </cell>
        </row>
        <row r="13219">
          <cell r="D13219" t="str">
            <v>פיקוח</v>
          </cell>
          <cell r="E13219" t="str">
            <v>Base</v>
          </cell>
          <cell r="G13219">
            <v>83</v>
          </cell>
          <cell r="H13219" t="str">
            <v xml:space="preserve">ניירות ערך למסחר, הערך במאזן </v>
          </cell>
        </row>
        <row r="13220">
          <cell r="D13220" t="str">
            <v>פיקוח</v>
          </cell>
          <cell r="E13220" t="str">
            <v>Base</v>
          </cell>
          <cell r="G13220">
            <v>83</v>
          </cell>
          <cell r="H13220" t="str">
            <v xml:space="preserve">ניירות ערך למסחר, הערך במאזן </v>
          </cell>
        </row>
        <row r="13221">
          <cell r="D13221" t="str">
            <v>פיקוח</v>
          </cell>
          <cell r="E13221" t="str">
            <v>Base</v>
          </cell>
          <cell r="G13221">
            <v>83</v>
          </cell>
          <cell r="H13221" t="str">
            <v xml:space="preserve">ניירות ערך למסחר, הערך במאזן </v>
          </cell>
        </row>
        <row r="13222">
          <cell r="D13222" t="str">
            <v>פיקוח</v>
          </cell>
          <cell r="E13222" t="str">
            <v>Base</v>
          </cell>
          <cell r="G13222">
            <v>83</v>
          </cell>
          <cell r="H13222" t="str">
            <v xml:space="preserve">ניירות ערך למסחר, הערך במאזן </v>
          </cell>
        </row>
        <row r="13223">
          <cell r="D13223" t="str">
            <v>פיקוח</v>
          </cell>
          <cell r="E13223" t="str">
            <v>Base</v>
          </cell>
          <cell r="G13223">
            <v>83</v>
          </cell>
          <cell r="H13223" t="str">
            <v xml:space="preserve">ניירות ערך למסחר, הערך במאזן </v>
          </cell>
        </row>
        <row r="13224">
          <cell r="D13224" t="str">
            <v>פיקוח</v>
          </cell>
          <cell r="E13224" t="str">
            <v>Base</v>
          </cell>
          <cell r="G13224">
            <v>83</v>
          </cell>
          <cell r="H13224" t="str">
            <v xml:space="preserve">ניירות ערך למסחר, הערך במאזן </v>
          </cell>
        </row>
        <row r="13225">
          <cell r="D13225" t="str">
            <v>פיקוח</v>
          </cell>
          <cell r="E13225" t="str">
            <v>Base</v>
          </cell>
          <cell r="G13225">
            <v>83</v>
          </cell>
          <cell r="H13225" t="str">
            <v xml:space="preserve">ניירות ערך למסחר, הערך במאזן </v>
          </cell>
        </row>
        <row r="13226">
          <cell r="D13226" t="str">
            <v>פיקוח</v>
          </cell>
          <cell r="E13226" t="str">
            <v>Base</v>
          </cell>
          <cell r="G13226">
            <v>83</v>
          </cell>
          <cell r="H13226" t="str">
            <v xml:space="preserve">ניירות ערך למסחר, הערך במאזן </v>
          </cell>
        </row>
        <row r="13227">
          <cell r="D13227" t="str">
            <v>פיקוח</v>
          </cell>
          <cell r="E13227" t="str">
            <v>Base</v>
          </cell>
          <cell r="G13227">
            <v>83</v>
          </cell>
          <cell r="H13227" t="str">
            <v xml:space="preserve">ניירות ערך למסחר, הערך במאזן </v>
          </cell>
        </row>
        <row r="13228">
          <cell r="D13228" t="str">
            <v>פיקוח</v>
          </cell>
          <cell r="E13228" t="str">
            <v>Base</v>
          </cell>
          <cell r="G13228">
            <v>83</v>
          </cell>
          <cell r="H13228" t="str">
            <v xml:space="preserve">ניירות ערך למסחר, הערך במאזן </v>
          </cell>
        </row>
        <row r="13229">
          <cell r="D13229" t="str">
            <v>פיקוח</v>
          </cell>
          <cell r="E13229" t="str">
            <v>Base</v>
          </cell>
          <cell r="G13229">
            <v>83</v>
          </cell>
          <cell r="H13229" t="str">
            <v xml:space="preserve">ניירות ערך למסחר, הערך במאזן </v>
          </cell>
        </row>
        <row r="13230">
          <cell r="D13230" t="str">
            <v>פיקוח</v>
          </cell>
          <cell r="E13230" t="str">
            <v>Base</v>
          </cell>
          <cell r="G13230">
            <v>83</v>
          </cell>
          <cell r="H13230" t="str">
            <v xml:space="preserve">ניירות ערך למסחר, הערך במאזן </v>
          </cell>
        </row>
        <row r="13231">
          <cell r="D13231" t="str">
            <v>פיקוח</v>
          </cell>
          <cell r="E13231" t="str">
            <v>Base</v>
          </cell>
          <cell r="G13231">
            <v>83</v>
          </cell>
          <cell r="H13231" t="str">
            <v xml:space="preserve">ניירות ערך למסחר, הערך במאזן </v>
          </cell>
        </row>
        <row r="13232">
          <cell r="D13232" t="str">
            <v>פיקוח</v>
          </cell>
          <cell r="E13232" t="str">
            <v>Base</v>
          </cell>
          <cell r="G13232">
            <v>83</v>
          </cell>
          <cell r="H13232" t="str">
            <v xml:space="preserve">ניירות ערך למסחר, הערך במאזן </v>
          </cell>
        </row>
        <row r="13233">
          <cell r="D13233" t="str">
            <v>פיקוח</v>
          </cell>
          <cell r="E13233" t="str">
            <v>Base</v>
          </cell>
          <cell r="G13233">
            <v>83</v>
          </cell>
          <cell r="H13233" t="str">
            <v xml:space="preserve">ניירות ערך למסחר, הערך במאזן </v>
          </cell>
        </row>
        <row r="13234">
          <cell r="D13234" t="str">
            <v>פיקוח</v>
          </cell>
          <cell r="E13234" t="str">
            <v>Base</v>
          </cell>
          <cell r="G13234">
            <v>83</v>
          </cell>
          <cell r="H13234" t="str">
            <v xml:space="preserve">ניירות ערך למסחר, הערך במאזן </v>
          </cell>
        </row>
        <row r="13235">
          <cell r="D13235" t="str">
            <v>פיקוח</v>
          </cell>
          <cell r="E13235" t="str">
            <v>Base</v>
          </cell>
          <cell r="G13235">
            <v>83</v>
          </cell>
          <cell r="H13235" t="str">
            <v xml:space="preserve">ניירות ערך למסחר, הערך במאזן </v>
          </cell>
        </row>
        <row r="13236">
          <cell r="D13236" t="str">
            <v>פיקוח</v>
          </cell>
          <cell r="E13236" t="str">
            <v>Base</v>
          </cell>
          <cell r="G13236">
            <v>83</v>
          </cell>
          <cell r="H13236" t="str">
            <v xml:space="preserve">ניירות ערך למסחר, הערך במאזן </v>
          </cell>
        </row>
        <row r="13237">
          <cell r="D13237" t="str">
            <v>פיקוח</v>
          </cell>
          <cell r="E13237" t="str">
            <v>Base</v>
          </cell>
          <cell r="G13237">
            <v>83</v>
          </cell>
          <cell r="H13237" t="str">
            <v xml:space="preserve">ניירות ערך למסחר, הערך במאזן </v>
          </cell>
        </row>
        <row r="13238">
          <cell r="D13238" t="str">
            <v>פיקוח</v>
          </cell>
          <cell r="E13238" t="str">
            <v>Base</v>
          </cell>
          <cell r="G13238">
            <v>83</v>
          </cell>
          <cell r="H13238" t="str">
            <v xml:space="preserve">ניירות ערך למסחר, הערך במאזן </v>
          </cell>
        </row>
        <row r="13239">
          <cell r="D13239" t="str">
            <v>פיקוח</v>
          </cell>
          <cell r="E13239" t="str">
            <v>Base</v>
          </cell>
          <cell r="G13239">
            <v>83</v>
          </cell>
          <cell r="H13239" t="str">
            <v xml:space="preserve">ניירות ערך למסחר, הערך במאזן </v>
          </cell>
        </row>
        <row r="13240">
          <cell r="D13240" t="str">
            <v>פיקוח</v>
          </cell>
          <cell r="E13240" t="str">
            <v>Base</v>
          </cell>
          <cell r="G13240">
            <v>83</v>
          </cell>
          <cell r="H13240" t="str">
            <v xml:space="preserve">ניירות ערך למסחר, הערך במאזן </v>
          </cell>
        </row>
        <row r="13241">
          <cell r="D13241" t="str">
            <v>פיקוח</v>
          </cell>
          <cell r="E13241" t="str">
            <v>Base</v>
          </cell>
          <cell r="G13241">
            <v>83</v>
          </cell>
          <cell r="H13241" t="str">
            <v xml:space="preserve">ניירות ערך למסחר, הערך במאזן </v>
          </cell>
        </row>
        <row r="13242">
          <cell r="D13242" t="str">
            <v>פיקוח</v>
          </cell>
          <cell r="E13242" t="str">
            <v>Regular</v>
          </cell>
          <cell r="G13242">
            <v>83</v>
          </cell>
          <cell r="H13242" t="str">
            <v xml:space="preserve">ניירות ערך למסחר, הערך במאזן </v>
          </cell>
        </row>
        <row r="13243">
          <cell r="D13243" t="str">
            <v>פיקוח</v>
          </cell>
          <cell r="E13243" t="str">
            <v>Regular</v>
          </cell>
          <cell r="G13243">
            <v>83</v>
          </cell>
          <cell r="H13243" t="str">
            <v xml:space="preserve">ניירות ערך למסחר, הערך במאזן </v>
          </cell>
        </row>
        <row r="13244">
          <cell r="D13244" t="str">
            <v>פיקוח</v>
          </cell>
          <cell r="E13244" t="str">
            <v>Regular</v>
          </cell>
          <cell r="G13244">
            <v>83</v>
          </cell>
          <cell r="H13244" t="str">
            <v xml:space="preserve">ניירות ערך למסחר, הערך במאזן </v>
          </cell>
        </row>
        <row r="13245">
          <cell r="D13245" t="str">
            <v>פיקוח</v>
          </cell>
          <cell r="E13245" t="str">
            <v>Regular</v>
          </cell>
          <cell r="G13245">
            <v>83</v>
          </cell>
          <cell r="H13245" t="str">
            <v xml:space="preserve">ניירות ערך למסחר, הערך במאזן </v>
          </cell>
        </row>
        <row r="13246">
          <cell r="D13246" t="str">
            <v>פיקוח</v>
          </cell>
          <cell r="E13246" t="str">
            <v>Regular</v>
          </cell>
          <cell r="G13246">
            <v>83</v>
          </cell>
          <cell r="H13246" t="str">
            <v xml:space="preserve">ניירות ערך למסחר, הערך במאזן </v>
          </cell>
        </row>
        <row r="13247">
          <cell r="D13247" t="str">
            <v>פיקוח</v>
          </cell>
          <cell r="E13247" t="str">
            <v>Regular</v>
          </cell>
          <cell r="G13247">
            <v>83</v>
          </cell>
          <cell r="H13247" t="str">
            <v xml:space="preserve">ניירות ערך למסחר, הערך במאזן </v>
          </cell>
        </row>
        <row r="13248">
          <cell r="D13248" t="str">
            <v>פיקוח</v>
          </cell>
          <cell r="E13248" t="str">
            <v>Regular</v>
          </cell>
          <cell r="G13248">
            <v>83</v>
          </cell>
          <cell r="H13248" t="str">
            <v xml:space="preserve">ניירות ערך למסחר, הערך במאזן </v>
          </cell>
        </row>
        <row r="13249">
          <cell r="D13249" t="str">
            <v>פיקוח</v>
          </cell>
          <cell r="E13249" t="str">
            <v>Regular</v>
          </cell>
          <cell r="G13249">
            <v>83</v>
          </cell>
          <cell r="H13249" t="str">
            <v xml:space="preserve">ניירות ערך למסחר, הערך במאזן </v>
          </cell>
        </row>
        <row r="13250">
          <cell r="D13250" t="str">
            <v>פיקוח</v>
          </cell>
          <cell r="E13250" t="str">
            <v>Regular</v>
          </cell>
          <cell r="G13250">
            <v>83</v>
          </cell>
          <cell r="H13250" t="str">
            <v xml:space="preserve">ניירות ערך למסחר, הערך במאזן </v>
          </cell>
        </row>
        <row r="13251">
          <cell r="D13251" t="str">
            <v>פיקוח</v>
          </cell>
          <cell r="E13251" t="str">
            <v>Regular</v>
          </cell>
          <cell r="G13251">
            <v>83</v>
          </cell>
          <cell r="H13251" t="str">
            <v xml:space="preserve">ניירות ערך למסחר, הערך במאזן </v>
          </cell>
        </row>
        <row r="13252">
          <cell r="D13252" t="str">
            <v>פיקוח</v>
          </cell>
          <cell r="E13252" t="str">
            <v>Regular</v>
          </cell>
          <cell r="G13252">
            <v>83</v>
          </cell>
          <cell r="H13252" t="str">
            <v xml:space="preserve">ניירות ערך למסחר, הערך במאזן </v>
          </cell>
        </row>
        <row r="13253">
          <cell r="D13253" t="str">
            <v>פיקוח</v>
          </cell>
          <cell r="E13253" t="str">
            <v>Regular</v>
          </cell>
          <cell r="G13253">
            <v>83</v>
          </cell>
          <cell r="H13253" t="str">
            <v xml:space="preserve">ניירות ערך למסחר, הערך במאזן </v>
          </cell>
        </row>
        <row r="13254">
          <cell r="D13254" t="str">
            <v>פיקוח</v>
          </cell>
          <cell r="E13254" t="str">
            <v>Regular</v>
          </cell>
          <cell r="G13254">
            <v>83</v>
          </cell>
          <cell r="H13254" t="str">
            <v xml:space="preserve">ניירות ערך למסחר, הערך במאזן </v>
          </cell>
        </row>
        <row r="13255">
          <cell r="D13255" t="str">
            <v>פיקוח</v>
          </cell>
          <cell r="E13255" t="str">
            <v>Regular</v>
          </cell>
          <cell r="G13255">
            <v>83</v>
          </cell>
          <cell r="H13255" t="str">
            <v xml:space="preserve">ניירות ערך למסחר, הערך במאזן </v>
          </cell>
        </row>
        <row r="13256">
          <cell r="D13256" t="str">
            <v>פיקוח</v>
          </cell>
          <cell r="E13256" t="str">
            <v>Regular</v>
          </cell>
          <cell r="G13256">
            <v>83</v>
          </cell>
          <cell r="H13256" t="str">
            <v xml:space="preserve">ניירות ערך למסחר, הערך במאזן </v>
          </cell>
        </row>
        <row r="13257">
          <cell r="D13257" t="str">
            <v>פיקוח</v>
          </cell>
          <cell r="E13257" t="str">
            <v>Regular</v>
          </cell>
          <cell r="G13257">
            <v>83</v>
          </cell>
          <cell r="H13257" t="str">
            <v xml:space="preserve">ניירות ערך למסחר, הערך במאזן </v>
          </cell>
        </row>
        <row r="13258">
          <cell r="D13258" t="str">
            <v>פיקוח</v>
          </cell>
          <cell r="E13258" t="str">
            <v>Regular</v>
          </cell>
          <cell r="G13258">
            <v>83</v>
          </cell>
          <cell r="H13258" t="str">
            <v xml:space="preserve">ניירות ערך למסחר, הערך במאזן </v>
          </cell>
        </row>
        <row r="13259">
          <cell r="D13259" t="str">
            <v>פיקוח</v>
          </cell>
          <cell r="E13259" t="str">
            <v>Regular</v>
          </cell>
          <cell r="G13259">
            <v>83</v>
          </cell>
          <cell r="H13259" t="str">
            <v xml:space="preserve">ניירות ערך למסחר, הערך במאזן </v>
          </cell>
        </row>
        <row r="13260">
          <cell r="D13260" t="str">
            <v>פיקוח</v>
          </cell>
          <cell r="E13260" t="str">
            <v>Regular</v>
          </cell>
          <cell r="G13260">
            <v>83</v>
          </cell>
          <cell r="H13260" t="str">
            <v xml:space="preserve">ניירות ערך למסחר, הערך במאזן </v>
          </cell>
        </row>
        <row r="13261">
          <cell r="D13261" t="str">
            <v>פיקוח</v>
          </cell>
          <cell r="E13261" t="str">
            <v>Regular</v>
          </cell>
          <cell r="G13261">
            <v>83</v>
          </cell>
          <cell r="H13261" t="str">
            <v xml:space="preserve">ניירות ערך למסחר, הערך במאזן </v>
          </cell>
        </row>
        <row r="13262">
          <cell r="D13262" t="str">
            <v>פיקוח</v>
          </cell>
          <cell r="E13262" t="str">
            <v>Regular</v>
          </cell>
          <cell r="G13262">
            <v>83</v>
          </cell>
          <cell r="H13262" t="str">
            <v xml:space="preserve">ניירות ערך למסחר, הערך במאזן </v>
          </cell>
        </row>
        <row r="13263">
          <cell r="D13263" t="str">
            <v>פיקוח</v>
          </cell>
          <cell r="E13263" t="str">
            <v>Regular</v>
          </cell>
          <cell r="G13263">
            <v>83</v>
          </cell>
          <cell r="H13263" t="str">
            <v xml:space="preserve">ניירות ערך למסחר, הערך במאזן </v>
          </cell>
        </row>
        <row r="13264">
          <cell r="D13264" t="str">
            <v>פיקוח</v>
          </cell>
          <cell r="E13264" t="str">
            <v>Regular</v>
          </cell>
          <cell r="G13264">
            <v>83</v>
          </cell>
          <cell r="H13264" t="str">
            <v xml:space="preserve">ניירות ערך למסחר, הערך במאזן </v>
          </cell>
        </row>
        <row r="13265">
          <cell r="D13265" t="str">
            <v>פיקוח</v>
          </cell>
          <cell r="E13265" t="str">
            <v>Regular</v>
          </cell>
          <cell r="G13265">
            <v>83</v>
          </cell>
          <cell r="H13265" t="str">
            <v xml:space="preserve">ניירות ערך למסחר, הערך במאזן </v>
          </cell>
        </row>
        <row r="13266">
          <cell r="D13266" t="str">
            <v>פיקוח</v>
          </cell>
          <cell r="E13266" t="str">
            <v>Regular</v>
          </cell>
          <cell r="G13266">
            <v>83</v>
          </cell>
          <cell r="H13266" t="str">
            <v xml:space="preserve">ניירות ערך למסחר, הערך במאזן </v>
          </cell>
        </row>
        <row r="13267">
          <cell r="D13267" t="str">
            <v>פיקוח</v>
          </cell>
          <cell r="E13267" t="str">
            <v>Regular</v>
          </cell>
          <cell r="G13267">
            <v>83</v>
          </cell>
          <cell r="H13267" t="str">
            <v xml:space="preserve">ניירות ערך למסחר, הערך במאזן </v>
          </cell>
        </row>
        <row r="13268">
          <cell r="D13268" t="str">
            <v>פיקוח</v>
          </cell>
          <cell r="E13268" t="str">
            <v>Regular</v>
          </cell>
          <cell r="G13268">
            <v>83</v>
          </cell>
          <cell r="H13268" t="str">
            <v xml:space="preserve">ניירות ערך למסחר, הערך במאזן </v>
          </cell>
        </row>
        <row r="13269">
          <cell r="D13269" t="str">
            <v>פיקוח</v>
          </cell>
          <cell r="E13269" t="str">
            <v>Regular</v>
          </cell>
          <cell r="G13269">
            <v>83</v>
          </cell>
          <cell r="H13269" t="str">
            <v xml:space="preserve">ניירות ערך למסחר, הערך במאזן </v>
          </cell>
        </row>
        <row r="13270">
          <cell r="D13270" t="str">
            <v>פיקוח</v>
          </cell>
          <cell r="E13270" t="str">
            <v>Regular</v>
          </cell>
          <cell r="G13270">
            <v>83</v>
          </cell>
          <cell r="H13270" t="str">
            <v xml:space="preserve">ניירות ערך למסחר, הערך במאזן </v>
          </cell>
        </row>
        <row r="13271">
          <cell r="D13271" t="str">
            <v>פיקוח</v>
          </cell>
          <cell r="E13271" t="str">
            <v>Regular</v>
          </cell>
          <cell r="G13271">
            <v>83</v>
          </cell>
          <cell r="H13271" t="str">
            <v xml:space="preserve">ניירות ערך למסחר, הערך במאזן </v>
          </cell>
        </row>
        <row r="13272">
          <cell r="D13272" t="str">
            <v>פיקוח</v>
          </cell>
          <cell r="E13272" t="str">
            <v>Regular</v>
          </cell>
          <cell r="G13272">
            <v>83</v>
          </cell>
          <cell r="H13272" t="str">
            <v xml:space="preserve">ניירות ערך למסחר, הערך במאזן </v>
          </cell>
        </row>
        <row r="13273">
          <cell r="D13273" t="str">
            <v>פיקוח</v>
          </cell>
          <cell r="E13273" t="str">
            <v>Regular</v>
          </cell>
          <cell r="G13273">
            <v>83</v>
          </cell>
          <cell r="H13273" t="str">
            <v xml:space="preserve">ניירות ערך למסחר, הערך במאזן </v>
          </cell>
        </row>
        <row r="13274">
          <cell r="D13274" t="str">
            <v>פיקוח</v>
          </cell>
          <cell r="E13274" t="str">
            <v>Regular</v>
          </cell>
          <cell r="G13274">
            <v>83</v>
          </cell>
          <cell r="H13274" t="str">
            <v xml:space="preserve">ניירות ערך למסחר, הערך במאזן </v>
          </cell>
        </row>
        <row r="13275">
          <cell r="D13275" t="str">
            <v>פיקוח</v>
          </cell>
          <cell r="E13275" t="str">
            <v>Regular</v>
          </cell>
          <cell r="G13275">
            <v>83</v>
          </cell>
          <cell r="H13275" t="str">
            <v xml:space="preserve">ניירות ערך למסחר, הערך במאזן </v>
          </cell>
        </row>
        <row r="13276">
          <cell r="D13276" t="str">
            <v>פיקוח</v>
          </cell>
          <cell r="E13276" t="str">
            <v>Regular</v>
          </cell>
          <cell r="G13276">
            <v>83</v>
          </cell>
          <cell r="H13276" t="str">
            <v xml:space="preserve">ניירות ערך למסחר, הערך במאזן </v>
          </cell>
        </row>
        <row r="13277">
          <cell r="D13277" t="str">
            <v>פיקוח</v>
          </cell>
          <cell r="E13277" t="str">
            <v>Regular</v>
          </cell>
          <cell r="G13277">
            <v>83</v>
          </cell>
          <cell r="H13277" t="str">
            <v xml:space="preserve">ניירות ערך למסחר, הערך במאזן </v>
          </cell>
        </row>
        <row r="13278">
          <cell r="D13278" t="str">
            <v>פיקוח</v>
          </cell>
          <cell r="E13278" t="str">
            <v>Regular</v>
          </cell>
          <cell r="G13278">
            <v>83</v>
          </cell>
          <cell r="H13278" t="str">
            <v xml:space="preserve">ניירות ערך למסחר, הערך במאזן </v>
          </cell>
        </row>
        <row r="13279">
          <cell r="D13279" t="str">
            <v>פיקוח</v>
          </cell>
          <cell r="E13279" t="str">
            <v>Regular</v>
          </cell>
          <cell r="G13279">
            <v>83</v>
          </cell>
          <cell r="H13279" t="str">
            <v xml:space="preserve">ניירות ערך למסחר, הערך במאזן </v>
          </cell>
        </row>
        <row r="13280">
          <cell r="D13280" t="str">
            <v>פיקוח</v>
          </cell>
          <cell r="E13280" t="str">
            <v>Regular</v>
          </cell>
          <cell r="G13280">
            <v>83</v>
          </cell>
          <cell r="H13280" t="str">
            <v xml:space="preserve">ניירות ערך למסחר, הערך במאזן </v>
          </cell>
        </row>
        <row r="13281">
          <cell r="D13281" t="str">
            <v>פיקוח</v>
          </cell>
          <cell r="E13281" t="str">
            <v>Regular</v>
          </cell>
          <cell r="G13281">
            <v>83</v>
          </cell>
          <cell r="H13281" t="str">
            <v xml:space="preserve">ניירות ערך למסחר, הערך במאזן </v>
          </cell>
        </row>
        <row r="13282">
          <cell r="D13282" t="str">
            <v>בנק</v>
          </cell>
          <cell r="E13282" t="str">
            <v>Base</v>
          </cell>
          <cell r="G13282">
            <v>84</v>
          </cell>
          <cell r="H13282" t="str">
            <v>אגרות חוב (למסחר)</v>
          </cell>
        </row>
        <row r="13283">
          <cell r="D13283" t="str">
            <v>בנק</v>
          </cell>
          <cell r="E13283" t="str">
            <v>Base</v>
          </cell>
          <cell r="G13283">
            <v>84</v>
          </cell>
          <cell r="H13283" t="str">
            <v>אגרות חוב (למסחר)</v>
          </cell>
        </row>
        <row r="13284">
          <cell r="D13284" t="str">
            <v>בנק</v>
          </cell>
          <cell r="E13284" t="str">
            <v>Base</v>
          </cell>
          <cell r="G13284">
            <v>84</v>
          </cell>
          <cell r="H13284" t="str">
            <v>אגרות חוב (למסחר)</v>
          </cell>
        </row>
        <row r="13285">
          <cell r="D13285" t="str">
            <v>בנק</v>
          </cell>
          <cell r="E13285" t="str">
            <v>Base</v>
          </cell>
          <cell r="G13285">
            <v>84</v>
          </cell>
          <cell r="H13285" t="str">
            <v>אגרות חוב (למסחר)</v>
          </cell>
        </row>
        <row r="13286">
          <cell r="D13286" t="str">
            <v>בנק</v>
          </cell>
          <cell r="E13286" t="str">
            <v>Base</v>
          </cell>
          <cell r="G13286">
            <v>84</v>
          </cell>
          <cell r="H13286" t="str">
            <v>אגרות חוב (למסחר)</v>
          </cell>
        </row>
        <row r="13287">
          <cell r="D13287" t="str">
            <v>בנק</v>
          </cell>
          <cell r="E13287" t="str">
            <v>Base</v>
          </cell>
          <cell r="G13287">
            <v>84</v>
          </cell>
          <cell r="H13287" t="str">
            <v>אגרות חוב (למסחר)</v>
          </cell>
        </row>
        <row r="13288">
          <cell r="D13288" t="str">
            <v>בנק</v>
          </cell>
          <cell r="E13288" t="str">
            <v>Base</v>
          </cell>
          <cell r="G13288">
            <v>84</v>
          </cell>
          <cell r="H13288" t="str">
            <v>אגרות חוב (למסחר)</v>
          </cell>
        </row>
        <row r="13289">
          <cell r="D13289" t="str">
            <v>בנק</v>
          </cell>
          <cell r="E13289" t="str">
            <v>Base</v>
          </cell>
          <cell r="G13289">
            <v>84</v>
          </cell>
          <cell r="H13289" t="str">
            <v>אגרות חוב (למסחר)</v>
          </cell>
        </row>
        <row r="13290">
          <cell r="D13290" t="str">
            <v>בנק</v>
          </cell>
          <cell r="E13290" t="str">
            <v>Base</v>
          </cell>
          <cell r="G13290">
            <v>84</v>
          </cell>
          <cell r="H13290" t="str">
            <v>אגרות חוב (למסחר)</v>
          </cell>
        </row>
        <row r="13291">
          <cell r="D13291" t="str">
            <v>בנק</v>
          </cell>
          <cell r="E13291" t="str">
            <v>Base</v>
          </cell>
          <cell r="G13291">
            <v>84</v>
          </cell>
          <cell r="H13291" t="str">
            <v>אגרות חוב (למסחר)</v>
          </cell>
        </row>
        <row r="13292">
          <cell r="D13292" t="str">
            <v>בנק</v>
          </cell>
          <cell r="E13292" t="str">
            <v>Base</v>
          </cell>
          <cell r="G13292">
            <v>84</v>
          </cell>
          <cell r="H13292" t="str">
            <v>אגרות חוב (למסחר)</v>
          </cell>
        </row>
        <row r="13293">
          <cell r="D13293" t="str">
            <v>בנק</v>
          </cell>
          <cell r="E13293" t="str">
            <v>Base</v>
          </cell>
          <cell r="G13293">
            <v>84</v>
          </cell>
          <cell r="H13293" t="str">
            <v>אגרות חוב (למסחר)</v>
          </cell>
        </row>
        <row r="13294">
          <cell r="D13294" t="str">
            <v>בנק</v>
          </cell>
          <cell r="E13294" t="str">
            <v>Base</v>
          </cell>
          <cell r="G13294">
            <v>84</v>
          </cell>
          <cell r="H13294" t="str">
            <v>אגרות חוב (למסחר)</v>
          </cell>
        </row>
        <row r="13295">
          <cell r="D13295" t="str">
            <v>בנק</v>
          </cell>
          <cell r="E13295" t="str">
            <v>Base</v>
          </cell>
          <cell r="G13295">
            <v>84</v>
          </cell>
          <cell r="H13295" t="str">
            <v>אגרות חוב (למסחר)</v>
          </cell>
        </row>
        <row r="13296">
          <cell r="D13296" t="str">
            <v>בנק</v>
          </cell>
          <cell r="E13296" t="str">
            <v>Base</v>
          </cell>
          <cell r="G13296">
            <v>84</v>
          </cell>
          <cell r="H13296" t="str">
            <v>אגרות חוב (למסחר)</v>
          </cell>
        </row>
        <row r="13297">
          <cell r="D13297" t="str">
            <v>בנק</v>
          </cell>
          <cell r="E13297" t="str">
            <v>Base</v>
          </cell>
          <cell r="G13297">
            <v>84</v>
          </cell>
          <cell r="H13297" t="str">
            <v>אגרות חוב (למסחר)</v>
          </cell>
        </row>
        <row r="13298">
          <cell r="D13298" t="str">
            <v>בנק</v>
          </cell>
          <cell r="E13298" t="str">
            <v>Base</v>
          </cell>
          <cell r="G13298">
            <v>84</v>
          </cell>
          <cell r="H13298" t="str">
            <v>אגרות חוב (למסחר)</v>
          </cell>
        </row>
        <row r="13299">
          <cell r="D13299" t="str">
            <v>בנק</v>
          </cell>
          <cell r="E13299" t="str">
            <v>Base</v>
          </cell>
          <cell r="G13299">
            <v>84</v>
          </cell>
          <cell r="H13299" t="str">
            <v>אגרות חוב (למסחר)</v>
          </cell>
        </row>
        <row r="13300">
          <cell r="D13300" t="str">
            <v>בנק</v>
          </cell>
          <cell r="E13300" t="str">
            <v>Base</v>
          </cell>
          <cell r="G13300">
            <v>84</v>
          </cell>
          <cell r="H13300" t="str">
            <v>אגרות חוב (למסחר)</v>
          </cell>
        </row>
        <row r="13301">
          <cell r="D13301" t="str">
            <v>בנק</v>
          </cell>
          <cell r="E13301" t="str">
            <v>Base</v>
          </cell>
          <cell r="G13301">
            <v>84</v>
          </cell>
          <cell r="H13301" t="str">
            <v>אגרות חוב (למסחר)</v>
          </cell>
        </row>
        <row r="13302">
          <cell r="D13302" t="str">
            <v>בנק</v>
          </cell>
          <cell r="E13302" t="str">
            <v>Base</v>
          </cell>
          <cell r="G13302">
            <v>84</v>
          </cell>
          <cell r="H13302" t="str">
            <v>אגרות חוב (למסחר)</v>
          </cell>
        </row>
        <row r="13303">
          <cell r="D13303" t="str">
            <v>בנק</v>
          </cell>
          <cell r="E13303" t="str">
            <v>Base</v>
          </cell>
          <cell r="G13303">
            <v>84</v>
          </cell>
          <cell r="H13303" t="str">
            <v>אגרות חוב (למסחר)</v>
          </cell>
        </row>
        <row r="13304">
          <cell r="D13304" t="str">
            <v>בנק</v>
          </cell>
          <cell r="E13304" t="str">
            <v>Base</v>
          </cell>
          <cell r="G13304">
            <v>84</v>
          </cell>
          <cell r="H13304" t="str">
            <v>אגרות חוב (למסחר)</v>
          </cell>
        </row>
        <row r="13305">
          <cell r="D13305" t="str">
            <v>בנק</v>
          </cell>
          <cell r="E13305" t="str">
            <v>Base</v>
          </cell>
          <cell r="G13305">
            <v>84</v>
          </cell>
          <cell r="H13305" t="str">
            <v>אגרות חוב (למסחר)</v>
          </cell>
        </row>
        <row r="13306">
          <cell r="D13306" t="str">
            <v>בנק</v>
          </cell>
          <cell r="E13306" t="str">
            <v>Base</v>
          </cell>
          <cell r="G13306">
            <v>84</v>
          </cell>
          <cell r="H13306" t="str">
            <v>אגרות חוב (למסחר)</v>
          </cell>
        </row>
        <row r="13307">
          <cell r="D13307" t="str">
            <v>בנק</v>
          </cell>
          <cell r="E13307" t="str">
            <v>Base</v>
          </cell>
          <cell r="G13307">
            <v>84</v>
          </cell>
          <cell r="H13307" t="str">
            <v>אגרות חוב (למסחר)</v>
          </cell>
        </row>
        <row r="13308">
          <cell r="D13308" t="str">
            <v>בנק</v>
          </cell>
          <cell r="E13308" t="str">
            <v>Base</v>
          </cell>
          <cell r="G13308">
            <v>84</v>
          </cell>
          <cell r="H13308" t="str">
            <v>אגרות חוב (למסחר)</v>
          </cell>
        </row>
        <row r="13309">
          <cell r="D13309" t="str">
            <v>בנק</v>
          </cell>
          <cell r="E13309" t="str">
            <v>Base</v>
          </cell>
          <cell r="G13309">
            <v>84</v>
          </cell>
          <cell r="H13309" t="str">
            <v>אגרות חוב (למסחר)</v>
          </cell>
        </row>
        <row r="13310">
          <cell r="D13310" t="str">
            <v>בנק</v>
          </cell>
          <cell r="E13310" t="str">
            <v>Base</v>
          </cell>
          <cell r="G13310">
            <v>84</v>
          </cell>
          <cell r="H13310" t="str">
            <v>אגרות חוב (למסחר)</v>
          </cell>
        </row>
        <row r="13311">
          <cell r="D13311" t="str">
            <v>בנק</v>
          </cell>
          <cell r="E13311" t="str">
            <v>Base</v>
          </cell>
          <cell r="G13311">
            <v>84</v>
          </cell>
          <cell r="H13311" t="str">
            <v>אגרות חוב (למסחר)</v>
          </cell>
        </row>
        <row r="13312">
          <cell r="D13312" t="str">
            <v>בנק</v>
          </cell>
          <cell r="E13312" t="str">
            <v>Base</v>
          </cell>
          <cell r="G13312">
            <v>84</v>
          </cell>
          <cell r="H13312" t="str">
            <v>אגרות חוב (למסחר)</v>
          </cell>
        </row>
        <row r="13313">
          <cell r="D13313" t="str">
            <v>בנק</v>
          </cell>
          <cell r="E13313" t="str">
            <v>Base</v>
          </cell>
          <cell r="G13313">
            <v>84</v>
          </cell>
          <cell r="H13313" t="str">
            <v>אגרות חוב (למסחר)</v>
          </cell>
        </row>
        <row r="13314">
          <cell r="D13314" t="str">
            <v>בנק</v>
          </cell>
          <cell r="E13314" t="str">
            <v>Base</v>
          </cell>
          <cell r="G13314">
            <v>84</v>
          </cell>
          <cell r="H13314" t="str">
            <v>אגרות חוב (למסחר)</v>
          </cell>
        </row>
        <row r="13315">
          <cell r="D13315" t="str">
            <v>בנק</v>
          </cell>
          <cell r="E13315" t="str">
            <v>Base</v>
          </cell>
          <cell r="G13315">
            <v>84</v>
          </cell>
          <cell r="H13315" t="str">
            <v>אגרות חוב (למסחר)</v>
          </cell>
        </row>
        <row r="13316">
          <cell r="D13316" t="str">
            <v>בנק</v>
          </cell>
          <cell r="E13316" t="str">
            <v>Base</v>
          </cell>
          <cell r="G13316">
            <v>84</v>
          </cell>
          <cell r="H13316" t="str">
            <v>אגרות חוב (למסחר)</v>
          </cell>
        </row>
        <row r="13317">
          <cell r="D13317" t="str">
            <v>בנק</v>
          </cell>
          <cell r="E13317" t="str">
            <v>Base</v>
          </cell>
          <cell r="G13317">
            <v>84</v>
          </cell>
          <cell r="H13317" t="str">
            <v>אגרות חוב (למסחר)</v>
          </cell>
        </row>
        <row r="13318">
          <cell r="D13318" t="str">
            <v>בנק</v>
          </cell>
          <cell r="E13318" t="str">
            <v>Base</v>
          </cell>
          <cell r="G13318">
            <v>84</v>
          </cell>
          <cell r="H13318" t="str">
            <v>אגרות חוב (למסחר)</v>
          </cell>
        </row>
        <row r="13319">
          <cell r="D13319" t="str">
            <v>בנק</v>
          </cell>
          <cell r="E13319" t="str">
            <v>Base</v>
          </cell>
          <cell r="G13319">
            <v>84</v>
          </cell>
          <cell r="H13319" t="str">
            <v>אגרות חוב (למסחר)</v>
          </cell>
        </row>
        <row r="13320">
          <cell r="D13320" t="str">
            <v>בנק</v>
          </cell>
          <cell r="E13320" t="str">
            <v>Base</v>
          </cell>
          <cell r="G13320">
            <v>84</v>
          </cell>
          <cell r="H13320" t="str">
            <v>אגרות חוב (למסחר)</v>
          </cell>
        </row>
        <row r="13321">
          <cell r="D13321" t="str">
            <v>בנק</v>
          </cell>
          <cell r="E13321" t="str">
            <v>Base</v>
          </cell>
          <cell r="G13321">
            <v>84</v>
          </cell>
          <cell r="H13321" t="str">
            <v>אגרות חוב (למסחר)</v>
          </cell>
        </row>
        <row r="13322">
          <cell r="D13322" t="str">
            <v>בנק</v>
          </cell>
          <cell r="E13322" t="str">
            <v>Regular</v>
          </cell>
          <cell r="G13322">
            <v>84</v>
          </cell>
          <cell r="H13322" t="str">
            <v>אגרות חוב (למסחר)</v>
          </cell>
        </row>
        <row r="13323">
          <cell r="D13323" t="str">
            <v>בנק</v>
          </cell>
          <cell r="E13323" t="str">
            <v>Regular</v>
          </cell>
          <cell r="G13323">
            <v>84</v>
          </cell>
          <cell r="H13323" t="str">
            <v>אגרות חוב (למסחר)</v>
          </cell>
        </row>
        <row r="13324">
          <cell r="D13324" t="str">
            <v>בנק</v>
          </cell>
          <cell r="E13324" t="str">
            <v>Regular</v>
          </cell>
          <cell r="G13324">
            <v>84</v>
          </cell>
          <cell r="H13324" t="str">
            <v>אגרות חוב (למסחר)</v>
          </cell>
        </row>
        <row r="13325">
          <cell r="D13325" t="str">
            <v>בנק</v>
          </cell>
          <cell r="E13325" t="str">
            <v>Regular</v>
          </cell>
          <cell r="G13325">
            <v>84</v>
          </cell>
          <cell r="H13325" t="str">
            <v>אגרות חוב (למסחר)</v>
          </cell>
        </row>
        <row r="13326">
          <cell r="D13326" t="str">
            <v>בנק</v>
          </cell>
          <cell r="E13326" t="str">
            <v>Regular</v>
          </cell>
          <cell r="G13326">
            <v>84</v>
          </cell>
          <cell r="H13326" t="str">
            <v>אגרות חוב (למסחר)</v>
          </cell>
        </row>
        <row r="13327">
          <cell r="D13327" t="str">
            <v>בנק</v>
          </cell>
          <cell r="E13327" t="str">
            <v>Regular</v>
          </cell>
          <cell r="G13327">
            <v>84</v>
          </cell>
          <cell r="H13327" t="str">
            <v>אגרות חוב (למסחר)</v>
          </cell>
        </row>
        <row r="13328">
          <cell r="D13328" t="str">
            <v>בנק</v>
          </cell>
          <cell r="E13328" t="str">
            <v>Regular</v>
          </cell>
          <cell r="G13328">
            <v>84</v>
          </cell>
          <cell r="H13328" t="str">
            <v>אגרות חוב (למסחר)</v>
          </cell>
        </row>
        <row r="13329">
          <cell r="D13329" t="str">
            <v>בנק</v>
          </cell>
          <cell r="E13329" t="str">
            <v>Regular</v>
          </cell>
          <cell r="G13329">
            <v>84</v>
          </cell>
          <cell r="H13329" t="str">
            <v>אגרות חוב (למסחר)</v>
          </cell>
        </row>
        <row r="13330">
          <cell r="D13330" t="str">
            <v>בנק</v>
          </cell>
          <cell r="E13330" t="str">
            <v>Regular</v>
          </cell>
          <cell r="G13330">
            <v>84</v>
          </cell>
          <cell r="H13330" t="str">
            <v>אגרות חוב (למסחר)</v>
          </cell>
        </row>
        <row r="13331">
          <cell r="D13331" t="str">
            <v>בנק</v>
          </cell>
          <cell r="E13331" t="str">
            <v>Regular</v>
          </cell>
          <cell r="G13331">
            <v>84</v>
          </cell>
          <cell r="H13331" t="str">
            <v>אגרות חוב (למסחר)</v>
          </cell>
        </row>
        <row r="13332">
          <cell r="D13332" t="str">
            <v>בנק</v>
          </cell>
          <cell r="E13332" t="str">
            <v>Regular</v>
          </cell>
          <cell r="G13332">
            <v>84</v>
          </cell>
          <cell r="H13332" t="str">
            <v>אגרות חוב (למסחר)</v>
          </cell>
        </row>
        <row r="13333">
          <cell r="D13333" t="str">
            <v>בנק</v>
          </cell>
          <cell r="E13333" t="str">
            <v>Regular</v>
          </cell>
          <cell r="G13333">
            <v>84</v>
          </cell>
          <cell r="H13333" t="str">
            <v>אגרות חוב (למסחר)</v>
          </cell>
        </row>
        <row r="13334">
          <cell r="D13334" t="str">
            <v>בנק</v>
          </cell>
          <cell r="E13334" t="str">
            <v>Regular</v>
          </cell>
          <cell r="G13334">
            <v>84</v>
          </cell>
          <cell r="H13334" t="str">
            <v>אגרות חוב (למסחר)</v>
          </cell>
        </row>
        <row r="13335">
          <cell r="D13335" t="str">
            <v>בנק</v>
          </cell>
          <cell r="E13335" t="str">
            <v>Regular</v>
          </cell>
          <cell r="G13335">
            <v>84</v>
          </cell>
          <cell r="H13335" t="str">
            <v>אגרות חוב (למסחר)</v>
          </cell>
        </row>
        <row r="13336">
          <cell r="D13336" t="str">
            <v>בנק</v>
          </cell>
          <cell r="E13336" t="str">
            <v>Regular</v>
          </cell>
          <cell r="G13336">
            <v>84</v>
          </cell>
          <cell r="H13336" t="str">
            <v>אגרות חוב (למסחר)</v>
          </cell>
        </row>
        <row r="13337">
          <cell r="D13337" t="str">
            <v>בנק</v>
          </cell>
          <cell r="E13337" t="str">
            <v>Regular</v>
          </cell>
          <cell r="G13337">
            <v>84</v>
          </cell>
          <cell r="H13337" t="str">
            <v>אגרות חוב (למסחר)</v>
          </cell>
        </row>
        <row r="13338">
          <cell r="D13338" t="str">
            <v>בנק</v>
          </cell>
          <cell r="E13338" t="str">
            <v>Regular</v>
          </cell>
          <cell r="G13338">
            <v>84</v>
          </cell>
          <cell r="H13338" t="str">
            <v>אגרות חוב (למסחר)</v>
          </cell>
        </row>
        <row r="13339">
          <cell r="D13339" t="str">
            <v>בנק</v>
          </cell>
          <cell r="E13339" t="str">
            <v>Regular</v>
          </cell>
          <cell r="G13339">
            <v>84</v>
          </cell>
          <cell r="H13339" t="str">
            <v>אגרות חוב (למסחר)</v>
          </cell>
        </row>
        <row r="13340">
          <cell r="D13340" t="str">
            <v>בנק</v>
          </cell>
          <cell r="E13340" t="str">
            <v>Regular</v>
          </cell>
          <cell r="G13340">
            <v>84</v>
          </cell>
          <cell r="H13340" t="str">
            <v>אגרות חוב (למסחר)</v>
          </cell>
        </row>
        <row r="13341">
          <cell r="D13341" t="str">
            <v>בנק</v>
          </cell>
          <cell r="E13341" t="str">
            <v>Regular</v>
          </cell>
          <cell r="G13341">
            <v>84</v>
          </cell>
          <cell r="H13341" t="str">
            <v>אגרות חוב (למסחר)</v>
          </cell>
        </row>
        <row r="13342">
          <cell r="D13342" t="str">
            <v>בנק</v>
          </cell>
          <cell r="E13342" t="str">
            <v>Regular</v>
          </cell>
          <cell r="G13342">
            <v>84</v>
          </cell>
          <cell r="H13342" t="str">
            <v>אגרות חוב (למסחר)</v>
          </cell>
        </row>
        <row r="13343">
          <cell r="D13343" t="str">
            <v>בנק</v>
          </cell>
          <cell r="E13343" t="str">
            <v>Regular</v>
          </cell>
          <cell r="G13343">
            <v>84</v>
          </cell>
          <cell r="H13343" t="str">
            <v>אגרות חוב (למסחר)</v>
          </cell>
        </row>
        <row r="13344">
          <cell r="D13344" t="str">
            <v>בנק</v>
          </cell>
          <cell r="E13344" t="str">
            <v>Regular</v>
          </cell>
          <cell r="G13344">
            <v>84</v>
          </cell>
          <cell r="H13344" t="str">
            <v>אגרות חוב (למסחר)</v>
          </cell>
        </row>
        <row r="13345">
          <cell r="D13345" t="str">
            <v>בנק</v>
          </cell>
          <cell r="E13345" t="str">
            <v>Regular</v>
          </cell>
          <cell r="G13345">
            <v>84</v>
          </cell>
          <cell r="H13345" t="str">
            <v>אגרות חוב (למסחר)</v>
          </cell>
        </row>
        <row r="13346">
          <cell r="D13346" t="str">
            <v>בנק</v>
          </cell>
          <cell r="E13346" t="str">
            <v>Regular</v>
          </cell>
          <cell r="G13346">
            <v>84</v>
          </cell>
          <cell r="H13346" t="str">
            <v>אגרות חוב (למסחר)</v>
          </cell>
        </row>
        <row r="13347">
          <cell r="D13347" t="str">
            <v>בנק</v>
          </cell>
          <cell r="E13347" t="str">
            <v>Regular</v>
          </cell>
          <cell r="G13347">
            <v>84</v>
          </cell>
          <cell r="H13347" t="str">
            <v>אגרות חוב (למסחר)</v>
          </cell>
        </row>
        <row r="13348">
          <cell r="D13348" t="str">
            <v>בנק</v>
          </cell>
          <cell r="E13348" t="str">
            <v>Regular</v>
          </cell>
          <cell r="G13348">
            <v>84</v>
          </cell>
          <cell r="H13348" t="str">
            <v>אגרות חוב (למסחר)</v>
          </cell>
        </row>
        <row r="13349">
          <cell r="D13349" t="str">
            <v>בנק</v>
          </cell>
          <cell r="E13349" t="str">
            <v>Regular</v>
          </cell>
          <cell r="G13349">
            <v>84</v>
          </cell>
          <cell r="H13349" t="str">
            <v>אגרות חוב (למסחר)</v>
          </cell>
        </row>
        <row r="13350">
          <cell r="D13350" t="str">
            <v>בנק</v>
          </cell>
          <cell r="E13350" t="str">
            <v>Regular</v>
          </cell>
          <cell r="G13350">
            <v>84</v>
          </cell>
          <cell r="H13350" t="str">
            <v>אגרות חוב (למסחר)</v>
          </cell>
        </row>
        <row r="13351">
          <cell r="D13351" t="str">
            <v>בנק</v>
          </cell>
          <cell r="E13351" t="str">
            <v>Regular</v>
          </cell>
          <cell r="G13351">
            <v>84</v>
          </cell>
          <cell r="H13351" t="str">
            <v>אגרות חוב (למסחר)</v>
          </cell>
        </row>
        <row r="13352">
          <cell r="D13352" t="str">
            <v>בנק</v>
          </cell>
          <cell r="E13352" t="str">
            <v>Regular</v>
          </cell>
          <cell r="G13352">
            <v>84</v>
          </cell>
          <cell r="H13352" t="str">
            <v>אגרות חוב (למסחר)</v>
          </cell>
        </row>
        <row r="13353">
          <cell r="D13353" t="str">
            <v>בנק</v>
          </cell>
          <cell r="E13353" t="str">
            <v>Regular</v>
          </cell>
          <cell r="G13353">
            <v>84</v>
          </cell>
          <cell r="H13353" t="str">
            <v>אגרות חוב (למסחר)</v>
          </cell>
        </row>
        <row r="13354">
          <cell r="D13354" t="str">
            <v>בנק</v>
          </cell>
          <cell r="E13354" t="str">
            <v>Regular</v>
          </cell>
          <cell r="G13354">
            <v>84</v>
          </cell>
          <cell r="H13354" t="str">
            <v>אגרות חוב (למסחר)</v>
          </cell>
        </row>
        <row r="13355">
          <cell r="D13355" t="str">
            <v>בנק</v>
          </cell>
          <cell r="E13355" t="str">
            <v>Regular</v>
          </cell>
          <cell r="G13355">
            <v>84</v>
          </cell>
          <cell r="H13355" t="str">
            <v>אגרות חוב (למסחר)</v>
          </cell>
        </row>
        <row r="13356">
          <cell r="D13356" t="str">
            <v>בנק</v>
          </cell>
          <cell r="E13356" t="str">
            <v>Regular</v>
          </cell>
          <cell r="G13356">
            <v>84</v>
          </cell>
          <cell r="H13356" t="str">
            <v>אגרות חוב (למסחר)</v>
          </cell>
        </row>
        <row r="13357">
          <cell r="D13357" t="str">
            <v>בנק</v>
          </cell>
          <cell r="E13357" t="str">
            <v>Regular</v>
          </cell>
          <cell r="G13357">
            <v>84</v>
          </cell>
          <cell r="H13357" t="str">
            <v>אגרות חוב (למסחר)</v>
          </cell>
        </row>
        <row r="13358">
          <cell r="D13358" t="str">
            <v>בנק</v>
          </cell>
          <cell r="E13358" t="str">
            <v>Regular</v>
          </cell>
          <cell r="G13358">
            <v>84</v>
          </cell>
          <cell r="H13358" t="str">
            <v>אגרות חוב (למסחר)</v>
          </cell>
        </row>
        <row r="13359">
          <cell r="D13359" t="str">
            <v>בנק</v>
          </cell>
          <cell r="E13359" t="str">
            <v>Regular</v>
          </cell>
          <cell r="G13359">
            <v>84</v>
          </cell>
          <cell r="H13359" t="str">
            <v>אגרות חוב (למסחר)</v>
          </cell>
        </row>
        <row r="13360">
          <cell r="D13360" t="str">
            <v>בנק</v>
          </cell>
          <cell r="E13360" t="str">
            <v>Regular</v>
          </cell>
          <cell r="G13360">
            <v>84</v>
          </cell>
          <cell r="H13360" t="str">
            <v>אגרות חוב (למסחר)</v>
          </cell>
        </row>
        <row r="13361">
          <cell r="D13361" t="str">
            <v>בנק</v>
          </cell>
          <cell r="E13361" t="str">
            <v>Regular</v>
          </cell>
          <cell r="G13361">
            <v>84</v>
          </cell>
          <cell r="H13361" t="str">
            <v>אגרות חוב (למסחר)</v>
          </cell>
        </row>
        <row r="13362">
          <cell r="D13362" t="str">
            <v>פיקוח</v>
          </cell>
          <cell r="E13362" t="str">
            <v>Base</v>
          </cell>
          <cell r="G13362">
            <v>84</v>
          </cell>
          <cell r="H13362" t="str">
            <v>אגרות חוב (למסחר)</v>
          </cell>
        </row>
        <row r="13363">
          <cell r="D13363" t="str">
            <v>פיקוח</v>
          </cell>
          <cell r="E13363" t="str">
            <v>Base</v>
          </cell>
          <cell r="G13363">
            <v>84</v>
          </cell>
          <cell r="H13363" t="str">
            <v>אגרות חוב (למסחר)</v>
          </cell>
        </row>
        <row r="13364">
          <cell r="D13364" t="str">
            <v>פיקוח</v>
          </cell>
          <cell r="E13364" t="str">
            <v>Base</v>
          </cell>
          <cell r="G13364">
            <v>84</v>
          </cell>
          <cell r="H13364" t="str">
            <v>אגרות חוב (למסחר)</v>
          </cell>
        </row>
        <row r="13365">
          <cell r="D13365" t="str">
            <v>פיקוח</v>
          </cell>
          <cell r="E13365" t="str">
            <v>Base</v>
          </cell>
          <cell r="G13365">
            <v>84</v>
          </cell>
          <cell r="H13365" t="str">
            <v>אגרות חוב (למסחר)</v>
          </cell>
        </row>
        <row r="13366">
          <cell r="D13366" t="str">
            <v>פיקוח</v>
          </cell>
          <cell r="E13366" t="str">
            <v>Base</v>
          </cell>
          <cell r="G13366">
            <v>84</v>
          </cell>
          <cell r="H13366" t="str">
            <v>אגרות חוב (למסחר)</v>
          </cell>
        </row>
        <row r="13367">
          <cell r="D13367" t="str">
            <v>פיקוח</v>
          </cell>
          <cell r="E13367" t="str">
            <v>Base</v>
          </cell>
          <cell r="G13367">
            <v>84</v>
          </cell>
          <cell r="H13367" t="str">
            <v>אגרות חוב (למסחר)</v>
          </cell>
        </row>
        <row r="13368">
          <cell r="D13368" t="str">
            <v>פיקוח</v>
          </cell>
          <cell r="E13368" t="str">
            <v>Base</v>
          </cell>
          <cell r="G13368">
            <v>84</v>
          </cell>
          <cell r="H13368" t="str">
            <v>אגרות חוב (למסחר)</v>
          </cell>
        </row>
        <row r="13369">
          <cell r="D13369" t="str">
            <v>פיקוח</v>
          </cell>
          <cell r="E13369" t="str">
            <v>Base</v>
          </cell>
          <cell r="G13369">
            <v>84</v>
          </cell>
          <cell r="H13369" t="str">
            <v>אגרות חוב (למסחר)</v>
          </cell>
        </row>
        <row r="13370">
          <cell r="D13370" t="str">
            <v>פיקוח</v>
          </cell>
          <cell r="E13370" t="str">
            <v>Base</v>
          </cell>
          <cell r="G13370">
            <v>84</v>
          </cell>
          <cell r="H13370" t="str">
            <v>אגרות חוב (למסחר)</v>
          </cell>
        </row>
        <row r="13371">
          <cell r="D13371" t="str">
            <v>פיקוח</v>
          </cell>
          <cell r="E13371" t="str">
            <v>Base</v>
          </cell>
          <cell r="G13371">
            <v>84</v>
          </cell>
          <cell r="H13371" t="str">
            <v>אגרות חוב (למסחר)</v>
          </cell>
        </row>
        <row r="13372">
          <cell r="D13372" t="str">
            <v>פיקוח</v>
          </cell>
          <cell r="E13372" t="str">
            <v>Base</v>
          </cell>
          <cell r="G13372">
            <v>84</v>
          </cell>
          <cell r="H13372" t="str">
            <v>אגרות חוב (למסחר)</v>
          </cell>
        </row>
        <row r="13373">
          <cell r="D13373" t="str">
            <v>פיקוח</v>
          </cell>
          <cell r="E13373" t="str">
            <v>Base</v>
          </cell>
          <cell r="G13373">
            <v>84</v>
          </cell>
          <cell r="H13373" t="str">
            <v>אגרות חוב (למסחר)</v>
          </cell>
        </row>
        <row r="13374">
          <cell r="D13374" t="str">
            <v>פיקוח</v>
          </cell>
          <cell r="E13374" t="str">
            <v>Base</v>
          </cell>
          <cell r="G13374">
            <v>84</v>
          </cell>
          <cell r="H13374" t="str">
            <v>אגרות חוב (למסחר)</v>
          </cell>
        </row>
        <row r="13375">
          <cell r="D13375" t="str">
            <v>פיקוח</v>
          </cell>
          <cell r="E13375" t="str">
            <v>Base</v>
          </cell>
          <cell r="G13375">
            <v>84</v>
          </cell>
          <cell r="H13375" t="str">
            <v>אגרות חוב (למסחר)</v>
          </cell>
        </row>
        <row r="13376">
          <cell r="D13376" t="str">
            <v>פיקוח</v>
          </cell>
          <cell r="E13376" t="str">
            <v>Base</v>
          </cell>
          <cell r="G13376">
            <v>84</v>
          </cell>
          <cell r="H13376" t="str">
            <v>אגרות חוב (למסחר)</v>
          </cell>
        </row>
        <row r="13377">
          <cell r="D13377" t="str">
            <v>פיקוח</v>
          </cell>
          <cell r="E13377" t="str">
            <v>Base</v>
          </cell>
          <cell r="G13377">
            <v>84</v>
          </cell>
          <cell r="H13377" t="str">
            <v>אגרות חוב (למסחר)</v>
          </cell>
        </row>
        <row r="13378">
          <cell r="D13378" t="str">
            <v>פיקוח</v>
          </cell>
          <cell r="E13378" t="str">
            <v>Base</v>
          </cell>
          <cell r="G13378">
            <v>84</v>
          </cell>
          <cell r="H13378" t="str">
            <v>אגרות חוב (למסחר)</v>
          </cell>
        </row>
        <row r="13379">
          <cell r="D13379" t="str">
            <v>פיקוח</v>
          </cell>
          <cell r="E13379" t="str">
            <v>Base</v>
          </cell>
          <cell r="G13379">
            <v>84</v>
          </cell>
          <cell r="H13379" t="str">
            <v>אגרות חוב (למסחר)</v>
          </cell>
        </row>
        <row r="13380">
          <cell r="D13380" t="str">
            <v>פיקוח</v>
          </cell>
          <cell r="E13380" t="str">
            <v>Base</v>
          </cell>
          <cell r="G13380">
            <v>84</v>
          </cell>
          <cell r="H13380" t="str">
            <v>אגרות חוב (למסחר)</v>
          </cell>
        </row>
        <row r="13381">
          <cell r="D13381" t="str">
            <v>פיקוח</v>
          </cell>
          <cell r="E13381" t="str">
            <v>Base</v>
          </cell>
          <cell r="G13381">
            <v>84</v>
          </cell>
          <cell r="H13381" t="str">
            <v>אגרות חוב (למסחר)</v>
          </cell>
        </row>
        <row r="13382">
          <cell r="D13382" t="str">
            <v>פיקוח</v>
          </cell>
          <cell r="E13382" t="str">
            <v>Base</v>
          </cell>
          <cell r="G13382">
            <v>84</v>
          </cell>
          <cell r="H13382" t="str">
            <v>אגרות חוב (למסחר)</v>
          </cell>
        </row>
        <row r="13383">
          <cell r="D13383" t="str">
            <v>פיקוח</v>
          </cell>
          <cell r="E13383" t="str">
            <v>Base</v>
          </cell>
          <cell r="G13383">
            <v>84</v>
          </cell>
          <cell r="H13383" t="str">
            <v>אגרות חוב (למסחר)</v>
          </cell>
        </row>
        <row r="13384">
          <cell r="D13384" t="str">
            <v>פיקוח</v>
          </cell>
          <cell r="E13384" t="str">
            <v>Base</v>
          </cell>
          <cell r="G13384">
            <v>84</v>
          </cell>
          <cell r="H13384" t="str">
            <v>אגרות חוב (למסחר)</v>
          </cell>
        </row>
        <row r="13385">
          <cell r="D13385" t="str">
            <v>פיקוח</v>
          </cell>
          <cell r="E13385" t="str">
            <v>Base</v>
          </cell>
          <cell r="G13385">
            <v>84</v>
          </cell>
          <cell r="H13385" t="str">
            <v>אגרות חוב (למסחר)</v>
          </cell>
        </row>
        <row r="13386">
          <cell r="D13386" t="str">
            <v>פיקוח</v>
          </cell>
          <cell r="E13386" t="str">
            <v>Base</v>
          </cell>
          <cell r="G13386">
            <v>84</v>
          </cell>
          <cell r="H13386" t="str">
            <v>אגרות חוב (למסחר)</v>
          </cell>
        </row>
        <row r="13387">
          <cell r="D13387" t="str">
            <v>פיקוח</v>
          </cell>
          <cell r="E13387" t="str">
            <v>Base</v>
          </cell>
          <cell r="G13387">
            <v>84</v>
          </cell>
          <cell r="H13387" t="str">
            <v>אגרות חוב (למסחר)</v>
          </cell>
        </row>
        <row r="13388">
          <cell r="D13388" t="str">
            <v>פיקוח</v>
          </cell>
          <cell r="E13388" t="str">
            <v>Base</v>
          </cell>
          <cell r="G13388">
            <v>84</v>
          </cell>
          <cell r="H13388" t="str">
            <v>אגרות חוב (למסחר)</v>
          </cell>
        </row>
        <row r="13389">
          <cell r="D13389" t="str">
            <v>פיקוח</v>
          </cell>
          <cell r="E13389" t="str">
            <v>Base</v>
          </cell>
          <cell r="G13389">
            <v>84</v>
          </cell>
          <cell r="H13389" t="str">
            <v>אגרות חוב (למסחר)</v>
          </cell>
        </row>
        <row r="13390">
          <cell r="D13390" t="str">
            <v>פיקוח</v>
          </cell>
          <cell r="E13390" t="str">
            <v>Base</v>
          </cell>
          <cell r="G13390">
            <v>84</v>
          </cell>
          <cell r="H13390" t="str">
            <v>אגרות חוב (למסחר)</v>
          </cell>
        </row>
        <row r="13391">
          <cell r="D13391" t="str">
            <v>פיקוח</v>
          </cell>
          <cell r="E13391" t="str">
            <v>Base</v>
          </cell>
          <cell r="G13391">
            <v>84</v>
          </cell>
          <cell r="H13391" t="str">
            <v>אגרות חוב (למסחר)</v>
          </cell>
        </row>
        <row r="13392">
          <cell r="D13392" t="str">
            <v>פיקוח</v>
          </cell>
          <cell r="E13392" t="str">
            <v>Base</v>
          </cell>
          <cell r="G13392">
            <v>84</v>
          </cell>
          <cell r="H13392" t="str">
            <v>אגרות חוב (למסחר)</v>
          </cell>
        </row>
        <row r="13393">
          <cell r="D13393" t="str">
            <v>פיקוח</v>
          </cell>
          <cell r="E13393" t="str">
            <v>Base</v>
          </cell>
          <cell r="G13393">
            <v>84</v>
          </cell>
          <cell r="H13393" t="str">
            <v>אגרות חוב (למסחר)</v>
          </cell>
        </row>
        <row r="13394">
          <cell r="D13394" t="str">
            <v>פיקוח</v>
          </cell>
          <cell r="E13394" t="str">
            <v>Base</v>
          </cell>
          <cell r="G13394">
            <v>84</v>
          </cell>
          <cell r="H13394" t="str">
            <v>אגרות חוב (למסחר)</v>
          </cell>
        </row>
        <row r="13395">
          <cell r="D13395" t="str">
            <v>פיקוח</v>
          </cell>
          <cell r="E13395" t="str">
            <v>Base</v>
          </cell>
          <cell r="G13395">
            <v>84</v>
          </cell>
          <cell r="H13395" t="str">
            <v>אגרות חוב (למסחר)</v>
          </cell>
        </row>
        <row r="13396">
          <cell r="D13396" t="str">
            <v>פיקוח</v>
          </cell>
          <cell r="E13396" t="str">
            <v>Base</v>
          </cell>
          <cell r="G13396">
            <v>84</v>
          </cell>
          <cell r="H13396" t="str">
            <v>אגרות חוב (למסחר)</v>
          </cell>
        </row>
        <row r="13397">
          <cell r="D13397" t="str">
            <v>פיקוח</v>
          </cell>
          <cell r="E13397" t="str">
            <v>Base</v>
          </cell>
          <cell r="G13397">
            <v>84</v>
          </cell>
          <cell r="H13397" t="str">
            <v>אגרות חוב (למסחר)</v>
          </cell>
        </row>
        <row r="13398">
          <cell r="D13398" t="str">
            <v>פיקוח</v>
          </cell>
          <cell r="E13398" t="str">
            <v>Base</v>
          </cell>
          <cell r="G13398">
            <v>84</v>
          </cell>
          <cell r="H13398" t="str">
            <v>אגרות חוב (למסחר)</v>
          </cell>
        </row>
        <row r="13399">
          <cell r="D13399" t="str">
            <v>פיקוח</v>
          </cell>
          <cell r="E13399" t="str">
            <v>Base</v>
          </cell>
          <cell r="G13399">
            <v>84</v>
          </cell>
          <cell r="H13399" t="str">
            <v>אגרות חוב (למסחר)</v>
          </cell>
        </row>
        <row r="13400">
          <cell r="D13400" t="str">
            <v>פיקוח</v>
          </cell>
          <cell r="E13400" t="str">
            <v>Base</v>
          </cell>
          <cell r="G13400">
            <v>84</v>
          </cell>
          <cell r="H13400" t="str">
            <v>אגרות חוב (למסחר)</v>
          </cell>
        </row>
        <row r="13401">
          <cell r="D13401" t="str">
            <v>פיקוח</v>
          </cell>
          <cell r="E13401" t="str">
            <v>Base</v>
          </cell>
          <cell r="G13401">
            <v>84</v>
          </cell>
          <cell r="H13401" t="str">
            <v>אגרות חוב (למסחר)</v>
          </cell>
        </row>
        <row r="13402">
          <cell r="D13402" t="str">
            <v>פיקוח</v>
          </cell>
          <cell r="E13402" t="str">
            <v>Regular</v>
          </cell>
          <cell r="G13402">
            <v>84</v>
          </cell>
          <cell r="H13402" t="str">
            <v>אגרות חוב (למסחר)</v>
          </cell>
        </row>
        <row r="13403">
          <cell r="D13403" t="str">
            <v>פיקוח</v>
          </cell>
          <cell r="E13403" t="str">
            <v>Regular</v>
          </cell>
          <cell r="G13403">
            <v>84</v>
          </cell>
          <cell r="H13403" t="str">
            <v>אגרות חוב (למסחר)</v>
          </cell>
        </row>
        <row r="13404">
          <cell r="D13404" t="str">
            <v>פיקוח</v>
          </cell>
          <cell r="E13404" t="str">
            <v>Regular</v>
          </cell>
          <cell r="G13404">
            <v>84</v>
          </cell>
          <cell r="H13404" t="str">
            <v>אגרות חוב (למסחר)</v>
          </cell>
        </row>
        <row r="13405">
          <cell r="D13405" t="str">
            <v>פיקוח</v>
          </cell>
          <cell r="E13405" t="str">
            <v>Regular</v>
          </cell>
          <cell r="G13405">
            <v>84</v>
          </cell>
          <cell r="H13405" t="str">
            <v>אגרות חוב (למסחר)</v>
          </cell>
        </row>
        <row r="13406">
          <cell r="D13406" t="str">
            <v>פיקוח</v>
          </cell>
          <cell r="E13406" t="str">
            <v>Regular</v>
          </cell>
          <cell r="G13406">
            <v>84</v>
          </cell>
          <cell r="H13406" t="str">
            <v>אגרות חוב (למסחר)</v>
          </cell>
        </row>
        <row r="13407">
          <cell r="D13407" t="str">
            <v>פיקוח</v>
          </cell>
          <cell r="E13407" t="str">
            <v>Regular</v>
          </cell>
          <cell r="G13407">
            <v>84</v>
          </cell>
          <cell r="H13407" t="str">
            <v>אגרות חוב (למסחר)</v>
          </cell>
        </row>
        <row r="13408">
          <cell r="D13408" t="str">
            <v>פיקוח</v>
          </cell>
          <cell r="E13408" t="str">
            <v>Regular</v>
          </cell>
          <cell r="G13408">
            <v>84</v>
          </cell>
          <cell r="H13408" t="str">
            <v>אגרות חוב (למסחר)</v>
          </cell>
        </row>
        <row r="13409">
          <cell r="D13409" t="str">
            <v>פיקוח</v>
          </cell>
          <cell r="E13409" t="str">
            <v>Regular</v>
          </cell>
          <cell r="G13409">
            <v>84</v>
          </cell>
          <cell r="H13409" t="str">
            <v>אגרות חוב (למסחר)</v>
          </cell>
        </row>
        <row r="13410">
          <cell r="D13410" t="str">
            <v>פיקוח</v>
          </cell>
          <cell r="E13410" t="str">
            <v>Regular</v>
          </cell>
          <cell r="G13410">
            <v>84</v>
          </cell>
          <cell r="H13410" t="str">
            <v>אגרות חוב (למסחר)</v>
          </cell>
        </row>
        <row r="13411">
          <cell r="D13411" t="str">
            <v>פיקוח</v>
          </cell>
          <cell r="E13411" t="str">
            <v>Regular</v>
          </cell>
          <cell r="G13411">
            <v>84</v>
          </cell>
          <cell r="H13411" t="str">
            <v>אגרות חוב (למסחר)</v>
          </cell>
        </row>
        <row r="13412">
          <cell r="D13412" t="str">
            <v>פיקוח</v>
          </cell>
          <cell r="E13412" t="str">
            <v>Regular</v>
          </cell>
          <cell r="G13412">
            <v>84</v>
          </cell>
          <cell r="H13412" t="str">
            <v>אגרות חוב (למסחר)</v>
          </cell>
        </row>
        <row r="13413">
          <cell r="D13413" t="str">
            <v>פיקוח</v>
          </cell>
          <cell r="E13413" t="str">
            <v>Regular</v>
          </cell>
          <cell r="G13413">
            <v>84</v>
          </cell>
          <cell r="H13413" t="str">
            <v>אגרות חוב (למסחר)</v>
          </cell>
        </row>
        <row r="13414">
          <cell r="D13414" t="str">
            <v>פיקוח</v>
          </cell>
          <cell r="E13414" t="str">
            <v>Regular</v>
          </cell>
          <cell r="G13414">
            <v>84</v>
          </cell>
          <cell r="H13414" t="str">
            <v>אגרות חוב (למסחר)</v>
          </cell>
        </row>
        <row r="13415">
          <cell r="D13415" t="str">
            <v>פיקוח</v>
          </cell>
          <cell r="E13415" t="str">
            <v>Regular</v>
          </cell>
          <cell r="G13415">
            <v>84</v>
          </cell>
          <cell r="H13415" t="str">
            <v>אגרות חוב (למסחר)</v>
          </cell>
        </row>
        <row r="13416">
          <cell r="D13416" t="str">
            <v>פיקוח</v>
          </cell>
          <cell r="E13416" t="str">
            <v>Regular</v>
          </cell>
          <cell r="G13416">
            <v>84</v>
          </cell>
          <cell r="H13416" t="str">
            <v>אגרות חוב (למסחר)</v>
          </cell>
        </row>
        <row r="13417">
          <cell r="D13417" t="str">
            <v>פיקוח</v>
          </cell>
          <cell r="E13417" t="str">
            <v>Regular</v>
          </cell>
          <cell r="G13417">
            <v>84</v>
          </cell>
          <cell r="H13417" t="str">
            <v>אגרות חוב (למסחר)</v>
          </cell>
        </row>
        <row r="13418">
          <cell r="D13418" t="str">
            <v>פיקוח</v>
          </cell>
          <cell r="E13418" t="str">
            <v>Regular</v>
          </cell>
          <cell r="G13418">
            <v>84</v>
          </cell>
          <cell r="H13418" t="str">
            <v>אגרות חוב (למסחר)</v>
          </cell>
        </row>
        <row r="13419">
          <cell r="D13419" t="str">
            <v>פיקוח</v>
          </cell>
          <cell r="E13419" t="str">
            <v>Regular</v>
          </cell>
          <cell r="G13419">
            <v>84</v>
          </cell>
          <cell r="H13419" t="str">
            <v>אגרות חוב (למסחר)</v>
          </cell>
        </row>
        <row r="13420">
          <cell r="D13420" t="str">
            <v>פיקוח</v>
          </cell>
          <cell r="E13420" t="str">
            <v>Regular</v>
          </cell>
          <cell r="G13420">
            <v>84</v>
          </cell>
          <cell r="H13420" t="str">
            <v>אגרות חוב (למסחר)</v>
          </cell>
        </row>
        <row r="13421">
          <cell r="D13421" t="str">
            <v>פיקוח</v>
          </cell>
          <cell r="E13421" t="str">
            <v>Regular</v>
          </cell>
          <cell r="G13421">
            <v>84</v>
          </cell>
          <cell r="H13421" t="str">
            <v>אגרות חוב (למסחר)</v>
          </cell>
        </row>
        <row r="13422">
          <cell r="D13422" t="str">
            <v>פיקוח</v>
          </cell>
          <cell r="E13422" t="str">
            <v>Regular</v>
          </cell>
          <cell r="G13422">
            <v>84</v>
          </cell>
          <cell r="H13422" t="str">
            <v>אגרות חוב (למסחר)</v>
          </cell>
        </row>
        <row r="13423">
          <cell r="D13423" t="str">
            <v>פיקוח</v>
          </cell>
          <cell r="E13423" t="str">
            <v>Regular</v>
          </cell>
          <cell r="G13423">
            <v>84</v>
          </cell>
          <cell r="H13423" t="str">
            <v>אגרות חוב (למסחר)</v>
          </cell>
        </row>
        <row r="13424">
          <cell r="D13424" t="str">
            <v>פיקוח</v>
          </cell>
          <cell r="E13424" t="str">
            <v>Regular</v>
          </cell>
          <cell r="G13424">
            <v>84</v>
          </cell>
          <cell r="H13424" t="str">
            <v>אגרות חוב (למסחר)</v>
          </cell>
        </row>
        <row r="13425">
          <cell r="D13425" t="str">
            <v>פיקוח</v>
          </cell>
          <cell r="E13425" t="str">
            <v>Regular</v>
          </cell>
          <cell r="G13425">
            <v>84</v>
          </cell>
          <cell r="H13425" t="str">
            <v>אגרות חוב (למסחר)</v>
          </cell>
        </row>
        <row r="13426">
          <cell r="D13426" t="str">
            <v>פיקוח</v>
          </cell>
          <cell r="E13426" t="str">
            <v>Regular</v>
          </cell>
          <cell r="G13426">
            <v>84</v>
          </cell>
          <cell r="H13426" t="str">
            <v>אגרות חוב (למסחר)</v>
          </cell>
        </row>
        <row r="13427">
          <cell r="D13427" t="str">
            <v>פיקוח</v>
          </cell>
          <cell r="E13427" t="str">
            <v>Regular</v>
          </cell>
          <cell r="G13427">
            <v>84</v>
          </cell>
          <cell r="H13427" t="str">
            <v>אגרות חוב (למסחר)</v>
          </cell>
        </row>
        <row r="13428">
          <cell r="D13428" t="str">
            <v>פיקוח</v>
          </cell>
          <cell r="E13428" t="str">
            <v>Regular</v>
          </cell>
          <cell r="G13428">
            <v>84</v>
          </cell>
          <cell r="H13428" t="str">
            <v>אגרות חוב (למסחר)</v>
          </cell>
        </row>
        <row r="13429">
          <cell r="D13429" t="str">
            <v>פיקוח</v>
          </cell>
          <cell r="E13429" t="str">
            <v>Regular</v>
          </cell>
          <cell r="G13429">
            <v>84</v>
          </cell>
          <cell r="H13429" t="str">
            <v>אגרות חוב (למסחר)</v>
          </cell>
        </row>
        <row r="13430">
          <cell r="D13430" t="str">
            <v>פיקוח</v>
          </cell>
          <cell r="E13430" t="str">
            <v>Regular</v>
          </cell>
          <cell r="G13430">
            <v>84</v>
          </cell>
          <cell r="H13430" t="str">
            <v>אגרות חוב (למסחר)</v>
          </cell>
        </row>
        <row r="13431">
          <cell r="D13431" t="str">
            <v>פיקוח</v>
          </cell>
          <cell r="E13431" t="str">
            <v>Regular</v>
          </cell>
          <cell r="G13431">
            <v>84</v>
          </cell>
          <cell r="H13431" t="str">
            <v>אגרות חוב (למסחר)</v>
          </cell>
        </row>
        <row r="13432">
          <cell r="D13432" t="str">
            <v>פיקוח</v>
          </cell>
          <cell r="E13432" t="str">
            <v>Regular</v>
          </cell>
          <cell r="G13432">
            <v>84</v>
          </cell>
          <cell r="H13432" t="str">
            <v>אגרות חוב (למסחר)</v>
          </cell>
        </row>
        <row r="13433">
          <cell r="D13433" t="str">
            <v>פיקוח</v>
          </cell>
          <cell r="E13433" t="str">
            <v>Regular</v>
          </cell>
          <cell r="G13433">
            <v>84</v>
          </cell>
          <cell r="H13433" t="str">
            <v>אגרות חוב (למסחר)</v>
          </cell>
        </row>
        <row r="13434">
          <cell r="D13434" t="str">
            <v>פיקוח</v>
          </cell>
          <cell r="E13434" t="str">
            <v>Regular</v>
          </cell>
          <cell r="G13434">
            <v>84</v>
          </cell>
          <cell r="H13434" t="str">
            <v>אגרות חוב (למסחר)</v>
          </cell>
        </row>
        <row r="13435">
          <cell r="D13435" t="str">
            <v>פיקוח</v>
          </cell>
          <cell r="E13435" t="str">
            <v>Regular</v>
          </cell>
          <cell r="G13435">
            <v>84</v>
          </cell>
          <cell r="H13435" t="str">
            <v>אגרות חוב (למסחר)</v>
          </cell>
        </row>
        <row r="13436">
          <cell r="D13436" t="str">
            <v>פיקוח</v>
          </cell>
          <cell r="E13436" t="str">
            <v>Regular</v>
          </cell>
          <cell r="G13436">
            <v>84</v>
          </cell>
          <cell r="H13436" t="str">
            <v>אגרות חוב (למסחר)</v>
          </cell>
        </row>
        <row r="13437">
          <cell r="D13437" t="str">
            <v>פיקוח</v>
          </cell>
          <cell r="E13437" t="str">
            <v>Regular</v>
          </cell>
          <cell r="G13437">
            <v>84</v>
          </cell>
          <cell r="H13437" t="str">
            <v>אגרות חוב (למסחר)</v>
          </cell>
        </row>
        <row r="13438">
          <cell r="D13438" t="str">
            <v>פיקוח</v>
          </cell>
          <cell r="E13438" t="str">
            <v>Regular</v>
          </cell>
          <cell r="G13438">
            <v>84</v>
          </cell>
          <cell r="H13438" t="str">
            <v>אגרות חוב (למסחר)</v>
          </cell>
        </row>
        <row r="13439">
          <cell r="D13439" t="str">
            <v>פיקוח</v>
          </cell>
          <cell r="E13439" t="str">
            <v>Regular</v>
          </cell>
          <cell r="G13439">
            <v>84</v>
          </cell>
          <cell r="H13439" t="str">
            <v>אגרות חוב (למסחר)</v>
          </cell>
        </row>
        <row r="13440">
          <cell r="D13440" t="str">
            <v>פיקוח</v>
          </cell>
          <cell r="E13440" t="str">
            <v>Regular</v>
          </cell>
          <cell r="G13440">
            <v>84</v>
          </cell>
          <cell r="H13440" t="str">
            <v>אגרות חוב (למסחר)</v>
          </cell>
        </row>
        <row r="13441">
          <cell r="D13441" t="str">
            <v>פיקוח</v>
          </cell>
          <cell r="E13441" t="str">
            <v>Regular</v>
          </cell>
          <cell r="G13441">
            <v>84</v>
          </cell>
          <cell r="H13441" t="str">
            <v>אגרות חוב (למסחר)</v>
          </cell>
        </row>
        <row r="13442">
          <cell r="D13442" t="str">
            <v>בנק</v>
          </cell>
          <cell r="E13442" t="str">
            <v>Base</v>
          </cell>
          <cell r="G13442">
            <v>85</v>
          </cell>
          <cell r="H13442" t="str">
            <v>של הממשלה (למסחר)</v>
          </cell>
        </row>
        <row r="13443">
          <cell r="D13443" t="str">
            <v>בנק</v>
          </cell>
          <cell r="E13443" t="str">
            <v>Base</v>
          </cell>
          <cell r="G13443">
            <v>85</v>
          </cell>
          <cell r="H13443" t="str">
            <v>של הממשלה (למסחר)</v>
          </cell>
        </row>
        <row r="13444">
          <cell r="D13444" t="str">
            <v>בנק</v>
          </cell>
          <cell r="E13444" t="str">
            <v>Base</v>
          </cell>
          <cell r="G13444">
            <v>85</v>
          </cell>
          <cell r="H13444" t="str">
            <v>של הממשלה (למסחר)</v>
          </cell>
        </row>
        <row r="13445">
          <cell r="D13445" t="str">
            <v>בנק</v>
          </cell>
          <cell r="E13445" t="str">
            <v>Base</v>
          </cell>
          <cell r="G13445">
            <v>85</v>
          </cell>
          <cell r="H13445" t="str">
            <v>של הממשלה (למסחר)</v>
          </cell>
        </row>
        <row r="13446">
          <cell r="D13446" t="str">
            <v>בנק</v>
          </cell>
          <cell r="E13446" t="str">
            <v>Base</v>
          </cell>
          <cell r="G13446">
            <v>85</v>
          </cell>
          <cell r="H13446" t="str">
            <v>של הממשלה (למסחר)</v>
          </cell>
        </row>
        <row r="13447">
          <cell r="D13447" t="str">
            <v>בנק</v>
          </cell>
          <cell r="E13447" t="str">
            <v>Base</v>
          </cell>
          <cell r="G13447">
            <v>85</v>
          </cell>
          <cell r="H13447" t="str">
            <v>של הממשלה (למסחר)</v>
          </cell>
        </row>
        <row r="13448">
          <cell r="D13448" t="str">
            <v>בנק</v>
          </cell>
          <cell r="E13448" t="str">
            <v>Base</v>
          </cell>
          <cell r="G13448">
            <v>85</v>
          </cell>
          <cell r="H13448" t="str">
            <v>של הממשלה (למסחר)</v>
          </cell>
        </row>
        <row r="13449">
          <cell r="D13449" t="str">
            <v>בנק</v>
          </cell>
          <cell r="E13449" t="str">
            <v>Base</v>
          </cell>
          <cell r="G13449">
            <v>85</v>
          </cell>
          <cell r="H13449" t="str">
            <v>של הממשלה (למסחר)</v>
          </cell>
        </row>
        <row r="13450">
          <cell r="D13450" t="str">
            <v>בנק</v>
          </cell>
          <cell r="E13450" t="str">
            <v>Base</v>
          </cell>
          <cell r="G13450">
            <v>85</v>
          </cell>
          <cell r="H13450" t="str">
            <v>של הממשלה (למסחר)</v>
          </cell>
        </row>
        <row r="13451">
          <cell r="D13451" t="str">
            <v>בנק</v>
          </cell>
          <cell r="E13451" t="str">
            <v>Base</v>
          </cell>
          <cell r="G13451">
            <v>85</v>
          </cell>
          <cell r="H13451" t="str">
            <v>של הממשלה (למסחר)</v>
          </cell>
        </row>
        <row r="13452">
          <cell r="D13452" t="str">
            <v>בנק</v>
          </cell>
          <cell r="E13452" t="str">
            <v>Base</v>
          </cell>
          <cell r="G13452">
            <v>85</v>
          </cell>
          <cell r="H13452" t="str">
            <v>של הממשלה (למסחר)</v>
          </cell>
        </row>
        <row r="13453">
          <cell r="D13453" t="str">
            <v>בנק</v>
          </cell>
          <cell r="E13453" t="str">
            <v>Base</v>
          </cell>
          <cell r="G13453">
            <v>85</v>
          </cell>
          <cell r="H13453" t="str">
            <v>של הממשלה (למסחר)</v>
          </cell>
        </row>
        <row r="13454">
          <cell r="D13454" t="str">
            <v>בנק</v>
          </cell>
          <cell r="E13454" t="str">
            <v>Base</v>
          </cell>
          <cell r="G13454">
            <v>85</v>
          </cell>
          <cell r="H13454" t="str">
            <v>של הממשלה (למסחר)</v>
          </cell>
        </row>
        <row r="13455">
          <cell r="D13455" t="str">
            <v>בנק</v>
          </cell>
          <cell r="E13455" t="str">
            <v>Base</v>
          </cell>
          <cell r="G13455">
            <v>85</v>
          </cell>
          <cell r="H13455" t="str">
            <v>של הממשלה (למסחר)</v>
          </cell>
        </row>
        <row r="13456">
          <cell r="D13456" t="str">
            <v>בנק</v>
          </cell>
          <cell r="E13456" t="str">
            <v>Base</v>
          </cell>
          <cell r="G13456">
            <v>85</v>
          </cell>
          <cell r="H13456" t="str">
            <v>של הממשלה (למסחר)</v>
          </cell>
        </row>
        <row r="13457">
          <cell r="D13457" t="str">
            <v>בנק</v>
          </cell>
          <cell r="E13457" t="str">
            <v>Base</v>
          </cell>
          <cell r="G13457">
            <v>85</v>
          </cell>
          <cell r="H13457" t="str">
            <v>של הממשלה (למסחר)</v>
          </cell>
        </row>
        <row r="13458">
          <cell r="D13458" t="str">
            <v>בנק</v>
          </cell>
          <cell r="E13458" t="str">
            <v>Base</v>
          </cell>
          <cell r="G13458">
            <v>85</v>
          </cell>
          <cell r="H13458" t="str">
            <v>של הממשלה (למסחר)</v>
          </cell>
        </row>
        <row r="13459">
          <cell r="D13459" t="str">
            <v>בנק</v>
          </cell>
          <cell r="E13459" t="str">
            <v>Base</v>
          </cell>
          <cell r="G13459">
            <v>85</v>
          </cell>
          <cell r="H13459" t="str">
            <v>של הממשלה (למסחר)</v>
          </cell>
        </row>
        <row r="13460">
          <cell r="D13460" t="str">
            <v>בנק</v>
          </cell>
          <cell r="E13460" t="str">
            <v>Base</v>
          </cell>
          <cell r="G13460">
            <v>85</v>
          </cell>
          <cell r="H13460" t="str">
            <v>של הממשלה (למסחר)</v>
          </cell>
        </row>
        <row r="13461">
          <cell r="D13461" t="str">
            <v>בנק</v>
          </cell>
          <cell r="E13461" t="str">
            <v>Base</v>
          </cell>
          <cell r="G13461">
            <v>85</v>
          </cell>
          <cell r="H13461" t="str">
            <v>של הממשלה (למסחר)</v>
          </cell>
        </row>
        <row r="13462">
          <cell r="D13462" t="str">
            <v>בנק</v>
          </cell>
          <cell r="E13462" t="str">
            <v>Base</v>
          </cell>
          <cell r="G13462">
            <v>85</v>
          </cell>
          <cell r="H13462" t="str">
            <v>של הממשלה (למסחר)</v>
          </cell>
        </row>
        <row r="13463">
          <cell r="D13463" t="str">
            <v>בנק</v>
          </cell>
          <cell r="E13463" t="str">
            <v>Base</v>
          </cell>
          <cell r="G13463">
            <v>85</v>
          </cell>
          <cell r="H13463" t="str">
            <v>של הממשלה (למסחר)</v>
          </cell>
        </row>
        <row r="13464">
          <cell r="D13464" t="str">
            <v>בנק</v>
          </cell>
          <cell r="E13464" t="str">
            <v>Base</v>
          </cell>
          <cell r="G13464">
            <v>85</v>
          </cell>
          <cell r="H13464" t="str">
            <v>של הממשלה (למסחר)</v>
          </cell>
        </row>
        <row r="13465">
          <cell r="D13465" t="str">
            <v>בנק</v>
          </cell>
          <cell r="E13465" t="str">
            <v>Base</v>
          </cell>
          <cell r="G13465">
            <v>85</v>
          </cell>
          <cell r="H13465" t="str">
            <v>של הממשלה (למסחר)</v>
          </cell>
        </row>
        <row r="13466">
          <cell r="D13466" t="str">
            <v>בנק</v>
          </cell>
          <cell r="E13466" t="str">
            <v>Base</v>
          </cell>
          <cell r="G13466">
            <v>85</v>
          </cell>
          <cell r="H13466" t="str">
            <v>של הממשלה (למסחר)</v>
          </cell>
        </row>
        <row r="13467">
          <cell r="D13467" t="str">
            <v>בנק</v>
          </cell>
          <cell r="E13467" t="str">
            <v>Base</v>
          </cell>
          <cell r="G13467">
            <v>85</v>
          </cell>
          <cell r="H13467" t="str">
            <v>של הממשלה (למסחר)</v>
          </cell>
        </row>
        <row r="13468">
          <cell r="D13468" t="str">
            <v>בנק</v>
          </cell>
          <cell r="E13468" t="str">
            <v>Base</v>
          </cell>
          <cell r="G13468">
            <v>85</v>
          </cell>
          <cell r="H13468" t="str">
            <v>של הממשלה (למסחר)</v>
          </cell>
        </row>
        <row r="13469">
          <cell r="D13469" t="str">
            <v>בנק</v>
          </cell>
          <cell r="E13469" t="str">
            <v>Base</v>
          </cell>
          <cell r="G13469">
            <v>85</v>
          </cell>
          <cell r="H13469" t="str">
            <v>של הממשלה (למסחר)</v>
          </cell>
        </row>
        <row r="13470">
          <cell r="D13470" t="str">
            <v>בנק</v>
          </cell>
          <cell r="E13470" t="str">
            <v>Base</v>
          </cell>
          <cell r="G13470">
            <v>85</v>
          </cell>
          <cell r="H13470" t="str">
            <v>של הממשלה (למסחר)</v>
          </cell>
        </row>
        <row r="13471">
          <cell r="D13471" t="str">
            <v>בנק</v>
          </cell>
          <cell r="E13471" t="str">
            <v>Base</v>
          </cell>
          <cell r="G13471">
            <v>85</v>
          </cell>
          <cell r="H13471" t="str">
            <v>של הממשלה (למסחר)</v>
          </cell>
        </row>
        <row r="13472">
          <cell r="D13472" t="str">
            <v>בנק</v>
          </cell>
          <cell r="E13472" t="str">
            <v>Base</v>
          </cell>
          <cell r="G13472">
            <v>85</v>
          </cell>
          <cell r="H13472" t="str">
            <v>של הממשלה (למסחר)</v>
          </cell>
        </row>
        <row r="13473">
          <cell r="D13473" t="str">
            <v>בנק</v>
          </cell>
          <cell r="E13473" t="str">
            <v>Base</v>
          </cell>
          <cell r="G13473">
            <v>85</v>
          </cell>
          <cell r="H13473" t="str">
            <v>של הממשלה (למסחר)</v>
          </cell>
        </row>
        <row r="13474">
          <cell r="D13474" t="str">
            <v>בנק</v>
          </cell>
          <cell r="E13474" t="str">
            <v>Base</v>
          </cell>
          <cell r="G13474">
            <v>85</v>
          </cell>
          <cell r="H13474" t="str">
            <v>של הממשלה (למסחר)</v>
          </cell>
        </row>
        <row r="13475">
          <cell r="D13475" t="str">
            <v>בנק</v>
          </cell>
          <cell r="E13475" t="str">
            <v>Base</v>
          </cell>
          <cell r="G13475">
            <v>85</v>
          </cell>
          <cell r="H13475" t="str">
            <v>של הממשלה (למסחר)</v>
          </cell>
        </row>
        <row r="13476">
          <cell r="D13476" t="str">
            <v>בנק</v>
          </cell>
          <cell r="E13476" t="str">
            <v>Base</v>
          </cell>
          <cell r="G13476">
            <v>85</v>
          </cell>
          <cell r="H13476" t="str">
            <v>של הממשלה (למסחר)</v>
          </cell>
        </row>
        <row r="13477">
          <cell r="D13477" t="str">
            <v>בנק</v>
          </cell>
          <cell r="E13477" t="str">
            <v>Base</v>
          </cell>
          <cell r="G13477">
            <v>85</v>
          </cell>
          <cell r="H13477" t="str">
            <v>של הממשלה (למסחר)</v>
          </cell>
        </row>
        <row r="13478">
          <cell r="D13478" t="str">
            <v>בנק</v>
          </cell>
          <cell r="E13478" t="str">
            <v>Base</v>
          </cell>
          <cell r="G13478">
            <v>85</v>
          </cell>
          <cell r="H13478" t="str">
            <v>של הממשלה (למסחר)</v>
          </cell>
        </row>
        <row r="13479">
          <cell r="D13479" t="str">
            <v>בנק</v>
          </cell>
          <cell r="E13479" t="str">
            <v>Base</v>
          </cell>
          <cell r="G13479">
            <v>85</v>
          </cell>
          <cell r="H13479" t="str">
            <v>של הממשלה (למסחר)</v>
          </cell>
        </row>
        <row r="13480">
          <cell r="D13480" t="str">
            <v>בנק</v>
          </cell>
          <cell r="E13480" t="str">
            <v>Base</v>
          </cell>
          <cell r="G13480">
            <v>85</v>
          </cell>
          <cell r="H13480" t="str">
            <v>של הממשלה (למסחר)</v>
          </cell>
        </row>
        <row r="13481">
          <cell r="D13481" t="str">
            <v>בנק</v>
          </cell>
          <cell r="E13481" t="str">
            <v>Base</v>
          </cell>
          <cell r="G13481">
            <v>85</v>
          </cell>
          <cell r="H13481" t="str">
            <v>של הממשלה (למסחר)</v>
          </cell>
        </row>
        <row r="13482">
          <cell r="D13482" t="str">
            <v>בנק</v>
          </cell>
          <cell r="E13482" t="str">
            <v>Regular</v>
          </cell>
          <cell r="G13482">
            <v>85</v>
          </cell>
          <cell r="H13482" t="str">
            <v>של הממשלה (למסחר)</v>
          </cell>
        </row>
        <row r="13483">
          <cell r="D13483" t="str">
            <v>בנק</v>
          </cell>
          <cell r="E13483" t="str">
            <v>Regular</v>
          </cell>
          <cell r="G13483">
            <v>85</v>
          </cell>
          <cell r="H13483" t="str">
            <v>של הממשלה (למסחר)</v>
          </cell>
        </row>
        <row r="13484">
          <cell r="D13484" t="str">
            <v>בנק</v>
          </cell>
          <cell r="E13484" t="str">
            <v>Regular</v>
          </cell>
          <cell r="G13484">
            <v>85</v>
          </cell>
          <cell r="H13484" t="str">
            <v>של הממשלה (למסחר)</v>
          </cell>
        </row>
        <row r="13485">
          <cell r="D13485" t="str">
            <v>בנק</v>
          </cell>
          <cell r="E13485" t="str">
            <v>Regular</v>
          </cell>
          <cell r="G13485">
            <v>85</v>
          </cell>
          <cell r="H13485" t="str">
            <v>של הממשלה (למסחר)</v>
          </cell>
        </row>
        <row r="13486">
          <cell r="D13486" t="str">
            <v>בנק</v>
          </cell>
          <cell r="E13486" t="str">
            <v>Regular</v>
          </cell>
          <cell r="G13486">
            <v>85</v>
          </cell>
          <cell r="H13486" t="str">
            <v>של הממשלה (למסחר)</v>
          </cell>
        </row>
        <row r="13487">
          <cell r="D13487" t="str">
            <v>בנק</v>
          </cell>
          <cell r="E13487" t="str">
            <v>Regular</v>
          </cell>
          <cell r="G13487">
            <v>85</v>
          </cell>
          <cell r="H13487" t="str">
            <v>של הממשלה (למסחר)</v>
          </cell>
        </row>
        <row r="13488">
          <cell r="D13488" t="str">
            <v>בנק</v>
          </cell>
          <cell r="E13488" t="str">
            <v>Regular</v>
          </cell>
          <cell r="G13488">
            <v>85</v>
          </cell>
          <cell r="H13488" t="str">
            <v>של הממשלה (למסחר)</v>
          </cell>
        </row>
        <row r="13489">
          <cell r="D13489" t="str">
            <v>בנק</v>
          </cell>
          <cell r="E13489" t="str">
            <v>Regular</v>
          </cell>
          <cell r="G13489">
            <v>85</v>
          </cell>
          <cell r="H13489" t="str">
            <v>של הממשלה (למסחר)</v>
          </cell>
        </row>
        <row r="13490">
          <cell r="D13490" t="str">
            <v>בנק</v>
          </cell>
          <cell r="E13490" t="str">
            <v>Regular</v>
          </cell>
          <cell r="G13490">
            <v>85</v>
          </cell>
          <cell r="H13490" t="str">
            <v>של הממשלה (למסחר)</v>
          </cell>
        </row>
        <row r="13491">
          <cell r="D13491" t="str">
            <v>בנק</v>
          </cell>
          <cell r="E13491" t="str">
            <v>Regular</v>
          </cell>
          <cell r="G13491">
            <v>85</v>
          </cell>
          <cell r="H13491" t="str">
            <v>של הממשלה (למסחר)</v>
          </cell>
        </row>
        <row r="13492">
          <cell r="D13492" t="str">
            <v>בנק</v>
          </cell>
          <cell r="E13492" t="str">
            <v>Regular</v>
          </cell>
          <cell r="G13492">
            <v>85</v>
          </cell>
          <cell r="H13492" t="str">
            <v>של הממשלה (למסחר)</v>
          </cell>
        </row>
        <row r="13493">
          <cell r="D13493" t="str">
            <v>בנק</v>
          </cell>
          <cell r="E13493" t="str">
            <v>Regular</v>
          </cell>
          <cell r="G13493">
            <v>85</v>
          </cell>
          <cell r="H13493" t="str">
            <v>של הממשלה (למסחר)</v>
          </cell>
        </row>
        <row r="13494">
          <cell r="D13494" t="str">
            <v>בנק</v>
          </cell>
          <cell r="E13494" t="str">
            <v>Regular</v>
          </cell>
          <cell r="G13494">
            <v>85</v>
          </cell>
          <cell r="H13494" t="str">
            <v>של הממשלה (למסחר)</v>
          </cell>
        </row>
        <row r="13495">
          <cell r="D13495" t="str">
            <v>בנק</v>
          </cell>
          <cell r="E13495" t="str">
            <v>Regular</v>
          </cell>
          <cell r="G13495">
            <v>85</v>
          </cell>
          <cell r="H13495" t="str">
            <v>של הממשלה (למסחר)</v>
          </cell>
        </row>
        <row r="13496">
          <cell r="D13496" t="str">
            <v>בנק</v>
          </cell>
          <cell r="E13496" t="str">
            <v>Regular</v>
          </cell>
          <cell r="G13496">
            <v>85</v>
          </cell>
          <cell r="H13496" t="str">
            <v>של הממשלה (למסחר)</v>
          </cell>
        </row>
        <row r="13497">
          <cell r="D13497" t="str">
            <v>בנק</v>
          </cell>
          <cell r="E13497" t="str">
            <v>Regular</v>
          </cell>
          <cell r="G13497">
            <v>85</v>
          </cell>
          <cell r="H13497" t="str">
            <v>של הממשלה (למסחר)</v>
          </cell>
        </row>
        <row r="13498">
          <cell r="D13498" t="str">
            <v>בנק</v>
          </cell>
          <cell r="E13498" t="str">
            <v>Regular</v>
          </cell>
          <cell r="G13498">
            <v>85</v>
          </cell>
          <cell r="H13498" t="str">
            <v>של הממשלה (למסחר)</v>
          </cell>
        </row>
        <row r="13499">
          <cell r="D13499" t="str">
            <v>בנק</v>
          </cell>
          <cell r="E13499" t="str">
            <v>Regular</v>
          </cell>
          <cell r="G13499">
            <v>85</v>
          </cell>
          <cell r="H13499" t="str">
            <v>של הממשלה (למסחר)</v>
          </cell>
        </row>
        <row r="13500">
          <cell r="D13500" t="str">
            <v>בנק</v>
          </cell>
          <cell r="E13500" t="str">
            <v>Regular</v>
          </cell>
          <cell r="G13500">
            <v>85</v>
          </cell>
          <cell r="H13500" t="str">
            <v>של הממשלה (למסחר)</v>
          </cell>
        </row>
        <row r="13501">
          <cell r="D13501" t="str">
            <v>בנק</v>
          </cell>
          <cell r="E13501" t="str">
            <v>Regular</v>
          </cell>
          <cell r="G13501">
            <v>85</v>
          </cell>
          <cell r="H13501" t="str">
            <v>של הממשלה (למסחר)</v>
          </cell>
        </row>
        <row r="13502">
          <cell r="D13502" t="str">
            <v>בנק</v>
          </cell>
          <cell r="E13502" t="str">
            <v>Regular</v>
          </cell>
          <cell r="G13502">
            <v>85</v>
          </cell>
          <cell r="H13502" t="str">
            <v>של הממשלה (למסחר)</v>
          </cell>
        </row>
        <row r="13503">
          <cell r="D13503" t="str">
            <v>בנק</v>
          </cell>
          <cell r="E13503" t="str">
            <v>Regular</v>
          </cell>
          <cell r="G13503">
            <v>85</v>
          </cell>
          <cell r="H13503" t="str">
            <v>של הממשלה (למסחר)</v>
          </cell>
        </row>
        <row r="13504">
          <cell r="D13504" t="str">
            <v>בנק</v>
          </cell>
          <cell r="E13504" t="str">
            <v>Regular</v>
          </cell>
          <cell r="G13504">
            <v>85</v>
          </cell>
          <cell r="H13504" t="str">
            <v>של הממשלה (למסחר)</v>
          </cell>
        </row>
        <row r="13505">
          <cell r="D13505" t="str">
            <v>בנק</v>
          </cell>
          <cell r="E13505" t="str">
            <v>Regular</v>
          </cell>
          <cell r="G13505">
            <v>85</v>
          </cell>
          <cell r="H13505" t="str">
            <v>של הממשלה (למסחר)</v>
          </cell>
        </row>
        <row r="13506">
          <cell r="D13506" t="str">
            <v>בנק</v>
          </cell>
          <cell r="E13506" t="str">
            <v>Regular</v>
          </cell>
          <cell r="G13506">
            <v>85</v>
          </cell>
          <cell r="H13506" t="str">
            <v>של הממשלה (למסחר)</v>
          </cell>
        </row>
        <row r="13507">
          <cell r="D13507" t="str">
            <v>בנק</v>
          </cell>
          <cell r="E13507" t="str">
            <v>Regular</v>
          </cell>
          <cell r="G13507">
            <v>85</v>
          </cell>
          <cell r="H13507" t="str">
            <v>של הממשלה (למסחר)</v>
          </cell>
        </row>
        <row r="13508">
          <cell r="D13508" t="str">
            <v>בנק</v>
          </cell>
          <cell r="E13508" t="str">
            <v>Regular</v>
          </cell>
          <cell r="G13508">
            <v>85</v>
          </cell>
          <cell r="H13508" t="str">
            <v>של הממשלה (למסחר)</v>
          </cell>
        </row>
        <row r="13509">
          <cell r="D13509" t="str">
            <v>בנק</v>
          </cell>
          <cell r="E13509" t="str">
            <v>Regular</v>
          </cell>
          <cell r="G13509">
            <v>85</v>
          </cell>
          <cell r="H13509" t="str">
            <v>של הממשלה (למסחר)</v>
          </cell>
        </row>
        <row r="13510">
          <cell r="D13510" t="str">
            <v>בנק</v>
          </cell>
          <cell r="E13510" t="str">
            <v>Regular</v>
          </cell>
          <cell r="G13510">
            <v>85</v>
          </cell>
          <cell r="H13510" t="str">
            <v>של הממשלה (למסחר)</v>
          </cell>
        </row>
        <row r="13511">
          <cell r="D13511" t="str">
            <v>בנק</v>
          </cell>
          <cell r="E13511" t="str">
            <v>Regular</v>
          </cell>
          <cell r="G13511">
            <v>85</v>
          </cell>
          <cell r="H13511" t="str">
            <v>של הממשלה (למסחר)</v>
          </cell>
        </row>
        <row r="13512">
          <cell r="D13512" t="str">
            <v>בנק</v>
          </cell>
          <cell r="E13512" t="str">
            <v>Regular</v>
          </cell>
          <cell r="G13512">
            <v>85</v>
          </cell>
          <cell r="H13512" t="str">
            <v>של הממשלה (למסחר)</v>
          </cell>
        </row>
        <row r="13513">
          <cell r="D13513" t="str">
            <v>בנק</v>
          </cell>
          <cell r="E13513" t="str">
            <v>Regular</v>
          </cell>
          <cell r="G13513">
            <v>85</v>
          </cell>
          <cell r="H13513" t="str">
            <v>של הממשלה (למסחר)</v>
          </cell>
        </row>
        <row r="13514">
          <cell r="D13514" t="str">
            <v>בנק</v>
          </cell>
          <cell r="E13514" t="str">
            <v>Regular</v>
          </cell>
          <cell r="G13514">
            <v>85</v>
          </cell>
          <cell r="H13514" t="str">
            <v>של הממשלה (למסחר)</v>
          </cell>
        </row>
        <row r="13515">
          <cell r="D13515" t="str">
            <v>בנק</v>
          </cell>
          <cell r="E13515" t="str">
            <v>Regular</v>
          </cell>
          <cell r="G13515">
            <v>85</v>
          </cell>
          <cell r="H13515" t="str">
            <v>של הממשלה (למסחר)</v>
          </cell>
        </row>
        <row r="13516">
          <cell r="D13516" t="str">
            <v>בנק</v>
          </cell>
          <cell r="E13516" t="str">
            <v>Regular</v>
          </cell>
          <cell r="G13516">
            <v>85</v>
          </cell>
          <cell r="H13516" t="str">
            <v>של הממשלה (למסחר)</v>
          </cell>
        </row>
        <row r="13517">
          <cell r="D13517" t="str">
            <v>בנק</v>
          </cell>
          <cell r="E13517" t="str">
            <v>Regular</v>
          </cell>
          <cell r="G13517">
            <v>85</v>
          </cell>
          <cell r="H13517" t="str">
            <v>של הממשלה (למסחר)</v>
          </cell>
        </row>
        <row r="13518">
          <cell r="D13518" t="str">
            <v>בנק</v>
          </cell>
          <cell r="E13518" t="str">
            <v>Regular</v>
          </cell>
          <cell r="G13518">
            <v>85</v>
          </cell>
          <cell r="H13518" t="str">
            <v>של הממשלה (למסחר)</v>
          </cell>
        </row>
        <row r="13519">
          <cell r="D13519" t="str">
            <v>בנק</v>
          </cell>
          <cell r="E13519" t="str">
            <v>Regular</v>
          </cell>
          <cell r="G13519">
            <v>85</v>
          </cell>
          <cell r="H13519" t="str">
            <v>של הממשלה (למסחר)</v>
          </cell>
        </row>
        <row r="13520">
          <cell r="D13520" t="str">
            <v>בנק</v>
          </cell>
          <cell r="E13520" t="str">
            <v>Regular</v>
          </cell>
          <cell r="G13520">
            <v>85</v>
          </cell>
          <cell r="H13520" t="str">
            <v>של הממשלה (למסחר)</v>
          </cell>
        </row>
        <row r="13521">
          <cell r="D13521" t="str">
            <v>בנק</v>
          </cell>
          <cell r="E13521" t="str">
            <v>Regular</v>
          </cell>
          <cell r="G13521">
            <v>85</v>
          </cell>
          <cell r="H13521" t="str">
            <v>של הממשלה (למסחר)</v>
          </cell>
        </row>
        <row r="13522">
          <cell r="D13522" t="str">
            <v>פיקוח</v>
          </cell>
          <cell r="E13522" t="str">
            <v>Base</v>
          </cell>
          <cell r="G13522">
            <v>85</v>
          </cell>
          <cell r="H13522" t="str">
            <v>של הממשלה (למסחר)</v>
          </cell>
        </row>
        <row r="13523">
          <cell r="D13523" t="str">
            <v>פיקוח</v>
          </cell>
          <cell r="E13523" t="str">
            <v>Base</v>
          </cell>
          <cell r="G13523">
            <v>85</v>
          </cell>
          <cell r="H13523" t="str">
            <v>של הממשלה (למסחר)</v>
          </cell>
        </row>
        <row r="13524">
          <cell r="D13524" t="str">
            <v>פיקוח</v>
          </cell>
          <cell r="E13524" t="str">
            <v>Base</v>
          </cell>
          <cell r="G13524">
            <v>85</v>
          </cell>
          <cell r="H13524" t="str">
            <v>של הממשלה (למסחר)</v>
          </cell>
        </row>
        <row r="13525">
          <cell r="D13525" t="str">
            <v>פיקוח</v>
          </cell>
          <cell r="E13525" t="str">
            <v>Base</v>
          </cell>
          <cell r="G13525">
            <v>85</v>
          </cell>
          <cell r="H13525" t="str">
            <v>של הממשלה (למסחר)</v>
          </cell>
        </row>
        <row r="13526">
          <cell r="D13526" t="str">
            <v>פיקוח</v>
          </cell>
          <cell r="E13526" t="str">
            <v>Base</v>
          </cell>
          <cell r="G13526">
            <v>85</v>
          </cell>
          <cell r="H13526" t="str">
            <v>של הממשלה (למסחר)</v>
          </cell>
        </row>
        <row r="13527">
          <cell r="D13527" t="str">
            <v>פיקוח</v>
          </cell>
          <cell r="E13527" t="str">
            <v>Base</v>
          </cell>
          <cell r="G13527">
            <v>85</v>
          </cell>
          <cell r="H13527" t="str">
            <v>של הממשלה (למסחר)</v>
          </cell>
        </row>
        <row r="13528">
          <cell r="D13528" t="str">
            <v>פיקוח</v>
          </cell>
          <cell r="E13528" t="str">
            <v>Base</v>
          </cell>
          <cell r="G13528">
            <v>85</v>
          </cell>
          <cell r="H13528" t="str">
            <v>של הממשלה (למסחר)</v>
          </cell>
        </row>
        <row r="13529">
          <cell r="D13529" t="str">
            <v>פיקוח</v>
          </cell>
          <cell r="E13529" t="str">
            <v>Base</v>
          </cell>
          <cell r="G13529">
            <v>85</v>
          </cell>
          <cell r="H13529" t="str">
            <v>של הממשלה (למסחר)</v>
          </cell>
        </row>
        <row r="13530">
          <cell r="D13530" t="str">
            <v>פיקוח</v>
          </cell>
          <cell r="E13530" t="str">
            <v>Base</v>
          </cell>
          <cell r="G13530">
            <v>85</v>
          </cell>
          <cell r="H13530" t="str">
            <v>של הממשלה (למסחר)</v>
          </cell>
        </row>
        <row r="13531">
          <cell r="D13531" t="str">
            <v>פיקוח</v>
          </cell>
          <cell r="E13531" t="str">
            <v>Base</v>
          </cell>
          <cell r="G13531">
            <v>85</v>
          </cell>
          <cell r="H13531" t="str">
            <v>של הממשלה (למסחר)</v>
          </cell>
        </row>
        <row r="13532">
          <cell r="D13532" t="str">
            <v>פיקוח</v>
          </cell>
          <cell r="E13532" t="str">
            <v>Base</v>
          </cell>
          <cell r="G13532">
            <v>85</v>
          </cell>
          <cell r="H13532" t="str">
            <v>של הממשלה (למסחר)</v>
          </cell>
        </row>
        <row r="13533">
          <cell r="D13533" t="str">
            <v>פיקוח</v>
          </cell>
          <cell r="E13533" t="str">
            <v>Base</v>
          </cell>
          <cell r="G13533">
            <v>85</v>
          </cell>
          <cell r="H13533" t="str">
            <v>של הממשלה (למסחר)</v>
          </cell>
        </row>
        <row r="13534">
          <cell r="D13534" t="str">
            <v>פיקוח</v>
          </cell>
          <cell r="E13534" t="str">
            <v>Base</v>
          </cell>
          <cell r="G13534">
            <v>85</v>
          </cell>
          <cell r="H13534" t="str">
            <v>של הממשלה (למסחר)</v>
          </cell>
        </row>
        <row r="13535">
          <cell r="D13535" t="str">
            <v>פיקוח</v>
          </cell>
          <cell r="E13535" t="str">
            <v>Base</v>
          </cell>
          <cell r="G13535">
            <v>85</v>
          </cell>
          <cell r="H13535" t="str">
            <v>של הממשלה (למסחר)</v>
          </cell>
        </row>
        <row r="13536">
          <cell r="D13536" t="str">
            <v>פיקוח</v>
          </cell>
          <cell r="E13536" t="str">
            <v>Base</v>
          </cell>
          <cell r="G13536">
            <v>85</v>
          </cell>
          <cell r="H13536" t="str">
            <v>של הממשלה (למסחר)</v>
          </cell>
        </row>
        <row r="13537">
          <cell r="D13537" t="str">
            <v>פיקוח</v>
          </cell>
          <cell r="E13537" t="str">
            <v>Base</v>
          </cell>
          <cell r="G13537">
            <v>85</v>
          </cell>
          <cell r="H13537" t="str">
            <v>של הממשלה (למסחר)</v>
          </cell>
        </row>
        <row r="13538">
          <cell r="D13538" t="str">
            <v>פיקוח</v>
          </cell>
          <cell r="E13538" t="str">
            <v>Base</v>
          </cell>
          <cell r="G13538">
            <v>85</v>
          </cell>
          <cell r="H13538" t="str">
            <v>של הממשלה (למסחר)</v>
          </cell>
        </row>
        <row r="13539">
          <cell r="D13539" t="str">
            <v>פיקוח</v>
          </cell>
          <cell r="E13539" t="str">
            <v>Base</v>
          </cell>
          <cell r="G13539">
            <v>85</v>
          </cell>
          <cell r="H13539" t="str">
            <v>של הממשלה (למסחר)</v>
          </cell>
        </row>
        <row r="13540">
          <cell r="D13540" t="str">
            <v>פיקוח</v>
          </cell>
          <cell r="E13540" t="str">
            <v>Base</v>
          </cell>
          <cell r="G13540">
            <v>85</v>
          </cell>
          <cell r="H13540" t="str">
            <v>של הממשלה (למסחר)</v>
          </cell>
        </row>
        <row r="13541">
          <cell r="D13541" t="str">
            <v>פיקוח</v>
          </cell>
          <cell r="E13541" t="str">
            <v>Base</v>
          </cell>
          <cell r="G13541">
            <v>85</v>
          </cell>
          <cell r="H13541" t="str">
            <v>של הממשלה (למסחר)</v>
          </cell>
        </row>
        <row r="13542">
          <cell r="D13542" t="str">
            <v>פיקוח</v>
          </cell>
          <cell r="E13542" t="str">
            <v>Base</v>
          </cell>
          <cell r="G13542">
            <v>85</v>
          </cell>
          <cell r="H13542" t="str">
            <v>של הממשלה (למסחר)</v>
          </cell>
        </row>
        <row r="13543">
          <cell r="D13543" t="str">
            <v>פיקוח</v>
          </cell>
          <cell r="E13543" t="str">
            <v>Base</v>
          </cell>
          <cell r="G13543">
            <v>85</v>
          </cell>
          <cell r="H13543" t="str">
            <v>של הממשלה (למסחר)</v>
          </cell>
        </row>
        <row r="13544">
          <cell r="D13544" t="str">
            <v>פיקוח</v>
          </cell>
          <cell r="E13544" t="str">
            <v>Base</v>
          </cell>
          <cell r="G13544">
            <v>85</v>
          </cell>
          <cell r="H13544" t="str">
            <v>של הממשלה (למסחר)</v>
          </cell>
        </row>
        <row r="13545">
          <cell r="D13545" t="str">
            <v>פיקוח</v>
          </cell>
          <cell r="E13545" t="str">
            <v>Base</v>
          </cell>
          <cell r="G13545">
            <v>85</v>
          </cell>
          <cell r="H13545" t="str">
            <v>של הממשלה (למסחר)</v>
          </cell>
        </row>
        <row r="13546">
          <cell r="D13546" t="str">
            <v>פיקוח</v>
          </cell>
          <cell r="E13546" t="str">
            <v>Base</v>
          </cell>
          <cell r="G13546">
            <v>85</v>
          </cell>
          <cell r="H13546" t="str">
            <v>של הממשלה (למסחר)</v>
          </cell>
        </row>
        <row r="13547">
          <cell r="D13547" t="str">
            <v>פיקוח</v>
          </cell>
          <cell r="E13547" t="str">
            <v>Base</v>
          </cell>
          <cell r="G13547">
            <v>85</v>
          </cell>
          <cell r="H13547" t="str">
            <v>של הממשלה (למסחר)</v>
          </cell>
        </row>
        <row r="13548">
          <cell r="D13548" t="str">
            <v>פיקוח</v>
          </cell>
          <cell r="E13548" t="str">
            <v>Base</v>
          </cell>
          <cell r="G13548">
            <v>85</v>
          </cell>
          <cell r="H13548" t="str">
            <v>של הממשלה (למסחר)</v>
          </cell>
        </row>
        <row r="13549">
          <cell r="D13549" t="str">
            <v>פיקוח</v>
          </cell>
          <cell r="E13549" t="str">
            <v>Base</v>
          </cell>
          <cell r="G13549">
            <v>85</v>
          </cell>
          <cell r="H13549" t="str">
            <v>של הממשלה (למסחר)</v>
          </cell>
        </row>
        <row r="13550">
          <cell r="D13550" t="str">
            <v>פיקוח</v>
          </cell>
          <cell r="E13550" t="str">
            <v>Base</v>
          </cell>
          <cell r="G13550">
            <v>85</v>
          </cell>
          <cell r="H13550" t="str">
            <v>של הממשלה (למסחר)</v>
          </cell>
        </row>
        <row r="13551">
          <cell r="D13551" t="str">
            <v>פיקוח</v>
          </cell>
          <cell r="E13551" t="str">
            <v>Base</v>
          </cell>
          <cell r="G13551">
            <v>85</v>
          </cell>
          <cell r="H13551" t="str">
            <v>של הממשלה (למסחר)</v>
          </cell>
        </row>
        <row r="13552">
          <cell r="D13552" t="str">
            <v>פיקוח</v>
          </cell>
          <cell r="E13552" t="str">
            <v>Base</v>
          </cell>
          <cell r="G13552">
            <v>85</v>
          </cell>
          <cell r="H13552" t="str">
            <v>של הממשלה (למסחר)</v>
          </cell>
        </row>
        <row r="13553">
          <cell r="D13553" t="str">
            <v>פיקוח</v>
          </cell>
          <cell r="E13553" t="str">
            <v>Base</v>
          </cell>
          <cell r="G13553">
            <v>85</v>
          </cell>
          <cell r="H13553" t="str">
            <v>של הממשלה (למסחר)</v>
          </cell>
        </row>
        <row r="13554">
          <cell r="D13554" t="str">
            <v>פיקוח</v>
          </cell>
          <cell r="E13554" t="str">
            <v>Base</v>
          </cell>
          <cell r="G13554">
            <v>85</v>
          </cell>
          <cell r="H13554" t="str">
            <v>של הממשלה (למסחר)</v>
          </cell>
        </row>
        <row r="13555">
          <cell r="D13555" t="str">
            <v>פיקוח</v>
          </cell>
          <cell r="E13555" t="str">
            <v>Base</v>
          </cell>
          <cell r="G13555">
            <v>85</v>
          </cell>
          <cell r="H13555" t="str">
            <v>של הממשלה (למסחר)</v>
          </cell>
        </row>
        <row r="13556">
          <cell r="D13556" t="str">
            <v>פיקוח</v>
          </cell>
          <cell r="E13556" t="str">
            <v>Base</v>
          </cell>
          <cell r="G13556">
            <v>85</v>
          </cell>
          <cell r="H13556" t="str">
            <v>של הממשלה (למסחר)</v>
          </cell>
        </row>
        <row r="13557">
          <cell r="D13557" t="str">
            <v>פיקוח</v>
          </cell>
          <cell r="E13557" t="str">
            <v>Base</v>
          </cell>
          <cell r="G13557">
            <v>85</v>
          </cell>
          <cell r="H13557" t="str">
            <v>של הממשלה (למסחר)</v>
          </cell>
        </row>
        <row r="13558">
          <cell r="D13558" t="str">
            <v>פיקוח</v>
          </cell>
          <cell r="E13558" t="str">
            <v>Base</v>
          </cell>
          <cell r="G13558">
            <v>85</v>
          </cell>
          <cell r="H13558" t="str">
            <v>של הממשלה (למסחר)</v>
          </cell>
        </row>
        <row r="13559">
          <cell r="D13559" t="str">
            <v>פיקוח</v>
          </cell>
          <cell r="E13559" t="str">
            <v>Base</v>
          </cell>
          <cell r="G13559">
            <v>85</v>
          </cell>
          <cell r="H13559" t="str">
            <v>של הממשלה (למסחר)</v>
          </cell>
        </row>
        <row r="13560">
          <cell r="D13560" t="str">
            <v>פיקוח</v>
          </cell>
          <cell r="E13560" t="str">
            <v>Base</v>
          </cell>
          <cell r="G13560">
            <v>85</v>
          </cell>
          <cell r="H13560" t="str">
            <v>של הממשלה (למסחר)</v>
          </cell>
        </row>
        <row r="13561">
          <cell r="D13561" t="str">
            <v>פיקוח</v>
          </cell>
          <cell r="E13561" t="str">
            <v>Base</v>
          </cell>
          <cell r="G13561">
            <v>85</v>
          </cell>
          <cell r="H13561" t="str">
            <v>של הממשלה (למסחר)</v>
          </cell>
        </row>
        <row r="13562">
          <cell r="D13562" t="str">
            <v>פיקוח</v>
          </cell>
          <cell r="E13562" t="str">
            <v>Regular</v>
          </cell>
          <cell r="G13562">
            <v>85</v>
          </cell>
          <cell r="H13562" t="str">
            <v>של הממשלה (למסחר)</v>
          </cell>
        </row>
        <row r="13563">
          <cell r="D13563" t="str">
            <v>פיקוח</v>
          </cell>
          <cell r="E13563" t="str">
            <v>Regular</v>
          </cell>
          <cell r="G13563">
            <v>85</v>
          </cell>
          <cell r="H13563" t="str">
            <v>של הממשלה (למסחר)</v>
          </cell>
        </row>
        <row r="13564">
          <cell r="D13564" t="str">
            <v>פיקוח</v>
          </cell>
          <cell r="E13564" t="str">
            <v>Regular</v>
          </cell>
          <cell r="G13564">
            <v>85</v>
          </cell>
          <cell r="H13564" t="str">
            <v>של הממשלה (למסחר)</v>
          </cell>
        </row>
        <row r="13565">
          <cell r="D13565" t="str">
            <v>פיקוח</v>
          </cell>
          <cell r="E13565" t="str">
            <v>Regular</v>
          </cell>
          <cell r="G13565">
            <v>85</v>
          </cell>
          <cell r="H13565" t="str">
            <v>של הממשלה (למסחר)</v>
          </cell>
        </row>
        <row r="13566">
          <cell r="D13566" t="str">
            <v>פיקוח</v>
          </cell>
          <cell r="E13566" t="str">
            <v>Regular</v>
          </cell>
          <cell r="G13566">
            <v>85</v>
          </cell>
          <cell r="H13566" t="str">
            <v>של הממשלה (למסחר)</v>
          </cell>
        </row>
        <row r="13567">
          <cell r="D13567" t="str">
            <v>פיקוח</v>
          </cell>
          <cell r="E13567" t="str">
            <v>Regular</v>
          </cell>
          <cell r="G13567">
            <v>85</v>
          </cell>
          <cell r="H13567" t="str">
            <v>של הממשלה (למסחר)</v>
          </cell>
        </row>
        <row r="13568">
          <cell r="D13568" t="str">
            <v>פיקוח</v>
          </cell>
          <cell r="E13568" t="str">
            <v>Regular</v>
          </cell>
          <cell r="G13568">
            <v>85</v>
          </cell>
          <cell r="H13568" t="str">
            <v>של הממשלה (למסחר)</v>
          </cell>
        </row>
        <row r="13569">
          <cell r="D13569" t="str">
            <v>פיקוח</v>
          </cell>
          <cell r="E13569" t="str">
            <v>Regular</v>
          </cell>
          <cell r="G13569">
            <v>85</v>
          </cell>
          <cell r="H13569" t="str">
            <v>של הממשלה (למסחר)</v>
          </cell>
        </row>
        <row r="13570">
          <cell r="D13570" t="str">
            <v>פיקוח</v>
          </cell>
          <cell r="E13570" t="str">
            <v>Regular</v>
          </cell>
          <cell r="G13570">
            <v>85</v>
          </cell>
          <cell r="H13570" t="str">
            <v>של הממשלה (למסחר)</v>
          </cell>
        </row>
        <row r="13571">
          <cell r="D13571" t="str">
            <v>פיקוח</v>
          </cell>
          <cell r="E13571" t="str">
            <v>Regular</v>
          </cell>
          <cell r="G13571">
            <v>85</v>
          </cell>
          <cell r="H13571" t="str">
            <v>של הממשלה (למסחר)</v>
          </cell>
        </row>
        <row r="13572">
          <cell r="D13572" t="str">
            <v>פיקוח</v>
          </cell>
          <cell r="E13572" t="str">
            <v>Regular</v>
          </cell>
          <cell r="G13572">
            <v>85</v>
          </cell>
          <cell r="H13572" t="str">
            <v>של הממשלה (למסחר)</v>
          </cell>
        </row>
        <row r="13573">
          <cell r="D13573" t="str">
            <v>פיקוח</v>
          </cell>
          <cell r="E13573" t="str">
            <v>Regular</v>
          </cell>
          <cell r="G13573">
            <v>85</v>
          </cell>
          <cell r="H13573" t="str">
            <v>של הממשלה (למסחר)</v>
          </cell>
        </row>
        <row r="13574">
          <cell r="D13574" t="str">
            <v>פיקוח</v>
          </cell>
          <cell r="E13574" t="str">
            <v>Regular</v>
          </cell>
          <cell r="G13574">
            <v>85</v>
          </cell>
          <cell r="H13574" t="str">
            <v>של הממשלה (למסחר)</v>
          </cell>
        </row>
        <row r="13575">
          <cell r="D13575" t="str">
            <v>פיקוח</v>
          </cell>
          <cell r="E13575" t="str">
            <v>Regular</v>
          </cell>
          <cell r="G13575">
            <v>85</v>
          </cell>
          <cell r="H13575" t="str">
            <v>של הממשלה (למסחר)</v>
          </cell>
        </row>
        <row r="13576">
          <cell r="D13576" t="str">
            <v>פיקוח</v>
          </cell>
          <cell r="E13576" t="str">
            <v>Regular</v>
          </cell>
          <cell r="G13576">
            <v>85</v>
          </cell>
          <cell r="H13576" t="str">
            <v>של הממשלה (למסחר)</v>
          </cell>
        </row>
        <row r="13577">
          <cell r="D13577" t="str">
            <v>פיקוח</v>
          </cell>
          <cell r="E13577" t="str">
            <v>Regular</v>
          </cell>
          <cell r="G13577">
            <v>85</v>
          </cell>
          <cell r="H13577" t="str">
            <v>של הממשלה (למסחר)</v>
          </cell>
        </row>
        <row r="13578">
          <cell r="D13578" t="str">
            <v>פיקוח</v>
          </cell>
          <cell r="E13578" t="str">
            <v>Regular</v>
          </cell>
          <cell r="G13578">
            <v>85</v>
          </cell>
          <cell r="H13578" t="str">
            <v>של הממשלה (למסחר)</v>
          </cell>
        </row>
        <row r="13579">
          <cell r="D13579" t="str">
            <v>פיקוח</v>
          </cell>
          <cell r="E13579" t="str">
            <v>Regular</v>
          </cell>
          <cell r="G13579">
            <v>85</v>
          </cell>
          <cell r="H13579" t="str">
            <v>של הממשלה (למסחר)</v>
          </cell>
        </row>
        <row r="13580">
          <cell r="D13580" t="str">
            <v>פיקוח</v>
          </cell>
          <cell r="E13580" t="str">
            <v>Regular</v>
          </cell>
          <cell r="G13580">
            <v>85</v>
          </cell>
          <cell r="H13580" t="str">
            <v>של הממשלה (למסחר)</v>
          </cell>
        </row>
        <row r="13581">
          <cell r="D13581" t="str">
            <v>פיקוח</v>
          </cell>
          <cell r="E13581" t="str">
            <v>Regular</v>
          </cell>
          <cell r="G13581">
            <v>85</v>
          </cell>
          <cell r="H13581" t="str">
            <v>של הממשלה (למסחר)</v>
          </cell>
        </row>
        <row r="13582">
          <cell r="D13582" t="str">
            <v>פיקוח</v>
          </cell>
          <cell r="E13582" t="str">
            <v>Regular</v>
          </cell>
          <cell r="G13582">
            <v>85</v>
          </cell>
          <cell r="H13582" t="str">
            <v>של הממשלה (למסחר)</v>
          </cell>
        </row>
        <row r="13583">
          <cell r="D13583" t="str">
            <v>פיקוח</v>
          </cell>
          <cell r="E13583" t="str">
            <v>Regular</v>
          </cell>
          <cell r="G13583">
            <v>85</v>
          </cell>
          <cell r="H13583" t="str">
            <v>של הממשלה (למסחר)</v>
          </cell>
        </row>
        <row r="13584">
          <cell r="D13584" t="str">
            <v>פיקוח</v>
          </cell>
          <cell r="E13584" t="str">
            <v>Regular</v>
          </cell>
          <cell r="G13584">
            <v>85</v>
          </cell>
          <cell r="H13584" t="str">
            <v>של הממשלה (למסחר)</v>
          </cell>
        </row>
        <row r="13585">
          <cell r="D13585" t="str">
            <v>פיקוח</v>
          </cell>
          <cell r="E13585" t="str">
            <v>Regular</v>
          </cell>
          <cell r="G13585">
            <v>85</v>
          </cell>
          <cell r="H13585" t="str">
            <v>של הממשלה (למסחר)</v>
          </cell>
        </row>
        <row r="13586">
          <cell r="D13586" t="str">
            <v>פיקוח</v>
          </cell>
          <cell r="E13586" t="str">
            <v>Regular</v>
          </cell>
          <cell r="G13586">
            <v>85</v>
          </cell>
          <cell r="H13586" t="str">
            <v>של הממשלה (למסחר)</v>
          </cell>
        </row>
        <row r="13587">
          <cell r="D13587" t="str">
            <v>פיקוח</v>
          </cell>
          <cell r="E13587" t="str">
            <v>Regular</v>
          </cell>
          <cell r="G13587">
            <v>85</v>
          </cell>
          <cell r="H13587" t="str">
            <v>של הממשלה (למסחר)</v>
          </cell>
        </row>
        <row r="13588">
          <cell r="D13588" t="str">
            <v>פיקוח</v>
          </cell>
          <cell r="E13588" t="str">
            <v>Regular</v>
          </cell>
          <cell r="G13588">
            <v>85</v>
          </cell>
          <cell r="H13588" t="str">
            <v>של הממשלה (למסחר)</v>
          </cell>
        </row>
        <row r="13589">
          <cell r="D13589" t="str">
            <v>פיקוח</v>
          </cell>
          <cell r="E13589" t="str">
            <v>Regular</v>
          </cell>
          <cell r="G13589">
            <v>85</v>
          </cell>
          <cell r="H13589" t="str">
            <v>של הממשלה (למסחר)</v>
          </cell>
        </row>
        <row r="13590">
          <cell r="D13590" t="str">
            <v>פיקוח</v>
          </cell>
          <cell r="E13590" t="str">
            <v>Regular</v>
          </cell>
          <cell r="G13590">
            <v>85</v>
          </cell>
          <cell r="H13590" t="str">
            <v>של הממשלה (למסחר)</v>
          </cell>
        </row>
        <row r="13591">
          <cell r="D13591" t="str">
            <v>פיקוח</v>
          </cell>
          <cell r="E13591" t="str">
            <v>Regular</v>
          </cell>
          <cell r="G13591">
            <v>85</v>
          </cell>
          <cell r="H13591" t="str">
            <v>של הממשלה (למסחר)</v>
          </cell>
        </row>
        <row r="13592">
          <cell r="D13592" t="str">
            <v>פיקוח</v>
          </cell>
          <cell r="E13592" t="str">
            <v>Regular</v>
          </cell>
          <cell r="G13592">
            <v>85</v>
          </cell>
          <cell r="H13592" t="str">
            <v>של הממשלה (למסחר)</v>
          </cell>
        </row>
        <row r="13593">
          <cell r="D13593" t="str">
            <v>פיקוח</v>
          </cell>
          <cell r="E13593" t="str">
            <v>Regular</v>
          </cell>
          <cell r="G13593">
            <v>85</v>
          </cell>
          <cell r="H13593" t="str">
            <v>של הממשלה (למסחר)</v>
          </cell>
        </row>
        <row r="13594">
          <cell r="D13594" t="str">
            <v>פיקוח</v>
          </cell>
          <cell r="E13594" t="str">
            <v>Regular</v>
          </cell>
          <cell r="G13594">
            <v>85</v>
          </cell>
          <cell r="H13594" t="str">
            <v>של הממשלה (למסחר)</v>
          </cell>
        </row>
        <row r="13595">
          <cell r="D13595" t="str">
            <v>פיקוח</v>
          </cell>
          <cell r="E13595" t="str">
            <v>Regular</v>
          </cell>
          <cell r="G13595">
            <v>85</v>
          </cell>
          <cell r="H13595" t="str">
            <v>של הממשלה (למסחר)</v>
          </cell>
        </row>
        <row r="13596">
          <cell r="D13596" t="str">
            <v>פיקוח</v>
          </cell>
          <cell r="E13596" t="str">
            <v>Regular</v>
          </cell>
          <cell r="G13596">
            <v>85</v>
          </cell>
          <cell r="H13596" t="str">
            <v>של הממשלה (למסחר)</v>
          </cell>
        </row>
        <row r="13597">
          <cell r="D13597" t="str">
            <v>פיקוח</v>
          </cell>
          <cell r="E13597" t="str">
            <v>Regular</v>
          </cell>
          <cell r="G13597">
            <v>85</v>
          </cell>
          <cell r="H13597" t="str">
            <v>של הממשלה (למסחר)</v>
          </cell>
        </row>
        <row r="13598">
          <cell r="D13598" t="str">
            <v>פיקוח</v>
          </cell>
          <cell r="E13598" t="str">
            <v>Regular</v>
          </cell>
          <cell r="G13598">
            <v>85</v>
          </cell>
          <cell r="H13598" t="str">
            <v>של הממשלה (למסחר)</v>
          </cell>
        </row>
        <row r="13599">
          <cell r="D13599" t="str">
            <v>פיקוח</v>
          </cell>
          <cell r="E13599" t="str">
            <v>Regular</v>
          </cell>
          <cell r="G13599">
            <v>85</v>
          </cell>
          <cell r="H13599" t="str">
            <v>של הממשלה (למסחר)</v>
          </cell>
        </row>
        <row r="13600">
          <cell r="D13600" t="str">
            <v>פיקוח</v>
          </cell>
          <cell r="E13600" t="str">
            <v>Regular</v>
          </cell>
          <cell r="G13600">
            <v>85</v>
          </cell>
          <cell r="H13600" t="str">
            <v>של הממשלה (למסחר)</v>
          </cell>
        </row>
        <row r="13601">
          <cell r="D13601" t="str">
            <v>פיקוח</v>
          </cell>
          <cell r="E13601" t="str">
            <v>Regular</v>
          </cell>
          <cell r="G13601">
            <v>85</v>
          </cell>
          <cell r="H13601" t="str">
            <v>של הממשלה (למסחר)</v>
          </cell>
        </row>
        <row r="13602">
          <cell r="D13602" t="str">
            <v>בנק</v>
          </cell>
          <cell r="E13602" t="str">
            <v>Base</v>
          </cell>
          <cell r="G13602">
            <v>86</v>
          </cell>
          <cell r="H13602" t="str">
            <v>של ממשלות זרות (למסחר)</v>
          </cell>
        </row>
        <row r="13603">
          <cell r="D13603" t="str">
            <v>בנק</v>
          </cell>
          <cell r="E13603" t="str">
            <v>Base</v>
          </cell>
          <cell r="G13603">
            <v>86</v>
          </cell>
          <cell r="H13603" t="str">
            <v>של ממשלות זרות (למסחר)</v>
          </cell>
        </row>
        <row r="13604">
          <cell r="D13604" t="str">
            <v>בנק</v>
          </cell>
          <cell r="E13604" t="str">
            <v>Base</v>
          </cell>
          <cell r="G13604">
            <v>86</v>
          </cell>
          <cell r="H13604" t="str">
            <v>של ממשלות זרות (למסחר)</v>
          </cell>
        </row>
        <row r="13605">
          <cell r="D13605" t="str">
            <v>בנק</v>
          </cell>
          <cell r="E13605" t="str">
            <v>Base</v>
          </cell>
          <cell r="G13605">
            <v>86</v>
          </cell>
          <cell r="H13605" t="str">
            <v>של ממשלות זרות (למסחר)</v>
          </cell>
        </row>
        <row r="13606">
          <cell r="D13606" t="str">
            <v>בנק</v>
          </cell>
          <cell r="E13606" t="str">
            <v>Base</v>
          </cell>
          <cell r="G13606">
            <v>86</v>
          </cell>
          <cell r="H13606" t="str">
            <v>של ממשלות זרות (למסחר)</v>
          </cell>
        </row>
        <row r="13607">
          <cell r="D13607" t="str">
            <v>בנק</v>
          </cell>
          <cell r="E13607" t="str">
            <v>Base</v>
          </cell>
          <cell r="G13607">
            <v>86</v>
          </cell>
          <cell r="H13607" t="str">
            <v>של ממשלות זרות (למסחר)</v>
          </cell>
        </row>
        <row r="13608">
          <cell r="D13608" t="str">
            <v>בנק</v>
          </cell>
          <cell r="E13608" t="str">
            <v>Base</v>
          </cell>
          <cell r="G13608">
            <v>86</v>
          </cell>
          <cell r="H13608" t="str">
            <v>של ממשלות זרות (למסחר)</v>
          </cell>
        </row>
        <row r="13609">
          <cell r="D13609" t="str">
            <v>בנק</v>
          </cell>
          <cell r="E13609" t="str">
            <v>Base</v>
          </cell>
          <cell r="G13609">
            <v>86</v>
          </cell>
          <cell r="H13609" t="str">
            <v>של ממשלות זרות (למסחר)</v>
          </cell>
        </row>
        <row r="13610">
          <cell r="D13610" t="str">
            <v>בנק</v>
          </cell>
          <cell r="E13610" t="str">
            <v>Base</v>
          </cell>
          <cell r="G13610">
            <v>86</v>
          </cell>
          <cell r="H13610" t="str">
            <v>של ממשלות זרות (למסחר)</v>
          </cell>
        </row>
        <row r="13611">
          <cell r="D13611" t="str">
            <v>בנק</v>
          </cell>
          <cell r="E13611" t="str">
            <v>Base</v>
          </cell>
          <cell r="G13611">
            <v>86</v>
          </cell>
          <cell r="H13611" t="str">
            <v>של ממשלות זרות (למסחר)</v>
          </cell>
        </row>
        <row r="13612">
          <cell r="D13612" t="str">
            <v>בנק</v>
          </cell>
          <cell r="E13612" t="str">
            <v>Base</v>
          </cell>
          <cell r="G13612">
            <v>86</v>
          </cell>
          <cell r="H13612" t="str">
            <v>של ממשלות זרות (למסחר)</v>
          </cell>
        </row>
        <row r="13613">
          <cell r="D13613" t="str">
            <v>בנק</v>
          </cell>
          <cell r="E13613" t="str">
            <v>Base</v>
          </cell>
          <cell r="G13613">
            <v>86</v>
          </cell>
          <cell r="H13613" t="str">
            <v>של ממשלות זרות (למסחר)</v>
          </cell>
        </row>
        <row r="13614">
          <cell r="D13614" t="str">
            <v>בנק</v>
          </cell>
          <cell r="E13614" t="str">
            <v>Base</v>
          </cell>
          <cell r="G13614">
            <v>86</v>
          </cell>
          <cell r="H13614" t="str">
            <v>של ממשלות זרות (למסחר)</v>
          </cell>
        </row>
        <row r="13615">
          <cell r="D13615" t="str">
            <v>בנק</v>
          </cell>
          <cell r="E13615" t="str">
            <v>Base</v>
          </cell>
          <cell r="G13615">
            <v>86</v>
          </cell>
          <cell r="H13615" t="str">
            <v>של ממשלות זרות (למסחר)</v>
          </cell>
        </row>
        <row r="13616">
          <cell r="D13616" t="str">
            <v>בנק</v>
          </cell>
          <cell r="E13616" t="str">
            <v>Base</v>
          </cell>
          <cell r="G13616">
            <v>86</v>
          </cell>
          <cell r="H13616" t="str">
            <v>של ממשלות זרות (למסחר)</v>
          </cell>
        </row>
        <row r="13617">
          <cell r="D13617" t="str">
            <v>בנק</v>
          </cell>
          <cell r="E13617" t="str">
            <v>Base</v>
          </cell>
          <cell r="G13617">
            <v>86</v>
          </cell>
          <cell r="H13617" t="str">
            <v>של ממשלות זרות (למסחר)</v>
          </cell>
        </row>
        <row r="13618">
          <cell r="D13618" t="str">
            <v>בנק</v>
          </cell>
          <cell r="E13618" t="str">
            <v>Base</v>
          </cell>
          <cell r="G13618">
            <v>86</v>
          </cell>
          <cell r="H13618" t="str">
            <v>של ממשלות זרות (למסחר)</v>
          </cell>
        </row>
        <row r="13619">
          <cell r="D13619" t="str">
            <v>בנק</v>
          </cell>
          <cell r="E13619" t="str">
            <v>Base</v>
          </cell>
          <cell r="G13619">
            <v>86</v>
          </cell>
          <cell r="H13619" t="str">
            <v>של ממשלות זרות (למסחר)</v>
          </cell>
        </row>
        <row r="13620">
          <cell r="D13620" t="str">
            <v>בנק</v>
          </cell>
          <cell r="E13620" t="str">
            <v>Base</v>
          </cell>
          <cell r="G13620">
            <v>86</v>
          </cell>
          <cell r="H13620" t="str">
            <v>של ממשלות זרות (למסחר)</v>
          </cell>
        </row>
        <row r="13621">
          <cell r="D13621" t="str">
            <v>בנק</v>
          </cell>
          <cell r="E13621" t="str">
            <v>Base</v>
          </cell>
          <cell r="G13621">
            <v>86</v>
          </cell>
          <cell r="H13621" t="str">
            <v>של ממשלות זרות (למסחר)</v>
          </cell>
        </row>
        <row r="13622">
          <cell r="D13622" t="str">
            <v>בנק</v>
          </cell>
          <cell r="E13622" t="str">
            <v>Base</v>
          </cell>
          <cell r="G13622">
            <v>86</v>
          </cell>
          <cell r="H13622" t="str">
            <v>של ממשלות זרות (למסחר)</v>
          </cell>
        </row>
        <row r="13623">
          <cell r="D13623" t="str">
            <v>בנק</v>
          </cell>
          <cell r="E13623" t="str">
            <v>Base</v>
          </cell>
          <cell r="G13623">
            <v>86</v>
          </cell>
          <cell r="H13623" t="str">
            <v>של ממשלות זרות (למסחר)</v>
          </cell>
        </row>
        <row r="13624">
          <cell r="D13624" t="str">
            <v>בנק</v>
          </cell>
          <cell r="E13624" t="str">
            <v>Base</v>
          </cell>
          <cell r="G13624">
            <v>86</v>
          </cell>
          <cell r="H13624" t="str">
            <v>של ממשלות זרות (למסחר)</v>
          </cell>
        </row>
        <row r="13625">
          <cell r="D13625" t="str">
            <v>בנק</v>
          </cell>
          <cell r="E13625" t="str">
            <v>Base</v>
          </cell>
          <cell r="G13625">
            <v>86</v>
          </cell>
          <cell r="H13625" t="str">
            <v>של ממשלות זרות (למסחר)</v>
          </cell>
        </row>
        <row r="13626">
          <cell r="D13626" t="str">
            <v>בנק</v>
          </cell>
          <cell r="E13626" t="str">
            <v>Base</v>
          </cell>
          <cell r="G13626">
            <v>86</v>
          </cell>
          <cell r="H13626" t="str">
            <v>של ממשלות זרות (למסחר)</v>
          </cell>
        </row>
        <row r="13627">
          <cell r="D13627" t="str">
            <v>בנק</v>
          </cell>
          <cell r="E13627" t="str">
            <v>Base</v>
          </cell>
          <cell r="G13627">
            <v>86</v>
          </cell>
          <cell r="H13627" t="str">
            <v>של ממשלות זרות (למסחר)</v>
          </cell>
        </row>
        <row r="13628">
          <cell r="D13628" t="str">
            <v>בנק</v>
          </cell>
          <cell r="E13628" t="str">
            <v>Base</v>
          </cell>
          <cell r="G13628">
            <v>86</v>
          </cell>
          <cell r="H13628" t="str">
            <v>של ממשלות זרות (למסחר)</v>
          </cell>
        </row>
        <row r="13629">
          <cell r="D13629" t="str">
            <v>בנק</v>
          </cell>
          <cell r="E13629" t="str">
            <v>Base</v>
          </cell>
          <cell r="G13629">
            <v>86</v>
          </cell>
          <cell r="H13629" t="str">
            <v>של ממשלות זרות (למסחר)</v>
          </cell>
        </row>
        <row r="13630">
          <cell r="D13630" t="str">
            <v>בנק</v>
          </cell>
          <cell r="E13630" t="str">
            <v>Base</v>
          </cell>
          <cell r="G13630">
            <v>86</v>
          </cell>
          <cell r="H13630" t="str">
            <v>של ממשלות זרות (למסחר)</v>
          </cell>
        </row>
        <row r="13631">
          <cell r="D13631" t="str">
            <v>בנק</v>
          </cell>
          <cell r="E13631" t="str">
            <v>Base</v>
          </cell>
          <cell r="G13631">
            <v>86</v>
          </cell>
          <cell r="H13631" t="str">
            <v>של ממשלות זרות (למסחר)</v>
          </cell>
        </row>
        <row r="13632">
          <cell r="D13632" t="str">
            <v>בנק</v>
          </cell>
          <cell r="E13632" t="str">
            <v>Base</v>
          </cell>
          <cell r="G13632">
            <v>86</v>
          </cell>
          <cell r="H13632" t="str">
            <v>של ממשלות זרות (למסחר)</v>
          </cell>
        </row>
        <row r="13633">
          <cell r="D13633" t="str">
            <v>בנק</v>
          </cell>
          <cell r="E13633" t="str">
            <v>Base</v>
          </cell>
          <cell r="G13633">
            <v>86</v>
          </cell>
          <cell r="H13633" t="str">
            <v>של ממשלות זרות (למסחר)</v>
          </cell>
        </row>
        <row r="13634">
          <cell r="D13634" t="str">
            <v>בנק</v>
          </cell>
          <cell r="E13634" t="str">
            <v>Base</v>
          </cell>
          <cell r="G13634">
            <v>86</v>
          </cell>
          <cell r="H13634" t="str">
            <v>של ממשלות זרות (למסחר)</v>
          </cell>
        </row>
        <row r="13635">
          <cell r="D13635" t="str">
            <v>בנק</v>
          </cell>
          <cell r="E13635" t="str">
            <v>Base</v>
          </cell>
          <cell r="G13635">
            <v>86</v>
          </cell>
          <cell r="H13635" t="str">
            <v>של ממשלות זרות (למסחר)</v>
          </cell>
        </row>
        <row r="13636">
          <cell r="D13636" t="str">
            <v>בנק</v>
          </cell>
          <cell r="E13636" t="str">
            <v>Base</v>
          </cell>
          <cell r="G13636">
            <v>86</v>
          </cell>
          <cell r="H13636" t="str">
            <v>של ממשלות זרות (למסחר)</v>
          </cell>
        </row>
        <row r="13637">
          <cell r="D13637" t="str">
            <v>בנק</v>
          </cell>
          <cell r="E13637" t="str">
            <v>Base</v>
          </cell>
          <cell r="G13637">
            <v>86</v>
          </cell>
          <cell r="H13637" t="str">
            <v>של ממשלות זרות (למסחר)</v>
          </cell>
        </row>
        <row r="13638">
          <cell r="D13638" t="str">
            <v>בנק</v>
          </cell>
          <cell r="E13638" t="str">
            <v>Base</v>
          </cell>
          <cell r="G13638">
            <v>86</v>
          </cell>
          <cell r="H13638" t="str">
            <v>של ממשלות זרות (למסחר)</v>
          </cell>
        </row>
        <row r="13639">
          <cell r="D13639" t="str">
            <v>בנק</v>
          </cell>
          <cell r="E13639" t="str">
            <v>Base</v>
          </cell>
          <cell r="G13639">
            <v>86</v>
          </cell>
          <cell r="H13639" t="str">
            <v>של ממשלות זרות (למסחר)</v>
          </cell>
        </row>
        <row r="13640">
          <cell r="D13640" t="str">
            <v>בנק</v>
          </cell>
          <cell r="E13640" t="str">
            <v>Base</v>
          </cell>
          <cell r="G13640">
            <v>86</v>
          </cell>
          <cell r="H13640" t="str">
            <v>של ממשלות זרות (למסחר)</v>
          </cell>
        </row>
        <row r="13641">
          <cell r="D13641" t="str">
            <v>בנק</v>
          </cell>
          <cell r="E13641" t="str">
            <v>Base</v>
          </cell>
          <cell r="G13641">
            <v>86</v>
          </cell>
          <cell r="H13641" t="str">
            <v>של ממשלות זרות (למסחר)</v>
          </cell>
        </row>
        <row r="13642">
          <cell r="D13642" t="str">
            <v>בנק</v>
          </cell>
          <cell r="E13642" t="str">
            <v>Regular</v>
          </cell>
          <cell r="G13642">
            <v>86</v>
          </cell>
          <cell r="H13642" t="str">
            <v>של ממשלות זרות (למסחר)</v>
          </cell>
        </row>
        <row r="13643">
          <cell r="D13643" t="str">
            <v>בנק</v>
          </cell>
          <cell r="E13643" t="str">
            <v>Regular</v>
          </cell>
          <cell r="G13643">
            <v>86</v>
          </cell>
          <cell r="H13643" t="str">
            <v>של ממשלות זרות (למסחר)</v>
          </cell>
        </row>
        <row r="13644">
          <cell r="D13644" t="str">
            <v>בנק</v>
          </cell>
          <cell r="E13644" t="str">
            <v>Regular</v>
          </cell>
          <cell r="G13644">
            <v>86</v>
          </cell>
          <cell r="H13644" t="str">
            <v>של ממשלות זרות (למסחר)</v>
          </cell>
        </row>
        <row r="13645">
          <cell r="D13645" t="str">
            <v>בנק</v>
          </cell>
          <cell r="E13645" t="str">
            <v>Regular</v>
          </cell>
          <cell r="G13645">
            <v>86</v>
          </cell>
          <cell r="H13645" t="str">
            <v>של ממשלות זרות (למסחר)</v>
          </cell>
        </row>
        <row r="13646">
          <cell r="D13646" t="str">
            <v>בנק</v>
          </cell>
          <cell r="E13646" t="str">
            <v>Regular</v>
          </cell>
          <cell r="G13646">
            <v>86</v>
          </cell>
          <cell r="H13646" t="str">
            <v>של ממשלות זרות (למסחר)</v>
          </cell>
        </row>
        <row r="13647">
          <cell r="D13647" t="str">
            <v>בנק</v>
          </cell>
          <cell r="E13647" t="str">
            <v>Regular</v>
          </cell>
          <cell r="G13647">
            <v>86</v>
          </cell>
          <cell r="H13647" t="str">
            <v>של ממשלות זרות (למסחר)</v>
          </cell>
        </row>
        <row r="13648">
          <cell r="D13648" t="str">
            <v>בנק</v>
          </cell>
          <cell r="E13648" t="str">
            <v>Regular</v>
          </cell>
          <cell r="G13648">
            <v>86</v>
          </cell>
          <cell r="H13648" t="str">
            <v>של ממשלות זרות (למסחר)</v>
          </cell>
        </row>
        <row r="13649">
          <cell r="D13649" t="str">
            <v>בנק</v>
          </cell>
          <cell r="E13649" t="str">
            <v>Regular</v>
          </cell>
          <cell r="G13649">
            <v>86</v>
          </cell>
          <cell r="H13649" t="str">
            <v>של ממשלות זרות (למסחר)</v>
          </cell>
        </row>
        <row r="13650">
          <cell r="D13650" t="str">
            <v>בנק</v>
          </cell>
          <cell r="E13650" t="str">
            <v>Regular</v>
          </cell>
          <cell r="G13650">
            <v>86</v>
          </cell>
          <cell r="H13650" t="str">
            <v>של ממשלות זרות (למסחר)</v>
          </cell>
        </row>
        <row r="13651">
          <cell r="D13651" t="str">
            <v>בנק</v>
          </cell>
          <cell r="E13651" t="str">
            <v>Regular</v>
          </cell>
          <cell r="G13651">
            <v>86</v>
          </cell>
          <cell r="H13651" t="str">
            <v>של ממשלות זרות (למסחר)</v>
          </cell>
        </row>
        <row r="13652">
          <cell r="D13652" t="str">
            <v>בנק</v>
          </cell>
          <cell r="E13652" t="str">
            <v>Regular</v>
          </cell>
          <cell r="G13652">
            <v>86</v>
          </cell>
          <cell r="H13652" t="str">
            <v>של ממשלות זרות (למסחר)</v>
          </cell>
        </row>
        <row r="13653">
          <cell r="D13653" t="str">
            <v>בנק</v>
          </cell>
          <cell r="E13653" t="str">
            <v>Regular</v>
          </cell>
          <cell r="G13653">
            <v>86</v>
          </cell>
          <cell r="H13653" t="str">
            <v>של ממשלות זרות (למסחר)</v>
          </cell>
        </row>
        <row r="13654">
          <cell r="D13654" t="str">
            <v>בנק</v>
          </cell>
          <cell r="E13654" t="str">
            <v>Regular</v>
          </cell>
          <cell r="G13654">
            <v>86</v>
          </cell>
          <cell r="H13654" t="str">
            <v>של ממשלות זרות (למסחר)</v>
          </cell>
        </row>
        <row r="13655">
          <cell r="D13655" t="str">
            <v>בנק</v>
          </cell>
          <cell r="E13655" t="str">
            <v>Regular</v>
          </cell>
          <cell r="G13655">
            <v>86</v>
          </cell>
          <cell r="H13655" t="str">
            <v>של ממשלות זרות (למסחר)</v>
          </cell>
        </row>
        <row r="13656">
          <cell r="D13656" t="str">
            <v>בנק</v>
          </cell>
          <cell r="E13656" t="str">
            <v>Regular</v>
          </cell>
          <cell r="G13656">
            <v>86</v>
          </cell>
          <cell r="H13656" t="str">
            <v>של ממשלות זרות (למסחר)</v>
          </cell>
        </row>
        <row r="13657">
          <cell r="D13657" t="str">
            <v>בנק</v>
          </cell>
          <cell r="E13657" t="str">
            <v>Regular</v>
          </cell>
          <cell r="G13657">
            <v>86</v>
          </cell>
          <cell r="H13657" t="str">
            <v>של ממשלות זרות (למסחר)</v>
          </cell>
        </row>
        <row r="13658">
          <cell r="D13658" t="str">
            <v>בנק</v>
          </cell>
          <cell r="E13658" t="str">
            <v>Regular</v>
          </cell>
          <cell r="G13658">
            <v>86</v>
          </cell>
          <cell r="H13658" t="str">
            <v>של ממשלות זרות (למסחר)</v>
          </cell>
        </row>
        <row r="13659">
          <cell r="D13659" t="str">
            <v>בנק</v>
          </cell>
          <cell r="E13659" t="str">
            <v>Regular</v>
          </cell>
          <cell r="G13659">
            <v>86</v>
          </cell>
          <cell r="H13659" t="str">
            <v>של ממשלות זרות (למסחר)</v>
          </cell>
        </row>
        <row r="13660">
          <cell r="D13660" t="str">
            <v>בנק</v>
          </cell>
          <cell r="E13660" t="str">
            <v>Regular</v>
          </cell>
          <cell r="G13660">
            <v>86</v>
          </cell>
          <cell r="H13660" t="str">
            <v>של ממשלות זרות (למסחר)</v>
          </cell>
        </row>
        <row r="13661">
          <cell r="D13661" t="str">
            <v>בנק</v>
          </cell>
          <cell r="E13661" t="str">
            <v>Regular</v>
          </cell>
          <cell r="G13661">
            <v>86</v>
          </cell>
          <cell r="H13661" t="str">
            <v>של ממשלות זרות (למסחר)</v>
          </cell>
        </row>
        <row r="13662">
          <cell r="D13662" t="str">
            <v>בנק</v>
          </cell>
          <cell r="E13662" t="str">
            <v>Regular</v>
          </cell>
          <cell r="G13662">
            <v>86</v>
          </cell>
          <cell r="H13662" t="str">
            <v>של ממשלות זרות (למסחר)</v>
          </cell>
        </row>
        <row r="13663">
          <cell r="D13663" t="str">
            <v>בנק</v>
          </cell>
          <cell r="E13663" t="str">
            <v>Regular</v>
          </cell>
          <cell r="G13663">
            <v>86</v>
          </cell>
          <cell r="H13663" t="str">
            <v>של ממשלות זרות (למסחר)</v>
          </cell>
        </row>
        <row r="13664">
          <cell r="D13664" t="str">
            <v>בנק</v>
          </cell>
          <cell r="E13664" t="str">
            <v>Regular</v>
          </cell>
          <cell r="G13664">
            <v>86</v>
          </cell>
          <cell r="H13664" t="str">
            <v>של ממשלות זרות (למסחר)</v>
          </cell>
        </row>
        <row r="13665">
          <cell r="D13665" t="str">
            <v>בנק</v>
          </cell>
          <cell r="E13665" t="str">
            <v>Regular</v>
          </cell>
          <cell r="G13665">
            <v>86</v>
          </cell>
          <cell r="H13665" t="str">
            <v>של ממשלות זרות (למסחר)</v>
          </cell>
        </row>
        <row r="13666">
          <cell r="D13666" t="str">
            <v>בנק</v>
          </cell>
          <cell r="E13666" t="str">
            <v>Regular</v>
          </cell>
          <cell r="G13666">
            <v>86</v>
          </cell>
          <cell r="H13666" t="str">
            <v>של ממשלות זרות (למסחר)</v>
          </cell>
        </row>
        <row r="13667">
          <cell r="D13667" t="str">
            <v>בנק</v>
          </cell>
          <cell r="E13667" t="str">
            <v>Regular</v>
          </cell>
          <cell r="G13667">
            <v>86</v>
          </cell>
          <cell r="H13667" t="str">
            <v>של ממשלות זרות (למסחר)</v>
          </cell>
        </row>
        <row r="13668">
          <cell r="D13668" t="str">
            <v>בנק</v>
          </cell>
          <cell r="E13668" t="str">
            <v>Regular</v>
          </cell>
          <cell r="G13668">
            <v>86</v>
          </cell>
          <cell r="H13668" t="str">
            <v>של ממשלות זרות (למסחר)</v>
          </cell>
        </row>
        <row r="13669">
          <cell r="D13669" t="str">
            <v>בנק</v>
          </cell>
          <cell r="E13669" t="str">
            <v>Regular</v>
          </cell>
          <cell r="G13669">
            <v>86</v>
          </cell>
          <cell r="H13669" t="str">
            <v>של ממשלות זרות (למסחר)</v>
          </cell>
        </row>
        <row r="13670">
          <cell r="D13670" t="str">
            <v>בנק</v>
          </cell>
          <cell r="E13670" t="str">
            <v>Regular</v>
          </cell>
          <cell r="G13670">
            <v>86</v>
          </cell>
          <cell r="H13670" t="str">
            <v>של ממשלות זרות (למסחר)</v>
          </cell>
        </row>
        <row r="13671">
          <cell r="D13671" t="str">
            <v>בנק</v>
          </cell>
          <cell r="E13671" t="str">
            <v>Regular</v>
          </cell>
          <cell r="G13671">
            <v>86</v>
          </cell>
          <cell r="H13671" t="str">
            <v>של ממשלות זרות (למסחר)</v>
          </cell>
        </row>
        <row r="13672">
          <cell r="D13672" t="str">
            <v>בנק</v>
          </cell>
          <cell r="E13672" t="str">
            <v>Regular</v>
          </cell>
          <cell r="G13672">
            <v>86</v>
          </cell>
          <cell r="H13672" t="str">
            <v>של ממשלות זרות (למסחר)</v>
          </cell>
        </row>
        <row r="13673">
          <cell r="D13673" t="str">
            <v>בנק</v>
          </cell>
          <cell r="E13673" t="str">
            <v>Regular</v>
          </cell>
          <cell r="G13673">
            <v>86</v>
          </cell>
          <cell r="H13673" t="str">
            <v>של ממשלות זרות (למסחר)</v>
          </cell>
        </row>
        <row r="13674">
          <cell r="D13674" t="str">
            <v>בנק</v>
          </cell>
          <cell r="E13674" t="str">
            <v>Regular</v>
          </cell>
          <cell r="G13674">
            <v>86</v>
          </cell>
          <cell r="H13674" t="str">
            <v>של ממשלות זרות (למסחר)</v>
          </cell>
        </row>
        <row r="13675">
          <cell r="D13675" t="str">
            <v>בנק</v>
          </cell>
          <cell r="E13675" t="str">
            <v>Regular</v>
          </cell>
          <cell r="G13675">
            <v>86</v>
          </cell>
          <cell r="H13675" t="str">
            <v>של ממשלות זרות (למסחר)</v>
          </cell>
        </row>
        <row r="13676">
          <cell r="D13676" t="str">
            <v>בנק</v>
          </cell>
          <cell r="E13676" t="str">
            <v>Regular</v>
          </cell>
          <cell r="G13676">
            <v>86</v>
          </cell>
          <cell r="H13676" t="str">
            <v>של ממשלות זרות (למסחר)</v>
          </cell>
        </row>
        <row r="13677">
          <cell r="D13677" t="str">
            <v>בנק</v>
          </cell>
          <cell r="E13677" t="str">
            <v>Regular</v>
          </cell>
          <cell r="G13677">
            <v>86</v>
          </cell>
          <cell r="H13677" t="str">
            <v>של ממשלות זרות (למסחר)</v>
          </cell>
        </row>
        <row r="13678">
          <cell r="D13678" t="str">
            <v>בנק</v>
          </cell>
          <cell r="E13678" t="str">
            <v>Regular</v>
          </cell>
          <cell r="G13678">
            <v>86</v>
          </cell>
          <cell r="H13678" t="str">
            <v>של ממשלות זרות (למסחר)</v>
          </cell>
        </row>
        <row r="13679">
          <cell r="D13679" t="str">
            <v>בנק</v>
          </cell>
          <cell r="E13679" t="str">
            <v>Regular</v>
          </cell>
          <cell r="G13679">
            <v>86</v>
          </cell>
          <cell r="H13679" t="str">
            <v>של ממשלות זרות (למסחר)</v>
          </cell>
        </row>
        <row r="13680">
          <cell r="D13680" t="str">
            <v>בנק</v>
          </cell>
          <cell r="E13680" t="str">
            <v>Regular</v>
          </cell>
          <cell r="G13680">
            <v>86</v>
          </cell>
          <cell r="H13680" t="str">
            <v>של ממשלות זרות (למסחר)</v>
          </cell>
        </row>
        <row r="13681">
          <cell r="D13681" t="str">
            <v>בנק</v>
          </cell>
          <cell r="E13681" t="str">
            <v>Regular</v>
          </cell>
          <cell r="G13681">
            <v>86</v>
          </cell>
          <cell r="H13681" t="str">
            <v>של ממשלות זרות (למסחר)</v>
          </cell>
        </row>
        <row r="13682">
          <cell r="D13682" t="str">
            <v>פיקוח</v>
          </cell>
          <cell r="E13682" t="str">
            <v>Base</v>
          </cell>
          <cell r="G13682">
            <v>86</v>
          </cell>
          <cell r="H13682" t="str">
            <v>של ממשלות זרות (למסחר)</v>
          </cell>
        </row>
        <row r="13683">
          <cell r="D13683" t="str">
            <v>פיקוח</v>
          </cell>
          <cell r="E13683" t="str">
            <v>Base</v>
          </cell>
          <cell r="G13683">
            <v>86</v>
          </cell>
          <cell r="H13683" t="str">
            <v>של ממשלות זרות (למסחר)</v>
          </cell>
        </row>
        <row r="13684">
          <cell r="D13684" t="str">
            <v>פיקוח</v>
          </cell>
          <cell r="E13684" t="str">
            <v>Base</v>
          </cell>
          <cell r="G13684">
            <v>86</v>
          </cell>
          <cell r="H13684" t="str">
            <v>של ממשלות זרות (למסחר)</v>
          </cell>
        </row>
        <row r="13685">
          <cell r="D13685" t="str">
            <v>פיקוח</v>
          </cell>
          <cell r="E13685" t="str">
            <v>Base</v>
          </cell>
          <cell r="G13685">
            <v>86</v>
          </cell>
          <cell r="H13685" t="str">
            <v>של ממשלות זרות (למסחר)</v>
          </cell>
        </row>
        <row r="13686">
          <cell r="D13686" t="str">
            <v>פיקוח</v>
          </cell>
          <cell r="E13686" t="str">
            <v>Base</v>
          </cell>
          <cell r="G13686">
            <v>86</v>
          </cell>
          <cell r="H13686" t="str">
            <v>של ממשלות זרות (למסחר)</v>
          </cell>
        </row>
        <row r="13687">
          <cell r="D13687" t="str">
            <v>פיקוח</v>
          </cell>
          <cell r="E13687" t="str">
            <v>Base</v>
          </cell>
          <cell r="G13687">
            <v>86</v>
          </cell>
          <cell r="H13687" t="str">
            <v>של ממשלות זרות (למסחר)</v>
          </cell>
        </row>
        <row r="13688">
          <cell r="D13688" t="str">
            <v>פיקוח</v>
          </cell>
          <cell r="E13688" t="str">
            <v>Base</v>
          </cell>
          <cell r="G13688">
            <v>86</v>
          </cell>
          <cell r="H13688" t="str">
            <v>של ממשלות זרות (למסחר)</v>
          </cell>
        </row>
        <row r="13689">
          <cell r="D13689" t="str">
            <v>פיקוח</v>
          </cell>
          <cell r="E13689" t="str">
            <v>Base</v>
          </cell>
          <cell r="G13689">
            <v>86</v>
          </cell>
          <cell r="H13689" t="str">
            <v>של ממשלות זרות (למסחר)</v>
          </cell>
        </row>
        <row r="13690">
          <cell r="D13690" t="str">
            <v>פיקוח</v>
          </cell>
          <cell r="E13690" t="str">
            <v>Base</v>
          </cell>
          <cell r="G13690">
            <v>86</v>
          </cell>
          <cell r="H13690" t="str">
            <v>של ממשלות זרות (למסחר)</v>
          </cell>
        </row>
        <row r="13691">
          <cell r="D13691" t="str">
            <v>פיקוח</v>
          </cell>
          <cell r="E13691" t="str">
            <v>Base</v>
          </cell>
          <cell r="G13691">
            <v>86</v>
          </cell>
          <cell r="H13691" t="str">
            <v>של ממשלות זרות (למסחר)</v>
          </cell>
        </row>
        <row r="13692">
          <cell r="D13692" t="str">
            <v>פיקוח</v>
          </cell>
          <cell r="E13692" t="str">
            <v>Base</v>
          </cell>
          <cell r="G13692">
            <v>86</v>
          </cell>
          <cell r="H13692" t="str">
            <v>של ממשלות זרות (למסחר)</v>
          </cell>
        </row>
        <row r="13693">
          <cell r="D13693" t="str">
            <v>פיקוח</v>
          </cell>
          <cell r="E13693" t="str">
            <v>Base</v>
          </cell>
          <cell r="G13693">
            <v>86</v>
          </cell>
          <cell r="H13693" t="str">
            <v>של ממשלות זרות (למסחר)</v>
          </cell>
        </row>
        <row r="13694">
          <cell r="D13694" t="str">
            <v>פיקוח</v>
          </cell>
          <cell r="E13694" t="str">
            <v>Base</v>
          </cell>
          <cell r="G13694">
            <v>86</v>
          </cell>
          <cell r="H13694" t="str">
            <v>של ממשלות זרות (למסחר)</v>
          </cell>
        </row>
        <row r="13695">
          <cell r="D13695" t="str">
            <v>פיקוח</v>
          </cell>
          <cell r="E13695" t="str">
            <v>Base</v>
          </cell>
          <cell r="G13695">
            <v>86</v>
          </cell>
          <cell r="H13695" t="str">
            <v>של ממשלות זרות (למסחר)</v>
          </cell>
        </row>
        <row r="13696">
          <cell r="D13696" t="str">
            <v>פיקוח</v>
          </cell>
          <cell r="E13696" t="str">
            <v>Base</v>
          </cell>
          <cell r="G13696">
            <v>86</v>
          </cell>
          <cell r="H13696" t="str">
            <v>של ממשלות זרות (למסחר)</v>
          </cell>
        </row>
        <row r="13697">
          <cell r="D13697" t="str">
            <v>פיקוח</v>
          </cell>
          <cell r="E13697" t="str">
            <v>Base</v>
          </cell>
          <cell r="G13697">
            <v>86</v>
          </cell>
          <cell r="H13697" t="str">
            <v>של ממשלות זרות (למסחר)</v>
          </cell>
        </row>
        <row r="13698">
          <cell r="D13698" t="str">
            <v>פיקוח</v>
          </cell>
          <cell r="E13698" t="str">
            <v>Base</v>
          </cell>
          <cell r="G13698">
            <v>86</v>
          </cell>
          <cell r="H13698" t="str">
            <v>של ממשלות זרות (למסחר)</v>
          </cell>
        </row>
        <row r="13699">
          <cell r="D13699" t="str">
            <v>פיקוח</v>
          </cell>
          <cell r="E13699" t="str">
            <v>Base</v>
          </cell>
          <cell r="G13699">
            <v>86</v>
          </cell>
          <cell r="H13699" t="str">
            <v>של ממשלות זרות (למסחר)</v>
          </cell>
        </row>
        <row r="13700">
          <cell r="D13700" t="str">
            <v>פיקוח</v>
          </cell>
          <cell r="E13700" t="str">
            <v>Base</v>
          </cell>
          <cell r="G13700">
            <v>86</v>
          </cell>
          <cell r="H13700" t="str">
            <v>של ממשלות זרות (למסחר)</v>
          </cell>
        </row>
        <row r="13701">
          <cell r="D13701" t="str">
            <v>פיקוח</v>
          </cell>
          <cell r="E13701" t="str">
            <v>Base</v>
          </cell>
          <cell r="G13701">
            <v>86</v>
          </cell>
          <cell r="H13701" t="str">
            <v>של ממשלות זרות (למסחר)</v>
          </cell>
        </row>
        <row r="13702">
          <cell r="D13702" t="str">
            <v>פיקוח</v>
          </cell>
          <cell r="E13702" t="str">
            <v>Base</v>
          </cell>
          <cell r="G13702">
            <v>86</v>
          </cell>
          <cell r="H13702" t="str">
            <v>של ממשלות זרות (למסחר)</v>
          </cell>
        </row>
        <row r="13703">
          <cell r="D13703" t="str">
            <v>פיקוח</v>
          </cell>
          <cell r="E13703" t="str">
            <v>Base</v>
          </cell>
          <cell r="G13703">
            <v>86</v>
          </cell>
          <cell r="H13703" t="str">
            <v>של ממשלות זרות (למסחר)</v>
          </cell>
        </row>
        <row r="13704">
          <cell r="D13704" t="str">
            <v>פיקוח</v>
          </cell>
          <cell r="E13704" t="str">
            <v>Base</v>
          </cell>
          <cell r="G13704">
            <v>86</v>
          </cell>
          <cell r="H13704" t="str">
            <v>של ממשלות זרות (למסחר)</v>
          </cell>
        </row>
        <row r="13705">
          <cell r="D13705" t="str">
            <v>פיקוח</v>
          </cell>
          <cell r="E13705" t="str">
            <v>Base</v>
          </cell>
          <cell r="G13705">
            <v>86</v>
          </cell>
          <cell r="H13705" t="str">
            <v>של ממשלות זרות (למסחר)</v>
          </cell>
        </row>
        <row r="13706">
          <cell r="D13706" t="str">
            <v>פיקוח</v>
          </cell>
          <cell r="E13706" t="str">
            <v>Base</v>
          </cell>
          <cell r="G13706">
            <v>86</v>
          </cell>
          <cell r="H13706" t="str">
            <v>של ממשלות זרות (למסחר)</v>
          </cell>
        </row>
        <row r="13707">
          <cell r="D13707" t="str">
            <v>פיקוח</v>
          </cell>
          <cell r="E13707" t="str">
            <v>Base</v>
          </cell>
          <cell r="G13707">
            <v>86</v>
          </cell>
          <cell r="H13707" t="str">
            <v>של ממשלות זרות (למסחר)</v>
          </cell>
        </row>
        <row r="13708">
          <cell r="D13708" t="str">
            <v>פיקוח</v>
          </cell>
          <cell r="E13708" t="str">
            <v>Base</v>
          </cell>
          <cell r="G13708">
            <v>86</v>
          </cell>
          <cell r="H13708" t="str">
            <v>של ממשלות זרות (למסחר)</v>
          </cell>
        </row>
        <row r="13709">
          <cell r="D13709" t="str">
            <v>פיקוח</v>
          </cell>
          <cell r="E13709" t="str">
            <v>Base</v>
          </cell>
          <cell r="G13709">
            <v>86</v>
          </cell>
          <cell r="H13709" t="str">
            <v>של ממשלות זרות (למסחר)</v>
          </cell>
        </row>
        <row r="13710">
          <cell r="D13710" t="str">
            <v>פיקוח</v>
          </cell>
          <cell r="E13710" t="str">
            <v>Base</v>
          </cell>
          <cell r="G13710">
            <v>86</v>
          </cell>
          <cell r="H13710" t="str">
            <v>של ממשלות זרות (למסחר)</v>
          </cell>
        </row>
        <row r="13711">
          <cell r="D13711" t="str">
            <v>פיקוח</v>
          </cell>
          <cell r="E13711" t="str">
            <v>Base</v>
          </cell>
          <cell r="G13711">
            <v>86</v>
          </cell>
          <cell r="H13711" t="str">
            <v>של ממשלות זרות (למסחר)</v>
          </cell>
        </row>
        <row r="13712">
          <cell r="D13712" t="str">
            <v>פיקוח</v>
          </cell>
          <cell r="E13712" t="str">
            <v>Base</v>
          </cell>
          <cell r="G13712">
            <v>86</v>
          </cell>
          <cell r="H13712" t="str">
            <v>של ממשלות זרות (למסחר)</v>
          </cell>
        </row>
        <row r="13713">
          <cell r="D13713" t="str">
            <v>פיקוח</v>
          </cell>
          <cell r="E13713" t="str">
            <v>Base</v>
          </cell>
          <cell r="G13713">
            <v>86</v>
          </cell>
          <cell r="H13713" t="str">
            <v>של ממשלות זרות (למסחר)</v>
          </cell>
        </row>
        <row r="13714">
          <cell r="D13714" t="str">
            <v>פיקוח</v>
          </cell>
          <cell r="E13714" t="str">
            <v>Base</v>
          </cell>
          <cell r="G13714">
            <v>86</v>
          </cell>
          <cell r="H13714" t="str">
            <v>של ממשלות זרות (למסחר)</v>
          </cell>
        </row>
        <row r="13715">
          <cell r="D13715" t="str">
            <v>פיקוח</v>
          </cell>
          <cell r="E13715" t="str">
            <v>Base</v>
          </cell>
          <cell r="G13715">
            <v>86</v>
          </cell>
          <cell r="H13715" t="str">
            <v>של ממשלות זרות (למסחר)</v>
          </cell>
        </row>
        <row r="13716">
          <cell r="D13716" t="str">
            <v>פיקוח</v>
          </cell>
          <cell r="E13716" t="str">
            <v>Base</v>
          </cell>
          <cell r="G13716">
            <v>86</v>
          </cell>
          <cell r="H13716" t="str">
            <v>של ממשלות זרות (למסחר)</v>
          </cell>
        </row>
        <row r="13717">
          <cell r="D13717" t="str">
            <v>פיקוח</v>
          </cell>
          <cell r="E13717" t="str">
            <v>Base</v>
          </cell>
          <cell r="G13717">
            <v>86</v>
          </cell>
          <cell r="H13717" t="str">
            <v>של ממשלות זרות (למסחר)</v>
          </cell>
        </row>
        <row r="13718">
          <cell r="D13718" t="str">
            <v>פיקוח</v>
          </cell>
          <cell r="E13718" t="str">
            <v>Base</v>
          </cell>
          <cell r="G13718">
            <v>86</v>
          </cell>
          <cell r="H13718" t="str">
            <v>של ממשלות זרות (למסחר)</v>
          </cell>
        </row>
        <row r="13719">
          <cell r="D13719" t="str">
            <v>פיקוח</v>
          </cell>
          <cell r="E13719" t="str">
            <v>Base</v>
          </cell>
          <cell r="G13719">
            <v>86</v>
          </cell>
          <cell r="H13719" t="str">
            <v>של ממשלות זרות (למסחר)</v>
          </cell>
        </row>
        <row r="13720">
          <cell r="D13720" t="str">
            <v>פיקוח</v>
          </cell>
          <cell r="E13720" t="str">
            <v>Base</v>
          </cell>
          <cell r="G13720">
            <v>86</v>
          </cell>
          <cell r="H13720" t="str">
            <v>של ממשלות זרות (למסחר)</v>
          </cell>
        </row>
        <row r="13721">
          <cell r="D13721" t="str">
            <v>פיקוח</v>
          </cell>
          <cell r="E13721" t="str">
            <v>Base</v>
          </cell>
          <cell r="G13721">
            <v>86</v>
          </cell>
          <cell r="H13721" t="str">
            <v>של ממשלות זרות (למסחר)</v>
          </cell>
        </row>
        <row r="13722">
          <cell r="D13722" t="str">
            <v>פיקוח</v>
          </cell>
          <cell r="E13722" t="str">
            <v>Regular</v>
          </cell>
          <cell r="G13722">
            <v>86</v>
          </cell>
          <cell r="H13722" t="str">
            <v>של ממשלות זרות (למסחר)</v>
          </cell>
        </row>
        <row r="13723">
          <cell r="D13723" t="str">
            <v>פיקוח</v>
          </cell>
          <cell r="E13723" t="str">
            <v>Regular</v>
          </cell>
          <cell r="G13723">
            <v>86</v>
          </cell>
          <cell r="H13723" t="str">
            <v>של ממשלות זרות (למסחר)</v>
          </cell>
        </row>
        <row r="13724">
          <cell r="D13724" t="str">
            <v>פיקוח</v>
          </cell>
          <cell r="E13724" t="str">
            <v>Regular</v>
          </cell>
          <cell r="G13724">
            <v>86</v>
          </cell>
          <cell r="H13724" t="str">
            <v>של ממשלות זרות (למסחר)</v>
          </cell>
        </row>
        <row r="13725">
          <cell r="D13725" t="str">
            <v>פיקוח</v>
          </cell>
          <cell r="E13725" t="str">
            <v>Regular</v>
          </cell>
          <cell r="G13725">
            <v>86</v>
          </cell>
          <cell r="H13725" t="str">
            <v>של ממשלות זרות (למסחר)</v>
          </cell>
        </row>
        <row r="13726">
          <cell r="D13726" t="str">
            <v>פיקוח</v>
          </cell>
          <cell r="E13726" t="str">
            <v>Regular</v>
          </cell>
          <cell r="G13726">
            <v>86</v>
          </cell>
          <cell r="H13726" t="str">
            <v>של ממשלות זרות (למסחר)</v>
          </cell>
        </row>
        <row r="13727">
          <cell r="D13727" t="str">
            <v>פיקוח</v>
          </cell>
          <cell r="E13727" t="str">
            <v>Regular</v>
          </cell>
          <cell r="G13727">
            <v>86</v>
          </cell>
          <cell r="H13727" t="str">
            <v>של ממשלות זרות (למסחר)</v>
          </cell>
        </row>
        <row r="13728">
          <cell r="D13728" t="str">
            <v>פיקוח</v>
          </cell>
          <cell r="E13728" t="str">
            <v>Regular</v>
          </cell>
          <cell r="G13728">
            <v>86</v>
          </cell>
          <cell r="H13728" t="str">
            <v>של ממשלות זרות (למסחר)</v>
          </cell>
        </row>
        <row r="13729">
          <cell r="D13729" t="str">
            <v>פיקוח</v>
          </cell>
          <cell r="E13729" t="str">
            <v>Regular</v>
          </cell>
          <cell r="G13729">
            <v>86</v>
          </cell>
          <cell r="H13729" t="str">
            <v>של ממשלות זרות (למסחר)</v>
          </cell>
        </row>
        <row r="13730">
          <cell r="D13730" t="str">
            <v>פיקוח</v>
          </cell>
          <cell r="E13730" t="str">
            <v>Regular</v>
          </cell>
          <cell r="G13730">
            <v>86</v>
          </cell>
          <cell r="H13730" t="str">
            <v>של ממשלות זרות (למסחר)</v>
          </cell>
        </row>
        <row r="13731">
          <cell r="D13731" t="str">
            <v>פיקוח</v>
          </cell>
          <cell r="E13731" t="str">
            <v>Regular</v>
          </cell>
          <cell r="G13731">
            <v>86</v>
          </cell>
          <cell r="H13731" t="str">
            <v>של ממשלות זרות (למסחר)</v>
          </cell>
        </row>
        <row r="13732">
          <cell r="D13732" t="str">
            <v>פיקוח</v>
          </cell>
          <cell r="E13732" t="str">
            <v>Regular</v>
          </cell>
          <cell r="G13732">
            <v>86</v>
          </cell>
          <cell r="H13732" t="str">
            <v>של ממשלות זרות (למסחר)</v>
          </cell>
        </row>
        <row r="13733">
          <cell r="D13733" t="str">
            <v>פיקוח</v>
          </cell>
          <cell r="E13733" t="str">
            <v>Regular</v>
          </cell>
          <cell r="G13733">
            <v>86</v>
          </cell>
          <cell r="H13733" t="str">
            <v>של ממשלות זרות (למסחר)</v>
          </cell>
        </row>
        <row r="13734">
          <cell r="D13734" t="str">
            <v>פיקוח</v>
          </cell>
          <cell r="E13734" t="str">
            <v>Regular</v>
          </cell>
          <cell r="G13734">
            <v>86</v>
          </cell>
          <cell r="H13734" t="str">
            <v>של ממשלות זרות (למסחר)</v>
          </cell>
        </row>
        <row r="13735">
          <cell r="D13735" t="str">
            <v>פיקוח</v>
          </cell>
          <cell r="E13735" t="str">
            <v>Regular</v>
          </cell>
          <cell r="G13735">
            <v>86</v>
          </cell>
          <cell r="H13735" t="str">
            <v>של ממשלות זרות (למסחר)</v>
          </cell>
        </row>
        <row r="13736">
          <cell r="D13736" t="str">
            <v>פיקוח</v>
          </cell>
          <cell r="E13736" t="str">
            <v>Regular</v>
          </cell>
          <cell r="G13736">
            <v>86</v>
          </cell>
          <cell r="H13736" t="str">
            <v>של ממשלות זרות (למסחר)</v>
          </cell>
        </row>
        <row r="13737">
          <cell r="D13737" t="str">
            <v>פיקוח</v>
          </cell>
          <cell r="E13737" t="str">
            <v>Regular</v>
          </cell>
          <cell r="G13737">
            <v>86</v>
          </cell>
          <cell r="H13737" t="str">
            <v>של ממשלות זרות (למסחר)</v>
          </cell>
        </row>
        <row r="13738">
          <cell r="D13738" t="str">
            <v>פיקוח</v>
          </cell>
          <cell r="E13738" t="str">
            <v>Regular</v>
          </cell>
          <cell r="G13738">
            <v>86</v>
          </cell>
          <cell r="H13738" t="str">
            <v>של ממשלות זרות (למסחר)</v>
          </cell>
        </row>
        <row r="13739">
          <cell r="D13739" t="str">
            <v>פיקוח</v>
          </cell>
          <cell r="E13739" t="str">
            <v>Regular</v>
          </cell>
          <cell r="G13739">
            <v>86</v>
          </cell>
          <cell r="H13739" t="str">
            <v>של ממשלות זרות (למסחר)</v>
          </cell>
        </row>
        <row r="13740">
          <cell r="D13740" t="str">
            <v>פיקוח</v>
          </cell>
          <cell r="E13740" t="str">
            <v>Regular</v>
          </cell>
          <cell r="G13740">
            <v>86</v>
          </cell>
          <cell r="H13740" t="str">
            <v>של ממשלות זרות (למסחר)</v>
          </cell>
        </row>
        <row r="13741">
          <cell r="D13741" t="str">
            <v>פיקוח</v>
          </cell>
          <cell r="E13741" t="str">
            <v>Regular</v>
          </cell>
          <cell r="G13741">
            <v>86</v>
          </cell>
          <cell r="H13741" t="str">
            <v>של ממשלות זרות (למסחר)</v>
          </cell>
        </row>
        <row r="13742">
          <cell r="D13742" t="str">
            <v>פיקוח</v>
          </cell>
          <cell r="E13742" t="str">
            <v>Regular</v>
          </cell>
          <cell r="G13742">
            <v>86</v>
          </cell>
          <cell r="H13742" t="str">
            <v>של ממשלות זרות (למסחר)</v>
          </cell>
        </row>
        <row r="13743">
          <cell r="D13743" t="str">
            <v>פיקוח</v>
          </cell>
          <cell r="E13743" t="str">
            <v>Regular</v>
          </cell>
          <cell r="G13743">
            <v>86</v>
          </cell>
          <cell r="H13743" t="str">
            <v>של ממשלות זרות (למסחר)</v>
          </cell>
        </row>
        <row r="13744">
          <cell r="D13744" t="str">
            <v>פיקוח</v>
          </cell>
          <cell r="E13744" t="str">
            <v>Regular</v>
          </cell>
          <cell r="G13744">
            <v>86</v>
          </cell>
          <cell r="H13744" t="str">
            <v>של ממשלות זרות (למסחר)</v>
          </cell>
        </row>
        <row r="13745">
          <cell r="D13745" t="str">
            <v>פיקוח</v>
          </cell>
          <cell r="E13745" t="str">
            <v>Regular</v>
          </cell>
          <cell r="G13745">
            <v>86</v>
          </cell>
          <cell r="H13745" t="str">
            <v>של ממשלות זרות (למסחר)</v>
          </cell>
        </row>
        <row r="13746">
          <cell r="D13746" t="str">
            <v>פיקוח</v>
          </cell>
          <cell r="E13746" t="str">
            <v>Regular</v>
          </cell>
          <cell r="G13746">
            <v>86</v>
          </cell>
          <cell r="H13746" t="str">
            <v>של ממשלות זרות (למסחר)</v>
          </cell>
        </row>
        <row r="13747">
          <cell r="D13747" t="str">
            <v>פיקוח</v>
          </cell>
          <cell r="E13747" t="str">
            <v>Regular</v>
          </cell>
          <cell r="G13747">
            <v>86</v>
          </cell>
          <cell r="H13747" t="str">
            <v>של ממשלות זרות (למסחר)</v>
          </cell>
        </row>
        <row r="13748">
          <cell r="D13748" t="str">
            <v>פיקוח</v>
          </cell>
          <cell r="E13748" t="str">
            <v>Regular</v>
          </cell>
          <cell r="G13748">
            <v>86</v>
          </cell>
          <cell r="H13748" t="str">
            <v>של ממשלות זרות (למסחר)</v>
          </cell>
        </row>
        <row r="13749">
          <cell r="D13749" t="str">
            <v>פיקוח</v>
          </cell>
          <cell r="E13749" t="str">
            <v>Regular</v>
          </cell>
          <cell r="G13749">
            <v>86</v>
          </cell>
          <cell r="H13749" t="str">
            <v>של ממשלות זרות (למסחר)</v>
          </cell>
        </row>
        <row r="13750">
          <cell r="D13750" t="str">
            <v>פיקוח</v>
          </cell>
          <cell r="E13750" t="str">
            <v>Regular</v>
          </cell>
          <cell r="G13750">
            <v>86</v>
          </cell>
          <cell r="H13750" t="str">
            <v>של ממשלות זרות (למסחר)</v>
          </cell>
        </row>
        <row r="13751">
          <cell r="D13751" t="str">
            <v>פיקוח</v>
          </cell>
          <cell r="E13751" t="str">
            <v>Regular</v>
          </cell>
          <cell r="G13751">
            <v>86</v>
          </cell>
          <cell r="H13751" t="str">
            <v>של ממשלות זרות (למסחר)</v>
          </cell>
        </row>
        <row r="13752">
          <cell r="D13752" t="str">
            <v>פיקוח</v>
          </cell>
          <cell r="E13752" t="str">
            <v>Regular</v>
          </cell>
          <cell r="G13752">
            <v>86</v>
          </cell>
          <cell r="H13752" t="str">
            <v>של ממשלות זרות (למסחר)</v>
          </cell>
        </row>
        <row r="13753">
          <cell r="D13753" t="str">
            <v>פיקוח</v>
          </cell>
          <cell r="E13753" t="str">
            <v>Regular</v>
          </cell>
          <cell r="G13753">
            <v>86</v>
          </cell>
          <cell r="H13753" t="str">
            <v>של ממשלות זרות (למסחר)</v>
          </cell>
        </row>
        <row r="13754">
          <cell r="D13754" t="str">
            <v>פיקוח</v>
          </cell>
          <cell r="E13754" t="str">
            <v>Regular</v>
          </cell>
          <cell r="G13754">
            <v>86</v>
          </cell>
          <cell r="H13754" t="str">
            <v>של ממשלות זרות (למסחר)</v>
          </cell>
        </row>
        <row r="13755">
          <cell r="D13755" t="str">
            <v>פיקוח</v>
          </cell>
          <cell r="E13755" t="str">
            <v>Regular</v>
          </cell>
          <cell r="G13755">
            <v>86</v>
          </cell>
          <cell r="H13755" t="str">
            <v>של ממשלות זרות (למסחר)</v>
          </cell>
        </row>
        <row r="13756">
          <cell r="D13756" t="str">
            <v>פיקוח</v>
          </cell>
          <cell r="E13756" t="str">
            <v>Regular</v>
          </cell>
          <cell r="G13756">
            <v>86</v>
          </cell>
          <cell r="H13756" t="str">
            <v>של ממשלות זרות (למסחר)</v>
          </cell>
        </row>
        <row r="13757">
          <cell r="D13757" t="str">
            <v>פיקוח</v>
          </cell>
          <cell r="E13757" t="str">
            <v>Regular</v>
          </cell>
          <cell r="G13757">
            <v>86</v>
          </cell>
          <cell r="H13757" t="str">
            <v>של ממשלות זרות (למסחר)</v>
          </cell>
        </row>
        <row r="13758">
          <cell r="D13758" t="str">
            <v>פיקוח</v>
          </cell>
          <cell r="E13758" t="str">
            <v>Regular</v>
          </cell>
          <cell r="G13758">
            <v>86</v>
          </cell>
          <cell r="H13758" t="str">
            <v>של ממשלות זרות (למסחר)</v>
          </cell>
        </row>
        <row r="13759">
          <cell r="D13759" t="str">
            <v>פיקוח</v>
          </cell>
          <cell r="E13759" t="str">
            <v>Regular</v>
          </cell>
          <cell r="G13759">
            <v>86</v>
          </cell>
          <cell r="H13759" t="str">
            <v>של ממשלות זרות (למסחר)</v>
          </cell>
        </row>
        <row r="13760">
          <cell r="D13760" t="str">
            <v>פיקוח</v>
          </cell>
          <cell r="E13760" t="str">
            <v>Regular</v>
          </cell>
          <cell r="G13760">
            <v>86</v>
          </cell>
          <cell r="H13760" t="str">
            <v>של ממשלות זרות (למסחר)</v>
          </cell>
        </row>
        <row r="13761">
          <cell r="D13761" t="str">
            <v>פיקוח</v>
          </cell>
          <cell r="E13761" t="str">
            <v>Regular</v>
          </cell>
          <cell r="G13761">
            <v>86</v>
          </cell>
          <cell r="H13761" t="str">
            <v>של ממשלות זרות (למסחר)</v>
          </cell>
        </row>
        <row r="13762">
          <cell r="D13762" t="str">
            <v>בנק</v>
          </cell>
          <cell r="E13762" t="str">
            <v>Base</v>
          </cell>
          <cell r="G13762">
            <v>87</v>
          </cell>
          <cell r="H13762" t="str">
            <v>של מוסדות פיננסיים בישראל (למסחר)</v>
          </cell>
        </row>
        <row r="13763">
          <cell r="D13763" t="str">
            <v>בנק</v>
          </cell>
          <cell r="E13763" t="str">
            <v>Base</v>
          </cell>
          <cell r="G13763">
            <v>87</v>
          </cell>
          <cell r="H13763" t="str">
            <v>של מוסדות פיננסיים בישראל (למסחר)</v>
          </cell>
        </row>
        <row r="13764">
          <cell r="D13764" t="str">
            <v>בנק</v>
          </cell>
          <cell r="E13764" t="str">
            <v>Base</v>
          </cell>
          <cell r="G13764">
            <v>87</v>
          </cell>
          <cell r="H13764" t="str">
            <v>של מוסדות פיננסיים בישראל (למסחר)</v>
          </cell>
        </row>
        <row r="13765">
          <cell r="D13765" t="str">
            <v>בנק</v>
          </cell>
          <cell r="E13765" t="str">
            <v>Base</v>
          </cell>
          <cell r="G13765">
            <v>87</v>
          </cell>
          <cell r="H13765" t="str">
            <v>של מוסדות פיננסיים בישראל (למסחר)</v>
          </cell>
        </row>
        <row r="13766">
          <cell r="D13766" t="str">
            <v>בנק</v>
          </cell>
          <cell r="E13766" t="str">
            <v>Base</v>
          </cell>
          <cell r="G13766">
            <v>87</v>
          </cell>
          <cell r="H13766" t="str">
            <v>של מוסדות פיננסיים בישראל (למסחר)</v>
          </cell>
        </row>
        <row r="13767">
          <cell r="D13767" t="str">
            <v>בנק</v>
          </cell>
          <cell r="E13767" t="str">
            <v>Base</v>
          </cell>
          <cell r="G13767">
            <v>87</v>
          </cell>
          <cell r="H13767" t="str">
            <v>של מוסדות פיננסיים בישראל (למסחר)</v>
          </cell>
        </row>
        <row r="13768">
          <cell r="D13768" t="str">
            <v>בנק</v>
          </cell>
          <cell r="E13768" t="str">
            <v>Base</v>
          </cell>
          <cell r="G13768">
            <v>87</v>
          </cell>
          <cell r="H13768" t="str">
            <v>של מוסדות פיננסיים בישראל (למסחר)</v>
          </cell>
        </row>
        <row r="13769">
          <cell r="D13769" t="str">
            <v>בנק</v>
          </cell>
          <cell r="E13769" t="str">
            <v>Base</v>
          </cell>
          <cell r="G13769">
            <v>87</v>
          </cell>
          <cell r="H13769" t="str">
            <v>של מוסדות פיננסיים בישראל (למסחר)</v>
          </cell>
        </row>
        <row r="13770">
          <cell r="D13770" t="str">
            <v>בנק</v>
          </cell>
          <cell r="E13770" t="str">
            <v>Base</v>
          </cell>
          <cell r="G13770">
            <v>87</v>
          </cell>
          <cell r="H13770" t="str">
            <v>של מוסדות פיננסיים בישראל (למסחר)</v>
          </cell>
        </row>
        <row r="13771">
          <cell r="D13771" t="str">
            <v>בנק</v>
          </cell>
          <cell r="E13771" t="str">
            <v>Base</v>
          </cell>
          <cell r="G13771">
            <v>87</v>
          </cell>
          <cell r="H13771" t="str">
            <v>של מוסדות פיננסיים בישראל (למסחר)</v>
          </cell>
        </row>
        <row r="13772">
          <cell r="D13772" t="str">
            <v>בנק</v>
          </cell>
          <cell r="E13772" t="str">
            <v>Base</v>
          </cell>
          <cell r="G13772">
            <v>87</v>
          </cell>
          <cell r="H13772" t="str">
            <v>של מוסדות פיננסיים בישראל (למסחר)</v>
          </cell>
        </row>
        <row r="13773">
          <cell r="D13773" t="str">
            <v>בנק</v>
          </cell>
          <cell r="E13773" t="str">
            <v>Base</v>
          </cell>
          <cell r="G13773">
            <v>87</v>
          </cell>
          <cell r="H13773" t="str">
            <v>של מוסדות פיננסיים בישראל (למסחר)</v>
          </cell>
        </row>
        <row r="13774">
          <cell r="D13774" t="str">
            <v>בנק</v>
          </cell>
          <cell r="E13774" t="str">
            <v>Base</v>
          </cell>
          <cell r="G13774">
            <v>87</v>
          </cell>
          <cell r="H13774" t="str">
            <v>של מוסדות פיננסיים בישראל (למסחר)</v>
          </cell>
        </row>
        <row r="13775">
          <cell r="D13775" t="str">
            <v>בנק</v>
          </cell>
          <cell r="E13775" t="str">
            <v>Base</v>
          </cell>
          <cell r="G13775">
            <v>87</v>
          </cell>
          <cell r="H13775" t="str">
            <v>של מוסדות פיננסיים בישראל (למסחר)</v>
          </cell>
        </row>
        <row r="13776">
          <cell r="D13776" t="str">
            <v>בנק</v>
          </cell>
          <cell r="E13776" t="str">
            <v>Base</v>
          </cell>
          <cell r="G13776">
            <v>87</v>
          </cell>
          <cell r="H13776" t="str">
            <v>של מוסדות פיננסיים בישראל (למסחר)</v>
          </cell>
        </row>
        <row r="13777">
          <cell r="D13777" t="str">
            <v>בנק</v>
          </cell>
          <cell r="E13777" t="str">
            <v>Base</v>
          </cell>
          <cell r="G13777">
            <v>87</v>
          </cell>
          <cell r="H13777" t="str">
            <v>של מוסדות פיננסיים בישראל (למסחר)</v>
          </cell>
        </row>
        <row r="13778">
          <cell r="D13778" t="str">
            <v>בנק</v>
          </cell>
          <cell r="E13778" t="str">
            <v>Base</v>
          </cell>
          <cell r="G13778">
            <v>87</v>
          </cell>
          <cell r="H13778" t="str">
            <v>של מוסדות פיננסיים בישראל (למסחר)</v>
          </cell>
        </row>
        <row r="13779">
          <cell r="D13779" t="str">
            <v>בנק</v>
          </cell>
          <cell r="E13779" t="str">
            <v>Base</v>
          </cell>
          <cell r="G13779">
            <v>87</v>
          </cell>
          <cell r="H13779" t="str">
            <v>של מוסדות פיננסיים בישראל (למסחר)</v>
          </cell>
        </row>
        <row r="13780">
          <cell r="D13780" t="str">
            <v>בנק</v>
          </cell>
          <cell r="E13780" t="str">
            <v>Base</v>
          </cell>
          <cell r="G13780">
            <v>87</v>
          </cell>
          <cell r="H13780" t="str">
            <v>של מוסדות פיננסיים בישראל (למסחר)</v>
          </cell>
        </row>
        <row r="13781">
          <cell r="D13781" t="str">
            <v>בנק</v>
          </cell>
          <cell r="E13781" t="str">
            <v>Base</v>
          </cell>
          <cell r="G13781">
            <v>87</v>
          </cell>
          <cell r="H13781" t="str">
            <v>של מוסדות פיננסיים בישראל (למסחר)</v>
          </cell>
        </row>
        <row r="13782">
          <cell r="D13782" t="str">
            <v>בנק</v>
          </cell>
          <cell r="E13782" t="str">
            <v>Base</v>
          </cell>
          <cell r="G13782">
            <v>87</v>
          </cell>
          <cell r="H13782" t="str">
            <v>של מוסדות פיננסיים בישראל (למסחר)</v>
          </cell>
        </row>
        <row r="13783">
          <cell r="D13783" t="str">
            <v>בנק</v>
          </cell>
          <cell r="E13783" t="str">
            <v>Base</v>
          </cell>
          <cell r="G13783">
            <v>87</v>
          </cell>
          <cell r="H13783" t="str">
            <v>של מוסדות פיננסיים בישראל (למסחר)</v>
          </cell>
        </row>
        <row r="13784">
          <cell r="D13784" t="str">
            <v>בנק</v>
          </cell>
          <cell r="E13784" t="str">
            <v>Base</v>
          </cell>
          <cell r="G13784">
            <v>87</v>
          </cell>
          <cell r="H13784" t="str">
            <v>של מוסדות פיננסיים בישראל (למסחר)</v>
          </cell>
        </row>
        <row r="13785">
          <cell r="D13785" t="str">
            <v>בנק</v>
          </cell>
          <cell r="E13785" t="str">
            <v>Base</v>
          </cell>
          <cell r="G13785">
            <v>87</v>
          </cell>
          <cell r="H13785" t="str">
            <v>של מוסדות פיננסיים בישראל (למסחר)</v>
          </cell>
        </row>
        <row r="13786">
          <cell r="D13786" t="str">
            <v>בנק</v>
          </cell>
          <cell r="E13786" t="str">
            <v>Base</v>
          </cell>
          <cell r="G13786">
            <v>87</v>
          </cell>
          <cell r="H13786" t="str">
            <v>של מוסדות פיננסיים בישראל (למסחר)</v>
          </cell>
        </row>
        <row r="13787">
          <cell r="D13787" t="str">
            <v>בנק</v>
          </cell>
          <cell r="E13787" t="str">
            <v>Base</v>
          </cell>
          <cell r="G13787">
            <v>87</v>
          </cell>
          <cell r="H13787" t="str">
            <v>של מוסדות פיננסיים בישראל (למסחר)</v>
          </cell>
        </row>
        <row r="13788">
          <cell r="D13788" t="str">
            <v>בנק</v>
          </cell>
          <cell r="E13788" t="str">
            <v>Base</v>
          </cell>
          <cell r="G13788">
            <v>87</v>
          </cell>
          <cell r="H13788" t="str">
            <v>של מוסדות פיננסיים בישראל (למסחר)</v>
          </cell>
        </row>
        <row r="13789">
          <cell r="D13789" t="str">
            <v>בנק</v>
          </cell>
          <cell r="E13789" t="str">
            <v>Base</v>
          </cell>
          <cell r="G13789">
            <v>87</v>
          </cell>
          <cell r="H13789" t="str">
            <v>של מוסדות פיננסיים בישראל (למסחר)</v>
          </cell>
        </row>
        <row r="13790">
          <cell r="D13790" t="str">
            <v>בנק</v>
          </cell>
          <cell r="E13790" t="str">
            <v>Base</v>
          </cell>
          <cell r="G13790">
            <v>87</v>
          </cell>
          <cell r="H13790" t="str">
            <v>של מוסדות פיננסיים בישראל (למסחר)</v>
          </cell>
        </row>
        <row r="13791">
          <cell r="D13791" t="str">
            <v>בנק</v>
          </cell>
          <cell r="E13791" t="str">
            <v>Base</v>
          </cell>
          <cell r="G13791">
            <v>87</v>
          </cell>
          <cell r="H13791" t="str">
            <v>של מוסדות פיננסיים בישראל (למסחר)</v>
          </cell>
        </row>
        <row r="13792">
          <cell r="D13792" t="str">
            <v>בנק</v>
          </cell>
          <cell r="E13792" t="str">
            <v>Base</v>
          </cell>
          <cell r="G13792">
            <v>87</v>
          </cell>
          <cell r="H13792" t="str">
            <v>של מוסדות פיננסיים בישראל (למסחר)</v>
          </cell>
        </row>
        <row r="13793">
          <cell r="D13793" t="str">
            <v>בנק</v>
          </cell>
          <cell r="E13793" t="str">
            <v>Base</v>
          </cell>
          <cell r="G13793">
            <v>87</v>
          </cell>
          <cell r="H13793" t="str">
            <v>של מוסדות פיננסיים בישראל (למסחר)</v>
          </cell>
        </row>
        <row r="13794">
          <cell r="D13794" t="str">
            <v>בנק</v>
          </cell>
          <cell r="E13794" t="str">
            <v>Base</v>
          </cell>
          <cell r="G13794">
            <v>87</v>
          </cell>
          <cell r="H13794" t="str">
            <v>של מוסדות פיננסיים בישראל (למסחר)</v>
          </cell>
        </row>
        <row r="13795">
          <cell r="D13795" t="str">
            <v>בנק</v>
          </cell>
          <cell r="E13795" t="str">
            <v>Base</v>
          </cell>
          <cell r="G13795">
            <v>87</v>
          </cell>
          <cell r="H13795" t="str">
            <v>של מוסדות פיננסיים בישראל (למסחר)</v>
          </cell>
        </row>
        <row r="13796">
          <cell r="D13796" t="str">
            <v>בנק</v>
          </cell>
          <cell r="E13796" t="str">
            <v>Base</v>
          </cell>
          <cell r="G13796">
            <v>87</v>
          </cell>
          <cell r="H13796" t="str">
            <v>של מוסדות פיננסיים בישראל (למסחר)</v>
          </cell>
        </row>
        <row r="13797">
          <cell r="D13797" t="str">
            <v>בנק</v>
          </cell>
          <cell r="E13797" t="str">
            <v>Base</v>
          </cell>
          <cell r="G13797">
            <v>87</v>
          </cell>
          <cell r="H13797" t="str">
            <v>של מוסדות פיננסיים בישראל (למסחר)</v>
          </cell>
        </row>
        <row r="13798">
          <cell r="D13798" t="str">
            <v>בנק</v>
          </cell>
          <cell r="E13798" t="str">
            <v>Base</v>
          </cell>
          <cell r="G13798">
            <v>87</v>
          </cell>
          <cell r="H13798" t="str">
            <v>של מוסדות פיננסיים בישראל (למסחר)</v>
          </cell>
        </row>
        <row r="13799">
          <cell r="D13799" t="str">
            <v>בנק</v>
          </cell>
          <cell r="E13799" t="str">
            <v>Base</v>
          </cell>
          <cell r="G13799">
            <v>87</v>
          </cell>
          <cell r="H13799" t="str">
            <v>של מוסדות פיננסיים בישראל (למסחר)</v>
          </cell>
        </row>
        <row r="13800">
          <cell r="D13800" t="str">
            <v>בנק</v>
          </cell>
          <cell r="E13800" t="str">
            <v>Base</v>
          </cell>
          <cell r="G13800">
            <v>87</v>
          </cell>
          <cell r="H13800" t="str">
            <v>של מוסדות פיננסיים בישראל (למסחר)</v>
          </cell>
        </row>
        <row r="13801">
          <cell r="D13801" t="str">
            <v>בנק</v>
          </cell>
          <cell r="E13801" t="str">
            <v>Base</v>
          </cell>
          <cell r="G13801">
            <v>87</v>
          </cell>
          <cell r="H13801" t="str">
            <v>של מוסדות פיננסיים בישראל (למסחר)</v>
          </cell>
        </row>
        <row r="13802">
          <cell r="D13802" t="str">
            <v>בנק</v>
          </cell>
          <cell r="E13802" t="str">
            <v>Regular</v>
          </cell>
          <cell r="G13802">
            <v>87</v>
          </cell>
          <cell r="H13802" t="str">
            <v>של מוסדות פיננסיים בישראל (למסחר)</v>
          </cell>
        </row>
        <row r="13803">
          <cell r="D13803" t="str">
            <v>בנק</v>
          </cell>
          <cell r="E13803" t="str">
            <v>Regular</v>
          </cell>
          <cell r="G13803">
            <v>87</v>
          </cell>
          <cell r="H13803" t="str">
            <v>של מוסדות פיננסיים בישראל (למסחר)</v>
          </cell>
        </row>
        <row r="13804">
          <cell r="D13804" t="str">
            <v>בנק</v>
          </cell>
          <cell r="E13804" t="str">
            <v>Regular</v>
          </cell>
          <cell r="G13804">
            <v>87</v>
          </cell>
          <cell r="H13804" t="str">
            <v>של מוסדות פיננסיים בישראל (למסחר)</v>
          </cell>
        </row>
        <row r="13805">
          <cell r="D13805" t="str">
            <v>בנק</v>
          </cell>
          <cell r="E13805" t="str">
            <v>Regular</v>
          </cell>
          <cell r="G13805">
            <v>87</v>
          </cell>
          <cell r="H13805" t="str">
            <v>של מוסדות פיננסיים בישראל (למסחר)</v>
          </cell>
        </row>
        <row r="13806">
          <cell r="D13806" t="str">
            <v>בנק</v>
          </cell>
          <cell r="E13806" t="str">
            <v>Regular</v>
          </cell>
          <cell r="G13806">
            <v>87</v>
          </cell>
          <cell r="H13806" t="str">
            <v>של מוסדות פיננסיים בישראל (למסחר)</v>
          </cell>
        </row>
        <row r="13807">
          <cell r="D13807" t="str">
            <v>בנק</v>
          </cell>
          <cell r="E13807" t="str">
            <v>Regular</v>
          </cell>
          <cell r="G13807">
            <v>87</v>
          </cell>
          <cell r="H13807" t="str">
            <v>של מוסדות פיננסיים בישראל (למסחר)</v>
          </cell>
        </row>
        <row r="13808">
          <cell r="D13808" t="str">
            <v>בנק</v>
          </cell>
          <cell r="E13808" t="str">
            <v>Regular</v>
          </cell>
          <cell r="G13808">
            <v>87</v>
          </cell>
          <cell r="H13808" t="str">
            <v>של מוסדות פיננסיים בישראל (למסחר)</v>
          </cell>
        </row>
        <row r="13809">
          <cell r="D13809" t="str">
            <v>בנק</v>
          </cell>
          <cell r="E13809" t="str">
            <v>Regular</v>
          </cell>
          <cell r="G13809">
            <v>87</v>
          </cell>
          <cell r="H13809" t="str">
            <v>של מוסדות פיננסיים בישראל (למסחר)</v>
          </cell>
        </row>
        <row r="13810">
          <cell r="D13810" t="str">
            <v>בנק</v>
          </cell>
          <cell r="E13810" t="str">
            <v>Regular</v>
          </cell>
          <cell r="G13810">
            <v>87</v>
          </cell>
          <cell r="H13810" t="str">
            <v>של מוסדות פיננסיים בישראל (למסחר)</v>
          </cell>
        </row>
        <row r="13811">
          <cell r="D13811" t="str">
            <v>בנק</v>
          </cell>
          <cell r="E13811" t="str">
            <v>Regular</v>
          </cell>
          <cell r="G13811">
            <v>87</v>
          </cell>
          <cell r="H13811" t="str">
            <v>של מוסדות פיננסיים בישראל (למסחר)</v>
          </cell>
        </row>
        <row r="13812">
          <cell r="D13812" t="str">
            <v>בנק</v>
          </cell>
          <cell r="E13812" t="str">
            <v>Regular</v>
          </cell>
          <cell r="G13812">
            <v>87</v>
          </cell>
          <cell r="H13812" t="str">
            <v>של מוסדות פיננסיים בישראל (למסחר)</v>
          </cell>
        </row>
        <row r="13813">
          <cell r="D13813" t="str">
            <v>בנק</v>
          </cell>
          <cell r="E13813" t="str">
            <v>Regular</v>
          </cell>
          <cell r="G13813">
            <v>87</v>
          </cell>
          <cell r="H13813" t="str">
            <v>של מוסדות פיננסיים בישראל (למסחר)</v>
          </cell>
        </row>
        <row r="13814">
          <cell r="D13814" t="str">
            <v>בנק</v>
          </cell>
          <cell r="E13814" t="str">
            <v>Regular</v>
          </cell>
          <cell r="G13814">
            <v>87</v>
          </cell>
          <cell r="H13814" t="str">
            <v>של מוסדות פיננסיים בישראל (למסחר)</v>
          </cell>
        </row>
        <row r="13815">
          <cell r="D13815" t="str">
            <v>בנק</v>
          </cell>
          <cell r="E13815" t="str">
            <v>Regular</v>
          </cell>
          <cell r="G13815">
            <v>87</v>
          </cell>
          <cell r="H13815" t="str">
            <v>של מוסדות פיננסיים בישראל (למסחר)</v>
          </cell>
        </row>
        <row r="13816">
          <cell r="D13816" t="str">
            <v>בנק</v>
          </cell>
          <cell r="E13816" t="str">
            <v>Regular</v>
          </cell>
          <cell r="G13816">
            <v>87</v>
          </cell>
          <cell r="H13816" t="str">
            <v>של מוסדות פיננסיים בישראל (למסחר)</v>
          </cell>
        </row>
        <row r="13817">
          <cell r="D13817" t="str">
            <v>בנק</v>
          </cell>
          <cell r="E13817" t="str">
            <v>Regular</v>
          </cell>
          <cell r="G13817">
            <v>87</v>
          </cell>
          <cell r="H13817" t="str">
            <v>של מוסדות פיננסיים בישראל (למסחר)</v>
          </cell>
        </row>
        <row r="13818">
          <cell r="D13818" t="str">
            <v>בנק</v>
          </cell>
          <cell r="E13818" t="str">
            <v>Regular</v>
          </cell>
          <cell r="G13818">
            <v>87</v>
          </cell>
          <cell r="H13818" t="str">
            <v>של מוסדות פיננסיים בישראל (למסחר)</v>
          </cell>
        </row>
        <row r="13819">
          <cell r="D13819" t="str">
            <v>בנק</v>
          </cell>
          <cell r="E13819" t="str">
            <v>Regular</v>
          </cell>
          <cell r="G13819">
            <v>87</v>
          </cell>
          <cell r="H13819" t="str">
            <v>של מוסדות פיננסיים בישראל (למסחר)</v>
          </cell>
        </row>
        <row r="13820">
          <cell r="D13820" t="str">
            <v>בנק</v>
          </cell>
          <cell r="E13820" t="str">
            <v>Regular</v>
          </cell>
          <cell r="G13820">
            <v>87</v>
          </cell>
          <cell r="H13820" t="str">
            <v>של מוסדות פיננסיים בישראל (למסחר)</v>
          </cell>
        </row>
        <row r="13821">
          <cell r="D13821" t="str">
            <v>בנק</v>
          </cell>
          <cell r="E13821" t="str">
            <v>Regular</v>
          </cell>
          <cell r="G13821">
            <v>87</v>
          </cell>
          <cell r="H13821" t="str">
            <v>של מוסדות פיננסיים בישראל (למסחר)</v>
          </cell>
        </row>
        <row r="13822">
          <cell r="D13822" t="str">
            <v>בנק</v>
          </cell>
          <cell r="E13822" t="str">
            <v>Regular</v>
          </cell>
          <cell r="G13822">
            <v>87</v>
          </cell>
          <cell r="H13822" t="str">
            <v>של מוסדות פיננסיים בישראל (למסחר)</v>
          </cell>
        </row>
        <row r="13823">
          <cell r="D13823" t="str">
            <v>בנק</v>
          </cell>
          <cell r="E13823" t="str">
            <v>Regular</v>
          </cell>
          <cell r="G13823">
            <v>87</v>
          </cell>
          <cell r="H13823" t="str">
            <v>של מוסדות פיננסיים בישראל (למסחר)</v>
          </cell>
        </row>
        <row r="13824">
          <cell r="D13824" t="str">
            <v>בנק</v>
          </cell>
          <cell r="E13824" t="str">
            <v>Regular</v>
          </cell>
          <cell r="G13824">
            <v>87</v>
          </cell>
          <cell r="H13824" t="str">
            <v>של מוסדות פיננסיים בישראל (למסחר)</v>
          </cell>
        </row>
        <row r="13825">
          <cell r="D13825" t="str">
            <v>בנק</v>
          </cell>
          <cell r="E13825" t="str">
            <v>Regular</v>
          </cell>
          <cell r="G13825">
            <v>87</v>
          </cell>
          <cell r="H13825" t="str">
            <v>של מוסדות פיננסיים בישראל (למסחר)</v>
          </cell>
        </row>
        <row r="13826">
          <cell r="D13826" t="str">
            <v>בנק</v>
          </cell>
          <cell r="E13826" t="str">
            <v>Regular</v>
          </cell>
          <cell r="G13826">
            <v>87</v>
          </cell>
          <cell r="H13826" t="str">
            <v>של מוסדות פיננסיים בישראל (למסחר)</v>
          </cell>
        </row>
        <row r="13827">
          <cell r="D13827" t="str">
            <v>בנק</v>
          </cell>
          <cell r="E13827" t="str">
            <v>Regular</v>
          </cell>
          <cell r="G13827">
            <v>87</v>
          </cell>
          <cell r="H13827" t="str">
            <v>של מוסדות פיננסיים בישראל (למסחר)</v>
          </cell>
        </row>
        <row r="13828">
          <cell r="D13828" t="str">
            <v>בנק</v>
          </cell>
          <cell r="E13828" t="str">
            <v>Regular</v>
          </cell>
          <cell r="G13828">
            <v>87</v>
          </cell>
          <cell r="H13828" t="str">
            <v>של מוסדות פיננסיים בישראל (למסחר)</v>
          </cell>
        </row>
        <row r="13829">
          <cell r="D13829" t="str">
            <v>בנק</v>
          </cell>
          <cell r="E13829" t="str">
            <v>Regular</v>
          </cell>
          <cell r="G13829">
            <v>87</v>
          </cell>
          <cell r="H13829" t="str">
            <v>של מוסדות פיננסיים בישראל (למסחר)</v>
          </cell>
        </row>
        <row r="13830">
          <cell r="D13830" t="str">
            <v>בנק</v>
          </cell>
          <cell r="E13830" t="str">
            <v>Regular</v>
          </cell>
          <cell r="G13830">
            <v>87</v>
          </cell>
          <cell r="H13830" t="str">
            <v>של מוסדות פיננסיים בישראל (למסחר)</v>
          </cell>
        </row>
        <row r="13831">
          <cell r="D13831" t="str">
            <v>בנק</v>
          </cell>
          <cell r="E13831" t="str">
            <v>Regular</v>
          </cell>
          <cell r="G13831">
            <v>87</v>
          </cell>
          <cell r="H13831" t="str">
            <v>של מוסדות פיננסיים בישראל (למסחר)</v>
          </cell>
        </row>
        <row r="13832">
          <cell r="D13832" t="str">
            <v>בנק</v>
          </cell>
          <cell r="E13832" t="str">
            <v>Regular</v>
          </cell>
          <cell r="G13832">
            <v>87</v>
          </cell>
          <cell r="H13832" t="str">
            <v>של מוסדות פיננסיים בישראל (למסחר)</v>
          </cell>
        </row>
        <row r="13833">
          <cell r="D13833" t="str">
            <v>בנק</v>
          </cell>
          <cell r="E13833" t="str">
            <v>Regular</v>
          </cell>
          <cell r="G13833">
            <v>87</v>
          </cell>
          <cell r="H13833" t="str">
            <v>של מוסדות פיננסיים בישראל (למסחר)</v>
          </cell>
        </row>
        <row r="13834">
          <cell r="D13834" t="str">
            <v>בנק</v>
          </cell>
          <cell r="E13834" t="str">
            <v>Regular</v>
          </cell>
          <cell r="G13834">
            <v>87</v>
          </cell>
          <cell r="H13834" t="str">
            <v>של מוסדות פיננסיים בישראל (למסחר)</v>
          </cell>
        </row>
        <row r="13835">
          <cell r="D13835" t="str">
            <v>בנק</v>
          </cell>
          <cell r="E13835" t="str">
            <v>Regular</v>
          </cell>
          <cell r="G13835">
            <v>87</v>
          </cell>
          <cell r="H13835" t="str">
            <v>של מוסדות פיננסיים בישראל (למסחר)</v>
          </cell>
        </row>
        <row r="13836">
          <cell r="D13836" t="str">
            <v>בנק</v>
          </cell>
          <cell r="E13836" t="str">
            <v>Regular</v>
          </cell>
          <cell r="G13836">
            <v>87</v>
          </cell>
          <cell r="H13836" t="str">
            <v>של מוסדות פיננסיים בישראל (למסחר)</v>
          </cell>
        </row>
        <row r="13837">
          <cell r="D13837" t="str">
            <v>בנק</v>
          </cell>
          <cell r="E13837" t="str">
            <v>Regular</v>
          </cell>
          <cell r="G13837">
            <v>87</v>
          </cell>
          <cell r="H13837" t="str">
            <v>של מוסדות פיננסיים בישראל (למסחר)</v>
          </cell>
        </row>
        <row r="13838">
          <cell r="D13838" t="str">
            <v>בנק</v>
          </cell>
          <cell r="E13838" t="str">
            <v>Regular</v>
          </cell>
          <cell r="G13838">
            <v>87</v>
          </cell>
          <cell r="H13838" t="str">
            <v>של מוסדות פיננסיים בישראל (למסחר)</v>
          </cell>
        </row>
        <row r="13839">
          <cell r="D13839" t="str">
            <v>בנק</v>
          </cell>
          <cell r="E13839" t="str">
            <v>Regular</v>
          </cell>
          <cell r="G13839">
            <v>87</v>
          </cell>
          <cell r="H13839" t="str">
            <v>של מוסדות פיננסיים בישראל (למסחר)</v>
          </cell>
        </row>
        <row r="13840">
          <cell r="D13840" t="str">
            <v>בנק</v>
          </cell>
          <cell r="E13840" t="str">
            <v>Regular</v>
          </cell>
          <cell r="G13840">
            <v>87</v>
          </cell>
          <cell r="H13840" t="str">
            <v>של מוסדות פיננסיים בישראל (למסחר)</v>
          </cell>
        </row>
        <row r="13841">
          <cell r="D13841" t="str">
            <v>בנק</v>
          </cell>
          <cell r="E13841" t="str">
            <v>Regular</v>
          </cell>
          <cell r="G13841">
            <v>87</v>
          </cell>
          <cell r="H13841" t="str">
            <v>של מוסדות פיננסיים בישראל (למסחר)</v>
          </cell>
        </row>
        <row r="13842">
          <cell r="D13842" t="str">
            <v>פיקוח</v>
          </cell>
          <cell r="E13842" t="str">
            <v>Base</v>
          </cell>
          <cell r="G13842">
            <v>87</v>
          </cell>
          <cell r="H13842" t="str">
            <v>של מוסדות פיננסיים בישראל (למסחר)</v>
          </cell>
        </row>
        <row r="13843">
          <cell r="D13843" t="str">
            <v>פיקוח</v>
          </cell>
          <cell r="E13843" t="str">
            <v>Base</v>
          </cell>
          <cell r="G13843">
            <v>87</v>
          </cell>
          <cell r="H13843" t="str">
            <v>של מוסדות פיננסיים בישראל (למסחר)</v>
          </cell>
        </row>
        <row r="13844">
          <cell r="D13844" t="str">
            <v>פיקוח</v>
          </cell>
          <cell r="E13844" t="str">
            <v>Base</v>
          </cell>
          <cell r="G13844">
            <v>87</v>
          </cell>
          <cell r="H13844" t="str">
            <v>של מוסדות פיננסיים בישראל (למסחר)</v>
          </cell>
        </row>
        <row r="13845">
          <cell r="D13845" t="str">
            <v>פיקוח</v>
          </cell>
          <cell r="E13845" t="str">
            <v>Base</v>
          </cell>
          <cell r="G13845">
            <v>87</v>
          </cell>
          <cell r="H13845" t="str">
            <v>של מוסדות פיננסיים בישראל (למסחר)</v>
          </cell>
        </row>
        <row r="13846">
          <cell r="D13846" t="str">
            <v>פיקוח</v>
          </cell>
          <cell r="E13846" t="str">
            <v>Base</v>
          </cell>
          <cell r="G13846">
            <v>87</v>
          </cell>
          <cell r="H13846" t="str">
            <v>של מוסדות פיננסיים בישראל (למסחר)</v>
          </cell>
        </row>
        <row r="13847">
          <cell r="D13847" t="str">
            <v>פיקוח</v>
          </cell>
          <cell r="E13847" t="str">
            <v>Base</v>
          </cell>
          <cell r="G13847">
            <v>87</v>
          </cell>
          <cell r="H13847" t="str">
            <v>של מוסדות פיננסיים בישראל (למסחר)</v>
          </cell>
        </row>
        <row r="13848">
          <cell r="D13848" t="str">
            <v>פיקוח</v>
          </cell>
          <cell r="E13848" t="str">
            <v>Base</v>
          </cell>
          <cell r="G13848">
            <v>87</v>
          </cell>
          <cell r="H13848" t="str">
            <v>של מוסדות פיננסיים בישראל (למסחר)</v>
          </cell>
        </row>
        <row r="13849">
          <cell r="D13849" t="str">
            <v>פיקוח</v>
          </cell>
          <cell r="E13849" t="str">
            <v>Base</v>
          </cell>
          <cell r="G13849">
            <v>87</v>
          </cell>
          <cell r="H13849" t="str">
            <v>של מוסדות פיננסיים בישראל (למסחר)</v>
          </cell>
        </row>
        <row r="13850">
          <cell r="D13850" t="str">
            <v>פיקוח</v>
          </cell>
          <cell r="E13850" t="str">
            <v>Base</v>
          </cell>
          <cell r="G13850">
            <v>87</v>
          </cell>
          <cell r="H13850" t="str">
            <v>של מוסדות פיננסיים בישראל (למסחר)</v>
          </cell>
        </row>
        <row r="13851">
          <cell r="D13851" t="str">
            <v>פיקוח</v>
          </cell>
          <cell r="E13851" t="str">
            <v>Base</v>
          </cell>
          <cell r="G13851">
            <v>87</v>
          </cell>
          <cell r="H13851" t="str">
            <v>של מוסדות פיננסיים בישראל (למסחר)</v>
          </cell>
        </row>
        <row r="13852">
          <cell r="D13852" t="str">
            <v>פיקוח</v>
          </cell>
          <cell r="E13852" t="str">
            <v>Base</v>
          </cell>
          <cell r="G13852">
            <v>87</v>
          </cell>
          <cell r="H13852" t="str">
            <v>של מוסדות פיננסיים בישראל (למסחר)</v>
          </cell>
        </row>
        <row r="13853">
          <cell r="D13853" t="str">
            <v>פיקוח</v>
          </cell>
          <cell r="E13853" t="str">
            <v>Base</v>
          </cell>
          <cell r="G13853">
            <v>87</v>
          </cell>
          <cell r="H13853" t="str">
            <v>של מוסדות פיננסיים בישראל (למסחר)</v>
          </cell>
        </row>
        <row r="13854">
          <cell r="D13854" t="str">
            <v>פיקוח</v>
          </cell>
          <cell r="E13854" t="str">
            <v>Base</v>
          </cell>
          <cell r="G13854">
            <v>87</v>
          </cell>
          <cell r="H13854" t="str">
            <v>של מוסדות פיננסיים בישראל (למסחר)</v>
          </cell>
        </row>
        <row r="13855">
          <cell r="D13855" t="str">
            <v>פיקוח</v>
          </cell>
          <cell r="E13855" t="str">
            <v>Base</v>
          </cell>
          <cell r="G13855">
            <v>87</v>
          </cell>
          <cell r="H13855" t="str">
            <v>של מוסדות פיננסיים בישראל (למסחר)</v>
          </cell>
        </row>
        <row r="13856">
          <cell r="D13856" t="str">
            <v>פיקוח</v>
          </cell>
          <cell r="E13856" t="str">
            <v>Base</v>
          </cell>
          <cell r="G13856">
            <v>87</v>
          </cell>
          <cell r="H13856" t="str">
            <v>של מוסדות פיננסיים בישראל (למסחר)</v>
          </cell>
        </row>
        <row r="13857">
          <cell r="D13857" t="str">
            <v>פיקוח</v>
          </cell>
          <cell r="E13857" t="str">
            <v>Base</v>
          </cell>
          <cell r="G13857">
            <v>87</v>
          </cell>
          <cell r="H13857" t="str">
            <v>של מוסדות פיננסיים בישראל (למסחר)</v>
          </cell>
        </row>
        <row r="13858">
          <cell r="D13858" t="str">
            <v>פיקוח</v>
          </cell>
          <cell r="E13858" t="str">
            <v>Base</v>
          </cell>
          <cell r="G13858">
            <v>87</v>
          </cell>
          <cell r="H13858" t="str">
            <v>של מוסדות פיננסיים בישראל (למסחר)</v>
          </cell>
        </row>
        <row r="13859">
          <cell r="D13859" t="str">
            <v>פיקוח</v>
          </cell>
          <cell r="E13859" t="str">
            <v>Base</v>
          </cell>
          <cell r="G13859">
            <v>87</v>
          </cell>
          <cell r="H13859" t="str">
            <v>של מוסדות פיננסיים בישראל (למסחר)</v>
          </cell>
        </row>
        <row r="13860">
          <cell r="D13860" t="str">
            <v>פיקוח</v>
          </cell>
          <cell r="E13860" t="str">
            <v>Base</v>
          </cell>
          <cell r="G13860">
            <v>87</v>
          </cell>
          <cell r="H13860" t="str">
            <v>של מוסדות פיננסיים בישראל (למסחר)</v>
          </cell>
        </row>
        <row r="13861">
          <cell r="D13861" t="str">
            <v>פיקוח</v>
          </cell>
          <cell r="E13861" t="str">
            <v>Base</v>
          </cell>
          <cell r="G13861">
            <v>87</v>
          </cell>
          <cell r="H13861" t="str">
            <v>של מוסדות פיננסיים בישראל (למסחר)</v>
          </cell>
        </row>
        <row r="13862">
          <cell r="D13862" t="str">
            <v>פיקוח</v>
          </cell>
          <cell r="E13862" t="str">
            <v>Base</v>
          </cell>
          <cell r="G13862">
            <v>87</v>
          </cell>
          <cell r="H13862" t="str">
            <v>של מוסדות פיננסיים בישראל (למסחר)</v>
          </cell>
        </row>
        <row r="13863">
          <cell r="D13863" t="str">
            <v>פיקוח</v>
          </cell>
          <cell r="E13863" t="str">
            <v>Base</v>
          </cell>
          <cell r="G13863">
            <v>87</v>
          </cell>
          <cell r="H13863" t="str">
            <v>של מוסדות פיננסיים בישראל (למסחר)</v>
          </cell>
        </row>
        <row r="13864">
          <cell r="D13864" t="str">
            <v>פיקוח</v>
          </cell>
          <cell r="E13864" t="str">
            <v>Base</v>
          </cell>
          <cell r="G13864">
            <v>87</v>
          </cell>
          <cell r="H13864" t="str">
            <v>של מוסדות פיננסיים בישראל (למסחר)</v>
          </cell>
        </row>
        <row r="13865">
          <cell r="D13865" t="str">
            <v>פיקוח</v>
          </cell>
          <cell r="E13865" t="str">
            <v>Base</v>
          </cell>
          <cell r="G13865">
            <v>87</v>
          </cell>
          <cell r="H13865" t="str">
            <v>של מוסדות פיננסיים בישראל (למסחר)</v>
          </cell>
        </row>
        <row r="13866">
          <cell r="D13866" t="str">
            <v>פיקוח</v>
          </cell>
          <cell r="E13866" t="str">
            <v>Base</v>
          </cell>
          <cell r="G13866">
            <v>87</v>
          </cell>
          <cell r="H13866" t="str">
            <v>של מוסדות פיננסיים בישראל (למסחר)</v>
          </cell>
        </row>
        <row r="13867">
          <cell r="D13867" t="str">
            <v>פיקוח</v>
          </cell>
          <cell r="E13867" t="str">
            <v>Base</v>
          </cell>
          <cell r="G13867">
            <v>87</v>
          </cell>
          <cell r="H13867" t="str">
            <v>של מוסדות פיננסיים בישראל (למסחר)</v>
          </cell>
        </row>
        <row r="13868">
          <cell r="D13868" t="str">
            <v>פיקוח</v>
          </cell>
          <cell r="E13868" t="str">
            <v>Base</v>
          </cell>
          <cell r="G13868">
            <v>87</v>
          </cell>
          <cell r="H13868" t="str">
            <v>של מוסדות פיננסיים בישראל (למסחר)</v>
          </cell>
        </row>
        <row r="13869">
          <cell r="D13869" t="str">
            <v>פיקוח</v>
          </cell>
          <cell r="E13869" t="str">
            <v>Base</v>
          </cell>
          <cell r="G13869">
            <v>87</v>
          </cell>
          <cell r="H13869" t="str">
            <v>של מוסדות פיננסיים בישראל (למסחר)</v>
          </cell>
        </row>
        <row r="13870">
          <cell r="D13870" t="str">
            <v>פיקוח</v>
          </cell>
          <cell r="E13870" t="str">
            <v>Base</v>
          </cell>
          <cell r="G13870">
            <v>87</v>
          </cell>
          <cell r="H13870" t="str">
            <v>של מוסדות פיננסיים בישראל (למסחר)</v>
          </cell>
        </row>
        <row r="13871">
          <cell r="D13871" t="str">
            <v>פיקוח</v>
          </cell>
          <cell r="E13871" t="str">
            <v>Base</v>
          </cell>
          <cell r="G13871">
            <v>87</v>
          </cell>
          <cell r="H13871" t="str">
            <v>של מוסדות פיננסיים בישראל (למסחר)</v>
          </cell>
        </row>
        <row r="13872">
          <cell r="D13872" t="str">
            <v>פיקוח</v>
          </cell>
          <cell r="E13872" t="str">
            <v>Base</v>
          </cell>
          <cell r="G13872">
            <v>87</v>
          </cell>
          <cell r="H13872" t="str">
            <v>של מוסדות פיננסיים בישראל (למסחר)</v>
          </cell>
        </row>
        <row r="13873">
          <cell r="D13873" t="str">
            <v>פיקוח</v>
          </cell>
          <cell r="E13873" t="str">
            <v>Base</v>
          </cell>
          <cell r="G13873">
            <v>87</v>
          </cell>
          <cell r="H13873" t="str">
            <v>של מוסדות פיננסיים בישראל (למסחר)</v>
          </cell>
        </row>
        <row r="13874">
          <cell r="D13874" t="str">
            <v>פיקוח</v>
          </cell>
          <cell r="E13874" t="str">
            <v>Base</v>
          </cell>
          <cell r="G13874">
            <v>87</v>
          </cell>
          <cell r="H13874" t="str">
            <v>של מוסדות פיננסיים בישראל (למסחר)</v>
          </cell>
        </row>
        <row r="13875">
          <cell r="D13875" t="str">
            <v>פיקוח</v>
          </cell>
          <cell r="E13875" t="str">
            <v>Base</v>
          </cell>
          <cell r="G13875">
            <v>87</v>
          </cell>
          <cell r="H13875" t="str">
            <v>של מוסדות פיננסיים בישראל (למסחר)</v>
          </cell>
        </row>
        <row r="13876">
          <cell r="D13876" t="str">
            <v>פיקוח</v>
          </cell>
          <cell r="E13876" t="str">
            <v>Base</v>
          </cell>
          <cell r="G13876">
            <v>87</v>
          </cell>
          <cell r="H13876" t="str">
            <v>של מוסדות פיננסיים בישראל (למסחר)</v>
          </cell>
        </row>
        <row r="13877">
          <cell r="D13877" t="str">
            <v>פיקוח</v>
          </cell>
          <cell r="E13877" t="str">
            <v>Base</v>
          </cell>
          <cell r="G13877">
            <v>87</v>
          </cell>
          <cell r="H13877" t="str">
            <v>של מוסדות פיננסיים בישראל (למסחר)</v>
          </cell>
        </row>
        <row r="13878">
          <cell r="D13878" t="str">
            <v>פיקוח</v>
          </cell>
          <cell r="E13878" t="str">
            <v>Base</v>
          </cell>
          <cell r="G13878">
            <v>87</v>
          </cell>
          <cell r="H13878" t="str">
            <v>של מוסדות פיננסיים בישראל (למסחר)</v>
          </cell>
        </row>
        <row r="13879">
          <cell r="D13879" t="str">
            <v>פיקוח</v>
          </cell>
          <cell r="E13879" t="str">
            <v>Base</v>
          </cell>
          <cell r="G13879">
            <v>87</v>
          </cell>
          <cell r="H13879" t="str">
            <v>של מוסדות פיננסיים בישראל (למסחר)</v>
          </cell>
        </row>
        <row r="13880">
          <cell r="D13880" t="str">
            <v>פיקוח</v>
          </cell>
          <cell r="E13880" t="str">
            <v>Base</v>
          </cell>
          <cell r="G13880">
            <v>87</v>
          </cell>
          <cell r="H13880" t="str">
            <v>של מוסדות פיננסיים בישראל (למסחר)</v>
          </cell>
        </row>
        <row r="13881">
          <cell r="D13881" t="str">
            <v>פיקוח</v>
          </cell>
          <cell r="E13881" t="str">
            <v>Base</v>
          </cell>
          <cell r="G13881">
            <v>87</v>
          </cell>
          <cell r="H13881" t="str">
            <v>של מוסדות פיננסיים בישראל (למסחר)</v>
          </cell>
        </row>
        <row r="13882">
          <cell r="D13882" t="str">
            <v>פיקוח</v>
          </cell>
          <cell r="E13882" t="str">
            <v>Regular</v>
          </cell>
          <cell r="G13882">
            <v>87</v>
          </cell>
          <cell r="H13882" t="str">
            <v>של מוסדות פיננסיים בישראל (למסחר)</v>
          </cell>
        </row>
        <row r="13883">
          <cell r="D13883" t="str">
            <v>פיקוח</v>
          </cell>
          <cell r="E13883" t="str">
            <v>Regular</v>
          </cell>
          <cell r="G13883">
            <v>87</v>
          </cell>
          <cell r="H13883" t="str">
            <v>של מוסדות פיננסיים בישראל (למסחר)</v>
          </cell>
        </row>
        <row r="13884">
          <cell r="D13884" t="str">
            <v>פיקוח</v>
          </cell>
          <cell r="E13884" t="str">
            <v>Regular</v>
          </cell>
          <cell r="G13884">
            <v>87</v>
          </cell>
          <cell r="H13884" t="str">
            <v>של מוסדות פיננסיים בישראל (למסחר)</v>
          </cell>
        </row>
        <row r="13885">
          <cell r="D13885" t="str">
            <v>פיקוח</v>
          </cell>
          <cell r="E13885" t="str">
            <v>Regular</v>
          </cell>
          <cell r="G13885">
            <v>87</v>
          </cell>
          <cell r="H13885" t="str">
            <v>של מוסדות פיננסיים בישראל (למסחר)</v>
          </cell>
        </row>
        <row r="13886">
          <cell r="D13886" t="str">
            <v>פיקוח</v>
          </cell>
          <cell r="E13886" t="str">
            <v>Regular</v>
          </cell>
          <cell r="G13886">
            <v>87</v>
          </cell>
          <cell r="H13886" t="str">
            <v>של מוסדות פיננסיים בישראל (למסחר)</v>
          </cell>
        </row>
        <row r="13887">
          <cell r="D13887" t="str">
            <v>פיקוח</v>
          </cell>
          <cell r="E13887" t="str">
            <v>Regular</v>
          </cell>
          <cell r="G13887">
            <v>87</v>
          </cell>
          <cell r="H13887" t="str">
            <v>של מוסדות פיננסיים בישראל (למסחר)</v>
          </cell>
        </row>
        <row r="13888">
          <cell r="D13888" t="str">
            <v>פיקוח</v>
          </cell>
          <cell r="E13888" t="str">
            <v>Regular</v>
          </cell>
          <cell r="G13888">
            <v>87</v>
          </cell>
          <cell r="H13888" t="str">
            <v>של מוסדות פיננסיים בישראל (למסחר)</v>
          </cell>
        </row>
        <row r="13889">
          <cell r="D13889" t="str">
            <v>פיקוח</v>
          </cell>
          <cell r="E13889" t="str">
            <v>Regular</v>
          </cell>
          <cell r="G13889">
            <v>87</v>
          </cell>
          <cell r="H13889" t="str">
            <v>של מוסדות פיננסיים בישראל (למסחר)</v>
          </cell>
        </row>
        <row r="13890">
          <cell r="D13890" t="str">
            <v>פיקוח</v>
          </cell>
          <cell r="E13890" t="str">
            <v>Regular</v>
          </cell>
          <cell r="G13890">
            <v>87</v>
          </cell>
          <cell r="H13890" t="str">
            <v>של מוסדות פיננסיים בישראל (למסחר)</v>
          </cell>
        </row>
        <row r="13891">
          <cell r="D13891" t="str">
            <v>פיקוח</v>
          </cell>
          <cell r="E13891" t="str">
            <v>Regular</v>
          </cell>
          <cell r="G13891">
            <v>87</v>
          </cell>
          <cell r="H13891" t="str">
            <v>של מוסדות פיננסיים בישראל (למסחר)</v>
          </cell>
        </row>
        <row r="13892">
          <cell r="D13892" t="str">
            <v>פיקוח</v>
          </cell>
          <cell r="E13892" t="str">
            <v>Regular</v>
          </cell>
          <cell r="G13892">
            <v>87</v>
          </cell>
          <cell r="H13892" t="str">
            <v>של מוסדות פיננסיים בישראל (למסחר)</v>
          </cell>
        </row>
        <row r="13893">
          <cell r="D13893" t="str">
            <v>פיקוח</v>
          </cell>
          <cell r="E13893" t="str">
            <v>Regular</v>
          </cell>
          <cell r="G13893">
            <v>87</v>
          </cell>
          <cell r="H13893" t="str">
            <v>של מוסדות פיננסיים בישראל (למסחר)</v>
          </cell>
        </row>
        <row r="13894">
          <cell r="D13894" t="str">
            <v>פיקוח</v>
          </cell>
          <cell r="E13894" t="str">
            <v>Regular</v>
          </cell>
          <cell r="G13894">
            <v>87</v>
          </cell>
          <cell r="H13894" t="str">
            <v>של מוסדות פיננסיים בישראל (למסחר)</v>
          </cell>
        </row>
        <row r="13895">
          <cell r="D13895" t="str">
            <v>פיקוח</v>
          </cell>
          <cell r="E13895" t="str">
            <v>Regular</v>
          </cell>
          <cell r="G13895">
            <v>87</v>
          </cell>
          <cell r="H13895" t="str">
            <v>של מוסדות פיננסיים בישראל (למסחר)</v>
          </cell>
        </row>
        <row r="13896">
          <cell r="D13896" t="str">
            <v>פיקוח</v>
          </cell>
          <cell r="E13896" t="str">
            <v>Regular</v>
          </cell>
          <cell r="G13896">
            <v>87</v>
          </cell>
          <cell r="H13896" t="str">
            <v>של מוסדות פיננסיים בישראל (למסחר)</v>
          </cell>
        </row>
        <row r="13897">
          <cell r="D13897" t="str">
            <v>פיקוח</v>
          </cell>
          <cell r="E13897" t="str">
            <v>Regular</v>
          </cell>
          <cell r="G13897">
            <v>87</v>
          </cell>
          <cell r="H13897" t="str">
            <v>של מוסדות פיננסיים בישראל (למסחר)</v>
          </cell>
        </row>
        <row r="13898">
          <cell r="D13898" t="str">
            <v>פיקוח</v>
          </cell>
          <cell r="E13898" t="str">
            <v>Regular</v>
          </cell>
          <cell r="G13898">
            <v>87</v>
          </cell>
          <cell r="H13898" t="str">
            <v>של מוסדות פיננסיים בישראל (למסחר)</v>
          </cell>
        </row>
        <row r="13899">
          <cell r="D13899" t="str">
            <v>פיקוח</v>
          </cell>
          <cell r="E13899" t="str">
            <v>Regular</v>
          </cell>
          <cell r="G13899">
            <v>87</v>
          </cell>
          <cell r="H13899" t="str">
            <v>של מוסדות פיננסיים בישראל (למסחר)</v>
          </cell>
        </row>
        <row r="13900">
          <cell r="D13900" t="str">
            <v>פיקוח</v>
          </cell>
          <cell r="E13900" t="str">
            <v>Regular</v>
          </cell>
          <cell r="G13900">
            <v>87</v>
          </cell>
          <cell r="H13900" t="str">
            <v>של מוסדות פיננסיים בישראל (למסחר)</v>
          </cell>
        </row>
        <row r="13901">
          <cell r="D13901" t="str">
            <v>פיקוח</v>
          </cell>
          <cell r="E13901" t="str">
            <v>Regular</v>
          </cell>
          <cell r="G13901">
            <v>87</v>
          </cell>
          <cell r="H13901" t="str">
            <v>של מוסדות פיננסיים בישראל (למסחר)</v>
          </cell>
        </row>
        <row r="13902">
          <cell r="D13902" t="str">
            <v>פיקוח</v>
          </cell>
          <cell r="E13902" t="str">
            <v>Regular</v>
          </cell>
          <cell r="G13902">
            <v>87</v>
          </cell>
          <cell r="H13902" t="str">
            <v>של מוסדות פיננסיים בישראל (למסחר)</v>
          </cell>
        </row>
        <row r="13903">
          <cell r="D13903" t="str">
            <v>פיקוח</v>
          </cell>
          <cell r="E13903" t="str">
            <v>Regular</v>
          </cell>
          <cell r="G13903">
            <v>87</v>
          </cell>
          <cell r="H13903" t="str">
            <v>של מוסדות פיננסיים בישראל (למסחר)</v>
          </cell>
        </row>
        <row r="13904">
          <cell r="D13904" t="str">
            <v>פיקוח</v>
          </cell>
          <cell r="E13904" t="str">
            <v>Regular</v>
          </cell>
          <cell r="G13904">
            <v>87</v>
          </cell>
          <cell r="H13904" t="str">
            <v>של מוסדות פיננסיים בישראל (למסחר)</v>
          </cell>
        </row>
        <row r="13905">
          <cell r="D13905" t="str">
            <v>פיקוח</v>
          </cell>
          <cell r="E13905" t="str">
            <v>Regular</v>
          </cell>
          <cell r="G13905">
            <v>87</v>
          </cell>
          <cell r="H13905" t="str">
            <v>של מוסדות פיננסיים בישראל (למסחר)</v>
          </cell>
        </row>
        <row r="13906">
          <cell r="D13906" t="str">
            <v>פיקוח</v>
          </cell>
          <cell r="E13906" t="str">
            <v>Regular</v>
          </cell>
          <cell r="G13906">
            <v>87</v>
          </cell>
          <cell r="H13906" t="str">
            <v>של מוסדות פיננסיים בישראל (למסחר)</v>
          </cell>
        </row>
        <row r="13907">
          <cell r="D13907" t="str">
            <v>פיקוח</v>
          </cell>
          <cell r="E13907" t="str">
            <v>Regular</v>
          </cell>
          <cell r="G13907">
            <v>87</v>
          </cell>
          <cell r="H13907" t="str">
            <v>של מוסדות פיננסיים בישראל (למסחר)</v>
          </cell>
        </row>
        <row r="13908">
          <cell r="D13908" t="str">
            <v>פיקוח</v>
          </cell>
          <cell r="E13908" t="str">
            <v>Regular</v>
          </cell>
          <cell r="G13908">
            <v>87</v>
          </cell>
          <cell r="H13908" t="str">
            <v>של מוסדות פיננסיים בישראל (למסחר)</v>
          </cell>
        </row>
        <row r="13909">
          <cell r="D13909" t="str">
            <v>פיקוח</v>
          </cell>
          <cell r="E13909" t="str">
            <v>Regular</v>
          </cell>
          <cell r="G13909">
            <v>87</v>
          </cell>
          <cell r="H13909" t="str">
            <v>של מוסדות פיננסיים בישראל (למסחר)</v>
          </cell>
        </row>
        <row r="13910">
          <cell r="D13910" t="str">
            <v>פיקוח</v>
          </cell>
          <cell r="E13910" t="str">
            <v>Regular</v>
          </cell>
          <cell r="G13910">
            <v>87</v>
          </cell>
          <cell r="H13910" t="str">
            <v>של מוסדות פיננסיים בישראל (למסחר)</v>
          </cell>
        </row>
        <row r="13911">
          <cell r="D13911" t="str">
            <v>פיקוח</v>
          </cell>
          <cell r="E13911" t="str">
            <v>Regular</v>
          </cell>
          <cell r="G13911">
            <v>87</v>
          </cell>
          <cell r="H13911" t="str">
            <v>של מוסדות פיננסיים בישראל (למסחר)</v>
          </cell>
        </row>
        <row r="13912">
          <cell r="D13912" t="str">
            <v>פיקוח</v>
          </cell>
          <cell r="E13912" t="str">
            <v>Regular</v>
          </cell>
          <cell r="G13912">
            <v>87</v>
          </cell>
          <cell r="H13912" t="str">
            <v>של מוסדות פיננסיים בישראל (למסחר)</v>
          </cell>
        </row>
        <row r="13913">
          <cell r="D13913" t="str">
            <v>פיקוח</v>
          </cell>
          <cell r="E13913" t="str">
            <v>Regular</v>
          </cell>
          <cell r="G13913">
            <v>87</v>
          </cell>
          <cell r="H13913" t="str">
            <v>של מוסדות פיננסיים בישראל (למסחר)</v>
          </cell>
        </row>
        <row r="13914">
          <cell r="D13914" t="str">
            <v>פיקוח</v>
          </cell>
          <cell r="E13914" t="str">
            <v>Regular</v>
          </cell>
          <cell r="G13914">
            <v>87</v>
          </cell>
          <cell r="H13914" t="str">
            <v>של מוסדות פיננסיים בישראל (למסחר)</v>
          </cell>
        </row>
        <row r="13915">
          <cell r="D13915" t="str">
            <v>פיקוח</v>
          </cell>
          <cell r="E13915" t="str">
            <v>Regular</v>
          </cell>
          <cell r="G13915">
            <v>87</v>
          </cell>
          <cell r="H13915" t="str">
            <v>של מוסדות פיננסיים בישראל (למסחר)</v>
          </cell>
        </row>
        <row r="13916">
          <cell r="D13916" t="str">
            <v>פיקוח</v>
          </cell>
          <cell r="E13916" t="str">
            <v>Regular</v>
          </cell>
          <cell r="G13916">
            <v>87</v>
          </cell>
          <cell r="H13916" t="str">
            <v>של מוסדות פיננסיים בישראל (למסחר)</v>
          </cell>
        </row>
        <row r="13917">
          <cell r="D13917" t="str">
            <v>פיקוח</v>
          </cell>
          <cell r="E13917" t="str">
            <v>Regular</v>
          </cell>
          <cell r="G13917">
            <v>87</v>
          </cell>
          <cell r="H13917" t="str">
            <v>של מוסדות פיננסיים בישראל (למסחר)</v>
          </cell>
        </row>
        <row r="13918">
          <cell r="D13918" t="str">
            <v>פיקוח</v>
          </cell>
          <cell r="E13918" t="str">
            <v>Regular</v>
          </cell>
          <cell r="G13918">
            <v>87</v>
          </cell>
          <cell r="H13918" t="str">
            <v>של מוסדות פיננסיים בישראל (למסחר)</v>
          </cell>
        </row>
        <row r="13919">
          <cell r="D13919" t="str">
            <v>פיקוח</v>
          </cell>
          <cell r="E13919" t="str">
            <v>Regular</v>
          </cell>
          <cell r="G13919">
            <v>87</v>
          </cell>
          <cell r="H13919" t="str">
            <v>של מוסדות פיננסיים בישראל (למסחר)</v>
          </cell>
        </row>
        <row r="13920">
          <cell r="D13920" t="str">
            <v>פיקוח</v>
          </cell>
          <cell r="E13920" t="str">
            <v>Regular</v>
          </cell>
          <cell r="G13920">
            <v>87</v>
          </cell>
          <cell r="H13920" t="str">
            <v>של מוסדות פיננסיים בישראל (למסחר)</v>
          </cell>
        </row>
        <row r="13921">
          <cell r="D13921" t="str">
            <v>פיקוח</v>
          </cell>
          <cell r="E13921" t="str">
            <v>Regular</v>
          </cell>
          <cell r="G13921">
            <v>87</v>
          </cell>
          <cell r="H13921" t="str">
            <v>של מוסדות פיננסיים בישראל (למסחר)</v>
          </cell>
        </row>
        <row r="13922">
          <cell r="D13922" t="str">
            <v>בנק</v>
          </cell>
          <cell r="E13922" t="str">
            <v>Base</v>
          </cell>
          <cell r="G13922">
            <v>88</v>
          </cell>
          <cell r="H13922" t="str">
            <v>של מוסדות פיננסים זרים (למסחר)</v>
          </cell>
        </row>
        <row r="13923">
          <cell r="D13923" t="str">
            <v>בנק</v>
          </cell>
          <cell r="E13923" t="str">
            <v>Base</v>
          </cell>
          <cell r="G13923">
            <v>88</v>
          </cell>
          <cell r="H13923" t="str">
            <v>של מוסדות פיננסים זרים (למסחר)</v>
          </cell>
        </row>
        <row r="13924">
          <cell r="D13924" t="str">
            <v>בנק</v>
          </cell>
          <cell r="E13924" t="str">
            <v>Base</v>
          </cell>
          <cell r="G13924">
            <v>88</v>
          </cell>
          <cell r="H13924" t="str">
            <v>של מוסדות פיננסים זרים (למסחר)</v>
          </cell>
        </row>
        <row r="13925">
          <cell r="D13925" t="str">
            <v>בנק</v>
          </cell>
          <cell r="E13925" t="str">
            <v>Base</v>
          </cell>
          <cell r="G13925">
            <v>88</v>
          </cell>
          <cell r="H13925" t="str">
            <v>של מוסדות פיננסים זרים (למסחר)</v>
          </cell>
        </row>
        <row r="13926">
          <cell r="D13926" t="str">
            <v>בנק</v>
          </cell>
          <cell r="E13926" t="str">
            <v>Base</v>
          </cell>
          <cell r="G13926">
            <v>88</v>
          </cell>
          <cell r="H13926" t="str">
            <v>של מוסדות פיננסים זרים (למסחר)</v>
          </cell>
        </row>
        <row r="13927">
          <cell r="D13927" t="str">
            <v>בנק</v>
          </cell>
          <cell r="E13927" t="str">
            <v>Base</v>
          </cell>
          <cell r="G13927">
            <v>88</v>
          </cell>
          <cell r="H13927" t="str">
            <v>של מוסדות פיננסים זרים (למסחר)</v>
          </cell>
        </row>
        <row r="13928">
          <cell r="D13928" t="str">
            <v>בנק</v>
          </cell>
          <cell r="E13928" t="str">
            <v>Base</v>
          </cell>
          <cell r="G13928">
            <v>88</v>
          </cell>
          <cell r="H13928" t="str">
            <v>של מוסדות פיננסים זרים (למסחר)</v>
          </cell>
        </row>
        <row r="13929">
          <cell r="D13929" t="str">
            <v>בנק</v>
          </cell>
          <cell r="E13929" t="str">
            <v>Base</v>
          </cell>
          <cell r="G13929">
            <v>88</v>
          </cell>
          <cell r="H13929" t="str">
            <v>של מוסדות פיננסים זרים (למסחר)</v>
          </cell>
        </row>
        <row r="13930">
          <cell r="D13930" t="str">
            <v>בנק</v>
          </cell>
          <cell r="E13930" t="str">
            <v>Base</v>
          </cell>
          <cell r="G13930">
            <v>88</v>
          </cell>
          <cell r="H13930" t="str">
            <v>של מוסדות פיננסים זרים (למסחר)</v>
          </cell>
        </row>
        <row r="13931">
          <cell r="D13931" t="str">
            <v>בנק</v>
          </cell>
          <cell r="E13931" t="str">
            <v>Base</v>
          </cell>
          <cell r="G13931">
            <v>88</v>
          </cell>
          <cell r="H13931" t="str">
            <v>של מוסדות פיננסים זרים (למסחר)</v>
          </cell>
        </row>
        <row r="13932">
          <cell r="D13932" t="str">
            <v>בנק</v>
          </cell>
          <cell r="E13932" t="str">
            <v>Base</v>
          </cell>
          <cell r="G13932">
            <v>88</v>
          </cell>
          <cell r="H13932" t="str">
            <v>של מוסדות פיננסים זרים (למסחר)</v>
          </cell>
        </row>
        <row r="13933">
          <cell r="D13933" t="str">
            <v>בנק</v>
          </cell>
          <cell r="E13933" t="str">
            <v>Base</v>
          </cell>
          <cell r="G13933">
            <v>88</v>
          </cell>
          <cell r="H13933" t="str">
            <v>של מוסדות פיננסים זרים (למסחר)</v>
          </cell>
        </row>
        <row r="13934">
          <cell r="D13934" t="str">
            <v>בנק</v>
          </cell>
          <cell r="E13934" t="str">
            <v>Base</v>
          </cell>
          <cell r="G13934">
            <v>88</v>
          </cell>
          <cell r="H13934" t="str">
            <v>של מוסדות פיננסים זרים (למסחר)</v>
          </cell>
        </row>
        <row r="13935">
          <cell r="D13935" t="str">
            <v>בנק</v>
          </cell>
          <cell r="E13935" t="str">
            <v>Base</v>
          </cell>
          <cell r="G13935">
            <v>88</v>
          </cell>
          <cell r="H13935" t="str">
            <v>של מוסדות פיננסים זרים (למסחר)</v>
          </cell>
        </row>
        <row r="13936">
          <cell r="D13936" t="str">
            <v>בנק</v>
          </cell>
          <cell r="E13936" t="str">
            <v>Base</v>
          </cell>
          <cell r="G13936">
            <v>88</v>
          </cell>
          <cell r="H13936" t="str">
            <v>של מוסדות פיננסים זרים (למסחר)</v>
          </cell>
        </row>
        <row r="13937">
          <cell r="D13937" t="str">
            <v>בנק</v>
          </cell>
          <cell r="E13937" t="str">
            <v>Base</v>
          </cell>
          <cell r="G13937">
            <v>88</v>
          </cell>
          <cell r="H13937" t="str">
            <v>של מוסדות פיננסים זרים (למסחר)</v>
          </cell>
        </row>
        <row r="13938">
          <cell r="D13938" t="str">
            <v>בנק</v>
          </cell>
          <cell r="E13938" t="str">
            <v>Base</v>
          </cell>
          <cell r="G13938">
            <v>88</v>
          </cell>
          <cell r="H13938" t="str">
            <v>של מוסדות פיננסים זרים (למסחר)</v>
          </cell>
        </row>
        <row r="13939">
          <cell r="D13939" t="str">
            <v>בנק</v>
          </cell>
          <cell r="E13939" t="str">
            <v>Base</v>
          </cell>
          <cell r="G13939">
            <v>88</v>
          </cell>
          <cell r="H13939" t="str">
            <v>של מוסדות פיננסים זרים (למסחר)</v>
          </cell>
        </row>
        <row r="13940">
          <cell r="D13940" t="str">
            <v>בנק</v>
          </cell>
          <cell r="E13940" t="str">
            <v>Base</v>
          </cell>
          <cell r="G13940">
            <v>88</v>
          </cell>
          <cell r="H13940" t="str">
            <v>של מוסדות פיננסים זרים (למסחר)</v>
          </cell>
        </row>
        <row r="13941">
          <cell r="D13941" t="str">
            <v>בנק</v>
          </cell>
          <cell r="E13941" t="str">
            <v>Base</v>
          </cell>
          <cell r="G13941">
            <v>88</v>
          </cell>
          <cell r="H13941" t="str">
            <v>של מוסדות פיננסים זרים (למסחר)</v>
          </cell>
        </row>
        <row r="13942">
          <cell r="D13942" t="str">
            <v>בנק</v>
          </cell>
          <cell r="E13942" t="str">
            <v>Base</v>
          </cell>
          <cell r="G13942">
            <v>88</v>
          </cell>
          <cell r="H13942" t="str">
            <v>של מוסדות פיננסים זרים (למסחר)</v>
          </cell>
        </row>
        <row r="13943">
          <cell r="D13943" t="str">
            <v>בנק</v>
          </cell>
          <cell r="E13943" t="str">
            <v>Base</v>
          </cell>
          <cell r="G13943">
            <v>88</v>
          </cell>
          <cell r="H13943" t="str">
            <v>של מוסדות פיננסים זרים (למסחר)</v>
          </cell>
        </row>
        <row r="13944">
          <cell r="D13944" t="str">
            <v>בנק</v>
          </cell>
          <cell r="E13944" t="str">
            <v>Base</v>
          </cell>
          <cell r="G13944">
            <v>88</v>
          </cell>
          <cell r="H13944" t="str">
            <v>של מוסדות פיננסים זרים (למסחר)</v>
          </cell>
        </row>
        <row r="13945">
          <cell r="D13945" t="str">
            <v>בנק</v>
          </cell>
          <cell r="E13945" t="str">
            <v>Base</v>
          </cell>
          <cell r="G13945">
            <v>88</v>
          </cell>
          <cell r="H13945" t="str">
            <v>של מוסדות פיננסים זרים (למסחר)</v>
          </cell>
        </row>
        <row r="13946">
          <cell r="D13946" t="str">
            <v>בנק</v>
          </cell>
          <cell r="E13946" t="str">
            <v>Base</v>
          </cell>
          <cell r="G13946">
            <v>88</v>
          </cell>
          <cell r="H13946" t="str">
            <v>של מוסדות פיננסים זרים (למסחר)</v>
          </cell>
        </row>
        <row r="13947">
          <cell r="D13947" t="str">
            <v>בנק</v>
          </cell>
          <cell r="E13947" t="str">
            <v>Base</v>
          </cell>
          <cell r="G13947">
            <v>88</v>
          </cell>
          <cell r="H13947" t="str">
            <v>של מוסדות פיננסים זרים (למסחר)</v>
          </cell>
        </row>
        <row r="13948">
          <cell r="D13948" t="str">
            <v>בנק</v>
          </cell>
          <cell r="E13948" t="str">
            <v>Base</v>
          </cell>
          <cell r="G13948">
            <v>88</v>
          </cell>
          <cell r="H13948" t="str">
            <v>של מוסדות פיננסים זרים (למסחר)</v>
          </cell>
        </row>
        <row r="13949">
          <cell r="D13949" t="str">
            <v>בנק</v>
          </cell>
          <cell r="E13949" t="str">
            <v>Base</v>
          </cell>
          <cell r="G13949">
            <v>88</v>
          </cell>
          <cell r="H13949" t="str">
            <v>של מוסדות פיננסים זרים (למסחר)</v>
          </cell>
        </row>
        <row r="13950">
          <cell r="D13950" t="str">
            <v>בנק</v>
          </cell>
          <cell r="E13950" t="str">
            <v>Base</v>
          </cell>
          <cell r="G13950">
            <v>88</v>
          </cell>
          <cell r="H13950" t="str">
            <v>של מוסדות פיננסים זרים (למסחר)</v>
          </cell>
        </row>
        <row r="13951">
          <cell r="D13951" t="str">
            <v>בנק</v>
          </cell>
          <cell r="E13951" t="str">
            <v>Base</v>
          </cell>
          <cell r="G13951">
            <v>88</v>
          </cell>
          <cell r="H13951" t="str">
            <v>של מוסדות פיננסים זרים (למסחר)</v>
          </cell>
        </row>
        <row r="13952">
          <cell r="D13952" t="str">
            <v>בנק</v>
          </cell>
          <cell r="E13952" t="str">
            <v>Base</v>
          </cell>
          <cell r="G13952">
            <v>88</v>
          </cell>
          <cell r="H13952" t="str">
            <v>של מוסדות פיננסים זרים (למסחר)</v>
          </cell>
        </row>
        <row r="13953">
          <cell r="D13953" t="str">
            <v>בנק</v>
          </cell>
          <cell r="E13953" t="str">
            <v>Base</v>
          </cell>
          <cell r="G13953">
            <v>88</v>
          </cell>
          <cell r="H13953" t="str">
            <v>של מוסדות פיננסים זרים (למסחר)</v>
          </cell>
        </row>
        <row r="13954">
          <cell r="D13954" t="str">
            <v>בנק</v>
          </cell>
          <cell r="E13954" t="str">
            <v>Base</v>
          </cell>
          <cell r="G13954">
            <v>88</v>
          </cell>
          <cell r="H13954" t="str">
            <v>של מוסדות פיננסים זרים (למסחר)</v>
          </cell>
        </row>
        <row r="13955">
          <cell r="D13955" t="str">
            <v>בנק</v>
          </cell>
          <cell r="E13955" t="str">
            <v>Base</v>
          </cell>
          <cell r="G13955">
            <v>88</v>
          </cell>
          <cell r="H13955" t="str">
            <v>של מוסדות פיננסים זרים (למסחר)</v>
          </cell>
        </row>
        <row r="13956">
          <cell r="D13956" t="str">
            <v>בנק</v>
          </cell>
          <cell r="E13956" t="str">
            <v>Base</v>
          </cell>
          <cell r="G13956">
            <v>88</v>
          </cell>
          <cell r="H13956" t="str">
            <v>של מוסדות פיננסים זרים (למסחר)</v>
          </cell>
        </row>
        <row r="13957">
          <cell r="D13957" t="str">
            <v>בנק</v>
          </cell>
          <cell r="E13957" t="str">
            <v>Base</v>
          </cell>
          <cell r="G13957">
            <v>88</v>
          </cell>
          <cell r="H13957" t="str">
            <v>של מוסדות פיננסים זרים (למסחר)</v>
          </cell>
        </row>
        <row r="13958">
          <cell r="D13958" t="str">
            <v>בנק</v>
          </cell>
          <cell r="E13958" t="str">
            <v>Base</v>
          </cell>
          <cell r="G13958">
            <v>88</v>
          </cell>
          <cell r="H13958" t="str">
            <v>של מוסדות פיננסים זרים (למסחר)</v>
          </cell>
        </row>
        <row r="13959">
          <cell r="D13959" t="str">
            <v>בנק</v>
          </cell>
          <cell r="E13959" t="str">
            <v>Base</v>
          </cell>
          <cell r="G13959">
            <v>88</v>
          </cell>
          <cell r="H13959" t="str">
            <v>של מוסדות פיננסים זרים (למסחר)</v>
          </cell>
        </row>
        <row r="13960">
          <cell r="D13960" t="str">
            <v>בנק</v>
          </cell>
          <cell r="E13960" t="str">
            <v>Base</v>
          </cell>
          <cell r="G13960">
            <v>88</v>
          </cell>
          <cell r="H13960" t="str">
            <v>של מוסדות פיננסים זרים (למסחר)</v>
          </cell>
        </row>
        <row r="13961">
          <cell r="D13961" t="str">
            <v>בנק</v>
          </cell>
          <cell r="E13961" t="str">
            <v>Base</v>
          </cell>
          <cell r="G13961">
            <v>88</v>
          </cell>
          <cell r="H13961" t="str">
            <v>של מוסדות פיננסים זרים (למסחר)</v>
          </cell>
        </row>
        <row r="13962">
          <cell r="D13962" t="str">
            <v>בנק</v>
          </cell>
          <cell r="E13962" t="str">
            <v>Regular</v>
          </cell>
          <cell r="G13962">
            <v>88</v>
          </cell>
          <cell r="H13962" t="str">
            <v>של מוסדות פיננסים זרים (למסחר)</v>
          </cell>
        </row>
        <row r="13963">
          <cell r="D13963" t="str">
            <v>בנק</v>
          </cell>
          <cell r="E13963" t="str">
            <v>Regular</v>
          </cell>
          <cell r="G13963">
            <v>88</v>
          </cell>
          <cell r="H13963" t="str">
            <v>של מוסדות פיננסים זרים (למסחר)</v>
          </cell>
        </row>
        <row r="13964">
          <cell r="D13964" t="str">
            <v>בנק</v>
          </cell>
          <cell r="E13964" t="str">
            <v>Regular</v>
          </cell>
          <cell r="G13964">
            <v>88</v>
          </cell>
          <cell r="H13964" t="str">
            <v>של מוסדות פיננסים זרים (למסחר)</v>
          </cell>
        </row>
        <row r="13965">
          <cell r="D13965" t="str">
            <v>בנק</v>
          </cell>
          <cell r="E13965" t="str">
            <v>Regular</v>
          </cell>
          <cell r="G13965">
            <v>88</v>
          </cell>
          <cell r="H13965" t="str">
            <v>של מוסדות פיננסים זרים (למסחר)</v>
          </cell>
        </row>
        <row r="13966">
          <cell r="D13966" t="str">
            <v>בנק</v>
          </cell>
          <cell r="E13966" t="str">
            <v>Regular</v>
          </cell>
          <cell r="G13966">
            <v>88</v>
          </cell>
          <cell r="H13966" t="str">
            <v>של מוסדות פיננסים זרים (למסחר)</v>
          </cell>
        </row>
        <row r="13967">
          <cell r="D13967" t="str">
            <v>בנק</v>
          </cell>
          <cell r="E13967" t="str">
            <v>Regular</v>
          </cell>
          <cell r="G13967">
            <v>88</v>
          </cell>
          <cell r="H13967" t="str">
            <v>של מוסדות פיננסים זרים (למסחר)</v>
          </cell>
        </row>
        <row r="13968">
          <cell r="D13968" t="str">
            <v>בנק</v>
          </cell>
          <cell r="E13968" t="str">
            <v>Regular</v>
          </cell>
          <cell r="G13968">
            <v>88</v>
          </cell>
          <cell r="H13968" t="str">
            <v>של מוסדות פיננסים זרים (למסחר)</v>
          </cell>
        </row>
        <row r="13969">
          <cell r="D13969" t="str">
            <v>בנק</v>
          </cell>
          <cell r="E13969" t="str">
            <v>Regular</v>
          </cell>
          <cell r="G13969">
            <v>88</v>
          </cell>
          <cell r="H13969" t="str">
            <v>של מוסדות פיננסים זרים (למסחר)</v>
          </cell>
        </row>
        <row r="13970">
          <cell r="D13970" t="str">
            <v>בנק</v>
          </cell>
          <cell r="E13970" t="str">
            <v>Regular</v>
          </cell>
          <cell r="G13970">
            <v>88</v>
          </cell>
          <cell r="H13970" t="str">
            <v>של מוסדות פיננסים זרים (למסחר)</v>
          </cell>
        </row>
        <row r="13971">
          <cell r="D13971" t="str">
            <v>בנק</v>
          </cell>
          <cell r="E13971" t="str">
            <v>Regular</v>
          </cell>
          <cell r="G13971">
            <v>88</v>
          </cell>
          <cell r="H13971" t="str">
            <v>של מוסדות פיננסים זרים (למסחר)</v>
          </cell>
        </row>
        <row r="13972">
          <cell r="D13972" t="str">
            <v>בנק</v>
          </cell>
          <cell r="E13972" t="str">
            <v>Regular</v>
          </cell>
          <cell r="G13972">
            <v>88</v>
          </cell>
          <cell r="H13972" t="str">
            <v>של מוסדות פיננסים זרים (למסחר)</v>
          </cell>
        </row>
        <row r="13973">
          <cell r="D13973" t="str">
            <v>בנק</v>
          </cell>
          <cell r="E13973" t="str">
            <v>Regular</v>
          </cell>
          <cell r="G13973">
            <v>88</v>
          </cell>
          <cell r="H13973" t="str">
            <v>של מוסדות פיננסים זרים (למסחר)</v>
          </cell>
        </row>
        <row r="13974">
          <cell r="D13974" t="str">
            <v>בנק</v>
          </cell>
          <cell r="E13974" t="str">
            <v>Regular</v>
          </cell>
          <cell r="G13974">
            <v>88</v>
          </cell>
          <cell r="H13974" t="str">
            <v>של מוסדות פיננסים זרים (למסחר)</v>
          </cell>
        </row>
        <row r="13975">
          <cell r="D13975" t="str">
            <v>בנק</v>
          </cell>
          <cell r="E13975" t="str">
            <v>Regular</v>
          </cell>
          <cell r="G13975">
            <v>88</v>
          </cell>
          <cell r="H13975" t="str">
            <v>של מוסדות פיננסים זרים (למסחר)</v>
          </cell>
        </row>
        <row r="13976">
          <cell r="D13976" t="str">
            <v>בנק</v>
          </cell>
          <cell r="E13976" t="str">
            <v>Regular</v>
          </cell>
          <cell r="G13976">
            <v>88</v>
          </cell>
          <cell r="H13976" t="str">
            <v>של מוסדות פיננסים זרים (למסחר)</v>
          </cell>
        </row>
        <row r="13977">
          <cell r="D13977" t="str">
            <v>בנק</v>
          </cell>
          <cell r="E13977" t="str">
            <v>Regular</v>
          </cell>
          <cell r="G13977">
            <v>88</v>
          </cell>
          <cell r="H13977" t="str">
            <v>של מוסדות פיננסים זרים (למסחר)</v>
          </cell>
        </row>
        <row r="13978">
          <cell r="D13978" t="str">
            <v>בנק</v>
          </cell>
          <cell r="E13978" t="str">
            <v>Regular</v>
          </cell>
          <cell r="G13978">
            <v>88</v>
          </cell>
          <cell r="H13978" t="str">
            <v>של מוסדות פיננסים זרים (למסחר)</v>
          </cell>
        </row>
        <row r="13979">
          <cell r="D13979" t="str">
            <v>בנק</v>
          </cell>
          <cell r="E13979" t="str">
            <v>Regular</v>
          </cell>
          <cell r="G13979">
            <v>88</v>
          </cell>
          <cell r="H13979" t="str">
            <v>של מוסדות פיננסים זרים (למסחר)</v>
          </cell>
        </row>
        <row r="13980">
          <cell r="D13980" t="str">
            <v>בנק</v>
          </cell>
          <cell r="E13980" t="str">
            <v>Regular</v>
          </cell>
          <cell r="G13980">
            <v>88</v>
          </cell>
          <cell r="H13980" t="str">
            <v>של מוסדות פיננסים זרים (למסחר)</v>
          </cell>
        </row>
        <row r="13981">
          <cell r="D13981" t="str">
            <v>בנק</v>
          </cell>
          <cell r="E13981" t="str">
            <v>Regular</v>
          </cell>
          <cell r="G13981">
            <v>88</v>
          </cell>
          <cell r="H13981" t="str">
            <v>של מוסדות פיננסים זרים (למסחר)</v>
          </cell>
        </row>
        <row r="13982">
          <cell r="D13982" t="str">
            <v>בנק</v>
          </cell>
          <cell r="E13982" t="str">
            <v>Regular</v>
          </cell>
          <cell r="G13982">
            <v>88</v>
          </cell>
          <cell r="H13982" t="str">
            <v>של מוסדות פיננסים זרים (למסחר)</v>
          </cell>
        </row>
        <row r="13983">
          <cell r="D13983" t="str">
            <v>בנק</v>
          </cell>
          <cell r="E13983" t="str">
            <v>Regular</v>
          </cell>
          <cell r="G13983">
            <v>88</v>
          </cell>
          <cell r="H13983" t="str">
            <v>של מוסדות פיננסים זרים (למסחר)</v>
          </cell>
        </row>
        <row r="13984">
          <cell r="D13984" t="str">
            <v>בנק</v>
          </cell>
          <cell r="E13984" t="str">
            <v>Regular</v>
          </cell>
          <cell r="G13984">
            <v>88</v>
          </cell>
          <cell r="H13984" t="str">
            <v>של מוסדות פיננסים זרים (למסחר)</v>
          </cell>
        </row>
        <row r="13985">
          <cell r="D13985" t="str">
            <v>בנק</v>
          </cell>
          <cell r="E13985" t="str">
            <v>Regular</v>
          </cell>
          <cell r="G13985">
            <v>88</v>
          </cell>
          <cell r="H13985" t="str">
            <v>של מוסדות פיננסים זרים (למסחר)</v>
          </cell>
        </row>
        <row r="13986">
          <cell r="D13986" t="str">
            <v>בנק</v>
          </cell>
          <cell r="E13986" t="str">
            <v>Regular</v>
          </cell>
          <cell r="G13986">
            <v>88</v>
          </cell>
          <cell r="H13986" t="str">
            <v>של מוסדות פיננסים זרים (למסחר)</v>
          </cell>
        </row>
        <row r="13987">
          <cell r="D13987" t="str">
            <v>בנק</v>
          </cell>
          <cell r="E13987" t="str">
            <v>Regular</v>
          </cell>
          <cell r="G13987">
            <v>88</v>
          </cell>
          <cell r="H13987" t="str">
            <v>של מוסדות פיננסים זרים (למסחר)</v>
          </cell>
        </row>
        <row r="13988">
          <cell r="D13988" t="str">
            <v>בנק</v>
          </cell>
          <cell r="E13988" t="str">
            <v>Regular</v>
          </cell>
          <cell r="G13988">
            <v>88</v>
          </cell>
          <cell r="H13988" t="str">
            <v>של מוסדות פיננסים זרים (למסחר)</v>
          </cell>
        </row>
        <row r="13989">
          <cell r="D13989" t="str">
            <v>בנק</v>
          </cell>
          <cell r="E13989" t="str">
            <v>Regular</v>
          </cell>
          <cell r="G13989">
            <v>88</v>
          </cell>
          <cell r="H13989" t="str">
            <v>של מוסדות פיננסים זרים (למסחר)</v>
          </cell>
        </row>
        <row r="13990">
          <cell r="D13990" t="str">
            <v>בנק</v>
          </cell>
          <cell r="E13990" t="str">
            <v>Regular</v>
          </cell>
          <cell r="G13990">
            <v>88</v>
          </cell>
          <cell r="H13990" t="str">
            <v>של מוסדות פיננסים זרים (למסחר)</v>
          </cell>
        </row>
        <row r="13991">
          <cell r="D13991" t="str">
            <v>בנק</v>
          </cell>
          <cell r="E13991" t="str">
            <v>Regular</v>
          </cell>
          <cell r="G13991">
            <v>88</v>
          </cell>
          <cell r="H13991" t="str">
            <v>של מוסדות פיננסים זרים (למסחר)</v>
          </cell>
        </row>
        <row r="13992">
          <cell r="D13992" t="str">
            <v>בנק</v>
          </cell>
          <cell r="E13992" t="str">
            <v>Regular</v>
          </cell>
          <cell r="G13992">
            <v>88</v>
          </cell>
          <cell r="H13992" t="str">
            <v>של מוסדות פיננסים זרים (למסחר)</v>
          </cell>
        </row>
        <row r="13993">
          <cell r="D13993" t="str">
            <v>בנק</v>
          </cell>
          <cell r="E13993" t="str">
            <v>Regular</v>
          </cell>
          <cell r="G13993">
            <v>88</v>
          </cell>
          <cell r="H13993" t="str">
            <v>של מוסדות פיננסים זרים (למסחר)</v>
          </cell>
        </row>
        <row r="13994">
          <cell r="D13994" t="str">
            <v>בנק</v>
          </cell>
          <cell r="E13994" t="str">
            <v>Regular</v>
          </cell>
          <cell r="G13994">
            <v>88</v>
          </cell>
          <cell r="H13994" t="str">
            <v>של מוסדות פיננסים זרים (למסחר)</v>
          </cell>
        </row>
        <row r="13995">
          <cell r="D13995" t="str">
            <v>בנק</v>
          </cell>
          <cell r="E13995" t="str">
            <v>Regular</v>
          </cell>
          <cell r="G13995">
            <v>88</v>
          </cell>
          <cell r="H13995" t="str">
            <v>של מוסדות פיננסים זרים (למסחר)</v>
          </cell>
        </row>
        <row r="13996">
          <cell r="D13996" t="str">
            <v>בנק</v>
          </cell>
          <cell r="E13996" t="str">
            <v>Regular</v>
          </cell>
          <cell r="G13996">
            <v>88</v>
          </cell>
          <cell r="H13996" t="str">
            <v>של מוסדות פיננסים זרים (למסחר)</v>
          </cell>
        </row>
        <row r="13997">
          <cell r="D13997" t="str">
            <v>בנק</v>
          </cell>
          <cell r="E13997" t="str">
            <v>Regular</v>
          </cell>
          <cell r="G13997">
            <v>88</v>
          </cell>
          <cell r="H13997" t="str">
            <v>של מוסדות פיננסים זרים (למסחר)</v>
          </cell>
        </row>
        <row r="13998">
          <cell r="D13998" t="str">
            <v>בנק</v>
          </cell>
          <cell r="E13998" t="str">
            <v>Regular</v>
          </cell>
          <cell r="G13998">
            <v>88</v>
          </cell>
          <cell r="H13998" t="str">
            <v>של מוסדות פיננסים זרים (למסחר)</v>
          </cell>
        </row>
        <row r="13999">
          <cell r="D13999" t="str">
            <v>בנק</v>
          </cell>
          <cell r="E13999" t="str">
            <v>Regular</v>
          </cell>
          <cell r="G13999">
            <v>88</v>
          </cell>
          <cell r="H13999" t="str">
            <v>של מוסדות פיננסים זרים (למסחר)</v>
          </cell>
        </row>
        <row r="14000">
          <cell r="D14000" t="str">
            <v>בנק</v>
          </cell>
          <cell r="E14000" t="str">
            <v>Regular</v>
          </cell>
          <cell r="G14000">
            <v>88</v>
          </cell>
          <cell r="H14000" t="str">
            <v>של מוסדות פיננסים זרים (למסחר)</v>
          </cell>
        </row>
        <row r="14001">
          <cell r="D14001" t="str">
            <v>בנק</v>
          </cell>
          <cell r="E14001" t="str">
            <v>Regular</v>
          </cell>
          <cell r="G14001">
            <v>88</v>
          </cell>
          <cell r="H14001" t="str">
            <v>של מוסדות פיננסים זרים (למסחר)</v>
          </cell>
        </row>
        <row r="14002">
          <cell r="D14002" t="str">
            <v>פיקוח</v>
          </cell>
          <cell r="E14002" t="str">
            <v>Base</v>
          </cell>
          <cell r="G14002">
            <v>88</v>
          </cell>
          <cell r="H14002" t="str">
            <v>של מוסדות פיננסים זרים (למסחר)</v>
          </cell>
        </row>
        <row r="14003">
          <cell r="D14003" t="str">
            <v>פיקוח</v>
          </cell>
          <cell r="E14003" t="str">
            <v>Base</v>
          </cell>
          <cell r="G14003">
            <v>88</v>
          </cell>
          <cell r="H14003" t="str">
            <v>של מוסדות פיננסים זרים (למסחר)</v>
          </cell>
        </row>
        <row r="14004">
          <cell r="D14004" t="str">
            <v>פיקוח</v>
          </cell>
          <cell r="E14004" t="str">
            <v>Base</v>
          </cell>
          <cell r="G14004">
            <v>88</v>
          </cell>
          <cell r="H14004" t="str">
            <v>של מוסדות פיננסים זרים (למסחר)</v>
          </cell>
        </row>
        <row r="14005">
          <cell r="D14005" t="str">
            <v>פיקוח</v>
          </cell>
          <cell r="E14005" t="str">
            <v>Base</v>
          </cell>
          <cell r="G14005">
            <v>88</v>
          </cell>
          <cell r="H14005" t="str">
            <v>של מוסדות פיננסים זרים (למסחר)</v>
          </cell>
        </row>
        <row r="14006">
          <cell r="D14006" t="str">
            <v>פיקוח</v>
          </cell>
          <cell r="E14006" t="str">
            <v>Base</v>
          </cell>
          <cell r="G14006">
            <v>88</v>
          </cell>
          <cell r="H14006" t="str">
            <v>של מוסדות פיננסים זרים (למסחר)</v>
          </cell>
        </row>
        <row r="14007">
          <cell r="D14007" t="str">
            <v>פיקוח</v>
          </cell>
          <cell r="E14007" t="str">
            <v>Base</v>
          </cell>
          <cell r="G14007">
            <v>88</v>
          </cell>
          <cell r="H14007" t="str">
            <v>של מוסדות פיננסים זרים (למסחר)</v>
          </cell>
        </row>
        <row r="14008">
          <cell r="D14008" t="str">
            <v>פיקוח</v>
          </cell>
          <cell r="E14008" t="str">
            <v>Base</v>
          </cell>
          <cell r="G14008">
            <v>88</v>
          </cell>
          <cell r="H14008" t="str">
            <v>של מוסדות פיננסים זרים (למסחר)</v>
          </cell>
        </row>
        <row r="14009">
          <cell r="D14009" t="str">
            <v>פיקוח</v>
          </cell>
          <cell r="E14009" t="str">
            <v>Base</v>
          </cell>
          <cell r="G14009">
            <v>88</v>
          </cell>
          <cell r="H14009" t="str">
            <v>של מוסדות פיננסים זרים (למסחר)</v>
          </cell>
        </row>
        <row r="14010">
          <cell r="D14010" t="str">
            <v>פיקוח</v>
          </cell>
          <cell r="E14010" t="str">
            <v>Base</v>
          </cell>
          <cell r="G14010">
            <v>88</v>
          </cell>
          <cell r="H14010" t="str">
            <v>של מוסדות פיננסים זרים (למסחר)</v>
          </cell>
        </row>
        <row r="14011">
          <cell r="D14011" t="str">
            <v>פיקוח</v>
          </cell>
          <cell r="E14011" t="str">
            <v>Base</v>
          </cell>
          <cell r="G14011">
            <v>88</v>
          </cell>
          <cell r="H14011" t="str">
            <v>של מוסדות פיננסים זרים (למסחר)</v>
          </cell>
        </row>
        <row r="14012">
          <cell r="D14012" t="str">
            <v>פיקוח</v>
          </cell>
          <cell r="E14012" t="str">
            <v>Base</v>
          </cell>
          <cell r="G14012">
            <v>88</v>
          </cell>
          <cell r="H14012" t="str">
            <v>של מוסדות פיננסים זרים (למסחר)</v>
          </cell>
        </row>
        <row r="14013">
          <cell r="D14013" t="str">
            <v>פיקוח</v>
          </cell>
          <cell r="E14013" t="str">
            <v>Base</v>
          </cell>
          <cell r="G14013">
            <v>88</v>
          </cell>
          <cell r="H14013" t="str">
            <v>של מוסדות פיננסים זרים (למסחר)</v>
          </cell>
        </row>
        <row r="14014">
          <cell r="D14014" t="str">
            <v>פיקוח</v>
          </cell>
          <cell r="E14014" t="str">
            <v>Base</v>
          </cell>
          <cell r="G14014">
            <v>88</v>
          </cell>
          <cell r="H14014" t="str">
            <v>של מוסדות פיננסים זרים (למסחר)</v>
          </cell>
        </row>
        <row r="14015">
          <cell r="D14015" t="str">
            <v>פיקוח</v>
          </cell>
          <cell r="E14015" t="str">
            <v>Base</v>
          </cell>
          <cell r="G14015">
            <v>88</v>
          </cell>
          <cell r="H14015" t="str">
            <v>של מוסדות פיננסים זרים (למסחר)</v>
          </cell>
        </row>
        <row r="14016">
          <cell r="D14016" t="str">
            <v>פיקוח</v>
          </cell>
          <cell r="E14016" t="str">
            <v>Base</v>
          </cell>
          <cell r="G14016">
            <v>88</v>
          </cell>
          <cell r="H14016" t="str">
            <v>של מוסדות פיננסים זרים (למסחר)</v>
          </cell>
        </row>
        <row r="14017">
          <cell r="D14017" t="str">
            <v>פיקוח</v>
          </cell>
          <cell r="E14017" t="str">
            <v>Base</v>
          </cell>
          <cell r="G14017">
            <v>88</v>
          </cell>
          <cell r="H14017" t="str">
            <v>של מוסדות פיננסים זרים (למסחר)</v>
          </cell>
        </row>
        <row r="14018">
          <cell r="D14018" t="str">
            <v>פיקוח</v>
          </cell>
          <cell r="E14018" t="str">
            <v>Base</v>
          </cell>
          <cell r="G14018">
            <v>88</v>
          </cell>
          <cell r="H14018" t="str">
            <v>של מוסדות פיננסים זרים (למסחר)</v>
          </cell>
        </row>
        <row r="14019">
          <cell r="D14019" t="str">
            <v>פיקוח</v>
          </cell>
          <cell r="E14019" t="str">
            <v>Base</v>
          </cell>
          <cell r="G14019">
            <v>88</v>
          </cell>
          <cell r="H14019" t="str">
            <v>של מוסדות פיננסים זרים (למסחר)</v>
          </cell>
        </row>
        <row r="14020">
          <cell r="D14020" t="str">
            <v>פיקוח</v>
          </cell>
          <cell r="E14020" t="str">
            <v>Base</v>
          </cell>
          <cell r="G14020">
            <v>88</v>
          </cell>
          <cell r="H14020" t="str">
            <v>של מוסדות פיננסים זרים (למסחר)</v>
          </cell>
        </row>
        <row r="14021">
          <cell r="D14021" t="str">
            <v>פיקוח</v>
          </cell>
          <cell r="E14021" t="str">
            <v>Base</v>
          </cell>
          <cell r="G14021">
            <v>88</v>
          </cell>
          <cell r="H14021" t="str">
            <v>של מוסדות פיננסים זרים (למסחר)</v>
          </cell>
        </row>
        <row r="14022">
          <cell r="D14022" t="str">
            <v>פיקוח</v>
          </cell>
          <cell r="E14022" t="str">
            <v>Base</v>
          </cell>
          <cell r="G14022">
            <v>88</v>
          </cell>
          <cell r="H14022" t="str">
            <v>של מוסדות פיננסים זרים (למסחר)</v>
          </cell>
        </row>
        <row r="14023">
          <cell r="D14023" t="str">
            <v>פיקוח</v>
          </cell>
          <cell r="E14023" t="str">
            <v>Base</v>
          </cell>
          <cell r="G14023">
            <v>88</v>
          </cell>
          <cell r="H14023" t="str">
            <v>של מוסדות פיננסים זרים (למסחר)</v>
          </cell>
        </row>
        <row r="14024">
          <cell r="D14024" t="str">
            <v>פיקוח</v>
          </cell>
          <cell r="E14024" t="str">
            <v>Base</v>
          </cell>
          <cell r="G14024">
            <v>88</v>
          </cell>
          <cell r="H14024" t="str">
            <v>של מוסדות פיננסים זרים (למסחר)</v>
          </cell>
        </row>
        <row r="14025">
          <cell r="D14025" t="str">
            <v>פיקוח</v>
          </cell>
          <cell r="E14025" t="str">
            <v>Base</v>
          </cell>
          <cell r="G14025">
            <v>88</v>
          </cell>
          <cell r="H14025" t="str">
            <v>של מוסדות פיננסים זרים (למסחר)</v>
          </cell>
        </row>
        <row r="14026">
          <cell r="D14026" t="str">
            <v>פיקוח</v>
          </cell>
          <cell r="E14026" t="str">
            <v>Base</v>
          </cell>
          <cell r="G14026">
            <v>88</v>
          </cell>
          <cell r="H14026" t="str">
            <v>של מוסדות פיננסים זרים (למסחר)</v>
          </cell>
        </row>
        <row r="14027">
          <cell r="D14027" t="str">
            <v>פיקוח</v>
          </cell>
          <cell r="E14027" t="str">
            <v>Base</v>
          </cell>
          <cell r="G14027">
            <v>88</v>
          </cell>
          <cell r="H14027" t="str">
            <v>של מוסדות פיננסים זרים (למסחר)</v>
          </cell>
        </row>
        <row r="14028">
          <cell r="D14028" t="str">
            <v>פיקוח</v>
          </cell>
          <cell r="E14028" t="str">
            <v>Base</v>
          </cell>
          <cell r="G14028">
            <v>88</v>
          </cell>
          <cell r="H14028" t="str">
            <v>של מוסדות פיננסים זרים (למסחר)</v>
          </cell>
        </row>
        <row r="14029">
          <cell r="D14029" t="str">
            <v>פיקוח</v>
          </cell>
          <cell r="E14029" t="str">
            <v>Base</v>
          </cell>
          <cell r="G14029">
            <v>88</v>
          </cell>
          <cell r="H14029" t="str">
            <v>של מוסדות פיננסים זרים (למסחר)</v>
          </cell>
        </row>
        <row r="14030">
          <cell r="D14030" t="str">
            <v>פיקוח</v>
          </cell>
          <cell r="E14030" t="str">
            <v>Base</v>
          </cell>
          <cell r="G14030">
            <v>88</v>
          </cell>
          <cell r="H14030" t="str">
            <v>של מוסדות פיננסים זרים (למסחר)</v>
          </cell>
        </row>
        <row r="14031">
          <cell r="D14031" t="str">
            <v>פיקוח</v>
          </cell>
          <cell r="E14031" t="str">
            <v>Base</v>
          </cell>
          <cell r="G14031">
            <v>88</v>
          </cell>
          <cell r="H14031" t="str">
            <v>של מוסדות פיננסים זרים (למסחר)</v>
          </cell>
        </row>
        <row r="14032">
          <cell r="D14032" t="str">
            <v>פיקוח</v>
          </cell>
          <cell r="E14032" t="str">
            <v>Base</v>
          </cell>
          <cell r="G14032">
            <v>88</v>
          </cell>
          <cell r="H14032" t="str">
            <v>של מוסדות פיננסים זרים (למסחר)</v>
          </cell>
        </row>
        <row r="14033">
          <cell r="D14033" t="str">
            <v>פיקוח</v>
          </cell>
          <cell r="E14033" t="str">
            <v>Base</v>
          </cell>
          <cell r="G14033">
            <v>88</v>
          </cell>
          <cell r="H14033" t="str">
            <v>של מוסדות פיננסים זרים (למסחר)</v>
          </cell>
        </row>
        <row r="14034">
          <cell r="D14034" t="str">
            <v>פיקוח</v>
          </cell>
          <cell r="E14034" t="str">
            <v>Base</v>
          </cell>
          <cell r="G14034">
            <v>88</v>
          </cell>
          <cell r="H14034" t="str">
            <v>של מוסדות פיננסים זרים (למסחר)</v>
          </cell>
        </row>
        <row r="14035">
          <cell r="D14035" t="str">
            <v>פיקוח</v>
          </cell>
          <cell r="E14035" t="str">
            <v>Base</v>
          </cell>
          <cell r="G14035">
            <v>88</v>
          </cell>
          <cell r="H14035" t="str">
            <v>של מוסדות פיננסים זרים (למסחר)</v>
          </cell>
        </row>
        <row r="14036">
          <cell r="D14036" t="str">
            <v>פיקוח</v>
          </cell>
          <cell r="E14036" t="str">
            <v>Base</v>
          </cell>
          <cell r="G14036">
            <v>88</v>
          </cell>
          <cell r="H14036" t="str">
            <v>של מוסדות פיננסים זרים (למסחר)</v>
          </cell>
        </row>
        <row r="14037">
          <cell r="D14037" t="str">
            <v>פיקוח</v>
          </cell>
          <cell r="E14037" t="str">
            <v>Base</v>
          </cell>
          <cell r="G14037">
            <v>88</v>
          </cell>
          <cell r="H14037" t="str">
            <v>של מוסדות פיננסים זרים (למסחר)</v>
          </cell>
        </row>
        <row r="14038">
          <cell r="D14038" t="str">
            <v>פיקוח</v>
          </cell>
          <cell r="E14038" t="str">
            <v>Base</v>
          </cell>
          <cell r="G14038">
            <v>88</v>
          </cell>
          <cell r="H14038" t="str">
            <v>של מוסדות פיננסים זרים (למסחר)</v>
          </cell>
        </row>
        <row r="14039">
          <cell r="D14039" t="str">
            <v>פיקוח</v>
          </cell>
          <cell r="E14039" t="str">
            <v>Base</v>
          </cell>
          <cell r="G14039">
            <v>88</v>
          </cell>
          <cell r="H14039" t="str">
            <v>של מוסדות פיננסים זרים (למסחר)</v>
          </cell>
        </row>
        <row r="14040">
          <cell r="D14040" t="str">
            <v>פיקוח</v>
          </cell>
          <cell r="E14040" t="str">
            <v>Base</v>
          </cell>
          <cell r="G14040">
            <v>88</v>
          </cell>
          <cell r="H14040" t="str">
            <v>של מוסדות פיננסים זרים (למסחר)</v>
          </cell>
        </row>
        <row r="14041">
          <cell r="D14041" t="str">
            <v>פיקוח</v>
          </cell>
          <cell r="E14041" t="str">
            <v>Base</v>
          </cell>
          <cell r="G14041">
            <v>88</v>
          </cell>
          <cell r="H14041" t="str">
            <v>של מוסדות פיננסים זרים (למסחר)</v>
          </cell>
        </row>
        <row r="14042">
          <cell r="D14042" t="str">
            <v>פיקוח</v>
          </cell>
          <cell r="E14042" t="str">
            <v>Regular</v>
          </cell>
          <cell r="G14042">
            <v>88</v>
          </cell>
          <cell r="H14042" t="str">
            <v>של מוסדות פיננסים זרים (למסחר)</v>
          </cell>
        </row>
        <row r="14043">
          <cell r="D14043" t="str">
            <v>פיקוח</v>
          </cell>
          <cell r="E14043" t="str">
            <v>Regular</v>
          </cell>
          <cell r="G14043">
            <v>88</v>
          </cell>
          <cell r="H14043" t="str">
            <v>של מוסדות פיננסים זרים (למסחר)</v>
          </cell>
        </row>
        <row r="14044">
          <cell r="D14044" t="str">
            <v>פיקוח</v>
          </cell>
          <cell r="E14044" t="str">
            <v>Regular</v>
          </cell>
          <cell r="G14044">
            <v>88</v>
          </cell>
          <cell r="H14044" t="str">
            <v>של מוסדות פיננסים זרים (למסחר)</v>
          </cell>
        </row>
        <row r="14045">
          <cell r="D14045" t="str">
            <v>פיקוח</v>
          </cell>
          <cell r="E14045" t="str">
            <v>Regular</v>
          </cell>
          <cell r="G14045">
            <v>88</v>
          </cell>
          <cell r="H14045" t="str">
            <v>של מוסדות פיננסים זרים (למסחר)</v>
          </cell>
        </row>
        <row r="14046">
          <cell r="D14046" t="str">
            <v>פיקוח</v>
          </cell>
          <cell r="E14046" t="str">
            <v>Regular</v>
          </cell>
          <cell r="G14046">
            <v>88</v>
          </cell>
          <cell r="H14046" t="str">
            <v>של מוסדות פיננסים זרים (למסחר)</v>
          </cell>
        </row>
        <row r="14047">
          <cell r="D14047" t="str">
            <v>פיקוח</v>
          </cell>
          <cell r="E14047" t="str">
            <v>Regular</v>
          </cell>
          <cell r="G14047">
            <v>88</v>
          </cell>
          <cell r="H14047" t="str">
            <v>של מוסדות פיננסים זרים (למסחר)</v>
          </cell>
        </row>
        <row r="14048">
          <cell r="D14048" t="str">
            <v>פיקוח</v>
          </cell>
          <cell r="E14048" t="str">
            <v>Regular</v>
          </cell>
          <cell r="G14048">
            <v>88</v>
          </cell>
          <cell r="H14048" t="str">
            <v>של מוסדות פיננסים זרים (למסחר)</v>
          </cell>
        </row>
        <row r="14049">
          <cell r="D14049" t="str">
            <v>פיקוח</v>
          </cell>
          <cell r="E14049" t="str">
            <v>Regular</v>
          </cell>
          <cell r="G14049">
            <v>88</v>
          </cell>
          <cell r="H14049" t="str">
            <v>של מוסדות פיננסים זרים (למסחר)</v>
          </cell>
        </row>
        <row r="14050">
          <cell r="D14050" t="str">
            <v>פיקוח</v>
          </cell>
          <cell r="E14050" t="str">
            <v>Regular</v>
          </cell>
          <cell r="G14050">
            <v>88</v>
          </cell>
          <cell r="H14050" t="str">
            <v>של מוסדות פיננסים זרים (למסחר)</v>
          </cell>
        </row>
        <row r="14051">
          <cell r="D14051" t="str">
            <v>פיקוח</v>
          </cell>
          <cell r="E14051" t="str">
            <v>Regular</v>
          </cell>
          <cell r="G14051">
            <v>88</v>
          </cell>
          <cell r="H14051" t="str">
            <v>של מוסדות פיננסים זרים (למסחר)</v>
          </cell>
        </row>
        <row r="14052">
          <cell r="D14052" t="str">
            <v>פיקוח</v>
          </cell>
          <cell r="E14052" t="str">
            <v>Regular</v>
          </cell>
          <cell r="G14052">
            <v>88</v>
          </cell>
          <cell r="H14052" t="str">
            <v>של מוסדות פיננסים זרים (למסחר)</v>
          </cell>
        </row>
        <row r="14053">
          <cell r="D14053" t="str">
            <v>פיקוח</v>
          </cell>
          <cell r="E14053" t="str">
            <v>Regular</v>
          </cell>
          <cell r="G14053">
            <v>88</v>
          </cell>
          <cell r="H14053" t="str">
            <v>של מוסדות פיננסים זרים (למסחר)</v>
          </cell>
        </row>
        <row r="14054">
          <cell r="D14054" t="str">
            <v>פיקוח</v>
          </cell>
          <cell r="E14054" t="str">
            <v>Regular</v>
          </cell>
          <cell r="G14054">
            <v>88</v>
          </cell>
          <cell r="H14054" t="str">
            <v>של מוסדות פיננסים זרים (למסחר)</v>
          </cell>
        </row>
        <row r="14055">
          <cell r="D14055" t="str">
            <v>פיקוח</v>
          </cell>
          <cell r="E14055" t="str">
            <v>Regular</v>
          </cell>
          <cell r="G14055">
            <v>88</v>
          </cell>
          <cell r="H14055" t="str">
            <v>של מוסדות פיננסים זרים (למסחר)</v>
          </cell>
        </row>
        <row r="14056">
          <cell r="D14056" t="str">
            <v>פיקוח</v>
          </cell>
          <cell r="E14056" t="str">
            <v>Regular</v>
          </cell>
          <cell r="G14056">
            <v>88</v>
          </cell>
          <cell r="H14056" t="str">
            <v>של מוסדות פיננסים זרים (למסחר)</v>
          </cell>
        </row>
        <row r="14057">
          <cell r="D14057" t="str">
            <v>פיקוח</v>
          </cell>
          <cell r="E14057" t="str">
            <v>Regular</v>
          </cell>
          <cell r="G14057">
            <v>88</v>
          </cell>
          <cell r="H14057" t="str">
            <v>של מוסדות פיננסים זרים (למסחר)</v>
          </cell>
        </row>
        <row r="14058">
          <cell r="D14058" t="str">
            <v>פיקוח</v>
          </cell>
          <cell r="E14058" t="str">
            <v>Regular</v>
          </cell>
          <cell r="G14058">
            <v>88</v>
          </cell>
          <cell r="H14058" t="str">
            <v>של מוסדות פיננסים זרים (למסחר)</v>
          </cell>
        </row>
        <row r="14059">
          <cell r="D14059" t="str">
            <v>פיקוח</v>
          </cell>
          <cell r="E14059" t="str">
            <v>Regular</v>
          </cell>
          <cell r="G14059">
            <v>88</v>
          </cell>
          <cell r="H14059" t="str">
            <v>של מוסדות פיננסים זרים (למסחר)</v>
          </cell>
        </row>
        <row r="14060">
          <cell r="D14060" t="str">
            <v>פיקוח</v>
          </cell>
          <cell r="E14060" t="str">
            <v>Regular</v>
          </cell>
          <cell r="G14060">
            <v>88</v>
          </cell>
          <cell r="H14060" t="str">
            <v>של מוסדות פיננסים זרים (למסחר)</v>
          </cell>
        </row>
        <row r="14061">
          <cell r="D14061" t="str">
            <v>פיקוח</v>
          </cell>
          <cell r="E14061" t="str">
            <v>Regular</v>
          </cell>
          <cell r="G14061">
            <v>88</v>
          </cell>
          <cell r="H14061" t="str">
            <v>של מוסדות פיננסים זרים (למסחר)</v>
          </cell>
        </row>
        <row r="14062">
          <cell r="D14062" t="str">
            <v>פיקוח</v>
          </cell>
          <cell r="E14062" t="str">
            <v>Regular</v>
          </cell>
          <cell r="G14062">
            <v>88</v>
          </cell>
          <cell r="H14062" t="str">
            <v>של מוסדות פיננסים זרים (למסחר)</v>
          </cell>
        </row>
        <row r="14063">
          <cell r="D14063" t="str">
            <v>פיקוח</v>
          </cell>
          <cell r="E14063" t="str">
            <v>Regular</v>
          </cell>
          <cell r="G14063">
            <v>88</v>
          </cell>
          <cell r="H14063" t="str">
            <v>של מוסדות פיננסים זרים (למסחר)</v>
          </cell>
        </row>
        <row r="14064">
          <cell r="D14064" t="str">
            <v>פיקוח</v>
          </cell>
          <cell r="E14064" t="str">
            <v>Regular</v>
          </cell>
          <cell r="G14064">
            <v>88</v>
          </cell>
          <cell r="H14064" t="str">
            <v>של מוסדות פיננסים זרים (למסחר)</v>
          </cell>
        </row>
        <row r="14065">
          <cell r="D14065" t="str">
            <v>פיקוח</v>
          </cell>
          <cell r="E14065" t="str">
            <v>Regular</v>
          </cell>
          <cell r="G14065">
            <v>88</v>
          </cell>
          <cell r="H14065" t="str">
            <v>של מוסדות פיננסים זרים (למסחר)</v>
          </cell>
        </row>
        <row r="14066">
          <cell r="D14066" t="str">
            <v>פיקוח</v>
          </cell>
          <cell r="E14066" t="str">
            <v>Regular</v>
          </cell>
          <cell r="G14066">
            <v>88</v>
          </cell>
          <cell r="H14066" t="str">
            <v>של מוסדות פיננסים זרים (למסחר)</v>
          </cell>
        </row>
        <row r="14067">
          <cell r="D14067" t="str">
            <v>פיקוח</v>
          </cell>
          <cell r="E14067" t="str">
            <v>Regular</v>
          </cell>
          <cell r="G14067">
            <v>88</v>
          </cell>
          <cell r="H14067" t="str">
            <v>של מוסדות פיננסים זרים (למסחר)</v>
          </cell>
        </row>
        <row r="14068">
          <cell r="D14068" t="str">
            <v>פיקוח</v>
          </cell>
          <cell r="E14068" t="str">
            <v>Regular</v>
          </cell>
          <cell r="G14068">
            <v>88</v>
          </cell>
          <cell r="H14068" t="str">
            <v>של מוסדות פיננסים זרים (למסחר)</v>
          </cell>
        </row>
        <row r="14069">
          <cell r="D14069" t="str">
            <v>פיקוח</v>
          </cell>
          <cell r="E14069" t="str">
            <v>Regular</v>
          </cell>
          <cell r="G14069">
            <v>88</v>
          </cell>
          <cell r="H14069" t="str">
            <v>של מוסדות פיננסים זרים (למסחר)</v>
          </cell>
        </row>
        <row r="14070">
          <cell r="D14070" t="str">
            <v>פיקוח</v>
          </cell>
          <cell r="E14070" t="str">
            <v>Regular</v>
          </cell>
          <cell r="G14070">
            <v>88</v>
          </cell>
          <cell r="H14070" t="str">
            <v>של מוסדות פיננסים זרים (למסחר)</v>
          </cell>
        </row>
        <row r="14071">
          <cell r="D14071" t="str">
            <v>פיקוח</v>
          </cell>
          <cell r="E14071" t="str">
            <v>Regular</v>
          </cell>
          <cell r="G14071">
            <v>88</v>
          </cell>
          <cell r="H14071" t="str">
            <v>של מוסדות פיננסים זרים (למסחר)</v>
          </cell>
        </row>
        <row r="14072">
          <cell r="D14072" t="str">
            <v>פיקוח</v>
          </cell>
          <cell r="E14072" t="str">
            <v>Regular</v>
          </cell>
          <cell r="G14072">
            <v>88</v>
          </cell>
          <cell r="H14072" t="str">
            <v>של מוסדות פיננסים זרים (למסחר)</v>
          </cell>
        </row>
        <row r="14073">
          <cell r="D14073" t="str">
            <v>פיקוח</v>
          </cell>
          <cell r="E14073" t="str">
            <v>Regular</v>
          </cell>
          <cell r="G14073">
            <v>88</v>
          </cell>
          <cell r="H14073" t="str">
            <v>של מוסדות פיננסים זרים (למסחר)</v>
          </cell>
        </row>
        <row r="14074">
          <cell r="D14074" t="str">
            <v>פיקוח</v>
          </cell>
          <cell r="E14074" t="str">
            <v>Regular</v>
          </cell>
          <cell r="G14074">
            <v>88</v>
          </cell>
          <cell r="H14074" t="str">
            <v>של מוסדות פיננסים זרים (למסחר)</v>
          </cell>
        </row>
        <row r="14075">
          <cell r="D14075" t="str">
            <v>פיקוח</v>
          </cell>
          <cell r="E14075" t="str">
            <v>Regular</v>
          </cell>
          <cell r="G14075">
            <v>88</v>
          </cell>
          <cell r="H14075" t="str">
            <v>של מוסדות פיננסים זרים (למסחר)</v>
          </cell>
        </row>
        <row r="14076">
          <cell r="D14076" t="str">
            <v>פיקוח</v>
          </cell>
          <cell r="E14076" t="str">
            <v>Regular</v>
          </cell>
          <cell r="G14076">
            <v>88</v>
          </cell>
          <cell r="H14076" t="str">
            <v>של מוסדות פיננסים זרים (למסחר)</v>
          </cell>
        </row>
        <row r="14077">
          <cell r="D14077" t="str">
            <v>פיקוח</v>
          </cell>
          <cell r="E14077" t="str">
            <v>Regular</v>
          </cell>
          <cell r="G14077">
            <v>88</v>
          </cell>
          <cell r="H14077" t="str">
            <v>של מוסדות פיננסים זרים (למסחר)</v>
          </cell>
        </row>
        <row r="14078">
          <cell r="D14078" t="str">
            <v>פיקוח</v>
          </cell>
          <cell r="E14078" t="str">
            <v>Regular</v>
          </cell>
          <cell r="G14078">
            <v>88</v>
          </cell>
          <cell r="H14078" t="str">
            <v>של מוסדות פיננסים זרים (למסחר)</v>
          </cell>
        </row>
        <row r="14079">
          <cell r="D14079" t="str">
            <v>פיקוח</v>
          </cell>
          <cell r="E14079" t="str">
            <v>Regular</v>
          </cell>
          <cell r="G14079">
            <v>88</v>
          </cell>
          <cell r="H14079" t="str">
            <v>של מוסדות פיננסים זרים (למסחר)</v>
          </cell>
        </row>
        <row r="14080">
          <cell r="D14080" t="str">
            <v>פיקוח</v>
          </cell>
          <cell r="E14080" t="str">
            <v>Regular</v>
          </cell>
          <cell r="G14080">
            <v>88</v>
          </cell>
          <cell r="H14080" t="str">
            <v>של מוסדות פיננסים זרים (למסחר)</v>
          </cell>
        </row>
        <row r="14081">
          <cell r="D14081" t="str">
            <v>פיקוח</v>
          </cell>
          <cell r="E14081" t="str">
            <v>Regular</v>
          </cell>
          <cell r="G14081">
            <v>88</v>
          </cell>
          <cell r="H14081" t="str">
            <v>של מוסדות פיננסים זרים (למסחר)</v>
          </cell>
        </row>
        <row r="14082">
          <cell r="D14082" t="str">
            <v>בנק</v>
          </cell>
          <cell r="E14082" t="str">
            <v>Base</v>
          </cell>
          <cell r="G14082">
            <v>89</v>
          </cell>
          <cell r="H14082" t="str">
            <v>מגובי נכסים (ABS) או מגובי משכנתאות (MBS) (למסחר)</v>
          </cell>
        </row>
        <row r="14083">
          <cell r="D14083" t="str">
            <v>בנק</v>
          </cell>
          <cell r="E14083" t="str">
            <v>Base</v>
          </cell>
          <cell r="G14083">
            <v>89</v>
          </cell>
          <cell r="H14083" t="str">
            <v>מגובי נכסים (ABS) או מגובי משכנתאות (MBS) (למסחר)</v>
          </cell>
        </row>
        <row r="14084">
          <cell r="D14084" t="str">
            <v>בנק</v>
          </cell>
          <cell r="E14084" t="str">
            <v>Base</v>
          </cell>
          <cell r="G14084">
            <v>89</v>
          </cell>
          <cell r="H14084" t="str">
            <v>מגובי נכסים (ABS) או מגובי משכנתאות (MBS) (למסחר)</v>
          </cell>
        </row>
        <row r="14085">
          <cell r="D14085" t="str">
            <v>בנק</v>
          </cell>
          <cell r="E14085" t="str">
            <v>Base</v>
          </cell>
          <cell r="G14085">
            <v>89</v>
          </cell>
          <cell r="H14085" t="str">
            <v>מגובי נכסים (ABS) או מגובי משכנתאות (MBS) (למסחר)</v>
          </cell>
        </row>
        <row r="14086">
          <cell r="D14086" t="str">
            <v>בנק</v>
          </cell>
          <cell r="E14086" t="str">
            <v>Base</v>
          </cell>
          <cell r="G14086">
            <v>89</v>
          </cell>
          <cell r="H14086" t="str">
            <v>מגובי נכסים (ABS) או מגובי משכנתאות (MBS) (למסחר)</v>
          </cell>
        </row>
        <row r="14087">
          <cell r="D14087" t="str">
            <v>בנק</v>
          </cell>
          <cell r="E14087" t="str">
            <v>Base</v>
          </cell>
          <cell r="G14087">
            <v>89</v>
          </cell>
          <cell r="H14087" t="str">
            <v>מגובי נכסים (ABS) או מגובי משכנתאות (MBS) (למסחר)</v>
          </cell>
        </row>
        <row r="14088">
          <cell r="D14088" t="str">
            <v>בנק</v>
          </cell>
          <cell r="E14088" t="str">
            <v>Base</v>
          </cell>
          <cell r="G14088">
            <v>89</v>
          </cell>
          <cell r="H14088" t="str">
            <v>מגובי נכסים (ABS) או מגובי משכנתאות (MBS) (למסחר)</v>
          </cell>
        </row>
        <row r="14089">
          <cell r="D14089" t="str">
            <v>בנק</v>
          </cell>
          <cell r="E14089" t="str">
            <v>Base</v>
          </cell>
          <cell r="G14089">
            <v>89</v>
          </cell>
          <cell r="H14089" t="str">
            <v>מגובי נכסים (ABS) או מגובי משכנתאות (MBS) (למסחר)</v>
          </cell>
        </row>
        <row r="14090">
          <cell r="D14090" t="str">
            <v>בנק</v>
          </cell>
          <cell r="E14090" t="str">
            <v>Base</v>
          </cell>
          <cell r="G14090">
            <v>89</v>
          </cell>
          <cell r="H14090" t="str">
            <v>מגובי נכסים (ABS) או מגובי משכנתאות (MBS) (למסחר)</v>
          </cell>
        </row>
        <row r="14091">
          <cell r="D14091" t="str">
            <v>בנק</v>
          </cell>
          <cell r="E14091" t="str">
            <v>Base</v>
          </cell>
          <cell r="G14091">
            <v>89</v>
          </cell>
          <cell r="H14091" t="str">
            <v>מגובי נכסים (ABS) או מגובי משכנתאות (MBS) (למסחר)</v>
          </cell>
        </row>
        <row r="14092">
          <cell r="D14092" t="str">
            <v>בנק</v>
          </cell>
          <cell r="E14092" t="str">
            <v>Base</v>
          </cell>
          <cell r="G14092">
            <v>89</v>
          </cell>
          <cell r="H14092" t="str">
            <v>מגובי נכסים (ABS) או מגובי משכנתאות (MBS) (למסחר)</v>
          </cell>
        </row>
        <row r="14093">
          <cell r="D14093" t="str">
            <v>בנק</v>
          </cell>
          <cell r="E14093" t="str">
            <v>Base</v>
          </cell>
          <cell r="G14093">
            <v>89</v>
          </cell>
          <cell r="H14093" t="str">
            <v>מגובי נכסים (ABS) או מגובי משכנתאות (MBS) (למסחר)</v>
          </cell>
        </row>
        <row r="14094">
          <cell r="D14094" t="str">
            <v>בנק</v>
          </cell>
          <cell r="E14094" t="str">
            <v>Base</v>
          </cell>
          <cell r="G14094">
            <v>89</v>
          </cell>
          <cell r="H14094" t="str">
            <v>מגובי נכסים (ABS) או מגובי משכנתאות (MBS) (למסחר)</v>
          </cell>
        </row>
        <row r="14095">
          <cell r="D14095" t="str">
            <v>בנק</v>
          </cell>
          <cell r="E14095" t="str">
            <v>Base</v>
          </cell>
          <cell r="G14095">
            <v>89</v>
          </cell>
          <cell r="H14095" t="str">
            <v>מגובי נכסים (ABS) או מגובי משכנתאות (MBS) (למסחר)</v>
          </cell>
        </row>
        <row r="14096">
          <cell r="D14096" t="str">
            <v>בנק</v>
          </cell>
          <cell r="E14096" t="str">
            <v>Base</v>
          </cell>
          <cell r="G14096">
            <v>89</v>
          </cell>
          <cell r="H14096" t="str">
            <v>מגובי נכסים (ABS) או מגובי משכנתאות (MBS) (למסחר)</v>
          </cell>
        </row>
        <row r="14097">
          <cell r="D14097" t="str">
            <v>בנק</v>
          </cell>
          <cell r="E14097" t="str">
            <v>Base</v>
          </cell>
          <cell r="G14097">
            <v>89</v>
          </cell>
          <cell r="H14097" t="str">
            <v>מגובי נכסים (ABS) או מגובי משכנתאות (MBS) (למסחר)</v>
          </cell>
        </row>
        <row r="14098">
          <cell r="D14098" t="str">
            <v>בנק</v>
          </cell>
          <cell r="E14098" t="str">
            <v>Base</v>
          </cell>
          <cell r="G14098">
            <v>89</v>
          </cell>
          <cell r="H14098" t="str">
            <v>מגובי נכסים (ABS) או מגובי משכנתאות (MBS) (למסחר)</v>
          </cell>
        </row>
        <row r="14099">
          <cell r="D14099" t="str">
            <v>בנק</v>
          </cell>
          <cell r="E14099" t="str">
            <v>Base</v>
          </cell>
          <cell r="G14099">
            <v>89</v>
          </cell>
          <cell r="H14099" t="str">
            <v>מגובי נכסים (ABS) או מגובי משכנתאות (MBS) (למסחר)</v>
          </cell>
        </row>
        <row r="14100">
          <cell r="D14100" t="str">
            <v>בנק</v>
          </cell>
          <cell r="E14100" t="str">
            <v>Base</v>
          </cell>
          <cell r="G14100">
            <v>89</v>
          </cell>
          <cell r="H14100" t="str">
            <v>מגובי נכסים (ABS) או מגובי משכנתאות (MBS) (למסחר)</v>
          </cell>
        </row>
        <row r="14101">
          <cell r="D14101" t="str">
            <v>בנק</v>
          </cell>
          <cell r="E14101" t="str">
            <v>Base</v>
          </cell>
          <cell r="G14101">
            <v>89</v>
          </cell>
          <cell r="H14101" t="str">
            <v>מגובי נכסים (ABS) או מגובי משכנתאות (MBS) (למסחר)</v>
          </cell>
        </row>
        <row r="14102">
          <cell r="D14102" t="str">
            <v>בנק</v>
          </cell>
          <cell r="E14102" t="str">
            <v>Base</v>
          </cell>
          <cell r="G14102">
            <v>89</v>
          </cell>
          <cell r="H14102" t="str">
            <v>מגובי נכסים (ABS) או מגובי משכנתאות (MBS) (למסחר)</v>
          </cell>
        </row>
        <row r="14103">
          <cell r="D14103" t="str">
            <v>בנק</v>
          </cell>
          <cell r="E14103" t="str">
            <v>Base</v>
          </cell>
          <cell r="G14103">
            <v>89</v>
          </cell>
          <cell r="H14103" t="str">
            <v>מגובי נכסים (ABS) או מגובי משכנתאות (MBS) (למסחר)</v>
          </cell>
        </row>
        <row r="14104">
          <cell r="D14104" t="str">
            <v>בנק</v>
          </cell>
          <cell r="E14104" t="str">
            <v>Base</v>
          </cell>
          <cell r="G14104">
            <v>89</v>
          </cell>
          <cell r="H14104" t="str">
            <v>מגובי נכסים (ABS) או מגובי משכנתאות (MBS) (למסחר)</v>
          </cell>
        </row>
        <row r="14105">
          <cell r="D14105" t="str">
            <v>בנק</v>
          </cell>
          <cell r="E14105" t="str">
            <v>Base</v>
          </cell>
          <cell r="G14105">
            <v>89</v>
          </cell>
          <cell r="H14105" t="str">
            <v>מגובי נכסים (ABS) או מגובי משכנתאות (MBS) (למסחר)</v>
          </cell>
        </row>
        <row r="14106">
          <cell r="D14106" t="str">
            <v>בנק</v>
          </cell>
          <cell r="E14106" t="str">
            <v>Base</v>
          </cell>
          <cell r="G14106">
            <v>89</v>
          </cell>
          <cell r="H14106" t="str">
            <v>מגובי נכסים (ABS) או מגובי משכנתאות (MBS) (למסחר)</v>
          </cell>
        </row>
        <row r="14107">
          <cell r="D14107" t="str">
            <v>בנק</v>
          </cell>
          <cell r="E14107" t="str">
            <v>Base</v>
          </cell>
          <cell r="G14107">
            <v>89</v>
          </cell>
          <cell r="H14107" t="str">
            <v>מגובי נכסים (ABS) או מגובי משכנתאות (MBS) (למסחר)</v>
          </cell>
        </row>
        <row r="14108">
          <cell r="D14108" t="str">
            <v>בנק</v>
          </cell>
          <cell r="E14108" t="str">
            <v>Base</v>
          </cell>
          <cell r="G14108">
            <v>89</v>
          </cell>
          <cell r="H14108" t="str">
            <v>מגובי נכסים (ABS) או מגובי משכנתאות (MBS) (למסחר)</v>
          </cell>
        </row>
        <row r="14109">
          <cell r="D14109" t="str">
            <v>בנק</v>
          </cell>
          <cell r="E14109" t="str">
            <v>Base</v>
          </cell>
          <cell r="G14109">
            <v>89</v>
          </cell>
          <cell r="H14109" t="str">
            <v>מגובי נכסים (ABS) או מגובי משכנתאות (MBS) (למסחר)</v>
          </cell>
        </row>
        <row r="14110">
          <cell r="D14110" t="str">
            <v>בנק</v>
          </cell>
          <cell r="E14110" t="str">
            <v>Base</v>
          </cell>
          <cell r="G14110">
            <v>89</v>
          </cell>
          <cell r="H14110" t="str">
            <v>מגובי נכסים (ABS) או מגובי משכנתאות (MBS) (למסחר)</v>
          </cell>
        </row>
        <row r="14111">
          <cell r="D14111" t="str">
            <v>בנק</v>
          </cell>
          <cell r="E14111" t="str">
            <v>Base</v>
          </cell>
          <cell r="G14111">
            <v>89</v>
          </cell>
          <cell r="H14111" t="str">
            <v>מגובי נכסים (ABS) או מגובי משכנתאות (MBS) (למסחר)</v>
          </cell>
        </row>
        <row r="14112">
          <cell r="D14112" t="str">
            <v>בנק</v>
          </cell>
          <cell r="E14112" t="str">
            <v>Base</v>
          </cell>
          <cell r="G14112">
            <v>89</v>
          </cell>
          <cell r="H14112" t="str">
            <v>מגובי נכסים (ABS) או מגובי משכנתאות (MBS) (למסחר)</v>
          </cell>
        </row>
        <row r="14113">
          <cell r="D14113" t="str">
            <v>בנק</v>
          </cell>
          <cell r="E14113" t="str">
            <v>Base</v>
          </cell>
          <cell r="G14113">
            <v>89</v>
          </cell>
          <cell r="H14113" t="str">
            <v>מגובי נכסים (ABS) או מגובי משכנתאות (MBS) (למסחר)</v>
          </cell>
        </row>
        <row r="14114">
          <cell r="D14114" t="str">
            <v>בנק</v>
          </cell>
          <cell r="E14114" t="str">
            <v>Base</v>
          </cell>
          <cell r="G14114">
            <v>89</v>
          </cell>
          <cell r="H14114" t="str">
            <v>מגובי נכסים (ABS) או מגובי משכנתאות (MBS) (למסחר)</v>
          </cell>
        </row>
        <row r="14115">
          <cell r="D14115" t="str">
            <v>בנק</v>
          </cell>
          <cell r="E14115" t="str">
            <v>Base</v>
          </cell>
          <cell r="G14115">
            <v>89</v>
          </cell>
          <cell r="H14115" t="str">
            <v>מגובי נכסים (ABS) או מגובי משכנתאות (MBS) (למסחר)</v>
          </cell>
        </row>
        <row r="14116">
          <cell r="D14116" t="str">
            <v>בנק</v>
          </cell>
          <cell r="E14116" t="str">
            <v>Base</v>
          </cell>
          <cell r="G14116">
            <v>89</v>
          </cell>
          <cell r="H14116" t="str">
            <v>מגובי נכסים (ABS) או מגובי משכנתאות (MBS) (למסחר)</v>
          </cell>
        </row>
        <row r="14117">
          <cell r="D14117" t="str">
            <v>בנק</v>
          </cell>
          <cell r="E14117" t="str">
            <v>Base</v>
          </cell>
          <cell r="G14117">
            <v>89</v>
          </cell>
          <cell r="H14117" t="str">
            <v>מגובי נכסים (ABS) או מגובי משכנתאות (MBS) (למסחר)</v>
          </cell>
        </row>
        <row r="14118">
          <cell r="D14118" t="str">
            <v>בנק</v>
          </cell>
          <cell r="E14118" t="str">
            <v>Base</v>
          </cell>
          <cell r="G14118">
            <v>89</v>
          </cell>
          <cell r="H14118" t="str">
            <v>מגובי נכסים (ABS) או מגובי משכנתאות (MBS) (למסחר)</v>
          </cell>
        </row>
        <row r="14119">
          <cell r="D14119" t="str">
            <v>בנק</v>
          </cell>
          <cell r="E14119" t="str">
            <v>Base</v>
          </cell>
          <cell r="G14119">
            <v>89</v>
          </cell>
          <cell r="H14119" t="str">
            <v>מגובי נכסים (ABS) או מגובי משכנתאות (MBS) (למסחר)</v>
          </cell>
        </row>
        <row r="14120">
          <cell r="D14120" t="str">
            <v>בנק</v>
          </cell>
          <cell r="E14120" t="str">
            <v>Base</v>
          </cell>
          <cell r="G14120">
            <v>89</v>
          </cell>
          <cell r="H14120" t="str">
            <v>מגובי נכסים (ABS) או מגובי משכנתאות (MBS) (למסחר)</v>
          </cell>
        </row>
        <row r="14121">
          <cell r="D14121" t="str">
            <v>בנק</v>
          </cell>
          <cell r="E14121" t="str">
            <v>Base</v>
          </cell>
          <cell r="G14121">
            <v>89</v>
          </cell>
          <cell r="H14121" t="str">
            <v>מגובי נכסים (ABS) או מגובי משכנתאות (MBS) (למסחר)</v>
          </cell>
        </row>
        <row r="14122">
          <cell r="D14122" t="str">
            <v>בנק</v>
          </cell>
          <cell r="E14122" t="str">
            <v>Regular</v>
          </cell>
          <cell r="G14122">
            <v>89</v>
          </cell>
          <cell r="H14122" t="str">
            <v>מגובי נכסים (ABS) או מגובי משכנתאות (MBS) (למסחר)</v>
          </cell>
        </row>
        <row r="14123">
          <cell r="D14123" t="str">
            <v>בנק</v>
          </cell>
          <cell r="E14123" t="str">
            <v>Regular</v>
          </cell>
          <cell r="G14123">
            <v>89</v>
          </cell>
          <cell r="H14123" t="str">
            <v>מגובי נכסים (ABS) או מגובי משכנתאות (MBS) (למסחר)</v>
          </cell>
        </row>
        <row r="14124">
          <cell r="D14124" t="str">
            <v>בנק</v>
          </cell>
          <cell r="E14124" t="str">
            <v>Regular</v>
          </cell>
          <cell r="G14124">
            <v>89</v>
          </cell>
          <cell r="H14124" t="str">
            <v>מגובי נכסים (ABS) או מגובי משכנתאות (MBS) (למסחר)</v>
          </cell>
        </row>
        <row r="14125">
          <cell r="D14125" t="str">
            <v>בנק</v>
          </cell>
          <cell r="E14125" t="str">
            <v>Regular</v>
          </cell>
          <cell r="G14125">
            <v>89</v>
          </cell>
          <cell r="H14125" t="str">
            <v>מגובי נכסים (ABS) או מגובי משכנתאות (MBS) (למסחר)</v>
          </cell>
        </row>
        <row r="14126">
          <cell r="D14126" t="str">
            <v>בנק</v>
          </cell>
          <cell r="E14126" t="str">
            <v>Regular</v>
          </cell>
          <cell r="G14126">
            <v>89</v>
          </cell>
          <cell r="H14126" t="str">
            <v>מגובי נכסים (ABS) או מגובי משכנתאות (MBS) (למסחר)</v>
          </cell>
        </row>
        <row r="14127">
          <cell r="D14127" t="str">
            <v>בנק</v>
          </cell>
          <cell r="E14127" t="str">
            <v>Regular</v>
          </cell>
          <cell r="G14127">
            <v>89</v>
          </cell>
          <cell r="H14127" t="str">
            <v>מגובי נכסים (ABS) או מגובי משכנתאות (MBS) (למסחר)</v>
          </cell>
        </row>
        <row r="14128">
          <cell r="D14128" t="str">
            <v>בנק</v>
          </cell>
          <cell r="E14128" t="str">
            <v>Regular</v>
          </cell>
          <cell r="G14128">
            <v>89</v>
          </cell>
          <cell r="H14128" t="str">
            <v>מגובי נכסים (ABS) או מגובי משכנתאות (MBS) (למסחר)</v>
          </cell>
        </row>
        <row r="14129">
          <cell r="D14129" t="str">
            <v>בנק</v>
          </cell>
          <cell r="E14129" t="str">
            <v>Regular</v>
          </cell>
          <cell r="G14129">
            <v>89</v>
          </cell>
          <cell r="H14129" t="str">
            <v>מגובי נכסים (ABS) או מגובי משכנתאות (MBS) (למסחר)</v>
          </cell>
        </row>
        <row r="14130">
          <cell r="D14130" t="str">
            <v>בנק</v>
          </cell>
          <cell r="E14130" t="str">
            <v>Regular</v>
          </cell>
          <cell r="G14130">
            <v>89</v>
          </cell>
          <cell r="H14130" t="str">
            <v>מגובי נכסים (ABS) או מגובי משכנתאות (MBS) (למסחר)</v>
          </cell>
        </row>
        <row r="14131">
          <cell r="D14131" t="str">
            <v>בנק</v>
          </cell>
          <cell r="E14131" t="str">
            <v>Regular</v>
          </cell>
          <cell r="G14131">
            <v>89</v>
          </cell>
          <cell r="H14131" t="str">
            <v>מגובי נכסים (ABS) או מגובי משכנתאות (MBS) (למסחר)</v>
          </cell>
        </row>
        <row r="14132">
          <cell r="D14132" t="str">
            <v>בנק</v>
          </cell>
          <cell r="E14132" t="str">
            <v>Regular</v>
          </cell>
          <cell r="G14132">
            <v>89</v>
          </cell>
          <cell r="H14132" t="str">
            <v>מגובי נכסים (ABS) או מגובי משכנתאות (MBS) (למסחר)</v>
          </cell>
        </row>
        <row r="14133">
          <cell r="D14133" t="str">
            <v>בנק</v>
          </cell>
          <cell r="E14133" t="str">
            <v>Regular</v>
          </cell>
          <cell r="G14133">
            <v>89</v>
          </cell>
          <cell r="H14133" t="str">
            <v>מגובי נכסים (ABS) או מגובי משכנתאות (MBS) (למסחר)</v>
          </cell>
        </row>
        <row r="14134">
          <cell r="D14134" t="str">
            <v>בנק</v>
          </cell>
          <cell r="E14134" t="str">
            <v>Regular</v>
          </cell>
          <cell r="G14134">
            <v>89</v>
          </cell>
          <cell r="H14134" t="str">
            <v>מגובי נכסים (ABS) או מגובי משכנתאות (MBS) (למסחר)</v>
          </cell>
        </row>
        <row r="14135">
          <cell r="D14135" t="str">
            <v>בנק</v>
          </cell>
          <cell r="E14135" t="str">
            <v>Regular</v>
          </cell>
          <cell r="G14135">
            <v>89</v>
          </cell>
          <cell r="H14135" t="str">
            <v>מגובי נכסים (ABS) או מגובי משכנתאות (MBS) (למסחר)</v>
          </cell>
        </row>
        <row r="14136">
          <cell r="D14136" t="str">
            <v>בנק</v>
          </cell>
          <cell r="E14136" t="str">
            <v>Regular</v>
          </cell>
          <cell r="G14136">
            <v>89</v>
          </cell>
          <cell r="H14136" t="str">
            <v>מגובי נכסים (ABS) או מגובי משכנתאות (MBS) (למסחר)</v>
          </cell>
        </row>
        <row r="14137">
          <cell r="D14137" t="str">
            <v>בנק</v>
          </cell>
          <cell r="E14137" t="str">
            <v>Regular</v>
          </cell>
          <cell r="G14137">
            <v>89</v>
          </cell>
          <cell r="H14137" t="str">
            <v>מגובי נכסים (ABS) או מגובי משכנתאות (MBS) (למסחר)</v>
          </cell>
        </row>
        <row r="14138">
          <cell r="D14138" t="str">
            <v>בנק</v>
          </cell>
          <cell r="E14138" t="str">
            <v>Regular</v>
          </cell>
          <cell r="G14138">
            <v>89</v>
          </cell>
          <cell r="H14138" t="str">
            <v>מגובי נכסים (ABS) או מגובי משכנתאות (MBS) (למסחר)</v>
          </cell>
        </row>
        <row r="14139">
          <cell r="D14139" t="str">
            <v>בנק</v>
          </cell>
          <cell r="E14139" t="str">
            <v>Regular</v>
          </cell>
          <cell r="G14139">
            <v>89</v>
          </cell>
          <cell r="H14139" t="str">
            <v>מגובי נכסים (ABS) או מגובי משכנתאות (MBS) (למסחר)</v>
          </cell>
        </row>
        <row r="14140">
          <cell r="D14140" t="str">
            <v>בנק</v>
          </cell>
          <cell r="E14140" t="str">
            <v>Regular</v>
          </cell>
          <cell r="G14140">
            <v>89</v>
          </cell>
          <cell r="H14140" t="str">
            <v>מגובי נכסים (ABS) או מגובי משכנתאות (MBS) (למסחר)</v>
          </cell>
        </row>
        <row r="14141">
          <cell r="D14141" t="str">
            <v>בנק</v>
          </cell>
          <cell r="E14141" t="str">
            <v>Regular</v>
          </cell>
          <cell r="G14141">
            <v>89</v>
          </cell>
          <cell r="H14141" t="str">
            <v>מגובי נכסים (ABS) או מגובי משכנתאות (MBS) (למסחר)</v>
          </cell>
        </row>
        <row r="14142">
          <cell r="D14142" t="str">
            <v>בנק</v>
          </cell>
          <cell r="E14142" t="str">
            <v>Regular</v>
          </cell>
          <cell r="G14142">
            <v>89</v>
          </cell>
          <cell r="H14142" t="str">
            <v>מגובי נכסים (ABS) או מגובי משכנתאות (MBS) (למסחר)</v>
          </cell>
        </row>
        <row r="14143">
          <cell r="D14143" t="str">
            <v>בנק</v>
          </cell>
          <cell r="E14143" t="str">
            <v>Regular</v>
          </cell>
          <cell r="G14143">
            <v>89</v>
          </cell>
          <cell r="H14143" t="str">
            <v>מגובי נכסים (ABS) או מגובי משכנתאות (MBS) (למסחר)</v>
          </cell>
        </row>
        <row r="14144">
          <cell r="D14144" t="str">
            <v>בנק</v>
          </cell>
          <cell r="E14144" t="str">
            <v>Regular</v>
          </cell>
          <cell r="G14144">
            <v>89</v>
          </cell>
          <cell r="H14144" t="str">
            <v>מגובי נכסים (ABS) או מגובי משכנתאות (MBS) (למסחר)</v>
          </cell>
        </row>
        <row r="14145">
          <cell r="D14145" t="str">
            <v>בנק</v>
          </cell>
          <cell r="E14145" t="str">
            <v>Regular</v>
          </cell>
          <cell r="G14145">
            <v>89</v>
          </cell>
          <cell r="H14145" t="str">
            <v>מגובי נכסים (ABS) או מגובי משכנתאות (MBS) (למסחר)</v>
          </cell>
        </row>
        <row r="14146">
          <cell r="D14146" t="str">
            <v>בנק</v>
          </cell>
          <cell r="E14146" t="str">
            <v>Regular</v>
          </cell>
          <cell r="G14146">
            <v>89</v>
          </cell>
          <cell r="H14146" t="str">
            <v>מגובי נכסים (ABS) או מגובי משכנתאות (MBS) (למסחר)</v>
          </cell>
        </row>
        <row r="14147">
          <cell r="D14147" t="str">
            <v>בנק</v>
          </cell>
          <cell r="E14147" t="str">
            <v>Regular</v>
          </cell>
          <cell r="G14147">
            <v>89</v>
          </cell>
          <cell r="H14147" t="str">
            <v>מגובי נכסים (ABS) או מגובי משכנתאות (MBS) (למסחר)</v>
          </cell>
        </row>
        <row r="14148">
          <cell r="D14148" t="str">
            <v>בנק</v>
          </cell>
          <cell r="E14148" t="str">
            <v>Regular</v>
          </cell>
          <cell r="G14148">
            <v>89</v>
          </cell>
          <cell r="H14148" t="str">
            <v>מגובי נכסים (ABS) או מגובי משכנתאות (MBS) (למסחר)</v>
          </cell>
        </row>
        <row r="14149">
          <cell r="D14149" t="str">
            <v>בנק</v>
          </cell>
          <cell r="E14149" t="str">
            <v>Regular</v>
          </cell>
          <cell r="G14149">
            <v>89</v>
          </cell>
          <cell r="H14149" t="str">
            <v>מגובי נכסים (ABS) או מגובי משכנתאות (MBS) (למסחר)</v>
          </cell>
        </row>
        <row r="14150">
          <cell r="D14150" t="str">
            <v>בנק</v>
          </cell>
          <cell r="E14150" t="str">
            <v>Regular</v>
          </cell>
          <cell r="G14150">
            <v>89</v>
          </cell>
          <cell r="H14150" t="str">
            <v>מגובי נכסים (ABS) או מגובי משכנתאות (MBS) (למסחר)</v>
          </cell>
        </row>
        <row r="14151">
          <cell r="D14151" t="str">
            <v>בנק</v>
          </cell>
          <cell r="E14151" t="str">
            <v>Regular</v>
          </cell>
          <cell r="G14151">
            <v>89</v>
          </cell>
          <cell r="H14151" t="str">
            <v>מגובי נכסים (ABS) או מגובי משכנתאות (MBS) (למסחר)</v>
          </cell>
        </row>
        <row r="14152">
          <cell r="D14152" t="str">
            <v>בנק</v>
          </cell>
          <cell r="E14152" t="str">
            <v>Regular</v>
          </cell>
          <cell r="G14152">
            <v>89</v>
          </cell>
          <cell r="H14152" t="str">
            <v>מגובי נכסים (ABS) או מגובי משכנתאות (MBS) (למסחר)</v>
          </cell>
        </row>
        <row r="14153">
          <cell r="D14153" t="str">
            <v>בנק</v>
          </cell>
          <cell r="E14153" t="str">
            <v>Regular</v>
          </cell>
          <cell r="G14153">
            <v>89</v>
          </cell>
          <cell r="H14153" t="str">
            <v>מגובי נכסים (ABS) או מגובי משכנתאות (MBS) (למסחר)</v>
          </cell>
        </row>
        <row r="14154">
          <cell r="D14154" t="str">
            <v>בנק</v>
          </cell>
          <cell r="E14154" t="str">
            <v>Regular</v>
          </cell>
          <cell r="G14154">
            <v>89</v>
          </cell>
          <cell r="H14154" t="str">
            <v>מגובי נכסים (ABS) או מגובי משכנתאות (MBS) (למסחר)</v>
          </cell>
        </row>
        <row r="14155">
          <cell r="D14155" t="str">
            <v>בנק</v>
          </cell>
          <cell r="E14155" t="str">
            <v>Regular</v>
          </cell>
          <cell r="G14155">
            <v>89</v>
          </cell>
          <cell r="H14155" t="str">
            <v>מגובי נכסים (ABS) או מגובי משכנתאות (MBS) (למסחר)</v>
          </cell>
        </row>
        <row r="14156">
          <cell r="D14156" t="str">
            <v>בנק</v>
          </cell>
          <cell r="E14156" t="str">
            <v>Regular</v>
          </cell>
          <cell r="G14156">
            <v>89</v>
          </cell>
          <cell r="H14156" t="str">
            <v>מגובי נכסים (ABS) או מגובי משכנתאות (MBS) (למסחר)</v>
          </cell>
        </row>
        <row r="14157">
          <cell r="D14157" t="str">
            <v>בנק</v>
          </cell>
          <cell r="E14157" t="str">
            <v>Regular</v>
          </cell>
          <cell r="G14157">
            <v>89</v>
          </cell>
          <cell r="H14157" t="str">
            <v>מגובי נכסים (ABS) או מגובי משכנתאות (MBS) (למסחר)</v>
          </cell>
        </row>
        <row r="14158">
          <cell r="D14158" t="str">
            <v>בנק</v>
          </cell>
          <cell r="E14158" t="str">
            <v>Regular</v>
          </cell>
          <cell r="G14158">
            <v>89</v>
          </cell>
          <cell r="H14158" t="str">
            <v>מגובי נכסים (ABS) או מגובי משכנתאות (MBS) (למסחר)</v>
          </cell>
        </row>
        <row r="14159">
          <cell r="D14159" t="str">
            <v>בנק</v>
          </cell>
          <cell r="E14159" t="str">
            <v>Regular</v>
          </cell>
          <cell r="G14159">
            <v>89</v>
          </cell>
          <cell r="H14159" t="str">
            <v>מגובי נכסים (ABS) או מגובי משכנתאות (MBS) (למסחר)</v>
          </cell>
        </row>
        <row r="14160">
          <cell r="D14160" t="str">
            <v>בנק</v>
          </cell>
          <cell r="E14160" t="str">
            <v>Regular</v>
          </cell>
          <cell r="G14160">
            <v>89</v>
          </cell>
          <cell r="H14160" t="str">
            <v>מגובי נכסים (ABS) או מגובי משכנתאות (MBS) (למסחר)</v>
          </cell>
        </row>
        <row r="14161">
          <cell r="D14161" t="str">
            <v>בנק</v>
          </cell>
          <cell r="E14161" t="str">
            <v>Regular</v>
          </cell>
          <cell r="G14161">
            <v>89</v>
          </cell>
          <cell r="H14161" t="str">
            <v>מגובי נכסים (ABS) או מגובי משכנתאות (MBS) (למסחר)</v>
          </cell>
        </row>
        <row r="14162">
          <cell r="D14162" t="str">
            <v>פיקוח</v>
          </cell>
          <cell r="E14162" t="str">
            <v>Base</v>
          </cell>
          <cell r="G14162">
            <v>89</v>
          </cell>
          <cell r="H14162" t="str">
            <v>מגובי נכסים (ABS) או מגובי משכנתאות (MBS) (למסחר)</v>
          </cell>
        </row>
        <row r="14163">
          <cell r="D14163" t="str">
            <v>פיקוח</v>
          </cell>
          <cell r="E14163" t="str">
            <v>Base</v>
          </cell>
          <cell r="G14163">
            <v>89</v>
          </cell>
          <cell r="H14163" t="str">
            <v>מגובי נכסים (ABS) או מגובי משכנתאות (MBS) (למסחר)</v>
          </cell>
        </row>
        <row r="14164">
          <cell r="D14164" t="str">
            <v>פיקוח</v>
          </cell>
          <cell r="E14164" t="str">
            <v>Base</v>
          </cell>
          <cell r="G14164">
            <v>89</v>
          </cell>
          <cell r="H14164" t="str">
            <v>מגובי נכסים (ABS) או מגובי משכנתאות (MBS) (למסחר)</v>
          </cell>
        </row>
        <row r="14165">
          <cell r="D14165" t="str">
            <v>פיקוח</v>
          </cell>
          <cell r="E14165" t="str">
            <v>Base</v>
          </cell>
          <cell r="G14165">
            <v>89</v>
          </cell>
          <cell r="H14165" t="str">
            <v>מגובי נכסים (ABS) או מגובי משכנתאות (MBS) (למסחר)</v>
          </cell>
        </row>
        <row r="14166">
          <cell r="D14166" t="str">
            <v>פיקוח</v>
          </cell>
          <cell r="E14166" t="str">
            <v>Base</v>
          </cell>
          <cell r="G14166">
            <v>89</v>
          </cell>
          <cell r="H14166" t="str">
            <v>מגובי נכסים (ABS) או מגובי משכנתאות (MBS) (למסחר)</v>
          </cell>
        </row>
        <row r="14167">
          <cell r="D14167" t="str">
            <v>פיקוח</v>
          </cell>
          <cell r="E14167" t="str">
            <v>Base</v>
          </cell>
          <cell r="G14167">
            <v>89</v>
          </cell>
          <cell r="H14167" t="str">
            <v>מגובי נכסים (ABS) או מגובי משכנתאות (MBS) (למסחר)</v>
          </cell>
        </row>
        <row r="14168">
          <cell r="D14168" t="str">
            <v>פיקוח</v>
          </cell>
          <cell r="E14168" t="str">
            <v>Base</v>
          </cell>
          <cell r="G14168">
            <v>89</v>
          </cell>
          <cell r="H14168" t="str">
            <v>מגובי נכסים (ABS) או מגובי משכנתאות (MBS) (למסחר)</v>
          </cell>
        </row>
        <row r="14169">
          <cell r="D14169" t="str">
            <v>פיקוח</v>
          </cell>
          <cell r="E14169" t="str">
            <v>Base</v>
          </cell>
          <cell r="G14169">
            <v>89</v>
          </cell>
          <cell r="H14169" t="str">
            <v>מגובי נכסים (ABS) או מגובי משכנתאות (MBS) (למסחר)</v>
          </cell>
        </row>
        <row r="14170">
          <cell r="D14170" t="str">
            <v>פיקוח</v>
          </cell>
          <cell r="E14170" t="str">
            <v>Base</v>
          </cell>
          <cell r="G14170">
            <v>89</v>
          </cell>
          <cell r="H14170" t="str">
            <v>מגובי נכסים (ABS) או מגובי משכנתאות (MBS) (למסחר)</v>
          </cell>
        </row>
        <row r="14171">
          <cell r="D14171" t="str">
            <v>פיקוח</v>
          </cell>
          <cell r="E14171" t="str">
            <v>Base</v>
          </cell>
          <cell r="G14171">
            <v>89</v>
          </cell>
          <cell r="H14171" t="str">
            <v>מגובי נכסים (ABS) או מגובי משכנתאות (MBS) (למסחר)</v>
          </cell>
        </row>
        <row r="14172">
          <cell r="D14172" t="str">
            <v>פיקוח</v>
          </cell>
          <cell r="E14172" t="str">
            <v>Base</v>
          </cell>
          <cell r="G14172">
            <v>89</v>
          </cell>
          <cell r="H14172" t="str">
            <v>מגובי נכסים (ABS) או מגובי משכנתאות (MBS) (למסחר)</v>
          </cell>
        </row>
        <row r="14173">
          <cell r="D14173" t="str">
            <v>פיקוח</v>
          </cell>
          <cell r="E14173" t="str">
            <v>Base</v>
          </cell>
          <cell r="G14173">
            <v>89</v>
          </cell>
          <cell r="H14173" t="str">
            <v>מגובי נכסים (ABS) או מגובי משכנתאות (MBS) (למסחר)</v>
          </cell>
        </row>
        <row r="14174">
          <cell r="D14174" t="str">
            <v>פיקוח</v>
          </cell>
          <cell r="E14174" t="str">
            <v>Base</v>
          </cell>
          <cell r="G14174">
            <v>89</v>
          </cell>
          <cell r="H14174" t="str">
            <v>מגובי נכסים (ABS) או מגובי משכנתאות (MBS) (למסחר)</v>
          </cell>
        </row>
        <row r="14175">
          <cell r="D14175" t="str">
            <v>פיקוח</v>
          </cell>
          <cell r="E14175" t="str">
            <v>Base</v>
          </cell>
          <cell r="G14175">
            <v>89</v>
          </cell>
          <cell r="H14175" t="str">
            <v>מגובי נכסים (ABS) או מגובי משכנתאות (MBS) (למסחר)</v>
          </cell>
        </row>
        <row r="14176">
          <cell r="D14176" t="str">
            <v>פיקוח</v>
          </cell>
          <cell r="E14176" t="str">
            <v>Base</v>
          </cell>
          <cell r="G14176">
            <v>89</v>
          </cell>
          <cell r="H14176" t="str">
            <v>מגובי נכסים (ABS) או מגובי משכנתאות (MBS) (למסחר)</v>
          </cell>
        </row>
        <row r="14177">
          <cell r="D14177" t="str">
            <v>פיקוח</v>
          </cell>
          <cell r="E14177" t="str">
            <v>Base</v>
          </cell>
          <cell r="G14177">
            <v>89</v>
          </cell>
          <cell r="H14177" t="str">
            <v>מגובי נכסים (ABS) או מגובי משכנתאות (MBS) (למסחר)</v>
          </cell>
        </row>
        <row r="14178">
          <cell r="D14178" t="str">
            <v>פיקוח</v>
          </cell>
          <cell r="E14178" t="str">
            <v>Base</v>
          </cell>
          <cell r="G14178">
            <v>89</v>
          </cell>
          <cell r="H14178" t="str">
            <v>מגובי נכסים (ABS) או מגובי משכנתאות (MBS) (למסחר)</v>
          </cell>
        </row>
        <row r="14179">
          <cell r="D14179" t="str">
            <v>פיקוח</v>
          </cell>
          <cell r="E14179" t="str">
            <v>Base</v>
          </cell>
          <cell r="G14179">
            <v>89</v>
          </cell>
          <cell r="H14179" t="str">
            <v>מגובי נכסים (ABS) או מגובי משכנתאות (MBS) (למסחר)</v>
          </cell>
        </row>
        <row r="14180">
          <cell r="D14180" t="str">
            <v>פיקוח</v>
          </cell>
          <cell r="E14180" t="str">
            <v>Base</v>
          </cell>
          <cell r="G14180">
            <v>89</v>
          </cell>
          <cell r="H14180" t="str">
            <v>מגובי נכסים (ABS) או מגובי משכנתאות (MBS) (למסחר)</v>
          </cell>
        </row>
        <row r="14181">
          <cell r="D14181" t="str">
            <v>פיקוח</v>
          </cell>
          <cell r="E14181" t="str">
            <v>Base</v>
          </cell>
          <cell r="G14181">
            <v>89</v>
          </cell>
          <cell r="H14181" t="str">
            <v>מגובי נכסים (ABS) או מגובי משכנתאות (MBS) (למסחר)</v>
          </cell>
        </row>
        <row r="14182">
          <cell r="D14182" t="str">
            <v>פיקוח</v>
          </cell>
          <cell r="E14182" t="str">
            <v>Base</v>
          </cell>
          <cell r="G14182">
            <v>89</v>
          </cell>
          <cell r="H14182" t="str">
            <v>מגובי נכסים (ABS) או מגובי משכנתאות (MBS) (למסחר)</v>
          </cell>
        </row>
        <row r="14183">
          <cell r="D14183" t="str">
            <v>פיקוח</v>
          </cell>
          <cell r="E14183" t="str">
            <v>Base</v>
          </cell>
          <cell r="G14183">
            <v>89</v>
          </cell>
          <cell r="H14183" t="str">
            <v>מגובי נכסים (ABS) או מגובי משכנתאות (MBS) (למסחר)</v>
          </cell>
        </row>
        <row r="14184">
          <cell r="D14184" t="str">
            <v>פיקוח</v>
          </cell>
          <cell r="E14184" t="str">
            <v>Base</v>
          </cell>
          <cell r="G14184">
            <v>89</v>
          </cell>
          <cell r="H14184" t="str">
            <v>מגובי נכסים (ABS) או מגובי משכנתאות (MBS) (למסחר)</v>
          </cell>
        </row>
        <row r="14185">
          <cell r="D14185" t="str">
            <v>פיקוח</v>
          </cell>
          <cell r="E14185" t="str">
            <v>Base</v>
          </cell>
          <cell r="G14185">
            <v>89</v>
          </cell>
          <cell r="H14185" t="str">
            <v>מגובי נכסים (ABS) או מגובי משכנתאות (MBS) (למסחר)</v>
          </cell>
        </row>
        <row r="14186">
          <cell r="D14186" t="str">
            <v>פיקוח</v>
          </cell>
          <cell r="E14186" t="str">
            <v>Base</v>
          </cell>
          <cell r="G14186">
            <v>89</v>
          </cell>
          <cell r="H14186" t="str">
            <v>מגובי נכסים (ABS) או מגובי משכנתאות (MBS) (למסחר)</v>
          </cell>
        </row>
        <row r="14187">
          <cell r="D14187" t="str">
            <v>פיקוח</v>
          </cell>
          <cell r="E14187" t="str">
            <v>Base</v>
          </cell>
          <cell r="G14187">
            <v>89</v>
          </cell>
          <cell r="H14187" t="str">
            <v>מגובי נכסים (ABS) או מגובי משכנתאות (MBS) (למסחר)</v>
          </cell>
        </row>
        <row r="14188">
          <cell r="D14188" t="str">
            <v>פיקוח</v>
          </cell>
          <cell r="E14188" t="str">
            <v>Base</v>
          </cell>
          <cell r="G14188">
            <v>89</v>
          </cell>
          <cell r="H14188" t="str">
            <v>מגובי נכסים (ABS) או מגובי משכנתאות (MBS) (למסחר)</v>
          </cell>
        </row>
        <row r="14189">
          <cell r="D14189" t="str">
            <v>פיקוח</v>
          </cell>
          <cell r="E14189" t="str">
            <v>Base</v>
          </cell>
          <cell r="G14189">
            <v>89</v>
          </cell>
          <cell r="H14189" t="str">
            <v>מגובי נכסים (ABS) או מגובי משכנתאות (MBS) (למסחר)</v>
          </cell>
        </row>
        <row r="14190">
          <cell r="D14190" t="str">
            <v>פיקוח</v>
          </cell>
          <cell r="E14190" t="str">
            <v>Base</v>
          </cell>
          <cell r="G14190">
            <v>89</v>
          </cell>
          <cell r="H14190" t="str">
            <v>מגובי נכסים (ABS) או מגובי משכנתאות (MBS) (למסחר)</v>
          </cell>
        </row>
        <row r="14191">
          <cell r="D14191" t="str">
            <v>פיקוח</v>
          </cell>
          <cell r="E14191" t="str">
            <v>Base</v>
          </cell>
          <cell r="G14191">
            <v>89</v>
          </cell>
          <cell r="H14191" t="str">
            <v>מגובי נכסים (ABS) או מגובי משכנתאות (MBS) (למסחר)</v>
          </cell>
        </row>
        <row r="14192">
          <cell r="D14192" t="str">
            <v>פיקוח</v>
          </cell>
          <cell r="E14192" t="str">
            <v>Base</v>
          </cell>
          <cell r="G14192">
            <v>89</v>
          </cell>
          <cell r="H14192" t="str">
            <v>מגובי נכסים (ABS) או מגובי משכנתאות (MBS) (למסחר)</v>
          </cell>
        </row>
        <row r="14193">
          <cell r="D14193" t="str">
            <v>פיקוח</v>
          </cell>
          <cell r="E14193" t="str">
            <v>Base</v>
          </cell>
          <cell r="G14193">
            <v>89</v>
          </cell>
          <cell r="H14193" t="str">
            <v>מגובי נכסים (ABS) או מגובי משכנתאות (MBS) (למסחר)</v>
          </cell>
        </row>
        <row r="14194">
          <cell r="D14194" t="str">
            <v>פיקוח</v>
          </cell>
          <cell r="E14194" t="str">
            <v>Base</v>
          </cell>
          <cell r="G14194">
            <v>89</v>
          </cell>
          <cell r="H14194" t="str">
            <v>מגובי נכסים (ABS) או מגובי משכנתאות (MBS) (למסחר)</v>
          </cell>
        </row>
        <row r="14195">
          <cell r="D14195" t="str">
            <v>פיקוח</v>
          </cell>
          <cell r="E14195" t="str">
            <v>Base</v>
          </cell>
          <cell r="G14195">
            <v>89</v>
          </cell>
          <cell r="H14195" t="str">
            <v>מגובי נכסים (ABS) או מגובי משכנתאות (MBS) (למסחר)</v>
          </cell>
        </row>
        <row r="14196">
          <cell r="D14196" t="str">
            <v>פיקוח</v>
          </cell>
          <cell r="E14196" t="str">
            <v>Base</v>
          </cell>
          <cell r="G14196">
            <v>89</v>
          </cell>
          <cell r="H14196" t="str">
            <v>מגובי נכסים (ABS) או מגובי משכנתאות (MBS) (למסחר)</v>
          </cell>
        </row>
        <row r="14197">
          <cell r="D14197" t="str">
            <v>פיקוח</v>
          </cell>
          <cell r="E14197" t="str">
            <v>Base</v>
          </cell>
          <cell r="G14197">
            <v>89</v>
          </cell>
          <cell r="H14197" t="str">
            <v>מגובי נכסים (ABS) או מגובי משכנתאות (MBS) (למסחר)</v>
          </cell>
        </row>
        <row r="14198">
          <cell r="D14198" t="str">
            <v>פיקוח</v>
          </cell>
          <cell r="E14198" t="str">
            <v>Base</v>
          </cell>
          <cell r="G14198">
            <v>89</v>
          </cell>
          <cell r="H14198" t="str">
            <v>מגובי נכסים (ABS) או מגובי משכנתאות (MBS) (למסחר)</v>
          </cell>
        </row>
        <row r="14199">
          <cell r="D14199" t="str">
            <v>פיקוח</v>
          </cell>
          <cell r="E14199" t="str">
            <v>Base</v>
          </cell>
          <cell r="G14199">
            <v>89</v>
          </cell>
          <cell r="H14199" t="str">
            <v>מגובי נכסים (ABS) או מגובי משכנתאות (MBS) (למסחר)</v>
          </cell>
        </row>
        <row r="14200">
          <cell r="D14200" t="str">
            <v>פיקוח</v>
          </cell>
          <cell r="E14200" t="str">
            <v>Base</v>
          </cell>
          <cell r="G14200">
            <v>89</v>
          </cell>
          <cell r="H14200" t="str">
            <v>מגובי נכסים (ABS) או מגובי משכנתאות (MBS) (למסחר)</v>
          </cell>
        </row>
        <row r="14201">
          <cell r="D14201" t="str">
            <v>פיקוח</v>
          </cell>
          <cell r="E14201" t="str">
            <v>Base</v>
          </cell>
          <cell r="G14201">
            <v>89</v>
          </cell>
          <cell r="H14201" t="str">
            <v>מגובי נכסים (ABS) או מגובי משכנתאות (MBS) (למסחר)</v>
          </cell>
        </row>
        <row r="14202">
          <cell r="D14202" t="str">
            <v>פיקוח</v>
          </cell>
          <cell r="E14202" t="str">
            <v>Regular</v>
          </cell>
          <cell r="G14202">
            <v>89</v>
          </cell>
          <cell r="H14202" t="str">
            <v>מגובי נכסים (ABS) או מגובי משכנתאות (MBS) (למסחר)</v>
          </cell>
        </row>
        <row r="14203">
          <cell r="D14203" t="str">
            <v>פיקוח</v>
          </cell>
          <cell r="E14203" t="str">
            <v>Regular</v>
          </cell>
          <cell r="G14203">
            <v>89</v>
          </cell>
          <cell r="H14203" t="str">
            <v>מגובי נכסים (ABS) או מגובי משכנתאות (MBS) (למסחר)</v>
          </cell>
        </row>
        <row r="14204">
          <cell r="D14204" t="str">
            <v>פיקוח</v>
          </cell>
          <cell r="E14204" t="str">
            <v>Regular</v>
          </cell>
          <cell r="G14204">
            <v>89</v>
          </cell>
          <cell r="H14204" t="str">
            <v>מגובי נכסים (ABS) או מגובי משכנתאות (MBS) (למסחר)</v>
          </cell>
        </row>
        <row r="14205">
          <cell r="D14205" t="str">
            <v>פיקוח</v>
          </cell>
          <cell r="E14205" t="str">
            <v>Regular</v>
          </cell>
          <cell r="G14205">
            <v>89</v>
          </cell>
          <cell r="H14205" t="str">
            <v>מגובי נכסים (ABS) או מגובי משכנתאות (MBS) (למסחר)</v>
          </cell>
        </row>
        <row r="14206">
          <cell r="D14206" t="str">
            <v>פיקוח</v>
          </cell>
          <cell r="E14206" t="str">
            <v>Regular</v>
          </cell>
          <cell r="G14206">
            <v>89</v>
          </cell>
          <cell r="H14206" t="str">
            <v>מגובי נכסים (ABS) או מגובי משכנתאות (MBS) (למסחר)</v>
          </cell>
        </row>
        <row r="14207">
          <cell r="D14207" t="str">
            <v>פיקוח</v>
          </cell>
          <cell r="E14207" t="str">
            <v>Regular</v>
          </cell>
          <cell r="G14207">
            <v>89</v>
          </cell>
          <cell r="H14207" t="str">
            <v>מגובי נכסים (ABS) או מגובי משכנתאות (MBS) (למסחר)</v>
          </cell>
        </row>
        <row r="14208">
          <cell r="D14208" t="str">
            <v>פיקוח</v>
          </cell>
          <cell r="E14208" t="str">
            <v>Regular</v>
          </cell>
          <cell r="G14208">
            <v>89</v>
          </cell>
          <cell r="H14208" t="str">
            <v>מגובי נכסים (ABS) או מגובי משכנתאות (MBS) (למסחר)</v>
          </cell>
        </row>
        <row r="14209">
          <cell r="D14209" t="str">
            <v>פיקוח</v>
          </cell>
          <cell r="E14209" t="str">
            <v>Regular</v>
          </cell>
          <cell r="G14209">
            <v>89</v>
          </cell>
          <cell r="H14209" t="str">
            <v>מגובי נכסים (ABS) או מגובי משכנתאות (MBS) (למסחר)</v>
          </cell>
        </row>
        <row r="14210">
          <cell r="D14210" t="str">
            <v>פיקוח</v>
          </cell>
          <cell r="E14210" t="str">
            <v>Regular</v>
          </cell>
          <cell r="G14210">
            <v>89</v>
          </cell>
          <cell r="H14210" t="str">
            <v>מגובי נכסים (ABS) או מגובי משכנתאות (MBS) (למסחר)</v>
          </cell>
        </row>
        <row r="14211">
          <cell r="D14211" t="str">
            <v>פיקוח</v>
          </cell>
          <cell r="E14211" t="str">
            <v>Regular</v>
          </cell>
          <cell r="G14211">
            <v>89</v>
          </cell>
          <cell r="H14211" t="str">
            <v>מגובי נכסים (ABS) או מגובי משכנתאות (MBS) (למסחר)</v>
          </cell>
        </row>
        <row r="14212">
          <cell r="D14212" t="str">
            <v>פיקוח</v>
          </cell>
          <cell r="E14212" t="str">
            <v>Regular</v>
          </cell>
          <cell r="G14212">
            <v>89</v>
          </cell>
          <cell r="H14212" t="str">
            <v>מגובי נכסים (ABS) או מגובי משכנתאות (MBS) (למסחר)</v>
          </cell>
        </row>
        <row r="14213">
          <cell r="D14213" t="str">
            <v>פיקוח</v>
          </cell>
          <cell r="E14213" t="str">
            <v>Regular</v>
          </cell>
          <cell r="G14213">
            <v>89</v>
          </cell>
          <cell r="H14213" t="str">
            <v>מגובי נכסים (ABS) או מגובי משכנתאות (MBS) (למסחר)</v>
          </cell>
        </row>
        <row r="14214">
          <cell r="D14214" t="str">
            <v>פיקוח</v>
          </cell>
          <cell r="E14214" t="str">
            <v>Regular</v>
          </cell>
          <cell r="G14214">
            <v>89</v>
          </cell>
          <cell r="H14214" t="str">
            <v>מגובי נכסים (ABS) או מגובי משכנתאות (MBS) (למסחר)</v>
          </cell>
        </row>
        <row r="14215">
          <cell r="D14215" t="str">
            <v>פיקוח</v>
          </cell>
          <cell r="E14215" t="str">
            <v>Regular</v>
          </cell>
          <cell r="G14215">
            <v>89</v>
          </cell>
          <cell r="H14215" t="str">
            <v>מגובי נכסים (ABS) או מגובי משכנתאות (MBS) (למסחר)</v>
          </cell>
        </row>
        <row r="14216">
          <cell r="D14216" t="str">
            <v>פיקוח</v>
          </cell>
          <cell r="E14216" t="str">
            <v>Regular</v>
          </cell>
          <cell r="G14216">
            <v>89</v>
          </cell>
          <cell r="H14216" t="str">
            <v>מגובי נכסים (ABS) או מגובי משכנתאות (MBS) (למסחר)</v>
          </cell>
        </row>
        <row r="14217">
          <cell r="D14217" t="str">
            <v>פיקוח</v>
          </cell>
          <cell r="E14217" t="str">
            <v>Regular</v>
          </cell>
          <cell r="G14217">
            <v>89</v>
          </cell>
          <cell r="H14217" t="str">
            <v>מגובי נכסים (ABS) או מגובי משכנתאות (MBS) (למסחר)</v>
          </cell>
        </row>
        <row r="14218">
          <cell r="D14218" t="str">
            <v>פיקוח</v>
          </cell>
          <cell r="E14218" t="str">
            <v>Regular</v>
          </cell>
          <cell r="G14218">
            <v>89</v>
          </cell>
          <cell r="H14218" t="str">
            <v>מגובי נכסים (ABS) או מגובי משכנתאות (MBS) (למסחר)</v>
          </cell>
        </row>
        <row r="14219">
          <cell r="D14219" t="str">
            <v>פיקוח</v>
          </cell>
          <cell r="E14219" t="str">
            <v>Regular</v>
          </cell>
          <cell r="G14219">
            <v>89</v>
          </cell>
          <cell r="H14219" t="str">
            <v>מגובי נכסים (ABS) או מגובי משכנתאות (MBS) (למסחר)</v>
          </cell>
        </row>
        <row r="14220">
          <cell r="D14220" t="str">
            <v>פיקוח</v>
          </cell>
          <cell r="E14220" t="str">
            <v>Regular</v>
          </cell>
          <cell r="G14220">
            <v>89</v>
          </cell>
          <cell r="H14220" t="str">
            <v>מגובי נכסים (ABS) או מגובי משכנתאות (MBS) (למסחר)</v>
          </cell>
        </row>
        <row r="14221">
          <cell r="D14221" t="str">
            <v>פיקוח</v>
          </cell>
          <cell r="E14221" t="str">
            <v>Regular</v>
          </cell>
          <cell r="G14221">
            <v>89</v>
          </cell>
          <cell r="H14221" t="str">
            <v>מגובי נכסים (ABS) או מגובי משכנתאות (MBS) (למסחר)</v>
          </cell>
        </row>
        <row r="14222">
          <cell r="D14222" t="str">
            <v>פיקוח</v>
          </cell>
          <cell r="E14222" t="str">
            <v>Regular</v>
          </cell>
          <cell r="G14222">
            <v>89</v>
          </cell>
          <cell r="H14222" t="str">
            <v>מגובי נכסים (ABS) או מגובי משכנתאות (MBS) (למסחר)</v>
          </cell>
        </row>
        <row r="14223">
          <cell r="D14223" t="str">
            <v>פיקוח</v>
          </cell>
          <cell r="E14223" t="str">
            <v>Regular</v>
          </cell>
          <cell r="G14223">
            <v>89</v>
          </cell>
          <cell r="H14223" t="str">
            <v>מגובי נכסים (ABS) או מגובי משכנתאות (MBS) (למסחר)</v>
          </cell>
        </row>
        <row r="14224">
          <cell r="D14224" t="str">
            <v>פיקוח</v>
          </cell>
          <cell r="E14224" t="str">
            <v>Regular</v>
          </cell>
          <cell r="G14224">
            <v>89</v>
          </cell>
          <cell r="H14224" t="str">
            <v>מגובי נכסים (ABS) או מגובי משכנתאות (MBS) (למסחר)</v>
          </cell>
        </row>
        <row r="14225">
          <cell r="D14225" t="str">
            <v>פיקוח</v>
          </cell>
          <cell r="E14225" t="str">
            <v>Regular</v>
          </cell>
          <cell r="G14225">
            <v>89</v>
          </cell>
          <cell r="H14225" t="str">
            <v>מגובי נכסים (ABS) או מגובי משכנתאות (MBS) (למסחר)</v>
          </cell>
        </row>
        <row r="14226">
          <cell r="D14226" t="str">
            <v>פיקוח</v>
          </cell>
          <cell r="E14226" t="str">
            <v>Regular</v>
          </cell>
          <cell r="G14226">
            <v>89</v>
          </cell>
          <cell r="H14226" t="str">
            <v>מגובי נכסים (ABS) או מגובי משכנתאות (MBS) (למסחר)</v>
          </cell>
        </row>
        <row r="14227">
          <cell r="D14227" t="str">
            <v>פיקוח</v>
          </cell>
          <cell r="E14227" t="str">
            <v>Regular</v>
          </cell>
          <cell r="G14227">
            <v>89</v>
          </cell>
          <cell r="H14227" t="str">
            <v>מגובי נכסים (ABS) או מגובי משכנתאות (MBS) (למסחר)</v>
          </cell>
        </row>
        <row r="14228">
          <cell r="D14228" t="str">
            <v>פיקוח</v>
          </cell>
          <cell r="E14228" t="str">
            <v>Regular</v>
          </cell>
          <cell r="G14228">
            <v>89</v>
          </cell>
          <cell r="H14228" t="str">
            <v>מגובי נכסים (ABS) או מגובי משכנתאות (MBS) (למסחר)</v>
          </cell>
        </row>
        <row r="14229">
          <cell r="D14229" t="str">
            <v>פיקוח</v>
          </cell>
          <cell r="E14229" t="str">
            <v>Regular</v>
          </cell>
          <cell r="G14229">
            <v>89</v>
          </cell>
          <cell r="H14229" t="str">
            <v>מגובי נכסים (ABS) או מגובי משכנתאות (MBS) (למסחר)</v>
          </cell>
        </row>
        <row r="14230">
          <cell r="D14230" t="str">
            <v>פיקוח</v>
          </cell>
          <cell r="E14230" t="str">
            <v>Regular</v>
          </cell>
          <cell r="G14230">
            <v>89</v>
          </cell>
          <cell r="H14230" t="str">
            <v>מגובי נכסים (ABS) או מגובי משכנתאות (MBS) (למסחר)</v>
          </cell>
        </row>
        <row r="14231">
          <cell r="D14231" t="str">
            <v>פיקוח</v>
          </cell>
          <cell r="E14231" t="str">
            <v>Regular</v>
          </cell>
          <cell r="G14231">
            <v>89</v>
          </cell>
          <cell r="H14231" t="str">
            <v>מגובי נכסים (ABS) או מגובי משכנתאות (MBS) (למסחר)</v>
          </cell>
        </row>
        <row r="14232">
          <cell r="D14232" t="str">
            <v>פיקוח</v>
          </cell>
          <cell r="E14232" t="str">
            <v>Regular</v>
          </cell>
          <cell r="G14232">
            <v>89</v>
          </cell>
          <cell r="H14232" t="str">
            <v>מגובי נכסים (ABS) או מגובי משכנתאות (MBS) (למסחר)</v>
          </cell>
        </row>
        <row r="14233">
          <cell r="D14233" t="str">
            <v>פיקוח</v>
          </cell>
          <cell r="E14233" t="str">
            <v>Regular</v>
          </cell>
          <cell r="G14233">
            <v>89</v>
          </cell>
          <cell r="H14233" t="str">
            <v>מגובי נכסים (ABS) או מגובי משכנתאות (MBS) (למסחר)</v>
          </cell>
        </row>
        <row r="14234">
          <cell r="D14234" t="str">
            <v>פיקוח</v>
          </cell>
          <cell r="E14234" t="str">
            <v>Regular</v>
          </cell>
          <cell r="G14234">
            <v>89</v>
          </cell>
          <cell r="H14234" t="str">
            <v>מגובי נכסים (ABS) או מגובי משכנתאות (MBS) (למסחר)</v>
          </cell>
        </row>
        <row r="14235">
          <cell r="D14235" t="str">
            <v>פיקוח</v>
          </cell>
          <cell r="E14235" t="str">
            <v>Regular</v>
          </cell>
          <cell r="G14235">
            <v>89</v>
          </cell>
          <cell r="H14235" t="str">
            <v>מגובי נכסים (ABS) או מגובי משכנתאות (MBS) (למסחר)</v>
          </cell>
        </row>
        <row r="14236">
          <cell r="D14236" t="str">
            <v>פיקוח</v>
          </cell>
          <cell r="E14236" t="str">
            <v>Regular</v>
          </cell>
          <cell r="G14236">
            <v>89</v>
          </cell>
          <cell r="H14236" t="str">
            <v>מגובי נכסים (ABS) או מגובי משכנתאות (MBS) (למסחר)</v>
          </cell>
        </row>
        <row r="14237">
          <cell r="D14237" t="str">
            <v>פיקוח</v>
          </cell>
          <cell r="E14237" t="str">
            <v>Regular</v>
          </cell>
          <cell r="G14237">
            <v>89</v>
          </cell>
          <cell r="H14237" t="str">
            <v>מגובי נכסים (ABS) או מגובי משכנתאות (MBS) (למסחר)</v>
          </cell>
        </row>
        <row r="14238">
          <cell r="D14238" t="str">
            <v>פיקוח</v>
          </cell>
          <cell r="E14238" t="str">
            <v>Regular</v>
          </cell>
          <cell r="G14238">
            <v>89</v>
          </cell>
          <cell r="H14238" t="str">
            <v>מגובי נכסים (ABS) או מגובי משכנתאות (MBS) (למסחר)</v>
          </cell>
        </row>
        <row r="14239">
          <cell r="D14239" t="str">
            <v>פיקוח</v>
          </cell>
          <cell r="E14239" t="str">
            <v>Regular</v>
          </cell>
          <cell r="G14239">
            <v>89</v>
          </cell>
          <cell r="H14239" t="str">
            <v>מגובי נכסים (ABS) או מגובי משכנתאות (MBS) (למסחר)</v>
          </cell>
        </row>
        <row r="14240">
          <cell r="D14240" t="str">
            <v>פיקוח</v>
          </cell>
          <cell r="E14240" t="str">
            <v>Regular</v>
          </cell>
          <cell r="G14240">
            <v>89</v>
          </cell>
          <cell r="H14240" t="str">
            <v>מגובי נכסים (ABS) או מגובי משכנתאות (MBS) (למסחר)</v>
          </cell>
        </row>
        <row r="14241">
          <cell r="D14241" t="str">
            <v>פיקוח</v>
          </cell>
          <cell r="E14241" t="str">
            <v>Regular</v>
          </cell>
          <cell r="G14241">
            <v>89</v>
          </cell>
          <cell r="H14241" t="str">
            <v>מגובי נכסים (ABS) או מגובי משכנתאות (MBS) (למסחר)</v>
          </cell>
        </row>
        <row r="14242">
          <cell r="D14242" t="str">
            <v>בנק</v>
          </cell>
          <cell r="E14242" t="str">
            <v>Base</v>
          </cell>
          <cell r="G14242">
            <v>90</v>
          </cell>
          <cell r="H14242" t="str">
            <v>של אחרים בישראל (למסחר)</v>
          </cell>
        </row>
        <row r="14243">
          <cell r="D14243" t="str">
            <v>בנק</v>
          </cell>
          <cell r="E14243" t="str">
            <v>Base</v>
          </cell>
          <cell r="G14243">
            <v>90</v>
          </cell>
          <cell r="H14243" t="str">
            <v>של אחרים בישראל (למסחר)</v>
          </cell>
        </row>
        <row r="14244">
          <cell r="D14244" t="str">
            <v>בנק</v>
          </cell>
          <cell r="E14244" t="str">
            <v>Base</v>
          </cell>
          <cell r="G14244">
            <v>90</v>
          </cell>
          <cell r="H14244" t="str">
            <v>של אחרים בישראל (למסחר)</v>
          </cell>
        </row>
        <row r="14245">
          <cell r="D14245" t="str">
            <v>בנק</v>
          </cell>
          <cell r="E14245" t="str">
            <v>Base</v>
          </cell>
          <cell r="G14245">
            <v>90</v>
          </cell>
          <cell r="H14245" t="str">
            <v>של אחרים בישראל (למסחר)</v>
          </cell>
        </row>
        <row r="14246">
          <cell r="D14246" t="str">
            <v>בנק</v>
          </cell>
          <cell r="E14246" t="str">
            <v>Base</v>
          </cell>
          <cell r="G14246">
            <v>90</v>
          </cell>
          <cell r="H14246" t="str">
            <v>של אחרים בישראל (למסחר)</v>
          </cell>
        </row>
        <row r="14247">
          <cell r="D14247" t="str">
            <v>בנק</v>
          </cell>
          <cell r="E14247" t="str">
            <v>Base</v>
          </cell>
          <cell r="G14247">
            <v>90</v>
          </cell>
          <cell r="H14247" t="str">
            <v>של אחרים בישראל (למסחר)</v>
          </cell>
        </row>
        <row r="14248">
          <cell r="D14248" t="str">
            <v>בנק</v>
          </cell>
          <cell r="E14248" t="str">
            <v>Base</v>
          </cell>
          <cell r="G14248">
            <v>90</v>
          </cell>
          <cell r="H14248" t="str">
            <v>של אחרים בישראל (למסחר)</v>
          </cell>
        </row>
        <row r="14249">
          <cell r="D14249" t="str">
            <v>בנק</v>
          </cell>
          <cell r="E14249" t="str">
            <v>Base</v>
          </cell>
          <cell r="G14249">
            <v>90</v>
          </cell>
          <cell r="H14249" t="str">
            <v>של אחרים בישראל (למסחר)</v>
          </cell>
        </row>
        <row r="14250">
          <cell r="D14250" t="str">
            <v>בנק</v>
          </cell>
          <cell r="E14250" t="str">
            <v>Base</v>
          </cell>
          <cell r="G14250">
            <v>90</v>
          </cell>
          <cell r="H14250" t="str">
            <v>של אחרים בישראל (למסחר)</v>
          </cell>
        </row>
        <row r="14251">
          <cell r="D14251" t="str">
            <v>בנק</v>
          </cell>
          <cell r="E14251" t="str">
            <v>Base</v>
          </cell>
          <cell r="G14251">
            <v>90</v>
          </cell>
          <cell r="H14251" t="str">
            <v>של אחרים בישראל (למסחר)</v>
          </cell>
        </row>
        <row r="14252">
          <cell r="D14252" t="str">
            <v>בנק</v>
          </cell>
          <cell r="E14252" t="str">
            <v>Base</v>
          </cell>
          <cell r="G14252">
            <v>90</v>
          </cell>
          <cell r="H14252" t="str">
            <v>של אחרים בישראל (למסחר)</v>
          </cell>
        </row>
        <row r="14253">
          <cell r="D14253" t="str">
            <v>בנק</v>
          </cell>
          <cell r="E14253" t="str">
            <v>Base</v>
          </cell>
          <cell r="G14253">
            <v>90</v>
          </cell>
          <cell r="H14253" t="str">
            <v>של אחרים בישראל (למסחר)</v>
          </cell>
        </row>
        <row r="14254">
          <cell r="D14254" t="str">
            <v>בנק</v>
          </cell>
          <cell r="E14254" t="str">
            <v>Base</v>
          </cell>
          <cell r="G14254">
            <v>90</v>
          </cell>
          <cell r="H14254" t="str">
            <v>של אחרים בישראל (למסחר)</v>
          </cell>
        </row>
        <row r="14255">
          <cell r="D14255" t="str">
            <v>בנק</v>
          </cell>
          <cell r="E14255" t="str">
            <v>Base</v>
          </cell>
          <cell r="G14255">
            <v>90</v>
          </cell>
          <cell r="H14255" t="str">
            <v>של אחרים בישראל (למסחר)</v>
          </cell>
        </row>
        <row r="14256">
          <cell r="D14256" t="str">
            <v>בנק</v>
          </cell>
          <cell r="E14256" t="str">
            <v>Base</v>
          </cell>
          <cell r="G14256">
            <v>90</v>
          </cell>
          <cell r="H14256" t="str">
            <v>של אחרים בישראל (למסחר)</v>
          </cell>
        </row>
        <row r="14257">
          <cell r="D14257" t="str">
            <v>בנק</v>
          </cell>
          <cell r="E14257" t="str">
            <v>Base</v>
          </cell>
          <cell r="G14257">
            <v>90</v>
          </cell>
          <cell r="H14257" t="str">
            <v>של אחרים בישראל (למסחר)</v>
          </cell>
        </row>
        <row r="14258">
          <cell r="D14258" t="str">
            <v>בנק</v>
          </cell>
          <cell r="E14258" t="str">
            <v>Base</v>
          </cell>
          <cell r="G14258">
            <v>90</v>
          </cell>
          <cell r="H14258" t="str">
            <v>של אחרים בישראל (למסחר)</v>
          </cell>
        </row>
        <row r="14259">
          <cell r="D14259" t="str">
            <v>בנק</v>
          </cell>
          <cell r="E14259" t="str">
            <v>Base</v>
          </cell>
          <cell r="G14259">
            <v>90</v>
          </cell>
          <cell r="H14259" t="str">
            <v>של אחרים בישראל (למסחר)</v>
          </cell>
        </row>
        <row r="14260">
          <cell r="D14260" t="str">
            <v>בנק</v>
          </cell>
          <cell r="E14260" t="str">
            <v>Base</v>
          </cell>
          <cell r="G14260">
            <v>90</v>
          </cell>
          <cell r="H14260" t="str">
            <v>של אחרים בישראל (למסחר)</v>
          </cell>
        </row>
        <row r="14261">
          <cell r="D14261" t="str">
            <v>בנק</v>
          </cell>
          <cell r="E14261" t="str">
            <v>Base</v>
          </cell>
          <cell r="G14261">
            <v>90</v>
          </cell>
          <cell r="H14261" t="str">
            <v>של אחרים בישראל (למסחר)</v>
          </cell>
        </row>
        <row r="14262">
          <cell r="D14262" t="str">
            <v>בנק</v>
          </cell>
          <cell r="E14262" t="str">
            <v>Base</v>
          </cell>
          <cell r="G14262">
            <v>90</v>
          </cell>
          <cell r="H14262" t="str">
            <v>של אחרים בישראל (למסחר)</v>
          </cell>
        </row>
        <row r="14263">
          <cell r="D14263" t="str">
            <v>בנק</v>
          </cell>
          <cell r="E14263" t="str">
            <v>Base</v>
          </cell>
          <cell r="G14263">
            <v>90</v>
          </cell>
          <cell r="H14263" t="str">
            <v>של אחרים בישראל (למסחר)</v>
          </cell>
        </row>
        <row r="14264">
          <cell r="D14264" t="str">
            <v>בנק</v>
          </cell>
          <cell r="E14264" t="str">
            <v>Base</v>
          </cell>
          <cell r="G14264">
            <v>90</v>
          </cell>
          <cell r="H14264" t="str">
            <v>של אחרים בישראל (למסחר)</v>
          </cell>
        </row>
        <row r="14265">
          <cell r="D14265" t="str">
            <v>בנק</v>
          </cell>
          <cell r="E14265" t="str">
            <v>Base</v>
          </cell>
          <cell r="G14265">
            <v>90</v>
          </cell>
          <cell r="H14265" t="str">
            <v>של אחרים בישראל (למסחר)</v>
          </cell>
        </row>
        <row r="14266">
          <cell r="D14266" t="str">
            <v>בנק</v>
          </cell>
          <cell r="E14266" t="str">
            <v>Base</v>
          </cell>
          <cell r="G14266">
            <v>90</v>
          </cell>
          <cell r="H14266" t="str">
            <v>של אחרים בישראל (למסחר)</v>
          </cell>
        </row>
        <row r="14267">
          <cell r="D14267" t="str">
            <v>בנק</v>
          </cell>
          <cell r="E14267" t="str">
            <v>Base</v>
          </cell>
          <cell r="G14267">
            <v>90</v>
          </cell>
          <cell r="H14267" t="str">
            <v>של אחרים בישראל (למסחר)</v>
          </cell>
        </row>
        <row r="14268">
          <cell r="D14268" t="str">
            <v>בנק</v>
          </cell>
          <cell r="E14268" t="str">
            <v>Base</v>
          </cell>
          <cell r="G14268">
            <v>90</v>
          </cell>
          <cell r="H14268" t="str">
            <v>של אחרים בישראל (למסחר)</v>
          </cell>
        </row>
        <row r="14269">
          <cell r="D14269" t="str">
            <v>בנק</v>
          </cell>
          <cell r="E14269" t="str">
            <v>Base</v>
          </cell>
          <cell r="G14269">
            <v>90</v>
          </cell>
          <cell r="H14269" t="str">
            <v>של אחרים בישראל (למסחר)</v>
          </cell>
        </row>
        <row r="14270">
          <cell r="D14270" t="str">
            <v>בנק</v>
          </cell>
          <cell r="E14270" t="str">
            <v>Base</v>
          </cell>
          <cell r="G14270">
            <v>90</v>
          </cell>
          <cell r="H14270" t="str">
            <v>של אחרים בישראל (למסחר)</v>
          </cell>
        </row>
        <row r="14271">
          <cell r="D14271" t="str">
            <v>בנק</v>
          </cell>
          <cell r="E14271" t="str">
            <v>Base</v>
          </cell>
          <cell r="G14271">
            <v>90</v>
          </cell>
          <cell r="H14271" t="str">
            <v>של אחרים בישראל (למסחר)</v>
          </cell>
        </row>
        <row r="14272">
          <cell r="D14272" t="str">
            <v>בנק</v>
          </cell>
          <cell r="E14272" t="str">
            <v>Base</v>
          </cell>
          <cell r="G14272">
            <v>90</v>
          </cell>
          <cell r="H14272" t="str">
            <v>של אחרים בישראל (למסחר)</v>
          </cell>
        </row>
        <row r="14273">
          <cell r="D14273" t="str">
            <v>בנק</v>
          </cell>
          <cell r="E14273" t="str">
            <v>Base</v>
          </cell>
          <cell r="G14273">
            <v>90</v>
          </cell>
          <cell r="H14273" t="str">
            <v>של אחרים בישראל (למסחר)</v>
          </cell>
        </row>
        <row r="14274">
          <cell r="D14274" t="str">
            <v>בנק</v>
          </cell>
          <cell r="E14274" t="str">
            <v>Base</v>
          </cell>
          <cell r="G14274">
            <v>90</v>
          </cell>
          <cell r="H14274" t="str">
            <v>של אחרים בישראל (למסחר)</v>
          </cell>
        </row>
        <row r="14275">
          <cell r="D14275" t="str">
            <v>בנק</v>
          </cell>
          <cell r="E14275" t="str">
            <v>Base</v>
          </cell>
          <cell r="G14275">
            <v>90</v>
          </cell>
          <cell r="H14275" t="str">
            <v>של אחרים בישראל (למסחר)</v>
          </cell>
        </row>
        <row r="14276">
          <cell r="D14276" t="str">
            <v>בנק</v>
          </cell>
          <cell r="E14276" t="str">
            <v>Base</v>
          </cell>
          <cell r="G14276">
            <v>90</v>
          </cell>
          <cell r="H14276" t="str">
            <v>של אחרים בישראל (למסחר)</v>
          </cell>
        </row>
        <row r="14277">
          <cell r="D14277" t="str">
            <v>בנק</v>
          </cell>
          <cell r="E14277" t="str">
            <v>Base</v>
          </cell>
          <cell r="G14277">
            <v>90</v>
          </cell>
          <cell r="H14277" t="str">
            <v>של אחרים בישראל (למסחר)</v>
          </cell>
        </row>
        <row r="14278">
          <cell r="D14278" t="str">
            <v>בנק</v>
          </cell>
          <cell r="E14278" t="str">
            <v>Base</v>
          </cell>
          <cell r="G14278">
            <v>90</v>
          </cell>
          <cell r="H14278" t="str">
            <v>של אחרים בישראל (למסחר)</v>
          </cell>
        </row>
        <row r="14279">
          <cell r="D14279" t="str">
            <v>בנק</v>
          </cell>
          <cell r="E14279" t="str">
            <v>Base</v>
          </cell>
          <cell r="G14279">
            <v>90</v>
          </cell>
          <cell r="H14279" t="str">
            <v>של אחרים בישראל (למסחר)</v>
          </cell>
        </row>
        <row r="14280">
          <cell r="D14280" t="str">
            <v>בנק</v>
          </cell>
          <cell r="E14280" t="str">
            <v>Base</v>
          </cell>
          <cell r="G14280">
            <v>90</v>
          </cell>
          <cell r="H14280" t="str">
            <v>של אחרים בישראל (למסחר)</v>
          </cell>
        </row>
        <row r="14281">
          <cell r="D14281" t="str">
            <v>בנק</v>
          </cell>
          <cell r="E14281" t="str">
            <v>Base</v>
          </cell>
          <cell r="G14281">
            <v>90</v>
          </cell>
          <cell r="H14281" t="str">
            <v>של אחרים בישראל (למסחר)</v>
          </cell>
        </row>
        <row r="14282">
          <cell r="D14282" t="str">
            <v>בנק</v>
          </cell>
          <cell r="E14282" t="str">
            <v>Regular</v>
          </cell>
          <cell r="G14282">
            <v>90</v>
          </cell>
          <cell r="H14282" t="str">
            <v>של אחרים בישראל (למסחר)</v>
          </cell>
        </row>
        <row r="14283">
          <cell r="D14283" t="str">
            <v>בנק</v>
          </cell>
          <cell r="E14283" t="str">
            <v>Regular</v>
          </cell>
          <cell r="G14283">
            <v>90</v>
          </cell>
          <cell r="H14283" t="str">
            <v>של אחרים בישראל (למסחר)</v>
          </cell>
        </row>
        <row r="14284">
          <cell r="D14284" t="str">
            <v>בנק</v>
          </cell>
          <cell r="E14284" t="str">
            <v>Regular</v>
          </cell>
          <cell r="G14284">
            <v>90</v>
          </cell>
          <cell r="H14284" t="str">
            <v>של אחרים בישראל (למסחר)</v>
          </cell>
        </row>
        <row r="14285">
          <cell r="D14285" t="str">
            <v>בנק</v>
          </cell>
          <cell r="E14285" t="str">
            <v>Regular</v>
          </cell>
          <cell r="G14285">
            <v>90</v>
          </cell>
          <cell r="H14285" t="str">
            <v>של אחרים בישראל (למסחר)</v>
          </cell>
        </row>
        <row r="14286">
          <cell r="D14286" t="str">
            <v>בנק</v>
          </cell>
          <cell r="E14286" t="str">
            <v>Regular</v>
          </cell>
          <cell r="G14286">
            <v>90</v>
          </cell>
          <cell r="H14286" t="str">
            <v>של אחרים בישראל (למסחר)</v>
          </cell>
        </row>
        <row r="14287">
          <cell r="D14287" t="str">
            <v>בנק</v>
          </cell>
          <cell r="E14287" t="str">
            <v>Regular</v>
          </cell>
          <cell r="G14287">
            <v>90</v>
          </cell>
          <cell r="H14287" t="str">
            <v>של אחרים בישראל (למסחר)</v>
          </cell>
        </row>
        <row r="14288">
          <cell r="D14288" t="str">
            <v>בנק</v>
          </cell>
          <cell r="E14288" t="str">
            <v>Regular</v>
          </cell>
          <cell r="G14288">
            <v>90</v>
          </cell>
          <cell r="H14288" t="str">
            <v>של אחרים בישראל (למסחר)</v>
          </cell>
        </row>
        <row r="14289">
          <cell r="D14289" t="str">
            <v>בנק</v>
          </cell>
          <cell r="E14289" t="str">
            <v>Regular</v>
          </cell>
          <cell r="G14289">
            <v>90</v>
          </cell>
          <cell r="H14289" t="str">
            <v>של אחרים בישראל (למסחר)</v>
          </cell>
        </row>
        <row r="14290">
          <cell r="D14290" t="str">
            <v>בנק</v>
          </cell>
          <cell r="E14290" t="str">
            <v>Regular</v>
          </cell>
          <cell r="G14290">
            <v>90</v>
          </cell>
          <cell r="H14290" t="str">
            <v>של אחרים בישראל (למסחר)</v>
          </cell>
        </row>
        <row r="14291">
          <cell r="D14291" t="str">
            <v>בנק</v>
          </cell>
          <cell r="E14291" t="str">
            <v>Regular</v>
          </cell>
          <cell r="G14291">
            <v>90</v>
          </cell>
          <cell r="H14291" t="str">
            <v>של אחרים בישראל (למסחר)</v>
          </cell>
        </row>
        <row r="14292">
          <cell r="D14292" t="str">
            <v>בנק</v>
          </cell>
          <cell r="E14292" t="str">
            <v>Regular</v>
          </cell>
          <cell r="G14292">
            <v>90</v>
          </cell>
          <cell r="H14292" t="str">
            <v>של אחרים בישראל (למסחר)</v>
          </cell>
        </row>
        <row r="14293">
          <cell r="D14293" t="str">
            <v>בנק</v>
          </cell>
          <cell r="E14293" t="str">
            <v>Regular</v>
          </cell>
          <cell r="G14293">
            <v>90</v>
          </cell>
          <cell r="H14293" t="str">
            <v>של אחרים בישראל (למסחר)</v>
          </cell>
        </row>
        <row r="14294">
          <cell r="D14294" t="str">
            <v>בנק</v>
          </cell>
          <cell r="E14294" t="str">
            <v>Regular</v>
          </cell>
          <cell r="G14294">
            <v>90</v>
          </cell>
          <cell r="H14294" t="str">
            <v>של אחרים בישראל (למסחר)</v>
          </cell>
        </row>
        <row r="14295">
          <cell r="D14295" t="str">
            <v>בנק</v>
          </cell>
          <cell r="E14295" t="str">
            <v>Regular</v>
          </cell>
          <cell r="G14295">
            <v>90</v>
          </cell>
          <cell r="H14295" t="str">
            <v>של אחרים בישראל (למסחר)</v>
          </cell>
        </row>
        <row r="14296">
          <cell r="D14296" t="str">
            <v>בנק</v>
          </cell>
          <cell r="E14296" t="str">
            <v>Regular</v>
          </cell>
          <cell r="G14296">
            <v>90</v>
          </cell>
          <cell r="H14296" t="str">
            <v>של אחרים בישראל (למסחר)</v>
          </cell>
        </row>
        <row r="14297">
          <cell r="D14297" t="str">
            <v>בנק</v>
          </cell>
          <cell r="E14297" t="str">
            <v>Regular</v>
          </cell>
          <cell r="G14297">
            <v>90</v>
          </cell>
          <cell r="H14297" t="str">
            <v>של אחרים בישראל (למסחר)</v>
          </cell>
        </row>
        <row r="14298">
          <cell r="D14298" t="str">
            <v>בנק</v>
          </cell>
          <cell r="E14298" t="str">
            <v>Regular</v>
          </cell>
          <cell r="G14298">
            <v>90</v>
          </cell>
          <cell r="H14298" t="str">
            <v>של אחרים בישראל (למסחר)</v>
          </cell>
        </row>
        <row r="14299">
          <cell r="D14299" t="str">
            <v>בנק</v>
          </cell>
          <cell r="E14299" t="str">
            <v>Regular</v>
          </cell>
          <cell r="G14299">
            <v>90</v>
          </cell>
          <cell r="H14299" t="str">
            <v>של אחרים בישראל (למסחר)</v>
          </cell>
        </row>
        <row r="14300">
          <cell r="D14300" t="str">
            <v>בנק</v>
          </cell>
          <cell r="E14300" t="str">
            <v>Regular</v>
          </cell>
          <cell r="G14300">
            <v>90</v>
          </cell>
          <cell r="H14300" t="str">
            <v>של אחרים בישראל (למסחר)</v>
          </cell>
        </row>
        <row r="14301">
          <cell r="D14301" t="str">
            <v>בנק</v>
          </cell>
          <cell r="E14301" t="str">
            <v>Regular</v>
          </cell>
          <cell r="G14301">
            <v>90</v>
          </cell>
          <cell r="H14301" t="str">
            <v>של אחרים בישראל (למסחר)</v>
          </cell>
        </row>
        <row r="14302">
          <cell r="D14302" t="str">
            <v>בנק</v>
          </cell>
          <cell r="E14302" t="str">
            <v>Regular</v>
          </cell>
          <cell r="G14302">
            <v>90</v>
          </cell>
          <cell r="H14302" t="str">
            <v>של אחרים בישראל (למסחר)</v>
          </cell>
        </row>
        <row r="14303">
          <cell r="D14303" t="str">
            <v>בנק</v>
          </cell>
          <cell r="E14303" t="str">
            <v>Regular</v>
          </cell>
          <cell r="G14303">
            <v>90</v>
          </cell>
          <cell r="H14303" t="str">
            <v>של אחרים בישראל (למסחר)</v>
          </cell>
        </row>
        <row r="14304">
          <cell r="D14304" t="str">
            <v>בנק</v>
          </cell>
          <cell r="E14304" t="str">
            <v>Regular</v>
          </cell>
          <cell r="G14304">
            <v>90</v>
          </cell>
          <cell r="H14304" t="str">
            <v>של אחרים בישראל (למסחר)</v>
          </cell>
        </row>
        <row r="14305">
          <cell r="D14305" t="str">
            <v>בנק</v>
          </cell>
          <cell r="E14305" t="str">
            <v>Regular</v>
          </cell>
          <cell r="G14305">
            <v>90</v>
          </cell>
          <cell r="H14305" t="str">
            <v>של אחרים בישראל (למסחר)</v>
          </cell>
        </row>
        <row r="14306">
          <cell r="D14306" t="str">
            <v>בנק</v>
          </cell>
          <cell r="E14306" t="str">
            <v>Regular</v>
          </cell>
          <cell r="G14306">
            <v>90</v>
          </cell>
          <cell r="H14306" t="str">
            <v>של אחרים בישראל (למסחר)</v>
          </cell>
        </row>
        <row r="14307">
          <cell r="D14307" t="str">
            <v>בנק</v>
          </cell>
          <cell r="E14307" t="str">
            <v>Regular</v>
          </cell>
          <cell r="G14307">
            <v>90</v>
          </cell>
          <cell r="H14307" t="str">
            <v>של אחרים בישראל (למסחר)</v>
          </cell>
        </row>
        <row r="14308">
          <cell r="D14308" t="str">
            <v>בנק</v>
          </cell>
          <cell r="E14308" t="str">
            <v>Regular</v>
          </cell>
          <cell r="G14308">
            <v>90</v>
          </cell>
          <cell r="H14308" t="str">
            <v>של אחרים בישראל (למסחר)</v>
          </cell>
        </row>
        <row r="14309">
          <cell r="D14309" t="str">
            <v>בנק</v>
          </cell>
          <cell r="E14309" t="str">
            <v>Regular</v>
          </cell>
          <cell r="G14309">
            <v>90</v>
          </cell>
          <cell r="H14309" t="str">
            <v>של אחרים בישראל (למסחר)</v>
          </cell>
        </row>
        <row r="14310">
          <cell r="D14310" t="str">
            <v>בנק</v>
          </cell>
          <cell r="E14310" t="str">
            <v>Regular</v>
          </cell>
          <cell r="G14310">
            <v>90</v>
          </cell>
          <cell r="H14310" t="str">
            <v>של אחרים בישראל (למסחר)</v>
          </cell>
        </row>
        <row r="14311">
          <cell r="D14311" t="str">
            <v>בנק</v>
          </cell>
          <cell r="E14311" t="str">
            <v>Regular</v>
          </cell>
          <cell r="G14311">
            <v>90</v>
          </cell>
          <cell r="H14311" t="str">
            <v>של אחרים בישראל (למסחר)</v>
          </cell>
        </row>
        <row r="14312">
          <cell r="D14312" t="str">
            <v>בנק</v>
          </cell>
          <cell r="E14312" t="str">
            <v>Regular</v>
          </cell>
          <cell r="G14312">
            <v>90</v>
          </cell>
          <cell r="H14312" t="str">
            <v>של אחרים בישראל (למסחר)</v>
          </cell>
        </row>
        <row r="14313">
          <cell r="D14313" t="str">
            <v>בנק</v>
          </cell>
          <cell r="E14313" t="str">
            <v>Regular</v>
          </cell>
          <cell r="G14313">
            <v>90</v>
          </cell>
          <cell r="H14313" t="str">
            <v>של אחרים בישראל (למסחר)</v>
          </cell>
        </row>
        <row r="14314">
          <cell r="D14314" t="str">
            <v>בנק</v>
          </cell>
          <cell r="E14314" t="str">
            <v>Regular</v>
          </cell>
          <cell r="G14314">
            <v>90</v>
          </cell>
          <cell r="H14314" t="str">
            <v>של אחרים בישראל (למסחר)</v>
          </cell>
        </row>
        <row r="14315">
          <cell r="D14315" t="str">
            <v>בנק</v>
          </cell>
          <cell r="E14315" t="str">
            <v>Regular</v>
          </cell>
          <cell r="G14315">
            <v>90</v>
          </cell>
          <cell r="H14315" t="str">
            <v>של אחרים בישראל (למסחר)</v>
          </cell>
        </row>
        <row r="14316">
          <cell r="D14316" t="str">
            <v>בנק</v>
          </cell>
          <cell r="E14316" t="str">
            <v>Regular</v>
          </cell>
          <cell r="G14316">
            <v>90</v>
          </cell>
          <cell r="H14316" t="str">
            <v>של אחרים בישראל (למסחר)</v>
          </cell>
        </row>
        <row r="14317">
          <cell r="D14317" t="str">
            <v>בנק</v>
          </cell>
          <cell r="E14317" t="str">
            <v>Regular</v>
          </cell>
          <cell r="G14317">
            <v>90</v>
          </cell>
          <cell r="H14317" t="str">
            <v>של אחרים בישראל (למסחר)</v>
          </cell>
        </row>
        <row r="14318">
          <cell r="D14318" t="str">
            <v>בנק</v>
          </cell>
          <cell r="E14318" t="str">
            <v>Regular</v>
          </cell>
          <cell r="G14318">
            <v>90</v>
          </cell>
          <cell r="H14318" t="str">
            <v>של אחרים בישראל (למסחר)</v>
          </cell>
        </row>
        <row r="14319">
          <cell r="D14319" t="str">
            <v>בנק</v>
          </cell>
          <cell r="E14319" t="str">
            <v>Regular</v>
          </cell>
          <cell r="G14319">
            <v>90</v>
          </cell>
          <cell r="H14319" t="str">
            <v>של אחרים בישראל (למסחר)</v>
          </cell>
        </row>
        <row r="14320">
          <cell r="D14320" t="str">
            <v>בנק</v>
          </cell>
          <cell r="E14320" t="str">
            <v>Regular</v>
          </cell>
          <cell r="G14320">
            <v>90</v>
          </cell>
          <cell r="H14320" t="str">
            <v>של אחרים בישראל (למסחר)</v>
          </cell>
        </row>
        <row r="14321">
          <cell r="D14321" t="str">
            <v>בנק</v>
          </cell>
          <cell r="E14321" t="str">
            <v>Regular</v>
          </cell>
          <cell r="G14321">
            <v>90</v>
          </cell>
          <cell r="H14321" t="str">
            <v>של אחרים בישראל (למסחר)</v>
          </cell>
        </row>
        <row r="14322">
          <cell r="D14322" t="str">
            <v>פיקוח</v>
          </cell>
          <cell r="E14322" t="str">
            <v>Base</v>
          </cell>
          <cell r="G14322">
            <v>90</v>
          </cell>
          <cell r="H14322" t="str">
            <v>של אחרים בישראל (למסחר)</v>
          </cell>
        </row>
        <row r="14323">
          <cell r="D14323" t="str">
            <v>פיקוח</v>
          </cell>
          <cell r="E14323" t="str">
            <v>Base</v>
          </cell>
          <cell r="G14323">
            <v>90</v>
          </cell>
          <cell r="H14323" t="str">
            <v>של אחרים בישראל (למסחר)</v>
          </cell>
        </row>
        <row r="14324">
          <cell r="D14324" t="str">
            <v>פיקוח</v>
          </cell>
          <cell r="E14324" t="str">
            <v>Base</v>
          </cell>
          <cell r="G14324">
            <v>90</v>
          </cell>
          <cell r="H14324" t="str">
            <v>של אחרים בישראל (למסחר)</v>
          </cell>
        </row>
        <row r="14325">
          <cell r="D14325" t="str">
            <v>פיקוח</v>
          </cell>
          <cell r="E14325" t="str">
            <v>Base</v>
          </cell>
          <cell r="G14325">
            <v>90</v>
          </cell>
          <cell r="H14325" t="str">
            <v>של אחרים בישראל (למסחר)</v>
          </cell>
        </row>
        <row r="14326">
          <cell r="D14326" t="str">
            <v>פיקוח</v>
          </cell>
          <cell r="E14326" t="str">
            <v>Base</v>
          </cell>
          <cell r="G14326">
            <v>90</v>
          </cell>
          <cell r="H14326" t="str">
            <v>של אחרים בישראל (למסחר)</v>
          </cell>
        </row>
        <row r="14327">
          <cell r="D14327" t="str">
            <v>פיקוח</v>
          </cell>
          <cell r="E14327" t="str">
            <v>Base</v>
          </cell>
          <cell r="G14327">
            <v>90</v>
          </cell>
          <cell r="H14327" t="str">
            <v>של אחרים בישראל (למסחר)</v>
          </cell>
        </row>
        <row r="14328">
          <cell r="D14328" t="str">
            <v>פיקוח</v>
          </cell>
          <cell r="E14328" t="str">
            <v>Base</v>
          </cell>
          <cell r="G14328">
            <v>90</v>
          </cell>
          <cell r="H14328" t="str">
            <v>של אחרים בישראל (למסחר)</v>
          </cell>
        </row>
        <row r="14329">
          <cell r="D14329" t="str">
            <v>פיקוח</v>
          </cell>
          <cell r="E14329" t="str">
            <v>Base</v>
          </cell>
          <cell r="G14329">
            <v>90</v>
          </cell>
          <cell r="H14329" t="str">
            <v>של אחרים בישראל (למסחר)</v>
          </cell>
        </row>
        <row r="14330">
          <cell r="D14330" t="str">
            <v>פיקוח</v>
          </cell>
          <cell r="E14330" t="str">
            <v>Base</v>
          </cell>
          <cell r="G14330">
            <v>90</v>
          </cell>
          <cell r="H14330" t="str">
            <v>של אחרים בישראל (למסחר)</v>
          </cell>
        </row>
        <row r="14331">
          <cell r="D14331" t="str">
            <v>פיקוח</v>
          </cell>
          <cell r="E14331" t="str">
            <v>Base</v>
          </cell>
          <cell r="G14331">
            <v>90</v>
          </cell>
          <cell r="H14331" t="str">
            <v>של אחרים בישראל (למסחר)</v>
          </cell>
        </row>
        <row r="14332">
          <cell r="D14332" t="str">
            <v>פיקוח</v>
          </cell>
          <cell r="E14332" t="str">
            <v>Base</v>
          </cell>
          <cell r="G14332">
            <v>90</v>
          </cell>
          <cell r="H14332" t="str">
            <v>של אחרים בישראל (למסחר)</v>
          </cell>
        </row>
        <row r="14333">
          <cell r="D14333" t="str">
            <v>פיקוח</v>
          </cell>
          <cell r="E14333" t="str">
            <v>Base</v>
          </cell>
          <cell r="G14333">
            <v>90</v>
          </cell>
          <cell r="H14333" t="str">
            <v>של אחרים בישראל (למסחר)</v>
          </cell>
        </row>
        <row r="14334">
          <cell r="D14334" t="str">
            <v>פיקוח</v>
          </cell>
          <cell r="E14334" t="str">
            <v>Base</v>
          </cell>
          <cell r="G14334">
            <v>90</v>
          </cell>
          <cell r="H14334" t="str">
            <v>של אחרים בישראל (למסחר)</v>
          </cell>
        </row>
        <row r="14335">
          <cell r="D14335" t="str">
            <v>פיקוח</v>
          </cell>
          <cell r="E14335" t="str">
            <v>Base</v>
          </cell>
          <cell r="G14335">
            <v>90</v>
          </cell>
          <cell r="H14335" t="str">
            <v>של אחרים בישראל (למסחר)</v>
          </cell>
        </row>
        <row r="14336">
          <cell r="D14336" t="str">
            <v>פיקוח</v>
          </cell>
          <cell r="E14336" t="str">
            <v>Base</v>
          </cell>
          <cell r="G14336">
            <v>90</v>
          </cell>
          <cell r="H14336" t="str">
            <v>של אחרים בישראל (למסחר)</v>
          </cell>
        </row>
        <row r="14337">
          <cell r="D14337" t="str">
            <v>פיקוח</v>
          </cell>
          <cell r="E14337" t="str">
            <v>Base</v>
          </cell>
          <cell r="G14337">
            <v>90</v>
          </cell>
          <cell r="H14337" t="str">
            <v>של אחרים בישראל (למסחר)</v>
          </cell>
        </row>
        <row r="14338">
          <cell r="D14338" t="str">
            <v>פיקוח</v>
          </cell>
          <cell r="E14338" t="str">
            <v>Base</v>
          </cell>
          <cell r="G14338">
            <v>90</v>
          </cell>
          <cell r="H14338" t="str">
            <v>של אחרים בישראל (למסחר)</v>
          </cell>
        </row>
        <row r="14339">
          <cell r="D14339" t="str">
            <v>פיקוח</v>
          </cell>
          <cell r="E14339" t="str">
            <v>Base</v>
          </cell>
          <cell r="G14339">
            <v>90</v>
          </cell>
          <cell r="H14339" t="str">
            <v>של אחרים בישראל (למסחר)</v>
          </cell>
        </row>
        <row r="14340">
          <cell r="D14340" t="str">
            <v>פיקוח</v>
          </cell>
          <cell r="E14340" t="str">
            <v>Base</v>
          </cell>
          <cell r="G14340">
            <v>90</v>
          </cell>
          <cell r="H14340" t="str">
            <v>של אחרים בישראל (למסחר)</v>
          </cell>
        </row>
        <row r="14341">
          <cell r="D14341" t="str">
            <v>פיקוח</v>
          </cell>
          <cell r="E14341" t="str">
            <v>Base</v>
          </cell>
          <cell r="G14341">
            <v>90</v>
          </cell>
          <cell r="H14341" t="str">
            <v>של אחרים בישראל (למסחר)</v>
          </cell>
        </row>
        <row r="14342">
          <cell r="D14342" t="str">
            <v>פיקוח</v>
          </cell>
          <cell r="E14342" t="str">
            <v>Base</v>
          </cell>
          <cell r="G14342">
            <v>90</v>
          </cell>
          <cell r="H14342" t="str">
            <v>של אחרים בישראל (למסחר)</v>
          </cell>
        </row>
        <row r="14343">
          <cell r="D14343" t="str">
            <v>פיקוח</v>
          </cell>
          <cell r="E14343" t="str">
            <v>Base</v>
          </cell>
          <cell r="G14343">
            <v>90</v>
          </cell>
          <cell r="H14343" t="str">
            <v>של אחרים בישראל (למסחר)</v>
          </cell>
        </row>
        <row r="14344">
          <cell r="D14344" t="str">
            <v>פיקוח</v>
          </cell>
          <cell r="E14344" t="str">
            <v>Base</v>
          </cell>
          <cell r="G14344">
            <v>90</v>
          </cell>
          <cell r="H14344" t="str">
            <v>של אחרים בישראל (למסחר)</v>
          </cell>
        </row>
        <row r="14345">
          <cell r="D14345" t="str">
            <v>פיקוח</v>
          </cell>
          <cell r="E14345" t="str">
            <v>Base</v>
          </cell>
          <cell r="G14345">
            <v>90</v>
          </cell>
          <cell r="H14345" t="str">
            <v>של אחרים בישראל (למסחר)</v>
          </cell>
        </row>
        <row r="14346">
          <cell r="D14346" t="str">
            <v>פיקוח</v>
          </cell>
          <cell r="E14346" t="str">
            <v>Base</v>
          </cell>
          <cell r="G14346">
            <v>90</v>
          </cell>
          <cell r="H14346" t="str">
            <v>של אחרים בישראל (למסחר)</v>
          </cell>
        </row>
        <row r="14347">
          <cell r="D14347" t="str">
            <v>פיקוח</v>
          </cell>
          <cell r="E14347" t="str">
            <v>Base</v>
          </cell>
          <cell r="G14347">
            <v>90</v>
          </cell>
          <cell r="H14347" t="str">
            <v>של אחרים בישראל (למסחר)</v>
          </cell>
        </row>
        <row r="14348">
          <cell r="D14348" t="str">
            <v>פיקוח</v>
          </cell>
          <cell r="E14348" t="str">
            <v>Base</v>
          </cell>
          <cell r="G14348">
            <v>90</v>
          </cell>
          <cell r="H14348" t="str">
            <v>של אחרים בישראל (למסחר)</v>
          </cell>
        </row>
        <row r="14349">
          <cell r="D14349" t="str">
            <v>פיקוח</v>
          </cell>
          <cell r="E14349" t="str">
            <v>Base</v>
          </cell>
          <cell r="G14349">
            <v>90</v>
          </cell>
          <cell r="H14349" t="str">
            <v>של אחרים בישראל (למסחר)</v>
          </cell>
        </row>
        <row r="14350">
          <cell r="D14350" t="str">
            <v>פיקוח</v>
          </cell>
          <cell r="E14350" t="str">
            <v>Base</v>
          </cell>
          <cell r="G14350">
            <v>90</v>
          </cell>
          <cell r="H14350" t="str">
            <v>של אחרים בישראל (למסחר)</v>
          </cell>
        </row>
        <row r="14351">
          <cell r="D14351" t="str">
            <v>פיקוח</v>
          </cell>
          <cell r="E14351" t="str">
            <v>Base</v>
          </cell>
          <cell r="G14351">
            <v>90</v>
          </cell>
          <cell r="H14351" t="str">
            <v>של אחרים בישראל (למסחר)</v>
          </cell>
        </row>
        <row r="14352">
          <cell r="D14352" t="str">
            <v>פיקוח</v>
          </cell>
          <cell r="E14352" t="str">
            <v>Base</v>
          </cell>
          <cell r="G14352">
            <v>90</v>
          </cell>
          <cell r="H14352" t="str">
            <v>של אחרים בישראל (למסחר)</v>
          </cell>
        </row>
        <row r="14353">
          <cell r="D14353" t="str">
            <v>פיקוח</v>
          </cell>
          <cell r="E14353" t="str">
            <v>Base</v>
          </cell>
          <cell r="G14353">
            <v>90</v>
          </cell>
          <cell r="H14353" t="str">
            <v>של אחרים בישראל (למסחר)</v>
          </cell>
        </row>
        <row r="14354">
          <cell r="D14354" t="str">
            <v>פיקוח</v>
          </cell>
          <cell r="E14354" t="str">
            <v>Base</v>
          </cell>
          <cell r="G14354">
            <v>90</v>
          </cell>
          <cell r="H14354" t="str">
            <v>של אחרים בישראל (למסחר)</v>
          </cell>
        </row>
        <row r="14355">
          <cell r="D14355" t="str">
            <v>פיקוח</v>
          </cell>
          <cell r="E14355" t="str">
            <v>Base</v>
          </cell>
          <cell r="G14355">
            <v>90</v>
          </cell>
          <cell r="H14355" t="str">
            <v>של אחרים בישראל (למסחר)</v>
          </cell>
        </row>
        <row r="14356">
          <cell r="D14356" t="str">
            <v>פיקוח</v>
          </cell>
          <cell r="E14356" t="str">
            <v>Base</v>
          </cell>
          <cell r="G14356">
            <v>90</v>
          </cell>
          <cell r="H14356" t="str">
            <v>של אחרים בישראל (למסחר)</v>
          </cell>
        </row>
        <row r="14357">
          <cell r="D14357" t="str">
            <v>פיקוח</v>
          </cell>
          <cell r="E14357" t="str">
            <v>Base</v>
          </cell>
          <cell r="G14357">
            <v>90</v>
          </cell>
          <cell r="H14357" t="str">
            <v>של אחרים בישראל (למסחר)</v>
          </cell>
        </row>
        <row r="14358">
          <cell r="D14358" t="str">
            <v>פיקוח</v>
          </cell>
          <cell r="E14358" t="str">
            <v>Base</v>
          </cell>
          <cell r="G14358">
            <v>90</v>
          </cell>
          <cell r="H14358" t="str">
            <v>של אחרים בישראל (למסחר)</v>
          </cell>
        </row>
        <row r="14359">
          <cell r="D14359" t="str">
            <v>פיקוח</v>
          </cell>
          <cell r="E14359" t="str">
            <v>Base</v>
          </cell>
          <cell r="G14359">
            <v>90</v>
          </cell>
          <cell r="H14359" t="str">
            <v>של אחרים בישראל (למסחר)</v>
          </cell>
        </row>
        <row r="14360">
          <cell r="D14360" t="str">
            <v>פיקוח</v>
          </cell>
          <cell r="E14360" t="str">
            <v>Base</v>
          </cell>
          <cell r="G14360">
            <v>90</v>
          </cell>
          <cell r="H14360" t="str">
            <v>של אחרים בישראל (למסחר)</v>
          </cell>
        </row>
        <row r="14361">
          <cell r="D14361" t="str">
            <v>פיקוח</v>
          </cell>
          <cell r="E14361" t="str">
            <v>Base</v>
          </cell>
          <cell r="G14361">
            <v>90</v>
          </cell>
          <cell r="H14361" t="str">
            <v>של אחרים בישראל (למסחר)</v>
          </cell>
        </row>
        <row r="14362">
          <cell r="D14362" t="str">
            <v>פיקוח</v>
          </cell>
          <cell r="E14362" t="str">
            <v>Regular</v>
          </cell>
          <cell r="G14362">
            <v>90</v>
          </cell>
          <cell r="H14362" t="str">
            <v>של אחרים בישראל (למסחר)</v>
          </cell>
        </row>
        <row r="14363">
          <cell r="D14363" t="str">
            <v>פיקוח</v>
          </cell>
          <cell r="E14363" t="str">
            <v>Regular</v>
          </cell>
          <cell r="G14363">
            <v>90</v>
          </cell>
          <cell r="H14363" t="str">
            <v>של אחרים בישראל (למסחר)</v>
          </cell>
        </row>
        <row r="14364">
          <cell r="D14364" t="str">
            <v>פיקוח</v>
          </cell>
          <cell r="E14364" t="str">
            <v>Regular</v>
          </cell>
          <cell r="G14364">
            <v>90</v>
          </cell>
          <cell r="H14364" t="str">
            <v>של אחרים בישראל (למסחר)</v>
          </cell>
        </row>
        <row r="14365">
          <cell r="D14365" t="str">
            <v>פיקוח</v>
          </cell>
          <cell r="E14365" t="str">
            <v>Regular</v>
          </cell>
          <cell r="G14365">
            <v>90</v>
          </cell>
          <cell r="H14365" t="str">
            <v>של אחרים בישראל (למסחר)</v>
          </cell>
        </row>
        <row r="14366">
          <cell r="D14366" t="str">
            <v>פיקוח</v>
          </cell>
          <cell r="E14366" t="str">
            <v>Regular</v>
          </cell>
          <cell r="G14366">
            <v>90</v>
          </cell>
          <cell r="H14366" t="str">
            <v>של אחרים בישראל (למסחר)</v>
          </cell>
        </row>
        <row r="14367">
          <cell r="D14367" t="str">
            <v>פיקוח</v>
          </cell>
          <cell r="E14367" t="str">
            <v>Regular</v>
          </cell>
          <cell r="G14367">
            <v>90</v>
          </cell>
          <cell r="H14367" t="str">
            <v>של אחרים בישראל (למסחר)</v>
          </cell>
        </row>
        <row r="14368">
          <cell r="D14368" t="str">
            <v>פיקוח</v>
          </cell>
          <cell r="E14368" t="str">
            <v>Regular</v>
          </cell>
          <cell r="G14368">
            <v>90</v>
          </cell>
          <cell r="H14368" t="str">
            <v>של אחרים בישראל (למסחר)</v>
          </cell>
        </row>
        <row r="14369">
          <cell r="D14369" t="str">
            <v>פיקוח</v>
          </cell>
          <cell r="E14369" t="str">
            <v>Regular</v>
          </cell>
          <cell r="G14369">
            <v>90</v>
          </cell>
          <cell r="H14369" t="str">
            <v>של אחרים בישראל (למסחר)</v>
          </cell>
        </row>
        <row r="14370">
          <cell r="D14370" t="str">
            <v>פיקוח</v>
          </cell>
          <cell r="E14370" t="str">
            <v>Regular</v>
          </cell>
          <cell r="G14370">
            <v>90</v>
          </cell>
          <cell r="H14370" t="str">
            <v>של אחרים בישראל (למסחר)</v>
          </cell>
        </row>
        <row r="14371">
          <cell r="D14371" t="str">
            <v>פיקוח</v>
          </cell>
          <cell r="E14371" t="str">
            <v>Regular</v>
          </cell>
          <cell r="G14371">
            <v>90</v>
          </cell>
          <cell r="H14371" t="str">
            <v>של אחרים בישראל (למסחר)</v>
          </cell>
        </row>
        <row r="14372">
          <cell r="D14372" t="str">
            <v>פיקוח</v>
          </cell>
          <cell r="E14372" t="str">
            <v>Regular</v>
          </cell>
          <cell r="G14372">
            <v>90</v>
          </cell>
          <cell r="H14372" t="str">
            <v>של אחרים בישראל (למסחר)</v>
          </cell>
        </row>
        <row r="14373">
          <cell r="D14373" t="str">
            <v>פיקוח</v>
          </cell>
          <cell r="E14373" t="str">
            <v>Regular</v>
          </cell>
          <cell r="G14373">
            <v>90</v>
          </cell>
          <cell r="H14373" t="str">
            <v>של אחרים בישראל (למסחר)</v>
          </cell>
        </row>
        <row r="14374">
          <cell r="D14374" t="str">
            <v>פיקוח</v>
          </cell>
          <cell r="E14374" t="str">
            <v>Regular</v>
          </cell>
          <cell r="G14374">
            <v>90</v>
          </cell>
          <cell r="H14374" t="str">
            <v>של אחרים בישראל (למסחר)</v>
          </cell>
        </row>
        <row r="14375">
          <cell r="D14375" t="str">
            <v>פיקוח</v>
          </cell>
          <cell r="E14375" t="str">
            <v>Regular</v>
          </cell>
          <cell r="G14375">
            <v>90</v>
          </cell>
          <cell r="H14375" t="str">
            <v>של אחרים בישראל (למסחר)</v>
          </cell>
        </row>
        <row r="14376">
          <cell r="D14376" t="str">
            <v>פיקוח</v>
          </cell>
          <cell r="E14376" t="str">
            <v>Regular</v>
          </cell>
          <cell r="G14376">
            <v>90</v>
          </cell>
          <cell r="H14376" t="str">
            <v>של אחרים בישראל (למסחר)</v>
          </cell>
        </row>
        <row r="14377">
          <cell r="D14377" t="str">
            <v>פיקוח</v>
          </cell>
          <cell r="E14377" t="str">
            <v>Regular</v>
          </cell>
          <cell r="G14377">
            <v>90</v>
          </cell>
          <cell r="H14377" t="str">
            <v>של אחרים בישראל (למסחר)</v>
          </cell>
        </row>
        <row r="14378">
          <cell r="D14378" t="str">
            <v>פיקוח</v>
          </cell>
          <cell r="E14378" t="str">
            <v>Regular</v>
          </cell>
          <cell r="G14378">
            <v>90</v>
          </cell>
          <cell r="H14378" t="str">
            <v>של אחרים בישראל (למסחר)</v>
          </cell>
        </row>
        <row r="14379">
          <cell r="D14379" t="str">
            <v>פיקוח</v>
          </cell>
          <cell r="E14379" t="str">
            <v>Regular</v>
          </cell>
          <cell r="G14379">
            <v>90</v>
          </cell>
          <cell r="H14379" t="str">
            <v>של אחרים בישראל (למסחר)</v>
          </cell>
        </row>
        <row r="14380">
          <cell r="D14380" t="str">
            <v>פיקוח</v>
          </cell>
          <cell r="E14380" t="str">
            <v>Regular</v>
          </cell>
          <cell r="G14380">
            <v>90</v>
          </cell>
          <cell r="H14380" t="str">
            <v>של אחרים בישראל (למסחר)</v>
          </cell>
        </row>
        <row r="14381">
          <cell r="D14381" t="str">
            <v>פיקוח</v>
          </cell>
          <cell r="E14381" t="str">
            <v>Regular</v>
          </cell>
          <cell r="G14381">
            <v>90</v>
          </cell>
          <cell r="H14381" t="str">
            <v>של אחרים בישראל (למסחר)</v>
          </cell>
        </row>
        <row r="14382">
          <cell r="D14382" t="str">
            <v>פיקוח</v>
          </cell>
          <cell r="E14382" t="str">
            <v>Regular</v>
          </cell>
          <cell r="G14382">
            <v>90</v>
          </cell>
          <cell r="H14382" t="str">
            <v>של אחרים בישראל (למסחר)</v>
          </cell>
        </row>
        <row r="14383">
          <cell r="D14383" t="str">
            <v>פיקוח</v>
          </cell>
          <cell r="E14383" t="str">
            <v>Regular</v>
          </cell>
          <cell r="G14383">
            <v>90</v>
          </cell>
          <cell r="H14383" t="str">
            <v>של אחרים בישראל (למסחר)</v>
          </cell>
        </row>
        <row r="14384">
          <cell r="D14384" t="str">
            <v>פיקוח</v>
          </cell>
          <cell r="E14384" t="str">
            <v>Regular</v>
          </cell>
          <cell r="G14384">
            <v>90</v>
          </cell>
          <cell r="H14384" t="str">
            <v>של אחרים בישראל (למסחר)</v>
          </cell>
        </row>
        <row r="14385">
          <cell r="D14385" t="str">
            <v>פיקוח</v>
          </cell>
          <cell r="E14385" t="str">
            <v>Regular</v>
          </cell>
          <cell r="G14385">
            <v>90</v>
          </cell>
          <cell r="H14385" t="str">
            <v>של אחרים בישראל (למסחר)</v>
          </cell>
        </row>
        <row r="14386">
          <cell r="D14386" t="str">
            <v>פיקוח</v>
          </cell>
          <cell r="E14386" t="str">
            <v>Regular</v>
          </cell>
          <cell r="G14386">
            <v>90</v>
          </cell>
          <cell r="H14386" t="str">
            <v>של אחרים בישראל (למסחר)</v>
          </cell>
        </row>
        <row r="14387">
          <cell r="D14387" t="str">
            <v>פיקוח</v>
          </cell>
          <cell r="E14387" t="str">
            <v>Regular</v>
          </cell>
          <cell r="G14387">
            <v>90</v>
          </cell>
          <cell r="H14387" t="str">
            <v>של אחרים בישראל (למסחר)</v>
          </cell>
        </row>
        <row r="14388">
          <cell r="D14388" t="str">
            <v>פיקוח</v>
          </cell>
          <cell r="E14388" t="str">
            <v>Regular</v>
          </cell>
          <cell r="G14388">
            <v>90</v>
          </cell>
          <cell r="H14388" t="str">
            <v>של אחרים בישראל (למסחר)</v>
          </cell>
        </row>
        <row r="14389">
          <cell r="D14389" t="str">
            <v>פיקוח</v>
          </cell>
          <cell r="E14389" t="str">
            <v>Regular</v>
          </cell>
          <cell r="G14389">
            <v>90</v>
          </cell>
          <cell r="H14389" t="str">
            <v>של אחרים בישראל (למסחר)</v>
          </cell>
        </row>
        <row r="14390">
          <cell r="D14390" t="str">
            <v>פיקוח</v>
          </cell>
          <cell r="E14390" t="str">
            <v>Regular</v>
          </cell>
          <cell r="G14390">
            <v>90</v>
          </cell>
          <cell r="H14390" t="str">
            <v>של אחרים בישראל (למסחר)</v>
          </cell>
        </row>
        <row r="14391">
          <cell r="D14391" t="str">
            <v>פיקוח</v>
          </cell>
          <cell r="E14391" t="str">
            <v>Regular</v>
          </cell>
          <cell r="G14391">
            <v>90</v>
          </cell>
          <cell r="H14391" t="str">
            <v>של אחרים בישראל (למסחר)</v>
          </cell>
        </row>
        <row r="14392">
          <cell r="D14392" t="str">
            <v>פיקוח</v>
          </cell>
          <cell r="E14392" t="str">
            <v>Regular</v>
          </cell>
          <cell r="G14392">
            <v>90</v>
          </cell>
          <cell r="H14392" t="str">
            <v>של אחרים בישראל (למסחר)</v>
          </cell>
        </row>
        <row r="14393">
          <cell r="D14393" t="str">
            <v>פיקוח</v>
          </cell>
          <cell r="E14393" t="str">
            <v>Regular</v>
          </cell>
          <cell r="G14393">
            <v>90</v>
          </cell>
          <cell r="H14393" t="str">
            <v>של אחרים בישראל (למסחר)</v>
          </cell>
        </row>
        <row r="14394">
          <cell r="D14394" t="str">
            <v>פיקוח</v>
          </cell>
          <cell r="E14394" t="str">
            <v>Regular</v>
          </cell>
          <cell r="G14394">
            <v>90</v>
          </cell>
          <cell r="H14394" t="str">
            <v>של אחרים בישראל (למסחר)</v>
          </cell>
        </row>
        <row r="14395">
          <cell r="D14395" t="str">
            <v>פיקוח</v>
          </cell>
          <cell r="E14395" t="str">
            <v>Regular</v>
          </cell>
          <cell r="G14395">
            <v>90</v>
          </cell>
          <cell r="H14395" t="str">
            <v>של אחרים בישראל (למסחר)</v>
          </cell>
        </row>
        <row r="14396">
          <cell r="D14396" t="str">
            <v>פיקוח</v>
          </cell>
          <cell r="E14396" t="str">
            <v>Regular</v>
          </cell>
          <cell r="G14396">
            <v>90</v>
          </cell>
          <cell r="H14396" t="str">
            <v>של אחרים בישראל (למסחר)</v>
          </cell>
        </row>
        <row r="14397">
          <cell r="D14397" t="str">
            <v>פיקוח</v>
          </cell>
          <cell r="E14397" t="str">
            <v>Regular</v>
          </cell>
          <cell r="G14397">
            <v>90</v>
          </cell>
          <cell r="H14397" t="str">
            <v>של אחרים בישראל (למסחר)</v>
          </cell>
        </row>
        <row r="14398">
          <cell r="D14398" t="str">
            <v>פיקוח</v>
          </cell>
          <cell r="E14398" t="str">
            <v>Regular</v>
          </cell>
          <cell r="G14398">
            <v>90</v>
          </cell>
          <cell r="H14398" t="str">
            <v>של אחרים בישראל (למסחר)</v>
          </cell>
        </row>
        <row r="14399">
          <cell r="D14399" t="str">
            <v>פיקוח</v>
          </cell>
          <cell r="E14399" t="str">
            <v>Regular</v>
          </cell>
          <cell r="G14399">
            <v>90</v>
          </cell>
          <cell r="H14399" t="str">
            <v>של אחרים בישראל (למסחר)</v>
          </cell>
        </row>
        <row r="14400">
          <cell r="D14400" t="str">
            <v>פיקוח</v>
          </cell>
          <cell r="E14400" t="str">
            <v>Regular</v>
          </cell>
          <cell r="G14400">
            <v>90</v>
          </cell>
          <cell r="H14400" t="str">
            <v>של אחרים בישראל (למסחר)</v>
          </cell>
        </row>
        <row r="14401">
          <cell r="D14401" t="str">
            <v>פיקוח</v>
          </cell>
          <cell r="E14401" t="str">
            <v>Regular</v>
          </cell>
          <cell r="G14401">
            <v>90</v>
          </cell>
          <cell r="H14401" t="str">
            <v>של אחרים בישראל (למסחר)</v>
          </cell>
        </row>
        <row r="14402">
          <cell r="D14402" t="str">
            <v>בנק</v>
          </cell>
          <cell r="E14402" t="str">
            <v>Base</v>
          </cell>
          <cell r="G14402">
            <v>91</v>
          </cell>
          <cell r="H14402" t="str">
            <v>של אחרים זרים (למסחר)</v>
          </cell>
        </row>
        <row r="14403">
          <cell r="D14403" t="str">
            <v>בנק</v>
          </cell>
          <cell r="E14403" t="str">
            <v>Base</v>
          </cell>
          <cell r="G14403">
            <v>91</v>
          </cell>
          <cell r="H14403" t="str">
            <v>של אחרים זרים (למסחר)</v>
          </cell>
        </row>
        <row r="14404">
          <cell r="D14404" t="str">
            <v>בנק</v>
          </cell>
          <cell r="E14404" t="str">
            <v>Base</v>
          </cell>
          <cell r="G14404">
            <v>91</v>
          </cell>
          <cell r="H14404" t="str">
            <v>של אחרים זרים (למסחר)</v>
          </cell>
        </row>
        <row r="14405">
          <cell r="D14405" t="str">
            <v>בנק</v>
          </cell>
          <cell r="E14405" t="str">
            <v>Base</v>
          </cell>
          <cell r="G14405">
            <v>91</v>
          </cell>
          <cell r="H14405" t="str">
            <v>של אחרים זרים (למסחר)</v>
          </cell>
        </row>
        <row r="14406">
          <cell r="D14406" t="str">
            <v>בנק</v>
          </cell>
          <cell r="E14406" t="str">
            <v>Base</v>
          </cell>
          <cell r="G14406">
            <v>91</v>
          </cell>
          <cell r="H14406" t="str">
            <v>של אחרים זרים (למסחר)</v>
          </cell>
        </row>
        <row r="14407">
          <cell r="D14407" t="str">
            <v>בנק</v>
          </cell>
          <cell r="E14407" t="str">
            <v>Base</v>
          </cell>
          <cell r="G14407">
            <v>91</v>
          </cell>
          <cell r="H14407" t="str">
            <v>של אחרים זרים (למסחר)</v>
          </cell>
        </row>
        <row r="14408">
          <cell r="D14408" t="str">
            <v>בנק</v>
          </cell>
          <cell r="E14408" t="str">
            <v>Base</v>
          </cell>
          <cell r="G14408">
            <v>91</v>
          </cell>
          <cell r="H14408" t="str">
            <v>של אחרים זרים (למסחר)</v>
          </cell>
        </row>
        <row r="14409">
          <cell r="D14409" t="str">
            <v>בנק</v>
          </cell>
          <cell r="E14409" t="str">
            <v>Base</v>
          </cell>
          <cell r="G14409">
            <v>91</v>
          </cell>
          <cell r="H14409" t="str">
            <v>של אחרים זרים (למסחר)</v>
          </cell>
        </row>
        <row r="14410">
          <cell r="D14410" t="str">
            <v>בנק</v>
          </cell>
          <cell r="E14410" t="str">
            <v>Base</v>
          </cell>
          <cell r="G14410">
            <v>91</v>
          </cell>
          <cell r="H14410" t="str">
            <v>של אחרים זרים (למסחר)</v>
          </cell>
        </row>
        <row r="14411">
          <cell r="D14411" t="str">
            <v>בנק</v>
          </cell>
          <cell r="E14411" t="str">
            <v>Base</v>
          </cell>
          <cell r="G14411">
            <v>91</v>
          </cell>
          <cell r="H14411" t="str">
            <v>של אחרים זרים (למסחר)</v>
          </cell>
        </row>
        <row r="14412">
          <cell r="D14412" t="str">
            <v>בנק</v>
          </cell>
          <cell r="E14412" t="str">
            <v>Base</v>
          </cell>
          <cell r="G14412">
            <v>91</v>
          </cell>
          <cell r="H14412" t="str">
            <v>של אחרים זרים (למסחר)</v>
          </cell>
        </row>
        <row r="14413">
          <cell r="D14413" t="str">
            <v>בנק</v>
          </cell>
          <cell r="E14413" t="str">
            <v>Base</v>
          </cell>
          <cell r="G14413">
            <v>91</v>
          </cell>
          <cell r="H14413" t="str">
            <v>של אחרים זרים (למסחר)</v>
          </cell>
        </row>
        <row r="14414">
          <cell r="D14414" t="str">
            <v>בנק</v>
          </cell>
          <cell r="E14414" t="str">
            <v>Base</v>
          </cell>
          <cell r="G14414">
            <v>91</v>
          </cell>
          <cell r="H14414" t="str">
            <v>של אחרים זרים (למסחר)</v>
          </cell>
        </row>
        <row r="14415">
          <cell r="D14415" t="str">
            <v>בנק</v>
          </cell>
          <cell r="E14415" t="str">
            <v>Base</v>
          </cell>
          <cell r="G14415">
            <v>91</v>
          </cell>
          <cell r="H14415" t="str">
            <v>של אחרים זרים (למסחר)</v>
          </cell>
        </row>
        <row r="14416">
          <cell r="D14416" t="str">
            <v>בנק</v>
          </cell>
          <cell r="E14416" t="str">
            <v>Base</v>
          </cell>
          <cell r="G14416">
            <v>91</v>
          </cell>
          <cell r="H14416" t="str">
            <v>של אחרים זרים (למסחר)</v>
          </cell>
        </row>
        <row r="14417">
          <cell r="D14417" t="str">
            <v>בנק</v>
          </cell>
          <cell r="E14417" t="str">
            <v>Base</v>
          </cell>
          <cell r="G14417">
            <v>91</v>
          </cell>
          <cell r="H14417" t="str">
            <v>של אחרים זרים (למסחר)</v>
          </cell>
        </row>
        <row r="14418">
          <cell r="D14418" t="str">
            <v>בנק</v>
          </cell>
          <cell r="E14418" t="str">
            <v>Base</v>
          </cell>
          <cell r="G14418">
            <v>91</v>
          </cell>
          <cell r="H14418" t="str">
            <v>של אחרים זרים (למסחר)</v>
          </cell>
        </row>
        <row r="14419">
          <cell r="D14419" t="str">
            <v>בנק</v>
          </cell>
          <cell r="E14419" t="str">
            <v>Base</v>
          </cell>
          <cell r="G14419">
            <v>91</v>
          </cell>
          <cell r="H14419" t="str">
            <v>של אחרים זרים (למסחר)</v>
          </cell>
        </row>
        <row r="14420">
          <cell r="D14420" t="str">
            <v>בנק</v>
          </cell>
          <cell r="E14420" t="str">
            <v>Base</v>
          </cell>
          <cell r="G14420">
            <v>91</v>
          </cell>
          <cell r="H14420" t="str">
            <v>של אחרים זרים (למסחר)</v>
          </cell>
        </row>
        <row r="14421">
          <cell r="D14421" t="str">
            <v>בנק</v>
          </cell>
          <cell r="E14421" t="str">
            <v>Base</v>
          </cell>
          <cell r="G14421">
            <v>91</v>
          </cell>
          <cell r="H14421" t="str">
            <v>של אחרים זרים (למסחר)</v>
          </cell>
        </row>
        <row r="14422">
          <cell r="D14422" t="str">
            <v>בנק</v>
          </cell>
          <cell r="E14422" t="str">
            <v>Base</v>
          </cell>
          <cell r="G14422">
            <v>91</v>
          </cell>
          <cell r="H14422" t="str">
            <v>של אחרים זרים (למסחר)</v>
          </cell>
        </row>
        <row r="14423">
          <cell r="D14423" t="str">
            <v>בנק</v>
          </cell>
          <cell r="E14423" t="str">
            <v>Base</v>
          </cell>
          <cell r="G14423">
            <v>91</v>
          </cell>
          <cell r="H14423" t="str">
            <v>של אחרים זרים (למסחר)</v>
          </cell>
        </row>
        <row r="14424">
          <cell r="D14424" t="str">
            <v>בנק</v>
          </cell>
          <cell r="E14424" t="str">
            <v>Base</v>
          </cell>
          <cell r="G14424">
            <v>91</v>
          </cell>
          <cell r="H14424" t="str">
            <v>של אחרים זרים (למסחר)</v>
          </cell>
        </row>
        <row r="14425">
          <cell r="D14425" t="str">
            <v>בנק</v>
          </cell>
          <cell r="E14425" t="str">
            <v>Base</v>
          </cell>
          <cell r="G14425">
            <v>91</v>
          </cell>
          <cell r="H14425" t="str">
            <v>של אחרים זרים (למסחר)</v>
          </cell>
        </row>
        <row r="14426">
          <cell r="D14426" t="str">
            <v>בנק</v>
          </cell>
          <cell r="E14426" t="str">
            <v>Base</v>
          </cell>
          <cell r="G14426">
            <v>91</v>
          </cell>
          <cell r="H14426" t="str">
            <v>של אחרים זרים (למסחר)</v>
          </cell>
        </row>
        <row r="14427">
          <cell r="D14427" t="str">
            <v>בנק</v>
          </cell>
          <cell r="E14427" t="str">
            <v>Base</v>
          </cell>
          <cell r="G14427">
            <v>91</v>
          </cell>
          <cell r="H14427" t="str">
            <v>של אחרים זרים (למסחר)</v>
          </cell>
        </row>
        <row r="14428">
          <cell r="D14428" t="str">
            <v>בנק</v>
          </cell>
          <cell r="E14428" t="str">
            <v>Base</v>
          </cell>
          <cell r="G14428">
            <v>91</v>
          </cell>
          <cell r="H14428" t="str">
            <v>של אחרים זרים (למסחר)</v>
          </cell>
        </row>
        <row r="14429">
          <cell r="D14429" t="str">
            <v>בנק</v>
          </cell>
          <cell r="E14429" t="str">
            <v>Base</v>
          </cell>
          <cell r="G14429">
            <v>91</v>
          </cell>
          <cell r="H14429" t="str">
            <v>של אחרים זרים (למסחר)</v>
          </cell>
        </row>
        <row r="14430">
          <cell r="D14430" t="str">
            <v>בנק</v>
          </cell>
          <cell r="E14430" t="str">
            <v>Base</v>
          </cell>
          <cell r="G14430">
            <v>91</v>
          </cell>
          <cell r="H14430" t="str">
            <v>של אחרים זרים (למסחר)</v>
          </cell>
        </row>
        <row r="14431">
          <cell r="D14431" t="str">
            <v>בנק</v>
          </cell>
          <cell r="E14431" t="str">
            <v>Base</v>
          </cell>
          <cell r="G14431">
            <v>91</v>
          </cell>
          <cell r="H14431" t="str">
            <v>של אחרים זרים (למסחר)</v>
          </cell>
        </row>
        <row r="14432">
          <cell r="D14432" t="str">
            <v>בנק</v>
          </cell>
          <cell r="E14432" t="str">
            <v>Base</v>
          </cell>
          <cell r="G14432">
            <v>91</v>
          </cell>
          <cell r="H14432" t="str">
            <v>של אחרים זרים (למסחר)</v>
          </cell>
        </row>
        <row r="14433">
          <cell r="D14433" t="str">
            <v>בנק</v>
          </cell>
          <cell r="E14433" t="str">
            <v>Base</v>
          </cell>
          <cell r="G14433">
            <v>91</v>
          </cell>
          <cell r="H14433" t="str">
            <v>של אחרים זרים (למסחר)</v>
          </cell>
        </row>
        <row r="14434">
          <cell r="D14434" t="str">
            <v>בנק</v>
          </cell>
          <cell r="E14434" t="str">
            <v>Base</v>
          </cell>
          <cell r="G14434">
            <v>91</v>
          </cell>
          <cell r="H14434" t="str">
            <v>של אחרים זרים (למסחר)</v>
          </cell>
        </row>
        <row r="14435">
          <cell r="D14435" t="str">
            <v>בנק</v>
          </cell>
          <cell r="E14435" t="str">
            <v>Base</v>
          </cell>
          <cell r="G14435">
            <v>91</v>
          </cell>
          <cell r="H14435" t="str">
            <v>של אחרים זרים (למסחר)</v>
          </cell>
        </row>
        <row r="14436">
          <cell r="D14436" t="str">
            <v>בנק</v>
          </cell>
          <cell r="E14436" t="str">
            <v>Base</v>
          </cell>
          <cell r="G14436">
            <v>91</v>
          </cell>
          <cell r="H14436" t="str">
            <v>של אחרים זרים (למסחר)</v>
          </cell>
        </row>
        <row r="14437">
          <cell r="D14437" t="str">
            <v>בנק</v>
          </cell>
          <cell r="E14437" t="str">
            <v>Base</v>
          </cell>
          <cell r="G14437">
            <v>91</v>
          </cell>
          <cell r="H14437" t="str">
            <v>של אחרים זרים (למסחר)</v>
          </cell>
        </row>
        <row r="14438">
          <cell r="D14438" t="str">
            <v>בנק</v>
          </cell>
          <cell r="E14438" t="str">
            <v>Base</v>
          </cell>
          <cell r="G14438">
            <v>91</v>
          </cell>
          <cell r="H14438" t="str">
            <v>של אחרים זרים (למסחר)</v>
          </cell>
        </row>
        <row r="14439">
          <cell r="D14439" t="str">
            <v>בנק</v>
          </cell>
          <cell r="E14439" t="str">
            <v>Base</v>
          </cell>
          <cell r="G14439">
            <v>91</v>
          </cell>
          <cell r="H14439" t="str">
            <v>של אחרים זרים (למסחר)</v>
          </cell>
        </row>
        <row r="14440">
          <cell r="D14440" t="str">
            <v>בנק</v>
          </cell>
          <cell r="E14440" t="str">
            <v>Base</v>
          </cell>
          <cell r="G14440">
            <v>91</v>
          </cell>
          <cell r="H14440" t="str">
            <v>של אחרים זרים (למסחר)</v>
          </cell>
        </row>
        <row r="14441">
          <cell r="D14441" t="str">
            <v>בנק</v>
          </cell>
          <cell r="E14441" t="str">
            <v>Base</v>
          </cell>
          <cell r="G14441">
            <v>91</v>
          </cell>
          <cell r="H14441" t="str">
            <v>של אחרים זרים (למסחר)</v>
          </cell>
        </row>
        <row r="14442">
          <cell r="D14442" t="str">
            <v>בנק</v>
          </cell>
          <cell r="E14442" t="str">
            <v>Regular</v>
          </cell>
          <cell r="G14442">
            <v>91</v>
          </cell>
          <cell r="H14442" t="str">
            <v>של אחרים זרים (למסחר)</v>
          </cell>
        </row>
        <row r="14443">
          <cell r="D14443" t="str">
            <v>בנק</v>
          </cell>
          <cell r="E14443" t="str">
            <v>Regular</v>
          </cell>
          <cell r="G14443">
            <v>91</v>
          </cell>
          <cell r="H14443" t="str">
            <v>של אחרים זרים (למסחר)</v>
          </cell>
        </row>
        <row r="14444">
          <cell r="D14444" t="str">
            <v>בנק</v>
          </cell>
          <cell r="E14444" t="str">
            <v>Regular</v>
          </cell>
          <cell r="G14444">
            <v>91</v>
          </cell>
          <cell r="H14444" t="str">
            <v>של אחרים זרים (למסחר)</v>
          </cell>
        </row>
        <row r="14445">
          <cell r="D14445" t="str">
            <v>בנק</v>
          </cell>
          <cell r="E14445" t="str">
            <v>Regular</v>
          </cell>
          <cell r="G14445">
            <v>91</v>
          </cell>
          <cell r="H14445" t="str">
            <v>של אחרים זרים (למסחר)</v>
          </cell>
        </row>
        <row r="14446">
          <cell r="D14446" t="str">
            <v>בנק</v>
          </cell>
          <cell r="E14446" t="str">
            <v>Regular</v>
          </cell>
          <cell r="G14446">
            <v>91</v>
          </cell>
          <cell r="H14446" t="str">
            <v>של אחרים זרים (למסחר)</v>
          </cell>
        </row>
        <row r="14447">
          <cell r="D14447" t="str">
            <v>בנק</v>
          </cell>
          <cell r="E14447" t="str">
            <v>Regular</v>
          </cell>
          <cell r="G14447">
            <v>91</v>
          </cell>
          <cell r="H14447" t="str">
            <v>של אחרים זרים (למסחר)</v>
          </cell>
        </row>
        <row r="14448">
          <cell r="D14448" t="str">
            <v>בנק</v>
          </cell>
          <cell r="E14448" t="str">
            <v>Regular</v>
          </cell>
          <cell r="G14448">
            <v>91</v>
          </cell>
          <cell r="H14448" t="str">
            <v>של אחרים זרים (למסחר)</v>
          </cell>
        </row>
        <row r="14449">
          <cell r="D14449" t="str">
            <v>בנק</v>
          </cell>
          <cell r="E14449" t="str">
            <v>Regular</v>
          </cell>
          <cell r="G14449">
            <v>91</v>
          </cell>
          <cell r="H14449" t="str">
            <v>של אחרים זרים (למסחר)</v>
          </cell>
        </row>
        <row r="14450">
          <cell r="D14450" t="str">
            <v>בנק</v>
          </cell>
          <cell r="E14450" t="str">
            <v>Regular</v>
          </cell>
          <cell r="G14450">
            <v>91</v>
          </cell>
          <cell r="H14450" t="str">
            <v>של אחרים זרים (למסחר)</v>
          </cell>
        </row>
        <row r="14451">
          <cell r="D14451" t="str">
            <v>בנק</v>
          </cell>
          <cell r="E14451" t="str">
            <v>Regular</v>
          </cell>
          <cell r="G14451">
            <v>91</v>
          </cell>
          <cell r="H14451" t="str">
            <v>של אחרים זרים (למסחר)</v>
          </cell>
        </row>
        <row r="14452">
          <cell r="D14452" t="str">
            <v>בנק</v>
          </cell>
          <cell r="E14452" t="str">
            <v>Regular</v>
          </cell>
          <cell r="G14452">
            <v>91</v>
          </cell>
          <cell r="H14452" t="str">
            <v>של אחרים זרים (למסחר)</v>
          </cell>
        </row>
        <row r="14453">
          <cell r="D14453" t="str">
            <v>בנק</v>
          </cell>
          <cell r="E14453" t="str">
            <v>Regular</v>
          </cell>
          <cell r="G14453">
            <v>91</v>
          </cell>
          <cell r="H14453" t="str">
            <v>של אחרים זרים (למסחר)</v>
          </cell>
        </row>
        <row r="14454">
          <cell r="D14454" t="str">
            <v>בנק</v>
          </cell>
          <cell r="E14454" t="str">
            <v>Regular</v>
          </cell>
          <cell r="G14454">
            <v>91</v>
          </cell>
          <cell r="H14454" t="str">
            <v>של אחרים זרים (למסחר)</v>
          </cell>
        </row>
        <row r="14455">
          <cell r="D14455" t="str">
            <v>בנק</v>
          </cell>
          <cell r="E14455" t="str">
            <v>Regular</v>
          </cell>
          <cell r="G14455">
            <v>91</v>
          </cell>
          <cell r="H14455" t="str">
            <v>של אחרים זרים (למסחר)</v>
          </cell>
        </row>
        <row r="14456">
          <cell r="D14456" t="str">
            <v>בנק</v>
          </cell>
          <cell r="E14456" t="str">
            <v>Regular</v>
          </cell>
          <cell r="G14456">
            <v>91</v>
          </cell>
          <cell r="H14456" t="str">
            <v>של אחרים זרים (למסחר)</v>
          </cell>
        </row>
        <row r="14457">
          <cell r="D14457" t="str">
            <v>בנק</v>
          </cell>
          <cell r="E14457" t="str">
            <v>Regular</v>
          </cell>
          <cell r="G14457">
            <v>91</v>
          </cell>
          <cell r="H14457" t="str">
            <v>של אחרים זרים (למסחר)</v>
          </cell>
        </row>
        <row r="14458">
          <cell r="D14458" t="str">
            <v>בנק</v>
          </cell>
          <cell r="E14458" t="str">
            <v>Regular</v>
          </cell>
          <cell r="G14458">
            <v>91</v>
          </cell>
          <cell r="H14458" t="str">
            <v>של אחרים זרים (למסחר)</v>
          </cell>
        </row>
        <row r="14459">
          <cell r="D14459" t="str">
            <v>בנק</v>
          </cell>
          <cell r="E14459" t="str">
            <v>Regular</v>
          </cell>
          <cell r="G14459">
            <v>91</v>
          </cell>
          <cell r="H14459" t="str">
            <v>של אחרים זרים (למסחר)</v>
          </cell>
        </row>
        <row r="14460">
          <cell r="D14460" t="str">
            <v>בנק</v>
          </cell>
          <cell r="E14460" t="str">
            <v>Regular</v>
          </cell>
          <cell r="G14460">
            <v>91</v>
          </cell>
          <cell r="H14460" t="str">
            <v>של אחרים זרים (למסחר)</v>
          </cell>
        </row>
        <row r="14461">
          <cell r="D14461" t="str">
            <v>בנק</v>
          </cell>
          <cell r="E14461" t="str">
            <v>Regular</v>
          </cell>
          <cell r="G14461">
            <v>91</v>
          </cell>
          <cell r="H14461" t="str">
            <v>של אחרים זרים (למסחר)</v>
          </cell>
        </row>
        <row r="14462">
          <cell r="D14462" t="str">
            <v>בנק</v>
          </cell>
          <cell r="E14462" t="str">
            <v>Regular</v>
          </cell>
          <cell r="G14462">
            <v>91</v>
          </cell>
          <cell r="H14462" t="str">
            <v>של אחרים זרים (למסחר)</v>
          </cell>
        </row>
        <row r="14463">
          <cell r="D14463" t="str">
            <v>בנק</v>
          </cell>
          <cell r="E14463" t="str">
            <v>Regular</v>
          </cell>
          <cell r="G14463">
            <v>91</v>
          </cell>
          <cell r="H14463" t="str">
            <v>של אחרים זרים (למסחר)</v>
          </cell>
        </row>
        <row r="14464">
          <cell r="D14464" t="str">
            <v>בנק</v>
          </cell>
          <cell r="E14464" t="str">
            <v>Regular</v>
          </cell>
          <cell r="G14464">
            <v>91</v>
          </cell>
          <cell r="H14464" t="str">
            <v>של אחרים זרים (למסחר)</v>
          </cell>
        </row>
        <row r="14465">
          <cell r="D14465" t="str">
            <v>בנק</v>
          </cell>
          <cell r="E14465" t="str">
            <v>Regular</v>
          </cell>
          <cell r="G14465">
            <v>91</v>
          </cell>
          <cell r="H14465" t="str">
            <v>של אחרים זרים (למסחר)</v>
          </cell>
        </row>
        <row r="14466">
          <cell r="D14466" t="str">
            <v>בנק</v>
          </cell>
          <cell r="E14466" t="str">
            <v>Regular</v>
          </cell>
          <cell r="G14466">
            <v>91</v>
          </cell>
          <cell r="H14466" t="str">
            <v>של אחרים זרים (למסחר)</v>
          </cell>
        </row>
        <row r="14467">
          <cell r="D14467" t="str">
            <v>בנק</v>
          </cell>
          <cell r="E14467" t="str">
            <v>Regular</v>
          </cell>
          <cell r="G14467">
            <v>91</v>
          </cell>
          <cell r="H14467" t="str">
            <v>של אחרים זרים (למסחר)</v>
          </cell>
        </row>
        <row r="14468">
          <cell r="D14468" t="str">
            <v>בנק</v>
          </cell>
          <cell r="E14468" t="str">
            <v>Regular</v>
          </cell>
          <cell r="G14468">
            <v>91</v>
          </cell>
          <cell r="H14468" t="str">
            <v>של אחרים זרים (למסחר)</v>
          </cell>
        </row>
        <row r="14469">
          <cell r="D14469" t="str">
            <v>בנק</v>
          </cell>
          <cell r="E14469" t="str">
            <v>Regular</v>
          </cell>
          <cell r="G14469">
            <v>91</v>
          </cell>
          <cell r="H14469" t="str">
            <v>של אחרים זרים (למסחר)</v>
          </cell>
        </row>
        <row r="14470">
          <cell r="D14470" t="str">
            <v>בנק</v>
          </cell>
          <cell r="E14470" t="str">
            <v>Regular</v>
          </cell>
          <cell r="G14470">
            <v>91</v>
          </cell>
          <cell r="H14470" t="str">
            <v>של אחרים זרים (למסחר)</v>
          </cell>
        </row>
        <row r="14471">
          <cell r="D14471" t="str">
            <v>בנק</v>
          </cell>
          <cell r="E14471" t="str">
            <v>Regular</v>
          </cell>
          <cell r="G14471">
            <v>91</v>
          </cell>
          <cell r="H14471" t="str">
            <v>של אחרים זרים (למסחר)</v>
          </cell>
        </row>
        <row r="14472">
          <cell r="D14472" t="str">
            <v>בנק</v>
          </cell>
          <cell r="E14472" t="str">
            <v>Regular</v>
          </cell>
          <cell r="G14472">
            <v>91</v>
          </cell>
          <cell r="H14472" t="str">
            <v>של אחרים זרים (למסחר)</v>
          </cell>
        </row>
        <row r="14473">
          <cell r="D14473" t="str">
            <v>בנק</v>
          </cell>
          <cell r="E14473" t="str">
            <v>Regular</v>
          </cell>
          <cell r="G14473">
            <v>91</v>
          </cell>
          <cell r="H14473" t="str">
            <v>של אחרים זרים (למסחר)</v>
          </cell>
        </row>
        <row r="14474">
          <cell r="D14474" t="str">
            <v>בנק</v>
          </cell>
          <cell r="E14474" t="str">
            <v>Regular</v>
          </cell>
          <cell r="G14474">
            <v>91</v>
          </cell>
          <cell r="H14474" t="str">
            <v>של אחרים זרים (למסחר)</v>
          </cell>
        </row>
        <row r="14475">
          <cell r="D14475" t="str">
            <v>בנק</v>
          </cell>
          <cell r="E14475" t="str">
            <v>Regular</v>
          </cell>
          <cell r="G14475">
            <v>91</v>
          </cell>
          <cell r="H14475" t="str">
            <v>של אחרים זרים (למסחר)</v>
          </cell>
        </row>
        <row r="14476">
          <cell r="D14476" t="str">
            <v>בנק</v>
          </cell>
          <cell r="E14476" t="str">
            <v>Regular</v>
          </cell>
          <cell r="G14476">
            <v>91</v>
          </cell>
          <cell r="H14476" t="str">
            <v>של אחרים זרים (למסחר)</v>
          </cell>
        </row>
        <row r="14477">
          <cell r="D14477" t="str">
            <v>בנק</v>
          </cell>
          <cell r="E14477" t="str">
            <v>Regular</v>
          </cell>
          <cell r="G14477">
            <v>91</v>
          </cell>
          <cell r="H14477" t="str">
            <v>של אחרים זרים (למסחר)</v>
          </cell>
        </row>
        <row r="14478">
          <cell r="D14478" t="str">
            <v>בנק</v>
          </cell>
          <cell r="E14478" t="str">
            <v>Regular</v>
          </cell>
          <cell r="G14478">
            <v>91</v>
          </cell>
          <cell r="H14478" t="str">
            <v>של אחרים זרים (למסחר)</v>
          </cell>
        </row>
        <row r="14479">
          <cell r="D14479" t="str">
            <v>בנק</v>
          </cell>
          <cell r="E14479" t="str">
            <v>Regular</v>
          </cell>
          <cell r="G14479">
            <v>91</v>
          </cell>
          <cell r="H14479" t="str">
            <v>של אחרים זרים (למסחר)</v>
          </cell>
        </row>
        <row r="14480">
          <cell r="D14480" t="str">
            <v>בנק</v>
          </cell>
          <cell r="E14480" t="str">
            <v>Regular</v>
          </cell>
          <cell r="G14480">
            <v>91</v>
          </cell>
          <cell r="H14480" t="str">
            <v>של אחרים זרים (למסחר)</v>
          </cell>
        </row>
        <row r="14481">
          <cell r="D14481" t="str">
            <v>בנק</v>
          </cell>
          <cell r="E14481" t="str">
            <v>Regular</v>
          </cell>
          <cell r="G14481">
            <v>91</v>
          </cell>
          <cell r="H14481" t="str">
            <v>של אחרים זרים (למסחר)</v>
          </cell>
        </row>
        <row r="14482">
          <cell r="D14482" t="str">
            <v>פיקוח</v>
          </cell>
          <cell r="E14482" t="str">
            <v>Base</v>
          </cell>
          <cell r="G14482">
            <v>91</v>
          </cell>
          <cell r="H14482" t="str">
            <v>של אחרים זרים (למסחר)</v>
          </cell>
        </row>
        <row r="14483">
          <cell r="D14483" t="str">
            <v>פיקוח</v>
          </cell>
          <cell r="E14483" t="str">
            <v>Base</v>
          </cell>
          <cell r="G14483">
            <v>91</v>
          </cell>
          <cell r="H14483" t="str">
            <v>של אחרים זרים (למסחר)</v>
          </cell>
        </row>
        <row r="14484">
          <cell r="D14484" t="str">
            <v>פיקוח</v>
          </cell>
          <cell r="E14484" t="str">
            <v>Base</v>
          </cell>
          <cell r="G14484">
            <v>91</v>
          </cell>
          <cell r="H14484" t="str">
            <v>של אחרים זרים (למסחר)</v>
          </cell>
        </row>
        <row r="14485">
          <cell r="D14485" t="str">
            <v>פיקוח</v>
          </cell>
          <cell r="E14485" t="str">
            <v>Base</v>
          </cell>
          <cell r="G14485">
            <v>91</v>
          </cell>
          <cell r="H14485" t="str">
            <v>של אחרים זרים (למסחר)</v>
          </cell>
        </row>
        <row r="14486">
          <cell r="D14486" t="str">
            <v>פיקוח</v>
          </cell>
          <cell r="E14486" t="str">
            <v>Base</v>
          </cell>
          <cell r="G14486">
            <v>91</v>
          </cell>
          <cell r="H14486" t="str">
            <v>של אחרים זרים (למסחר)</v>
          </cell>
        </row>
        <row r="14487">
          <cell r="D14487" t="str">
            <v>פיקוח</v>
          </cell>
          <cell r="E14487" t="str">
            <v>Base</v>
          </cell>
          <cell r="G14487">
            <v>91</v>
          </cell>
          <cell r="H14487" t="str">
            <v>של אחרים זרים (למסחר)</v>
          </cell>
        </row>
        <row r="14488">
          <cell r="D14488" t="str">
            <v>פיקוח</v>
          </cell>
          <cell r="E14488" t="str">
            <v>Base</v>
          </cell>
          <cell r="G14488">
            <v>91</v>
          </cell>
          <cell r="H14488" t="str">
            <v>של אחרים זרים (למסחר)</v>
          </cell>
        </row>
        <row r="14489">
          <cell r="D14489" t="str">
            <v>פיקוח</v>
          </cell>
          <cell r="E14489" t="str">
            <v>Base</v>
          </cell>
          <cell r="G14489">
            <v>91</v>
          </cell>
          <cell r="H14489" t="str">
            <v>של אחרים זרים (למסחר)</v>
          </cell>
        </row>
        <row r="14490">
          <cell r="D14490" t="str">
            <v>פיקוח</v>
          </cell>
          <cell r="E14490" t="str">
            <v>Base</v>
          </cell>
          <cell r="G14490">
            <v>91</v>
          </cell>
          <cell r="H14490" t="str">
            <v>של אחרים זרים (למסחר)</v>
          </cell>
        </row>
        <row r="14491">
          <cell r="D14491" t="str">
            <v>פיקוח</v>
          </cell>
          <cell r="E14491" t="str">
            <v>Base</v>
          </cell>
          <cell r="G14491">
            <v>91</v>
          </cell>
          <cell r="H14491" t="str">
            <v>של אחרים זרים (למסחר)</v>
          </cell>
        </row>
        <row r="14492">
          <cell r="D14492" t="str">
            <v>פיקוח</v>
          </cell>
          <cell r="E14492" t="str">
            <v>Base</v>
          </cell>
          <cell r="G14492">
            <v>91</v>
          </cell>
          <cell r="H14492" t="str">
            <v>של אחרים זרים (למסחר)</v>
          </cell>
        </row>
        <row r="14493">
          <cell r="D14493" t="str">
            <v>פיקוח</v>
          </cell>
          <cell r="E14493" t="str">
            <v>Base</v>
          </cell>
          <cell r="G14493">
            <v>91</v>
          </cell>
          <cell r="H14493" t="str">
            <v>של אחרים זרים (למסחר)</v>
          </cell>
        </row>
        <row r="14494">
          <cell r="D14494" t="str">
            <v>פיקוח</v>
          </cell>
          <cell r="E14494" t="str">
            <v>Base</v>
          </cell>
          <cell r="G14494">
            <v>91</v>
          </cell>
          <cell r="H14494" t="str">
            <v>של אחרים זרים (למסחר)</v>
          </cell>
        </row>
        <row r="14495">
          <cell r="D14495" t="str">
            <v>פיקוח</v>
          </cell>
          <cell r="E14495" t="str">
            <v>Base</v>
          </cell>
          <cell r="G14495">
            <v>91</v>
          </cell>
          <cell r="H14495" t="str">
            <v>של אחרים זרים (למסחר)</v>
          </cell>
        </row>
        <row r="14496">
          <cell r="D14496" t="str">
            <v>פיקוח</v>
          </cell>
          <cell r="E14496" t="str">
            <v>Base</v>
          </cell>
          <cell r="G14496">
            <v>91</v>
          </cell>
          <cell r="H14496" t="str">
            <v>של אחרים זרים (למסחר)</v>
          </cell>
        </row>
        <row r="14497">
          <cell r="D14497" t="str">
            <v>פיקוח</v>
          </cell>
          <cell r="E14497" t="str">
            <v>Base</v>
          </cell>
          <cell r="G14497">
            <v>91</v>
          </cell>
          <cell r="H14497" t="str">
            <v>של אחרים זרים (למסחר)</v>
          </cell>
        </row>
        <row r="14498">
          <cell r="D14498" t="str">
            <v>פיקוח</v>
          </cell>
          <cell r="E14498" t="str">
            <v>Base</v>
          </cell>
          <cell r="G14498">
            <v>91</v>
          </cell>
          <cell r="H14498" t="str">
            <v>של אחרים זרים (למסחר)</v>
          </cell>
        </row>
        <row r="14499">
          <cell r="D14499" t="str">
            <v>פיקוח</v>
          </cell>
          <cell r="E14499" t="str">
            <v>Base</v>
          </cell>
          <cell r="G14499">
            <v>91</v>
          </cell>
          <cell r="H14499" t="str">
            <v>של אחרים זרים (למסחר)</v>
          </cell>
        </row>
        <row r="14500">
          <cell r="D14500" t="str">
            <v>פיקוח</v>
          </cell>
          <cell r="E14500" t="str">
            <v>Base</v>
          </cell>
          <cell r="G14500">
            <v>91</v>
          </cell>
          <cell r="H14500" t="str">
            <v>של אחרים זרים (למסחר)</v>
          </cell>
        </row>
        <row r="14501">
          <cell r="D14501" t="str">
            <v>פיקוח</v>
          </cell>
          <cell r="E14501" t="str">
            <v>Base</v>
          </cell>
          <cell r="G14501">
            <v>91</v>
          </cell>
          <cell r="H14501" t="str">
            <v>של אחרים זרים (למסחר)</v>
          </cell>
        </row>
        <row r="14502">
          <cell r="D14502" t="str">
            <v>פיקוח</v>
          </cell>
          <cell r="E14502" t="str">
            <v>Base</v>
          </cell>
          <cell r="G14502">
            <v>91</v>
          </cell>
          <cell r="H14502" t="str">
            <v>של אחרים זרים (למסחר)</v>
          </cell>
        </row>
        <row r="14503">
          <cell r="D14503" t="str">
            <v>פיקוח</v>
          </cell>
          <cell r="E14503" t="str">
            <v>Base</v>
          </cell>
          <cell r="G14503">
            <v>91</v>
          </cell>
          <cell r="H14503" t="str">
            <v>של אחרים זרים (למסחר)</v>
          </cell>
        </row>
        <row r="14504">
          <cell r="D14504" t="str">
            <v>פיקוח</v>
          </cell>
          <cell r="E14504" t="str">
            <v>Base</v>
          </cell>
          <cell r="G14504">
            <v>91</v>
          </cell>
          <cell r="H14504" t="str">
            <v>של אחרים זרים (למסחר)</v>
          </cell>
        </row>
        <row r="14505">
          <cell r="D14505" t="str">
            <v>פיקוח</v>
          </cell>
          <cell r="E14505" t="str">
            <v>Base</v>
          </cell>
          <cell r="G14505">
            <v>91</v>
          </cell>
          <cell r="H14505" t="str">
            <v>של אחרים זרים (למסחר)</v>
          </cell>
        </row>
        <row r="14506">
          <cell r="D14506" t="str">
            <v>פיקוח</v>
          </cell>
          <cell r="E14506" t="str">
            <v>Base</v>
          </cell>
          <cell r="G14506">
            <v>91</v>
          </cell>
          <cell r="H14506" t="str">
            <v>של אחרים זרים (למסחר)</v>
          </cell>
        </row>
        <row r="14507">
          <cell r="D14507" t="str">
            <v>פיקוח</v>
          </cell>
          <cell r="E14507" t="str">
            <v>Base</v>
          </cell>
          <cell r="G14507">
            <v>91</v>
          </cell>
          <cell r="H14507" t="str">
            <v>של אחרים זרים (למסחר)</v>
          </cell>
        </row>
        <row r="14508">
          <cell r="D14508" t="str">
            <v>פיקוח</v>
          </cell>
          <cell r="E14508" t="str">
            <v>Base</v>
          </cell>
          <cell r="G14508">
            <v>91</v>
          </cell>
          <cell r="H14508" t="str">
            <v>של אחרים זרים (למסחר)</v>
          </cell>
        </row>
        <row r="14509">
          <cell r="D14509" t="str">
            <v>פיקוח</v>
          </cell>
          <cell r="E14509" t="str">
            <v>Base</v>
          </cell>
          <cell r="G14509">
            <v>91</v>
          </cell>
          <cell r="H14509" t="str">
            <v>של אחרים זרים (למסחר)</v>
          </cell>
        </row>
        <row r="14510">
          <cell r="D14510" t="str">
            <v>פיקוח</v>
          </cell>
          <cell r="E14510" t="str">
            <v>Base</v>
          </cell>
          <cell r="G14510">
            <v>91</v>
          </cell>
          <cell r="H14510" t="str">
            <v>של אחרים זרים (למסחר)</v>
          </cell>
        </row>
        <row r="14511">
          <cell r="D14511" t="str">
            <v>פיקוח</v>
          </cell>
          <cell r="E14511" t="str">
            <v>Base</v>
          </cell>
          <cell r="G14511">
            <v>91</v>
          </cell>
          <cell r="H14511" t="str">
            <v>של אחרים זרים (למסחר)</v>
          </cell>
        </row>
        <row r="14512">
          <cell r="D14512" t="str">
            <v>פיקוח</v>
          </cell>
          <cell r="E14512" t="str">
            <v>Base</v>
          </cell>
          <cell r="G14512">
            <v>91</v>
          </cell>
          <cell r="H14512" t="str">
            <v>של אחרים זרים (למסחר)</v>
          </cell>
        </row>
        <row r="14513">
          <cell r="D14513" t="str">
            <v>פיקוח</v>
          </cell>
          <cell r="E14513" t="str">
            <v>Base</v>
          </cell>
          <cell r="G14513">
            <v>91</v>
          </cell>
          <cell r="H14513" t="str">
            <v>של אחרים זרים (למסחר)</v>
          </cell>
        </row>
        <row r="14514">
          <cell r="D14514" t="str">
            <v>פיקוח</v>
          </cell>
          <cell r="E14514" t="str">
            <v>Base</v>
          </cell>
          <cell r="G14514">
            <v>91</v>
          </cell>
          <cell r="H14514" t="str">
            <v>של אחרים זרים (למסחר)</v>
          </cell>
        </row>
        <row r="14515">
          <cell r="D14515" t="str">
            <v>פיקוח</v>
          </cell>
          <cell r="E14515" t="str">
            <v>Base</v>
          </cell>
          <cell r="G14515">
            <v>91</v>
          </cell>
          <cell r="H14515" t="str">
            <v>של אחרים זרים (למסחר)</v>
          </cell>
        </row>
        <row r="14516">
          <cell r="D14516" t="str">
            <v>פיקוח</v>
          </cell>
          <cell r="E14516" t="str">
            <v>Base</v>
          </cell>
          <cell r="G14516">
            <v>91</v>
          </cell>
          <cell r="H14516" t="str">
            <v>של אחרים זרים (למסחר)</v>
          </cell>
        </row>
        <row r="14517">
          <cell r="D14517" t="str">
            <v>פיקוח</v>
          </cell>
          <cell r="E14517" t="str">
            <v>Base</v>
          </cell>
          <cell r="G14517">
            <v>91</v>
          </cell>
          <cell r="H14517" t="str">
            <v>של אחרים זרים (למסחר)</v>
          </cell>
        </row>
        <row r="14518">
          <cell r="D14518" t="str">
            <v>פיקוח</v>
          </cell>
          <cell r="E14518" t="str">
            <v>Base</v>
          </cell>
          <cell r="G14518">
            <v>91</v>
          </cell>
          <cell r="H14518" t="str">
            <v>של אחרים זרים (למסחר)</v>
          </cell>
        </row>
        <row r="14519">
          <cell r="D14519" t="str">
            <v>פיקוח</v>
          </cell>
          <cell r="E14519" t="str">
            <v>Base</v>
          </cell>
          <cell r="G14519">
            <v>91</v>
          </cell>
          <cell r="H14519" t="str">
            <v>של אחרים זרים (למסחר)</v>
          </cell>
        </row>
        <row r="14520">
          <cell r="D14520" t="str">
            <v>פיקוח</v>
          </cell>
          <cell r="E14520" t="str">
            <v>Base</v>
          </cell>
          <cell r="G14520">
            <v>91</v>
          </cell>
          <cell r="H14520" t="str">
            <v>של אחרים זרים (למסחר)</v>
          </cell>
        </row>
        <row r="14521">
          <cell r="D14521" t="str">
            <v>פיקוח</v>
          </cell>
          <cell r="E14521" t="str">
            <v>Base</v>
          </cell>
          <cell r="G14521">
            <v>91</v>
          </cell>
          <cell r="H14521" t="str">
            <v>של אחרים זרים (למסחר)</v>
          </cell>
        </row>
        <row r="14522">
          <cell r="D14522" t="str">
            <v>פיקוח</v>
          </cell>
          <cell r="E14522" t="str">
            <v>Regular</v>
          </cell>
          <cell r="G14522">
            <v>91</v>
          </cell>
          <cell r="H14522" t="str">
            <v>של אחרים זרים (למסחר)</v>
          </cell>
        </row>
        <row r="14523">
          <cell r="D14523" t="str">
            <v>פיקוח</v>
          </cell>
          <cell r="E14523" t="str">
            <v>Regular</v>
          </cell>
          <cell r="G14523">
            <v>91</v>
          </cell>
          <cell r="H14523" t="str">
            <v>של אחרים זרים (למסחר)</v>
          </cell>
        </row>
        <row r="14524">
          <cell r="D14524" t="str">
            <v>פיקוח</v>
          </cell>
          <cell r="E14524" t="str">
            <v>Regular</v>
          </cell>
          <cell r="G14524">
            <v>91</v>
          </cell>
          <cell r="H14524" t="str">
            <v>של אחרים זרים (למסחר)</v>
          </cell>
        </row>
        <row r="14525">
          <cell r="D14525" t="str">
            <v>פיקוח</v>
          </cell>
          <cell r="E14525" t="str">
            <v>Regular</v>
          </cell>
          <cell r="G14525">
            <v>91</v>
          </cell>
          <cell r="H14525" t="str">
            <v>של אחרים זרים (למסחר)</v>
          </cell>
        </row>
        <row r="14526">
          <cell r="D14526" t="str">
            <v>פיקוח</v>
          </cell>
          <cell r="E14526" t="str">
            <v>Regular</v>
          </cell>
          <cell r="G14526">
            <v>91</v>
          </cell>
          <cell r="H14526" t="str">
            <v>של אחרים זרים (למסחר)</v>
          </cell>
        </row>
        <row r="14527">
          <cell r="D14527" t="str">
            <v>פיקוח</v>
          </cell>
          <cell r="E14527" t="str">
            <v>Regular</v>
          </cell>
          <cell r="G14527">
            <v>91</v>
          </cell>
          <cell r="H14527" t="str">
            <v>של אחרים זרים (למסחר)</v>
          </cell>
        </row>
        <row r="14528">
          <cell r="D14528" t="str">
            <v>פיקוח</v>
          </cell>
          <cell r="E14528" t="str">
            <v>Regular</v>
          </cell>
          <cell r="G14528">
            <v>91</v>
          </cell>
          <cell r="H14528" t="str">
            <v>של אחרים זרים (למסחר)</v>
          </cell>
        </row>
        <row r="14529">
          <cell r="D14529" t="str">
            <v>פיקוח</v>
          </cell>
          <cell r="E14529" t="str">
            <v>Regular</v>
          </cell>
          <cell r="G14529">
            <v>91</v>
          </cell>
          <cell r="H14529" t="str">
            <v>של אחרים זרים (למסחר)</v>
          </cell>
        </row>
        <row r="14530">
          <cell r="D14530" t="str">
            <v>פיקוח</v>
          </cell>
          <cell r="E14530" t="str">
            <v>Regular</v>
          </cell>
          <cell r="G14530">
            <v>91</v>
          </cell>
          <cell r="H14530" t="str">
            <v>של אחרים זרים (למסחר)</v>
          </cell>
        </row>
        <row r="14531">
          <cell r="D14531" t="str">
            <v>פיקוח</v>
          </cell>
          <cell r="E14531" t="str">
            <v>Regular</v>
          </cell>
          <cell r="G14531">
            <v>91</v>
          </cell>
          <cell r="H14531" t="str">
            <v>של אחרים זרים (למסחר)</v>
          </cell>
        </row>
        <row r="14532">
          <cell r="D14532" t="str">
            <v>פיקוח</v>
          </cell>
          <cell r="E14532" t="str">
            <v>Regular</v>
          </cell>
          <cell r="G14532">
            <v>91</v>
          </cell>
          <cell r="H14532" t="str">
            <v>של אחרים זרים (למסחר)</v>
          </cell>
        </row>
        <row r="14533">
          <cell r="D14533" t="str">
            <v>פיקוח</v>
          </cell>
          <cell r="E14533" t="str">
            <v>Regular</v>
          </cell>
          <cell r="G14533">
            <v>91</v>
          </cell>
          <cell r="H14533" t="str">
            <v>של אחרים זרים (למסחר)</v>
          </cell>
        </row>
        <row r="14534">
          <cell r="D14534" t="str">
            <v>פיקוח</v>
          </cell>
          <cell r="E14534" t="str">
            <v>Regular</v>
          </cell>
          <cell r="G14534">
            <v>91</v>
          </cell>
          <cell r="H14534" t="str">
            <v>של אחרים זרים (למסחר)</v>
          </cell>
        </row>
        <row r="14535">
          <cell r="D14535" t="str">
            <v>פיקוח</v>
          </cell>
          <cell r="E14535" t="str">
            <v>Regular</v>
          </cell>
          <cell r="G14535">
            <v>91</v>
          </cell>
          <cell r="H14535" t="str">
            <v>של אחרים זרים (למסחר)</v>
          </cell>
        </row>
        <row r="14536">
          <cell r="D14536" t="str">
            <v>פיקוח</v>
          </cell>
          <cell r="E14536" t="str">
            <v>Regular</v>
          </cell>
          <cell r="G14536">
            <v>91</v>
          </cell>
          <cell r="H14536" t="str">
            <v>של אחרים זרים (למסחר)</v>
          </cell>
        </row>
        <row r="14537">
          <cell r="D14537" t="str">
            <v>פיקוח</v>
          </cell>
          <cell r="E14537" t="str">
            <v>Regular</v>
          </cell>
          <cell r="G14537">
            <v>91</v>
          </cell>
          <cell r="H14537" t="str">
            <v>של אחרים זרים (למסחר)</v>
          </cell>
        </row>
        <row r="14538">
          <cell r="D14538" t="str">
            <v>פיקוח</v>
          </cell>
          <cell r="E14538" t="str">
            <v>Regular</v>
          </cell>
          <cell r="G14538">
            <v>91</v>
          </cell>
          <cell r="H14538" t="str">
            <v>של אחרים זרים (למסחר)</v>
          </cell>
        </row>
        <row r="14539">
          <cell r="D14539" t="str">
            <v>פיקוח</v>
          </cell>
          <cell r="E14539" t="str">
            <v>Regular</v>
          </cell>
          <cell r="G14539">
            <v>91</v>
          </cell>
          <cell r="H14539" t="str">
            <v>של אחרים זרים (למסחר)</v>
          </cell>
        </row>
        <row r="14540">
          <cell r="D14540" t="str">
            <v>פיקוח</v>
          </cell>
          <cell r="E14540" t="str">
            <v>Regular</v>
          </cell>
          <cell r="G14540">
            <v>91</v>
          </cell>
          <cell r="H14540" t="str">
            <v>של אחרים זרים (למסחר)</v>
          </cell>
        </row>
        <row r="14541">
          <cell r="D14541" t="str">
            <v>פיקוח</v>
          </cell>
          <cell r="E14541" t="str">
            <v>Regular</v>
          </cell>
          <cell r="G14541">
            <v>91</v>
          </cell>
          <cell r="H14541" t="str">
            <v>של אחרים זרים (למסחר)</v>
          </cell>
        </row>
        <row r="14542">
          <cell r="D14542" t="str">
            <v>פיקוח</v>
          </cell>
          <cell r="E14542" t="str">
            <v>Regular</v>
          </cell>
          <cell r="G14542">
            <v>91</v>
          </cell>
          <cell r="H14542" t="str">
            <v>של אחרים זרים (למסחר)</v>
          </cell>
        </row>
        <row r="14543">
          <cell r="D14543" t="str">
            <v>פיקוח</v>
          </cell>
          <cell r="E14543" t="str">
            <v>Regular</v>
          </cell>
          <cell r="G14543">
            <v>91</v>
          </cell>
          <cell r="H14543" t="str">
            <v>של אחרים זרים (למסחר)</v>
          </cell>
        </row>
        <row r="14544">
          <cell r="D14544" t="str">
            <v>פיקוח</v>
          </cell>
          <cell r="E14544" t="str">
            <v>Regular</v>
          </cell>
          <cell r="G14544">
            <v>91</v>
          </cell>
          <cell r="H14544" t="str">
            <v>של אחרים זרים (למסחר)</v>
          </cell>
        </row>
        <row r="14545">
          <cell r="D14545" t="str">
            <v>פיקוח</v>
          </cell>
          <cell r="E14545" t="str">
            <v>Regular</v>
          </cell>
          <cell r="G14545">
            <v>91</v>
          </cell>
          <cell r="H14545" t="str">
            <v>של אחרים זרים (למסחר)</v>
          </cell>
        </row>
        <row r="14546">
          <cell r="D14546" t="str">
            <v>פיקוח</v>
          </cell>
          <cell r="E14546" t="str">
            <v>Regular</v>
          </cell>
          <cell r="G14546">
            <v>91</v>
          </cell>
          <cell r="H14546" t="str">
            <v>של אחרים זרים (למסחר)</v>
          </cell>
        </row>
        <row r="14547">
          <cell r="D14547" t="str">
            <v>פיקוח</v>
          </cell>
          <cell r="E14547" t="str">
            <v>Regular</v>
          </cell>
          <cell r="G14547">
            <v>91</v>
          </cell>
          <cell r="H14547" t="str">
            <v>של אחרים זרים (למסחר)</v>
          </cell>
        </row>
        <row r="14548">
          <cell r="D14548" t="str">
            <v>פיקוח</v>
          </cell>
          <cell r="E14548" t="str">
            <v>Regular</v>
          </cell>
          <cell r="G14548">
            <v>91</v>
          </cell>
          <cell r="H14548" t="str">
            <v>של אחרים זרים (למסחר)</v>
          </cell>
        </row>
        <row r="14549">
          <cell r="D14549" t="str">
            <v>פיקוח</v>
          </cell>
          <cell r="E14549" t="str">
            <v>Regular</v>
          </cell>
          <cell r="G14549">
            <v>91</v>
          </cell>
          <cell r="H14549" t="str">
            <v>של אחרים זרים (למסחר)</v>
          </cell>
        </row>
        <row r="14550">
          <cell r="D14550" t="str">
            <v>פיקוח</v>
          </cell>
          <cell r="E14550" t="str">
            <v>Regular</v>
          </cell>
          <cell r="G14550">
            <v>91</v>
          </cell>
          <cell r="H14550" t="str">
            <v>של אחרים זרים (למסחר)</v>
          </cell>
        </row>
        <row r="14551">
          <cell r="D14551" t="str">
            <v>פיקוח</v>
          </cell>
          <cell r="E14551" t="str">
            <v>Regular</v>
          </cell>
          <cell r="G14551">
            <v>91</v>
          </cell>
          <cell r="H14551" t="str">
            <v>של אחרים זרים (למסחר)</v>
          </cell>
        </row>
        <row r="14552">
          <cell r="D14552" t="str">
            <v>פיקוח</v>
          </cell>
          <cell r="E14552" t="str">
            <v>Regular</v>
          </cell>
          <cell r="G14552">
            <v>91</v>
          </cell>
          <cell r="H14552" t="str">
            <v>של אחרים זרים (למסחר)</v>
          </cell>
        </row>
        <row r="14553">
          <cell r="D14553" t="str">
            <v>פיקוח</v>
          </cell>
          <cell r="E14553" t="str">
            <v>Regular</v>
          </cell>
          <cell r="G14553">
            <v>91</v>
          </cell>
          <cell r="H14553" t="str">
            <v>של אחרים זרים (למסחר)</v>
          </cell>
        </row>
        <row r="14554">
          <cell r="D14554" t="str">
            <v>פיקוח</v>
          </cell>
          <cell r="E14554" t="str">
            <v>Regular</v>
          </cell>
          <cell r="G14554">
            <v>91</v>
          </cell>
          <cell r="H14554" t="str">
            <v>של אחרים זרים (למסחר)</v>
          </cell>
        </row>
        <row r="14555">
          <cell r="D14555" t="str">
            <v>פיקוח</v>
          </cell>
          <cell r="E14555" t="str">
            <v>Regular</v>
          </cell>
          <cell r="G14555">
            <v>91</v>
          </cell>
          <cell r="H14555" t="str">
            <v>של אחרים זרים (למסחר)</v>
          </cell>
        </row>
        <row r="14556">
          <cell r="D14556" t="str">
            <v>פיקוח</v>
          </cell>
          <cell r="E14556" t="str">
            <v>Regular</v>
          </cell>
          <cell r="G14556">
            <v>91</v>
          </cell>
          <cell r="H14556" t="str">
            <v>של אחרים זרים (למסחר)</v>
          </cell>
        </row>
        <row r="14557">
          <cell r="D14557" t="str">
            <v>פיקוח</v>
          </cell>
          <cell r="E14557" t="str">
            <v>Regular</v>
          </cell>
          <cell r="G14557">
            <v>91</v>
          </cell>
          <cell r="H14557" t="str">
            <v>של אחרים זרים (למסחר)</v>
          </cell>
        </row>
        <row r="14558">
          <cell r="D14558" t="str">
            <v>פיקוח</v>
          </cell>
          <cell r="E14558" t="str">
            <v>Regular</v>
          </cell>
          <cell r="G14558">
            <v>91</v>
          </cell>
          <cell r="H14558" t="str">
            <v>של אחרים זרים (למסחר)</v>
          </cell>
        </row>
        <row r="14559">
          <cell r="D14559" t="str">
            <v>פיקוח</v>
          </cell>
          <cell r="E14559" t="str">
            <v>Regular</v>
          </cell>
          <cell r="G14559">
            <v>91</v>
          </cell>
          <cell r="H14559" t="str">
            <v>של אחרים זרים (למסחר)</v>
          </cell>
        </row>
        <row r="14560">
          <cell r="D14560" t="str">
            <v>פיקוח</v>
          </cell>
          <cell r="E14560" t="str">
            <v>Regular</v>
          </cell>
          <cell r="G14560">
            <v>91</v>
          </cell>
          <cell r="H14560" t="str">
            <v>של אחרים זרים (למסחר)</v>
          </cell>
        </row>
        <row r="14561">
          <cell r="D14561" t="str">
            <v>פיקוח</v>
          </cell>
          <cell r="E14561" t="str">
            <v>Regular</v>
          </cell>
          <cell r="G14561">
            <v>91</v>
          </cell>
          <cell r="H14561" t="str">
            <v>של אחרים זרים (למסחר)</v>
          </cell>
        </row>
        <row r="14562">
          <cell r="D14562" t="str">
            <v>בנק</v>
          </cell>
          <cell r="E14562" t="str">
            <v>Base</v>
          </cell>
          <cell r="G14562">
            <v>92</v>
          </cell>
          <cell r="H14562" t="str">
            <v>מניות וקרנות נאמנות (למסחר)</v>
          </cell>
        </row>
        <row r="14563">
          <cell r="D14563" t="str">
            <v>בנק</v>
          </cell>
          <cell r="E14563" t="str">
            <v>Base</v>
          </cell>
          <cell r="G14563">
            <v>92</v>
          </cell>
          <cell r="H14563" t="str">
            <v>מניות וקרנות נאמנות (למסחר)</v>
          </cell>
        </row>
        <row r="14564">
          <cell r="D14564" t="str">
            <v>בנק</v>
          </cell>
          <cell r="E14564" t="str">
            <v>Base</v>
          </cell>
          <cell r="G14564">
            <v>92</v>
          </cell>
          <cell r="H14564" t="str">
            <v>מניות וקרנות נאמנות (למסחר)</v>
          </cell>
        </row>
        <row r="14565">
          <cell r="D14565" t="str">
            <v>בנק</v>
          </cell>
          <cell r="E14565" t="str">
            <v>Base</v>
          </cell>
          <cell r="G14565">
            <v>92</v>
          </cell>
          <cell r="H14565" t="str">
            <v>מניות וקרנות נאמנות (למסחר)</v>
          </cell>
        </row>
        <row r="14566">
          <cell r="D14566" t="str">
            <v>בנק</v>
          </cell>
          <cell r="E14566" t="str">
            <v>Base</v>
          </cell>
          <cell r="G14566">
            <v>92</v>
          </cell>
          <cell r="H14566" t="str">
            <v>מניות וקרנות נאמנות (למסחר)</v>
          </cell>
        </row>
        <row r="14567">
          <cell r="D14567" t="str">
            <v>בנק</v>
          </cell>
          <cell r="E14567" t="str">
            <v>Base</v>
          </cell>
          <cell r="G14567">
            <v>92</v>
          </cell>
          <cell r="H14567" t="str">
            <v>מניות וקרנות נאמנות (למסחר)</v>
          </cell>
        </row>
        <row r="14568">
          <cell r="D14568" t="str">
            <v>בנק</v>
          </cell>
          <cell r="E14568" t="str">
            <v>Base</v>
          </cell>
          <cell r="G14568">
            <v>92</v>
          </cell>
          <cell r="H14568" t="str">
            <v>מניות וקרנות נאמנות (למסחר)</v>
          </cell>
        </row>
        <row r="14569">
          <cell r="D14569" t="str">
            <v>בנק</v>
          </cell>
          <cell r="E14569" t="str">
            <v>Base</v>
          </cell>
          <cell r="G14569">
            <v>92</v>
          </cell>
          <cell r="H14569" t="str">
            <v>מניות וקרנות נאמנות (למסחר)</v>
          </cell>
        </row>
        <row r="14570">
          <cell r="D14570" t="str">
            <v>בנק</v>
          </cell>
          <cell r="E14570" t="str">
            <v>Base</v>
          </cell>
          <cell r="G14570">
            <v>92</v>
          </cell>
          <cell r="H14570" t="str">
            <v>מניות וקרנות נאמנות (למסחר)</v>
          </cell>
        </row>
        <row r="14571">
          <cell r="D14571" t="str">
            <v>בנק</v>
          </cell>
          <cell r="E14571" t="str">
            <v>Base</v>
          </cell>
          <cell r="G14571">
            <v>92</v>
          </cell>
          <cell r="H14571" t="str">
            <v>מניות וקרנות נאמנות (למסחר)</v>
          </cell>
        </row>
        <row r="14572">
          <cell r="D14572" t="str">
            <v>בנק</v>
          </cell>
          <cell r="E14572" t="str">
            <v>Base</v>
          </cell>
          <cell r="G14572">
            <v>92</v>
          </cell>
          <cell r="H14572" t="str">
            <v>מניות וקרנות נאמנות (למסחר)</v>
          </cell>
        </row>
        <row r="14573">
          <cell r="D14573" t="str">
            <v>בנק</v>
          </cell>
          <cell r="E14573" t="str">
            <v>Base</v>
          </cell>
          <cell r="G14573">
            <v>92</v>
          </cell>
          <cell r="H14573" t="str">
            <v>מניות וקרנות נאמנות (למסחר)</v>
          </cell>
        </row>
        <row r="14574">
          <cell r="D14574" t="str">
            <v>בנק</v>
          </cell>
          <cell r="E14574" t="str">
            <v>Base</v>
          </cell>
          <cell r="G14574">
            <v>92</v>
          </cell>
          <cell r="H14574" t="str">
            <v>מניות וקרנות נאמנות (למסחר)</v>
          </cell>
        </row>
        <row r="14575">
          <cell r="D14575" t="str">
            <v>בנק</v>
          </cell>
          <cell r="E14575" t="str">
            <v>Base</v>
          </cell>
          <cell r="G14575">
            <v>92</v>
          </cell>
          <cell r="H14575" t="str">
            <v>מניות וקרנות נאמנות (למסחר)</v>
          </cell>
        </row>
        <row r="14576">
          <cell r="D14576" t="str">
            <v>בנק</v>
          </cell>
          <cell r="E14576" t="str">
            <v>Base</v>
          </cell>
          <cell r="G14576">
            <v>92</v>
          </cell>
          <cell r="H14576" t="str">
            <v>מניות וקרנות נאמנות (למסחר)</v>
          </cell>
        </row>
        <row r="14577">
          <cell r="D14577" t="str">
            <v>בנק</v>
          </cell>
          <cell r="E14577" t="str">
            <v>Base</v>
          </cell>
          <cell r="G14577">
            <v>92</v>
          </cell>
          <cell r="H14577" t="str">
            <v>מניות וקרנות נאמנות (למסחר)</v>
          </cell>
        </row>
        <row r="14578">
          <cell r="D14578" t="str">
            <v>בנק</v>
          </cell>
          <cell r="E14578" t="str">
            <v>Base</v>
          </cell>
          <cell r="G14578">
            <v>92</v>
          </cell>
          <cell r="H14578" t="str">
            <v>מניות וקרנות נאמנות (למסחר)</v>
          </cell>
        </row>
        <row r="14579">
          <cell r="D14579" t="str">
            <v>בנק</v>
          </cell>
          <cell r="E14579" t="str">
            <v>Base</v>
          </cell>
          <cell r="G14579">
            <v>92</v>
          </cell>
          <cell r="H14579" t="str">
            <v>מניות וקרנות נאמנות (למסחר)</v>
          </cell>
        </row>
        <row r="14580">
          <cell r="D14580" t="str">
            <v>בנק</v>
          </cell>
          <cell r="E14580" t="str">
            <v>Base</v>
          </cell>
          <cell r="G14580">
            <v>92</v>
          </cell>
          <cell r="H14580" t="str">
            <v>מניות וקרנות נאמנות (למסחר)</v>
          </cell>
        </row>
        <row r="14581">
          <cell r="D14581" t="str">
            <v>בנק</v>
          </cell>
          <cell r="E14581" t="str">
            <v>Base</v>
          </cell>
          <cell r="G14581">
            <v>92</v>
          </cell>
          <cell r="H14581" t="str">
            <v>מניות וקרנות נאמנות (למסחר)</v>
          </cell>
        </row>
        <row r="14582">
          <cell r="D14582" t="str">
            <v>בנק</v>
          </cell>
          <cell r="E14582" t="str">
            <v>Base</v>
          </cell>
          <cell r="G14582">
            <v>92</v>
          </cell>
          <cell r="H14582" t="str">
            <v>מניות וקרנות נאמנות (למסחר)</v>
          </cell>
        </row>
        <row r="14583">
          <cell r="D14583" t="str">
            <v>בנק</v>
          </cell>
          <cell r="E14583" t="str">
            <v>Base</v>
          </cell>
          <cell r="G14583">
            <v>92</v>
          </cell>
          <cell r="H14583" t="str">
            <v>מניות וקרנות נאמנות (למסחר)</v>
          </cell>
        </row>
        <row r="14584">
          <cell r="D14584" t="str">
            <v>בנק</v>
          </cell>
          <cell r="E14584" t="str">
            <v>Base</v>
          </cell>
          <cell r="G14584">
            <v>92</v>
          </cell>
          <cell r="H14584" t="str">
            <v>מניות וקרנות נאמנות (למסחר)</v>
          </cell>
        </row>
        <row r="14585">
          <cell r="D14585" t="str">
            <v>בנק</v>
          </cell>
          <cell r="E14585" t="str">
            <v>Base</v>
          </cell>
          <cell r="G14585">
            <v>92</v>
          </cell>
          <cell r="H14585" t="str">
            <v>מניות וקרנות נאמנות (למסחר)</v>
          </cell>
        </row>
        <row r="14586">
          <cell r="D14586" t="str">
            <v>בנק</v>
          </cell>
          <cell r="E14586" t="str">
            <v>Base</v>
          </cell>
          <cell r="G14586">
            <v>92</v>
          </cell>
          <cell r="H14586" t="str">
            <v>מניות וקרנות נאמנות (למסחר)</v>
          </cell>
        </row>
        <row r="14587">
          <cell r="D14587" t="str">
            <v>בנק</v>
          </cell>
          <cell r="E14587" t="str">
            <v>Base</v>
          </cell>
          <cell r="G14587">
            <v>92</v>
          </cell>
          <cell r="H14587" t="str">
            <v>מניות וקרנות נאמנות (למסחר)</v>
          </cell>
        </row>
        <row r="14588">
          <cell r="D14588" t="str">
            <v>בנק</v>
          </cell>
          <cell r="E14588" t="str">
            <v>Base</v>
          </cell>
          <cell r="G14588">
            <v>92</v>
          </cell>
          <cell r="H14588" t="str">
            <v>מניות וקרנות נאמנות (למסחר)</v>
          </cell>
        </row>
        <row r="14589">
          <cell r="D14589" t="str">
            <v>בנק</v>
          </cell>
          <cell r="E14589" t="str">
            <v>Base</v>
          </cell>
          <cell r="G14589">
            <v>92</v>
          </cell>
          <cell r="H14589" t="str">
            <v>מניות וקרנות נאמנות (למסחר)</v>
          </cell>
        </row>
        <row r="14590">
          <cell r="D14590" t="str">
            <v>בנק</v>
          </cell>
          <cell r="E14590" t="str">
            <v>Base</v>
          </cell>
          <cell r="G14590">
            <v>92</v>
          </cell>
          <cell r="H14590" t="str">
            <v>מניות וקרנות נאמנות (למסחר)</v>
          </cell>
        </row>
        <row r="14591">
          <cell r="D14591" t="str">
            <v>בנק</v>
          </cell>
          <cell r="E14591" t="str">
            <v>Base</v>
          </cell>
          <cell r="G14591">
            <v>92</v>
          </cell>
          <cell r="H14591" t="str">
            <v>מניות וקרנות נאמנות (למסחר)</v>
          </cell>
        </row>
        <row r="14592">
          <cell r="D14592" t="str">
            <v>בנק</v>
          </cell>
          <cell r="E14592" t="str">
            <v>Base</v>
          </cell>
          <cell r="G14592">
            <v>92</v>
          </cell>
          <cell r="H14592" t="str">
            <v>מניות וקרנות נאמנות (למסחר)</v>
          </cell>
        </row>
        <row r="14593">
          <cell r="D14593" t="str">
            <v>בנק</v>
          </cell>
          <cell r="E14593" t="str">
            <v>Base</v>
          </cell>
          <cell r="G14593">
            <v>92</v>
          </cell>
          <cell r="H14593" t="str">
            <v>מניות וקרנות נאמנות (למסחר)</v>
          </cell>
        </row>
        <row r="14594">
          <cell r="D14594" t="str">
            <v>בנק</v>
          </cell>
          <cell r="E14594" t="str">
            <v>Base</v>
          </cell>
          <cell r="G14594">
            <v>92</v>
          </cell>
          <cell r="H14594" t="str">
            <v>מניות וקרנות נאמנות (למסחר)</v>
          </cell>
        </row>
        <row r="14595">
          <cell r="D14595" t="str">
            <v>בנק</v>
          </cell>
          <cell r="E14595" t="str">
            <v>Base</v>
          </cell>
          <cell r="G14595">
            <v>92</v>
          </cell>
          <cell r="H14595" t="str">
            <v>מניות וקרנות נאמנות (למסחר)</v>
          </cell>
        </row>
        <row r="14596">
          <cell r="D14596" t="str">
            <v>בנק</v>
          </cell>
          <cell r="E14596" t="str">
            <v>Base</v>
          </cell>
          <cell r="G14596">
            <v>92</v>
          </cell>
          <cell r="H14596" t="str">
            <v>מניות וקרנות נאמנות (למסחר)</v>
          </cell>
        </row>
        <row r="14597">
          <cell r="D14597" t="str">
            <v>בנק</v>
          </cell>
          <cell r="E14597" t="str">
            <v>Base</v>
          </cell>
          <cell r="G14597">
            <v>92</v>
          </cell>
          <cell r="H14597" t="str">
            <v>מניות וקרנות נאמנות (למסחר)</v>
          </cell>
        </row>
        <row r="14598">
          <cell r="D14598" t="str">
            <v>בנק</v>
          </cell>
          <cell r="E14598" t="str">
            <v>Base</v>
          </cell>
          <cell r="G14598">
            <v>92</v>
          </cell>
          <cell r="H14598" t="str">
            <v>מניות וקרנות נאמנות (למסחר)</v>
          </cell>
        </row>
        <row r="14599">
          <cell r="D14599" t="str">
            <v>בנק</v>
          </cell>
          <cell r="E14599" t="str">
            <v>Base</v>
          </cell>
          <cell r="G14599">
            <v>92</v>
          </cell>
          <cell r="H14599" t="str">
            <v>מניות וקרנות נאמנות (למסחר)</v>
          </cell>
        </row>
        <row r="14600">
          <cell r="D14600" t="str">
            <v>בנק</v>
          </cell>
          <cell r="E14600" t="str">
            <v>Base</v>
          </cell>
          <cell r="G14600">
            <v>92</v>
          </cell>
          <cell r="H14600" t="str">
            <v>מניות וקרנות נאמנות (למסחר)</v>
          </cell>
        </row>
        <row r="14601">
          <cell r="D14601" t="str">
            <v>בנק</v>
          </cell>
          <cell r="E14601" t="str">
            <v>Base</v>
          </cell>
          <cell r="G14601">
            <v>92</v>
          </cell>
          <cell r="H14601" t="str">
            <v>מניות וקרנות נאמנות (למסחר)</v>
          </cell>
        </row>
        <row r="14602">
          <cell r="D14602" t="str">
            <v>בנק</v>
          </cell>
          <cell r="E14602" t="str">
            <v>Regular</v>
          </cell>
          <cell r="G14602">
            <v>92</v>
          </cell>
          <cell r="H14602" t="str">
            <v>מניות וקרנות נאמנות (למסחר)</v>
          </cell>
        </row>
        <row r="14603">
          <cell r="D14603" t="str">
            <v>בנק</v>
          </cell>
          <cell r="E14603" t="str">
            <v>Regular</v>
          </cell>
          <cell r="G14603">
            <v>92</v>
          </cell>
          <cell r="H14603" t="str">
            <v>מניות וקרנות נאמנות (למסחר)</v>
          </cell>
        </row>
        <row r="14604">
          <cell r="D14604" t="str">
            <v>בנק</v>
          </cell>
          <cell r="E14604" t="str">
            <v>Regular</v>
          </cell>
          <cell r="G14604">
            <v>92</v>
          </cell>
          <cell r="H14604" t="str">
            <v>מניות וקרנות נאמנות (למסחר)</v>
          </cell>
        </row>
        <row r="14605">
          <cell r="D14605" t="str">
            <v>בנק</v>
          </cell>
          <cell r="E14605" t="str">
            <v>Regular</v>
          </cell>
          <cell r="G14605">
            <v>92</v>
          </cell>
          <cell r="H14605" t="str">
            <v>מניות וקרנות נאמנות (למסחר)</v>
          </cell>
        </row>
        <row r="14606">
          <cell r="D14606" t="str">
            <v>בנק</v>
          </cell>
          <cell r="E14606" t="str">
            <v>Regular</v>
          </cell>
          <cell r="G14606">
            <v>92</v>
          </cell>
          <cell r="H14606" t="str">
            <v>מניות וקרנות נאמנות (למסחר)</v>
          </cell>
        </row>
        <row r="14607">
          <cell r="D14607" t="str">
            <v>בנק</v>
          </cell>
          <cell r="E14607" t="str">
            <v>Regular</v>
          </cell>
          <cell r="G14607">
            <v>92</v>
          </cell>
          <cell r="H14607" t="str">
            <v>מניות וקרנות נאמנות (למסחר)</v>
          </cell>
        </row>
        <row r="14608">
          <cell r="D14608" t="str">
            <v>בנק</v>
          </cell>
          <cell r="E14608" t="str">
            <v>Regular</v>
          </cell>
          <cell r="G14608">
            <v>92</v>
          </cell>
          <cell r="H14608" t="str">
            <v>מניות וקרנות נאמנות (למסחר)</v>
          </cell>
        </row>
        <row r="14609">
          <cell r="D14609" t="str">
            <v>בנק</v>
          </cell>
          <cell r="E14609" t="str">
            <v>Regular</v>
          </cell>
          <cell r="G14609">
            <v>92</v>
          </cell>
          <cell r="H14609" t="str">
            <v>מניות וקרנות נאמנות (למסחר)</v>
          </cell>
        </row>
        <row r="14610">
          <cell r="D14610" t="str">
            <v>בנק</v>
          </cell>
          <cell r="E14610" t="str">
            <v>Regular</v>
          </cell>
          <cell r="G14610">
            <v>92</v>
          </cell>
          <cell r="H14610" t="str">
            <v>מניות וקרנות נאמנות (למסחר)</v>
          </cell>
        </row>
        <row r="14611">
          <cell r="D14611" t="str">
            <v>בנק</v>
          </cell>
          <cell r="E14611" t="str">
            <v>Regular</v>
          </cell>
          <cell r="G14611">
            <v>92</v>
          </cell>
          <cell r="H14611" t="str">
            <v>מניות וקרנות נאמנות (למסחר)</v>
          </cell>
        </row>
        <row r="14612">
          <cell r="D14612" t="str">
            <v>בנק</v>
          </cell>
          <cell r="E14612" t="str">
            <v>Regular</v>
          </cell>
          <cell r="G14612">
            <v>92</v>
          </cell>
          <cell r="H14612" t="str">
            <v>מניות וקרנות נאמנות (למסחר)</v>
          </cell>
        </row>
        <row r="14613">
          <cell r="D14613" t="str">
            <v>בנק</v>
          </cell>
          <cell r="E14613" t="str">
            <v>Regular</v>
          </cell>
          <cell r="G14613">
            <v>92</v>
          </cell>
          <cell r="H14613" t="str">
            <v>מניות וקרנות נאמנות (למסחר)</v>
          </cell>
        </row>
        <row r="14614">
          <cell r="D14614" t="str">
            <v>בנק</v>
          </cell>
          <cell r="E14614" t="str">
            <v>Regular</v>
          </cell>
          <cell r="G14614">
            <v>92</v>
          </cell>
          <cell r="H14614" t="str">
            <v>מניות וקרנות נאמנות (למסחר)</v>
          </cell>
        </row>
        <row r="14615">
          <cell r="D14615" t="str">
            <v>בנק</v>
          </cell>
          <cell r="E14615" t="str">
            <v>Regular</v>
          </cell>
          <cell r="G14615">
            <v>92</v>
          </cell>
          <cell r="H14615" t="str">
            <v>מניות וקרנות נאמנות (למסחר)</v>
          </cell>
        </row>
        <row r="14616">
          <cell r="D14616" t="str">
            <v>בנק</v>
          </cell>
          <cell r="E14616" t="str">
            <v>Regular</v>
          </cell>
          <cell r="G14616">
            <v>92</v>
          </cell>
          <cell r="H14616" t="str">
            <v>מניות וקרנות נאמנות (למסחר)</v>
          </cell>
        </row>
        <row r="14617">
          <cell r="D14617" t="str">
            <v>בנק</v>
          </cell>
          <cell r="E14617" t="str">
            <v>Regular</v>
          </cell>
          <cell r="G14617">
            <v>92</v>
          </cell>
          <cell r="H14617" t="str">
            <v>מניות וקרנות נאמנות (למסחר)</v>
          </cell>
        </row>
        <row r="14618">
          <cell r="D14618" t="str">
            <v>בנק</v>
          </cell>
          <cell r="E14618" t="str">
            <v>Regular</v>
          </cell>
          <cell r="G14618">
            <v>92</v>
          </cell>
          <cell r="H14618" t="str">
            <v>מניות וקרנות נאמנות (למסחר)</v>
          </cell>
        </row>
        <row r="14619">
          <cell r="D14619" t="str">
            <v>בנק</v>
          </cell>
          <cell r="E14619" t="str">
            <v>Regular</v>
          </cell>
          <cell r="G14619">
            <v>92</v>
          </cell>
          <cell r="H14619" t="str">
            <v>מניות וקרנות נאמנות (למסחר)</v>
          </cell>
        </row>
        <row r="14620">
          <cell r="D14620" t="str">
            <v>בנק</v>
          </cell>
          <cell r="E14620" t="str">
            <v>Regular</v>
          </cell>
          <cell r="G14620">
            <v>92</v>
          </cell>
          <cell r="H14620" t="str">
            <v>מניות וקרנות נאמנות (למסחר)</v>
          </cell>
        </row>
        <row r="14621">
          <cell r="D14621" t="str">
            <v>בנק</v>
          </cell>
          <cell r="E14621" t="str">
            <v>Regular</v>
          </cell>
          <cell r="G14621">
            <v>92</v>
          </cell>
          <cell r="H14621" t="str">
            <v>מניות וקרנות נאמנות (למסחר)</v>
          </cell>
        </row>
        <row r="14622">
          <cell r="D14622" t="str">
            <v>בנק</v>
          </cell>
          <cell r="E14622" t="str">
            <v>Regular</v>
          </cell>
          <cell r="G14622">
            <v>92</v>
          </cell>
          <cell r="H14622" t="str">
            <v>מניות וקרנות נאמנות (למסחר)</v>
          </cell>
        </row>
        <row r="14623">
          <cell r="D14623" t="str">
            <v>בנק</v>
          </cell>
          <cell r="E14623" t="str">
            <v>Regular</v>
          </cell>
          <cell r="G14623">
            <v>92</v>
          </cell>
          <cell r="H14623" t="str">
            <v>מניות וקרנות נאמנות (למסחר)</v>
          </cell>
        </row>
        <row r="14624">
          <cell r="D14624" t="str">
            <v>בנק</v>
          </cell>
          <cell r="E14624" t="str">
            <v>Regular</v>
          </cell>
          <cell r="G14624">
            <v>92</v>
          </cell>
          <cell r="H14624" t="str">
            <v>מניות וקרנות נאמנות (למסחר)</v>
          </cell>
        </row>
        <row r="14625">
          <cell r="D14625" t="str">
            <v>בנק</v>
          </cell>
          <cell r="E14625" t="str">
            <v>Regular</v>
          </cell>
          <cell r="G14625">
            <v>92</v>
          </cell>
          <cell r="H14625" t="str">
            <v>מניות וקרנות נאמנות (למסחר)</v>
          </cell>
        </row>
        <row r="14626">
          <cell r="D14626" t="str">
            <v>בנק</v>
          </cell>
          <cell r="E14626" t="str">
            <v>Regular</v>
          </cell>
          <cell r="G14626">
            <v>92</v>
          </cell>
          <cell r="H14626" t="str">
            <v>מניות וקרנות נאמנות (למסחר)</v>
          </cell>
        </row>
        <row r="14627">
          <cell r="D14627" t="str">
            <v>בנק</v>
          </cell>
          <cell r="E14627" t="str">
            <v>Regular</v>
          </cell>
          <cell r="G14627">
            <v>92</v>
          </cell>
          <cell r="H14627" t="str">
            <v>מניות וקרנות נאמנות (למסחר)</v>
          </cell>
        </row>
        <row r="14628">
          <cell r="D14628" t="str">
            <v>בנק</v>
          </cell>
          <cell r="E14628" t="str">
            <v>Regular</v>
          </cell>
          <cell r="G14628">
            <v>92</v>
          </cell>
          <cell r="H14628" t="str">
            <v>מניות וקרנות נאמנות (למסחר)</v>
          </cell>
        </row>
        <row r="14629">
          <cell r="D14629" t="str">
            <v>בנק</v>
          </cell>
          <cell r="E14629" t="str">
            <v>Regular</v>
          </cell>
          <cell r="G14629">
            <v>92</v>
          </cell>
          <cell r="H14629" t="str">
            <v>מניות וקרנות נאמנות (למסחר)</v>
          </cell>
        </row>
        <row r="14630">
          <cell r="D14630" t="str">
            <v>בנק</v>
          </cell>
          <cell r="E14630" t="str">
            <v>Regular</v>
          </cell>
          <cell r="G14630">
            <v>92</v>
          </cell>
          <cell r="H14630" t="str">
            <v>מניות וקרנות נאמנות (למסחר)</v>
          </cell>
        </row>
        <row r="14631">
          <cell r="D14631" t="str">
            <v>בנק</v>
          </cell>
          <cell r="E14631" t="str">
            <v>Regular</v>
          </cell>
          <cell r="G14631">
            <v>92</v>
          </cell>
          <cell r="H14631" t="str">
            <v>מניות וקרנות נאמנות (למסחר)</v>
          </cell>
        </row>
        <row r="14632">
          <cell r="D14632" t="str">
            <v>בנק</v>
          </cell>
          <cell r="E14632" t="str">
            <v>Regular</v>
          </cell>
          <cell r="G14632">
            <v>92</v>
          </cell>
          <cell r="H14632" t="str">
            <v>מניות וקרנות נאמנות (למסחר)</v>
          </cell>
        </row>
        <row r="14633">
          <cell r="D14633" t="str">
            <v>בנק</v>
          </cell>
          <cell r="E14633" t="str">
            <v>Regular</v>
          </cell>
          <cell r="G14633">
            <v>92</v>
          </cell>
          <cell r="H14633" t="str">
            <v>מניות וקרנות נאמנות (למסחר)</v>
          </cell>
        </row>
        <row r="14634">
          <cell r="D14634" t="str">
            <v>בנק</v>
          </cell>
          <cell r="E14634" t="str">
            <v>Regular</v>
          </cell>
          <cell r="G14634">
            <v>92</v>
          </cell>
          <cell r="H14634" t="str">
            <v>מניות וקרנות נאמנות (למסחר)</v>
          </cell>
        </row>
        <row r="14635">
          <cell r="D14635" t="str">
            <v>בנק</v>
          </cell>
          <cell r="E14635" t="str">
            <v>Regular</v>
          </cell>
          <cell r="G14635">
            <v>92</v>
          </cell>
          <cell r="H14635" t="str">
            <v>מניות וקרנות נאמנות (למסחר)</v>
          </cell>
        </row>
        <row r="14636">
          <cell r="D14636" t="str">
            <v>בנק</v>
          </cell>
          <cell r="E14636" t="str">
            <v>Regular</v>
          </cell>
          <cell r="G14636">
            <v>92</v>
          </cell>
          <cell r="H14636" t="str">
            <v>מניות וקרנות נאמנות (למסחר)</v>
          </cell>
        </row>
        <row r="14637">
          <cell r="D14637" t="str">
            <v>בנק</v>
          </cell>
          <cell r="E14637" t="str">
            <v>Regular</v>
          </cell>
          <cell r="G14637">
            <v>92</v>
          </cell>
          <cell r="H14637" t="str">
            <v>מניות וקרנות נאמנות (למסחר)</v>
          </cell>
        </row>
        <row r="14638">
          <cell r="D14638" t="str">
            <v>בנק</v>
          </cell>
          <cell r="E14638" t="str">
            <v>Regular</v>
          </cell>
          <cell r="G14638">
            <v>92</v>
          </cell>
          <cell r="H14638" t="str">
            <v>מניות וקרנות נאמנות (למסחר)</v>
          </cell>
        </row>
        <row r="14639">
          <cell r="D14639" t="str">
            <v>בנק</v>
          </cell>
          <cell r="E14639" t="str">
            <v>Regular</v>
          </cell>
          <cell r="G14639">
            <v>92</v>
          </cell>
          <cell r="H14639" t="str">
            <v>מניות וקרנות נאמנות (למסחר)</v>
          </cell>
        </row>
        <row r="14640">
          <cell r="D14640" t="str">
            <v>בנק</v>
          </cell>
          <cell r="E14640" t="str">
            <v>Regular</v>
          </cell>
          <cell r="G14640">
            <v>92</v>
          </cell>
          <cell r="H14640" t="str">
            <v>מניות וקרנות נאמנות (למסחר)</v>
          </cell>
        </row>
        <row r="14641">
          <cell r="D14641" t="str">
            <v>בנק</v>
          </cell>
          <cell r="E14641" t="str">
            <v>Regular</v>
          </cell>
          <cell r="G14641">
            <v>92</v>
          </cell>
          <cell r="H14641" t="str">
            <v>מניות וקרנות נאמנות (למסחר)</v>
          </cell>
        </row>
        <row r="14642">
          <cell r="D14642" t="str">
            <v>פיקוח</v>
          </cell>
          <cell r="E14642" t="str">
            <v>Base</v>
          </cell>
          <cell r="G14642">
            <v>92</v>
          </cell>
          <cell r="H14642" t="str">
            <v>מניות וקרנות נאמנות (למסחר)</v>
          </cell>
        </row>
        <row r="14643">
          <cell r="D14643" t="str">
            <v>פיקוח</v>
          </cell>
          <cell r="E14643" t="str">
            <v>Base</v>
          </cell>
          <cell r="G14643">
            <v>92</v>
          </cell>
          <cell r="H14643" t="str">
            <v>מניות וקרנות נאמנות (למסחר)</v>
          </cell>
        </row>
        <row r="14644">
          <cell r="D14644" t="str">
            <v>פיקוח</v>
          </cell>
          <cell r="E14644" t="str">
            <v>Base</v>
          </cell>
          <cell r="G14644">
            <v>92</v>
          </cell>
          <cell r="H14644" t="str">
            <v>מניות וקרנות נאמנות (למסחר)</v>
          </cell>
        </row>
        <row r="14645">
          <cell r="D14645" t="str">
            <v>פיקוח</v>
          </cell>
          <cell r="E14645" t="str">
            <v>Base</v>
          </cell>
          <cell r="G14645">
            <v>92</v>
          </cell>
          <cell r="H14645" t="str">
            <v>מניות וקרנות נאמנות (למסחר)</v>
          </cell>
        </row>
        <row r="14646">
          <cell r="D14646" t="str">
            <v>פיקוח</v>
          </cell>
          <cell r="E14646" t="str">
            <v>Base</v>
          </cell>
          <cell r="G14646">
            <v>92</v>
          </cell>
          <cell r="H14646" t="str">
            <v>מניות וקרנות נאמנות (למסחר)</v>
          </cell>
        </row>
        <row r="14647">
          <cell r="D14647" t="str">
            <v>פיקוח</v>
          </cell>
          <cell r="E14647" t="str">
            <v>Base</v>
          </cell>
          <cell r="G14647">
            <v>92</v>
          </cell>
          <cell r="H14647" t="str">
            <v>מניות וקרנות נאמנות (למסחר)</v>
          </cell>
        </row>
        <row r="14648">
          <cell r="D14648" t="str">
            <v>פיקוח</v>
          </cell>
          <cell r="E14648" t="str">
            <v>Base</v>
          </cell>
          <cell r="G14648">
            <v>92</v>
          </cell>
          <cell r="H14648" t="str">
            <v>מניות וקרנות נאמנות (למסחר)</v>
          </cell>
        </row>
        <row r="14649">
          <cell r="D14649" t="str">
            <v>פיקוח</v>
          </cell>
          <cell r="E14649" t="str">
            <v>Base</v>
          </cell>
          <cell r="G14649">
            <v>92</v>
          </cell>
          <cell r="H14649" t="str">
            <v>מניות וקרנות נאמנות (למסחר)</v>
          </cell>
        </row>
        <row r="14650">
          <cell r="D14650" t="str">
            <v>פיקוח</v>
          </cell>
          <cell r="E14650" t="str">
            <v>Base</v>
          </cell>
          <cell r="G14650">
            <v>92</v>
          </cell>
          <cell r="H14650" t="str">
            <v>מניות וקרנות נאמנות (למסחר)</v>
          </cell>
        </row>
        <row r="14651">
          <cell r="D14651" t="str">
            <v>פיקוח</v>
          </cell>
          <cell r="E14651" t="str">
            <v>Base</v>
          </cell>
          <cell r="G14651">
            <v>92</v>
          </cell>
          <cell r="H14651" t="str">
            <v>מניות וקרנות נאמנות (למסחר)</v>
          </cell>
        </row>
        <row r="14652">
          <cell r="D14652" t="str">
            <v>פיקוח</v>
          </cell>
          <cell r="E14652" t="str">
            <v>Base</v>
          </cell>
          <cell r="G14652">
            <v>92</v>
          </cell>
          <cell r="H14652" t="str">
            <v>מניות וקרנות נאמנות (למסחר)</v>
          </cell>
        </row>
        <row r="14653">
          <cell r="D14653" t="str">
            <v>פיקוח</v>
          </cell>
          <cell r="E14653" t="str">
            <v>Base</v>
          </cell>
          <cell r="G14653">
            <v>92</v>
          </cell>
          <cell r="H14653" t="str">
            <v>מניות וקרנות נאמנות (למסחר)</v>
          </cell>
        </row>
        <row r="14654">
          <cell r="D14654" t="str">
            <v>פיקוח</v>
          </cell>
          <cell r="E14654" t="str">
            <v>Base</v>
          </cell>
          <cell r="G14654">
            <v>92</v>
          </cell>
          <cell r="H14654" t="str">
            <v>מניות וקרנות נאמנות (למסחר)</v>
          </cell>
        </row>
        <row r="14655">
          <cell r="D14655" t="str">
            <v>פיקוח</v>
          </cell>
          <cell r="E14655" t="str">
            <v>Base</v>
          </cell>
          <cell r="G14655">
            <v>92</v>
          </cell>
          <cell r="H14655" t="str">
            <v>מניות וקרנות נאמנות (למסחר)</v>
          </cell>
        </row>
        <row r="14656">
          <cell r="D14656" t="str">
            <v>פיקוח</v>
          </cell>
          <cell r="E14656" t="str">
            <v>Base</v>
          </cell>
          <cell r="G14656">
            <v>92</v>
          </cell>
          <cell r="H14656" t="str">
            <v>מניות וקרנות נאמנות (למסחר)</v>
          </cell>
        </row>
        <row r="14657">
          <cell r="D14657" t="str">
            <v>פיקוח</v>
          </cell>
          <cell r="E14657" t="str">
            <v>Base</v>
          </cell>
          <cell r="G14657">
            <v>92</v>
          </cell>
          <cell r="H14657" t="str">
            <v>מניות וקרנות נאמנות (למסחר)</v>
          </cell>
        </row>
        <row r="14658">
          <cell r="D14658" t="str">
            <v>פיקוח</v>
          </cell>
          <cell r="E14658" t="str">
            <v>Base</v>
          </cell>
          <cell r="G14658">
            <v>92</v>
          </cell>
          <cell r="H14658" t="str">
            <v>מניות וקרנות נאמנות (למסחר)</v>
          </cell>
        </row>
        <row r="14659">
          <cell r="D14659" t="str">
            <v>פיקוח</v>
          </cell>
          <cell r="E14659" t="str">
            <v>Base</v>
          </cell>
          <cell r="G14659">
            <v>92</v>
          </cell>
          <cell r="H14659" t="str">
            <v>מניות וקרנות נאמנות (למסחר)</v>
          </cell>
        </row>
        <row r="14660">
          <cell r="D14660" t="str">
            <v>פיקוח</v>
          </cell>
          <cell r="E14660" t="str">
            <v>Base</v>
          </cell>
          <cell r="G14660">
            <v>92</v>
          </cell>
          <cell r="H14660" t="str">
            <v>מניות וקרנות נאמנות (למסחר)</v>
          </cell>
        </row>
        <row r="14661">
          <cell r="D14661" t="str">
            <v>פיקוח</v>
          </cell>
          <cell r="E14661" t="str">
            <v>Base</v>
          </cell>
          <cell r="G14661">
            <v>92</v>
          </cell>
          <cell r="H14661" t="str">
            <v>מניות וקרנות נאמנות (למסחר)</v>
          </cell>
        </row>
        <row r="14662">
          <cell r="D14662" t="str">
            <v>פיקוח</v>
          </cell>
          <cell r="E14662" t="str">
            <v>Base</v>
          </cell>
          <cell r="G14662">
            <v>92</v>
          </cell>
          <cell r="H14662" t="str">
            <v>מניות וקרנות נאמנות (למסחר)</v>
          </cell>
        </row>
        <row r="14663">
          <cell r="D14663" t="str">
            <v>פיקוח</v>
          </cell>
          <cell r="E14663" t="str">
            <v>Base</v>
          </cell>
          <cell r="G14663">
            <v>92</v>
          </cell>
          <cell r="H14663" t="str">
            <v>מניות וקרנות נאמנות (למסחר)</v>
          </cell>
        </row>
        <row r="14664">
          <cell r="D14664" t="str">
            <v>פיקוח</v>
          </cell>
          <cell r="E14664" t="str">
            <v>Base</v>
          </cell>
          <cell r="G14664">
            <v>92</v>
          </cell>
          <cell r="H14664" t="str">
            <v>מניות וקרנות נאמנות (למסחר)</v>
          </cell>
        </row>
        <row r="14665">
          <cell r="D14665" t="str">
            <v>פיקוח</v>
          </cell>
          <cell r="E14665" t="str">
            <v>Base</v>
          </cell>
          <cell r="G14665">
            <v>92</v>
          </cell>
          <cell r="H14665" t="str">
            <v>מניות וקרנות נאמנות (למסחר)</v>
          </cell>
        </row>
        <row r="14666">
          <cell r="D14666" t="str">
            <v>פיקוח</v>
          </cell>
          <cell r="E14666" t="str">
            <v>Base</v>
          </cell>
          <cell r="G14666">
            <v>92</v>
          </cell>
          <cell r="H14666" t="str">
            <v>מניות וקרנות נאמנות (למסחר)</v>
          </cell>
        </row>
        <row r="14667">
          <cell r="D14667" t="str">
            <v>פיקוח</v>
          </cell>
          <cell r="E14667" t="str">
            <v>Base</v>
          </cell>
          <cell r="G14667">
            <v>92</v>
          </cell>
          <cell r="H14667" t="str">
            <v>מניות וקרנות נאמנות (למסחר)</v>
          </cell>
        </row>
        <row r="14668">
          <cell r="D14668" t="str">
            <v>פיקוח</v>
          </cell>
          <cell r="E14668" t="str">
            <v>Base</v>
          </cell>
          <cell r="G14668">
            <v>92</v>
          </cell>
          <cell r="H14668" t="str">
            <v>מניות וקרנות נאמנות (למסחר)</v>
          </cell>
        </row>
        <row r="14669">
          <cell r="D14669" t="str">
            <v>פיקוח</v>
          </cell>
          <cell r="E14669" t="str">
            <v>Base</v>
          </cell>
          <cell r="G14669">
            <v>92</v>
          </cell>
          <cell r="H14669" t="str">
            <v>מניות וקרנות נאמנות (למסחר)</v>
          </cell>
        </row>
        <row r="14670">
          <cell r="D14670" t="str">
            <v>פיקוח</v>
          </cell>
          <cell r="E14670" t="str">
            <v>Base</v>
          </cell>
          <cell r="G14670">
            <v>92</v>
          </cell>
          <cell r="H14670" t="str">
            <v>מניות וקרנות נאמנות (למסחר)</v>
          </cell>
        </row>
        <row r="14671">
          <cell r="D14671" t="str">
            <v>פיקוח</v>
          </cell>
          <cell r="E14671" t="str">
            <v>Base</v>
          </cell>
          <cell r="G14671">
            <v>92</v>
          </cell>
          <cell r="H14671" t="str">
            <v>מניות וקרנות נאמנות (למסחר)</v>
          </cell>
        </row>
        <row r="14672">
          <cell r="D14672" t="str">
            <v>פיקוח</v>
          </cell>
          <cell r="E14672" t="str">
            <v>Base</v>
          </cell>
          <cell r="G14672">
            <v>92</v>
          </cell>
          <cell r="H14672" t="str">
            <v>מניות וקרנות נאמנות (למסחר)</v>
          </cell>
        </row>
        <row r="14673">
          <cell r="D14673" t="str">
            <v>פיקוח</v>
          </cell>
          <cell r="E14673" t="str">
            <v>Base</v>
          </cell>
          <cell r="G14673">
            <v>92</v>
          </cell>
          <cell r="H14673" t="str">
            <v>מניות וקרנות נאמנות (למסחר)</v>
          </cell>
        </row>
        <row r="14674">
          <cell r="D14674" t="str">
            <v>פיקוח</v>
          </cell>
          <cell r="E14674" t="str">
            <v>Base</v>
          </cell>
          <cell r="G14674">
            <v>92</v>
          </cell>
          <cell r="H14674" t="str">
            <v>מניות וקרנות נאמנות (למסחר)</v>
          </cell>
        </row>
        <row r="14675">
          <cell r="D14675" t="str">
            <v>פיקוח</v>
          </cell>
          <cell r="E14675" t="str">
            <v>Base</v>
          </cell>
          <cell r="G14675">
            <v>92</v>
          </cell>
          <cell r="H14675" t="str">
            <v>מניות וקרנות נאמנות (למסחר)</v>
          </cell>
        </row>
        <row r="14676">
          <cell r="D14676" t="str">
            <v>פיקוח</v>
          </cell>
          <cell r="E14676" t="str">
            <v>Base</v>
          </cell>
          <cell r="G14676">
            <v>92</v>
          </cell>
          <cell r="H14676" t="str">
            <v>מניות וקרנות נאמנות (למסחר)</v>
          </cell>
        </row>
        <row r="14677">
          <cell r="D14677" t="str">
            <v>פיקוח</v>
          </cell>
          <cell r="E14677" t="str">
            <v>Base</v>
          </cell>
          <cell r="G14677">
            <v>92</v>
          </cell>
          <cell r="H14677" t="str">
            <v>מניות וקרנות נאמנות (למסחר)</v>
          </cell>
        </row>
        <row r="14678">
          <cell r="D14678" t="str">
            <v>פיקוח</v>
          </cell>
          <cell r="E14678" t="str">
            <v>Base</v>
          </cell>
          <cell r="G14678">
            <v>92</v>
          </cell>
          <cell r="H14678" t="str">
            <v>מניות וקרנות נאמנות (למסחר)</v>
          </cell>
        </row>
        <row r="14679">
          <cell r="D14679" t="str">
            <v>פיקוח</v>
          </cell>
          <cell r="E14679" t="str">
            <v>Base</v>
          </cell>
          <cell r="G14679">
            <v>92</v>
          </cell>
          <cell r="H14679" t="str">
            <v>מניות וקרנות נאמנות (למסחר)</v>
          </cell>
        </row>
        <row r="14680">
          <cell r="D14680" t="str">
            <v>פיקוח</v>
          </cell>
          <cell r="E14680" t="str">
            <v>Base</v>
          </cell>
          <cell r="G14680">
            <v>92</v>
          </cell>
          <cell r="H14680" t="str">
            <v>מניות וקרנות נאמנות (למסחר)</v>
          </cell>
        </row>
        <row r="14681">
          <cell r="D14681" t="str">
            <v>פיקוח</v>
          </cell>
          <cell r="E14681" t="str">
            <v>Base</v>
          </cell>
          <cell r="G14681">
            <v>92</v>
          </cell>
          <cell r="H14681" t="str">
            <v>מניות וקרנות נאמנות (למסחר)</v>
          </cell>
        </row>
        <row r="14682">
          <cell r="D14682" t="str">
            <v>פיקוח</v>
          </cell>
          <cell r="E14682" t="str">
            <v>Regular</v>
          </cell>
          <cell r="G14682">
            <v>92</v>
          </cell>
          <cell r="H14682" t="str">
            <v>מניות וקרנות נאמנות (למסחר)</v>
          </cell>
        </row>
        <row r="14683">
          <cell r="D14683" t="str">
            <v>פיקוח</v>
          </cell>
          <cell r="E14683" t="str">
            <v>Regular</v>
          </cell>
          <cell r="G14683">
            <v>92</v>
          </cell>
          <cell r="H14683" t="str">
            <v>מניות וקרנות נאמנות (למסחר)</v>
          </cell>
        </row>
        <row r="14684">
          <cell r="D14684" t="str">
            <v>פיקוח</v>
          </cell>
          <cell r="E14684" t="str">
            <v>Regular</v>
          </cell>
          <cell r="G14684">
            <v>92</v>
          </cell>
          <cell r="H14684" t="str">
            <v>מניות וקרנות נאמנות (למסחר)</v>
          </cell>
        </row>
        <row r="14685">
          <cell r="D14685" t="str">
            <v>פיקוח</v>
          </cell>
          <cell r="E14685" t="str">
            <v>Regular</v>
          </cell>
          <cell r="G14685">
            <v>92</v>
          </cell>
          <cell r="H14685" t="str">
            <v>מניות וקרנות נאמנות (למסחר)</v>
          </cell>
        </row>
        <row r="14686">
          <cell r="D14686" t="str">
            <v>פיקוח</v>
          </cell>
          <cell r="E14686" t="str">
            <v>Regular</v>
          </cell>
          <cell r="G14686">
            <v>92</v>
          </cell>
          <cell r="H14686" t="str">
            <v>מניות וקרנות נאמנות (למסחר)</v>
          </cell>
        </row>
        <row r="14687">
          <cell r="D14687" t="str">
            <v>פיקוח</v>
          </cell>
          <cell r="E14687" t="str">
            <v>Regular</v>
          </cell>
          <cell r="G14687">
            <v>92</v>
          </cell>
          <cell r="H14687" t="str">
            <v>מניות וקרנות נאמנות (למסחר)</v>
          </cell>
        </row>
        <row r="14688">
          <cell r="D14688" t="str">
            <v>פיקוח</v>
          </cell>
          <cell r="E14688" t="str">
            <v>Regular</v>
          </cell>
          <cell r="G14688">
            <v>92</v>
          </cell>
          <cell r="H14688" t="str">
            <v>מניות וקרנות נאמנות (למסחר)</v>
          </cell>
        </row>
        <row r="14689">
          <cell r="D14689" t="str">
            <v>פיקוח</v>
          </cell>
          <cell r="E14689" t="str">
            <v>Regular</v>
          </cell>
          <cell r="G14689">
            <v>92</v>
          </cell>
          <cell r="H14689" t="str">
            <v>מניות וקרנות נאמנות (למסחר)</v>
          </cell>
        </row>
        <row r="14690">
          <cell r="D14690" t="str">
            <v>פיקוח</v>
          </cell>
          <cell r="E14690" t="str">
            <v>Regular</v>
          </cell>
          <cell r="G14690">
            <v>92</v>
          </cell>
          <cell r="H14690" t="str">
            <v>מניות וקרנות נאמנות (למסחר)</v>
          </cell>
        </row>
        <row r="14691">
          <cell r="D14691" t="str">
            <v>פיקוח</v>
          </cell>
          <cell r="E14691" t="str">
            <v>Regular</v>
          </cell>
          <cell r="G14691">
            <v>92</v>
          </cell>
          <cell r="H14691" t="str">
            <v>מניות וקרנות נאמנות (למסחר)</v>
          </cell>
        </row>
        <row r="14692">
          <cell r="D14692" t="str">
            <v>פיקוח</v>
          </cell>
          <cell r="E14692" t="str">
            <v>Regular</v>
          </cell>
          <cell r="G14692">
            <v>92</v>
          </cell>
          <cell r="H14692" t="str">
            <v>מניות וקרנות נאמנות (למסחר)</v>
          </cell>
        </row>
        <row r="14693">
          <cell r="D14693" t="str">
            <v>פיקוח</v>
          </cell>
          <cell r="E14693" t="str">
            <v>Regular</v>
          </cell>
          <cell r="G14693">
            <v>92</v>
          </cell>
          <cell r="H14693" t="str">
            <v>מניות וקרנות נאמנות (למסחר)</v>
          </cell>
        </row>
        <row r="14694">
          <cell r="D14694" t="str">
            <v>פיקוח</v>
          </cell>
          <cell r="E14694" t="str">
            <v>Regular</v>
          </cell>
          <cell r="G14694">
            <v>92</v>
          </cell>
          <cell r="H14694" t="str">
            <v>מניות וקרנות נאמנות (למסחר)</v>
          </cell>
        </row>
        <row r="14695">
          <cell r="D14695" t="str">
            <v>פיקוח</v>
          </cell>
          <cell r="E14695" t="str">
            <v>Regular</v>
          </cell>
          <cell r="G14695">
            <v>92</v>
          </cell>
          <cell r="H14695" t="str">
            <v>מניות וקרנות נאמנות (למסחר)</v>
          </cell>
        </row>
        <row r="14696">
          <cell r="D14696" t="str">
            <v>פיקוח</v>
          </cell>
          <cell r="E14696" t="str">
            <v>Regular</v>
          </cell>
          <cell r="G14696">
            <v>92</v>
          </cell>
          <cell r="H14696" t="str">
            <v>מניות וקרנות נאמנות (למסחר)</v>
          </cell>
        </row>
        <row r="14697">
          <cell r="D14697" t="str">
            <v>פיקוח</v>
          </cell>
          <cell r="E14697" t="str">
            <v>Regular</v>
          </cell>
          <cell r="G14697">
            <v>92</v>
          </cell>
          <cell r="H14697" t="str">
            <v>מניות וקרנות נאמנות (למסחר)</v>
          </cell>
        </row>
        <row r="14698">
          <cell r="D14698" t="str">
            <v>פיקוח</v>
          </cell>
          <cell r="E14698" t="str">
            <v>Regular</v>
          </cell>
          <cell r="G14698">
            <v>92</v>
          </cell>
          <cell r="H14698" t="str">
            <v>מניות וקרנות נאמנות (למסחר)</v>
          </cell>
        </row>
        <row r="14699">
          <cell r="D14699" t="str">
            <v>פיקוח</v>
          </cell>
          <cell r="E14699" t="str">
            <v>Regular</v>
          </cell>
          <cell r="G14699">
            <v>92</v>
          </cell>
          <cell r="H14699" t="str">
            <v>מניות וקרנות נאמנות (למסחר)</v>
          </cell>
        </row>
        <row r="14700">
          <cell r="D14700" t="str">
            <v>פיקוח</v>
          </cell>
          <cell r="E14700" t="str">
            <v>Regular</v>
          </cell>
          <cell r="G14700">
            <v>92</v>
          </cell>
          <cell r="H14700" t="str">
            <v>מניות וקרנות נאמנות (למסחר)</v>
          </cell>
        </row>
        <row r="14701">
          <cell r="D14701" t="str">
            <v>פיקוח</v>
          </cell>
          <cell r="E14701" t="str">
            <v>Regular</v>
          </cell>
          <cell r="G14701">
            <v>92</v>
          </cell>
          <cell r="H14701" t="str">
            <v>מניות וקרנות נאמנות (למסחר)</v>
          </cell>
        </row>
        <row r="14702">
          <cell r="D14702" t="str">
            <v>פיקוח</v>
          </cell>
          <cell r="E14702" t="str">
            <v>Regular</v>
          </cell>
          <cell r="G14702">
            <v>92</v>
          </cell>
          <cell r="H14702" t="str">
            <v>מניות וקרנות נאמנות (למסחר)</v>
          </cell>
        </row>
        <row r="14703">
          <cell r="D14703" t="str">
            <v>פיקוח</v>
          </cell>
          <cell r="E14703" t="str">
            <v>Regular</v>
          </cell>
          <cell r="G14703">
            <v>92</v>
          </cell>
          <cell r="H14703" t="str">
            <v>מניות וקרנות נאמנות (למסחר)</v>
          </cell>
        </row>
        <row r="14704">
          <cell r="D14704" t="str">
            <v>פיקוח</v>
          </cell>
          <cell r="E14704" t="str">
            <v>Regular</v>
          </cell>
          <cell r="G14704">
            <v>92</v>
          </cell>
          <cell r="H14704" t="str">
            <v>מניות וקרנות נאמנות (למסחר)</v>
          </cell>
        </row>
        <row r="14705">
          <cell r="D14705" t="str">
            <v>פיקוח</v>
          </cell>
          <cell r="E14705" t="str">
            <v>Regular</v>
          </cell>
          <cell r="G14705">
            <v>92</v>
          </cell>
          <cell r="H14705" t="str">
            <v>מניות וקרנות נאמנות (למסחר)</v>
          </cell>
        </row>
        <row r="14706">
          <cell r="D14706" t="str">
            <v>פיקוח</v>
          </cell>
          <cell r="E14706" t="str">
            <v>Regular</v>
          </cell>
          <cell r="G14706">
            <v>92</v>
          </cell>
          <cell r="H14706" t="str">
            <v>מניות וקרנות נאמנות (למסחר)</v>
          </cell>
        </row>
        <row r="14707">
          <cell r="D14707" t="str">
            <v>פיקוח</v>
          </cell>
          <cell r="E14707" t="str">
            <v>Regular</v>
          </cell>
          <cell r="G14707">
            <v>92</v>
          </cell>
          <cell r="H14707" t="str">
            <v>מניות וקרנות נאמנות (למסחר)</v>
          </cell>
        </row>
        <row r="14708">
          <cell r="D14708" t="str">
            <v>פיקוח</v>
          </cell>
          <cell r="E14708" t="str">
            <v>Regular</v>
          </cell>
          <cell r="G14708">
            <v>92</v>
          </cell>
          <cell r="H14708" t="str">
            <v>מניות וקרנות נאמנות (למסחר)</v>
          </cell>
        </row>
        <row r="14709">
          <cell r="D14709" t="str">
            <v>פיקוח</v>
          </cell>
          <cell r="E14709" t="str">
            <v>Regular</v>
          </cell>
          <cell r="G14709">
            <v>92</v>
          </cell>
          <cell r="H14709" t="str">
            <v>מניות וקרנות נאמנות (למסחר)</v>
          </cell>
        </row>
        <row r="14710">
          <cell r="D14710" t="str">
            <v>פיקוח</v>
          </cell>
          <cell r="E14710" t="str">
            <v>Regular</v>
          </cell>
          <cell r="G14710">
            <v>92</v>
          </cell>
          <cell r="H14710" t="str">
            <v>מניות וקרנות נאמנות (למסחר)</v>
          </cell>
        </row>
        <row r="14711">
          <cell r="D14711" t="str">
            <v>פיקוח</v>
          </cell>
          <cell r="E14711" t="str">
            <v>Regular</v>
          </cell>
          <cell r="G14711">
            <v>92</v>
          </cell>
          <cell r="H14711" t="str">
            <v>מניות וקרנות נאמנות (למסחר)</v>
          </cell>
        </row>
        <row r="14712">
          <cell r="D14712" t="str">
            <v>פיקוח</v>
          </cell>
          <cell r="E14712" t="str">
            <v>Regular</v>
          </cell>
          <cell r="G14712">
            <v>92</v>
          </cell>
          <cell r="H14712" t="str">
            <v>מניות וקרנות נאמנות (למסחר)</v>
          </cell>
        </row>
        <row r="14713">
          <cell r="D14713" t="str">
            <v>פיקוח</v>
          </cell>
          <cell r="E14713" t="str">
            <v>Regular</v>
          </cell>
          <cell r="G14713">
            <v>92</v>
          </cell>
          <cell r="H14713" t="str">
            <v>מניות וקרנות נאמנות (למסחר)</v>
          </cell>
        </row>
        <row r="14714">
          <cell r="D14714" t="str">
            <v>פיקוח</v>
          </cell>
          <cell r="E14714" t="str">
            <v>Regular</v>
          </cell>
          <cell r="G14714">
            <v>92</v>
          </cell>
          <cell r="H14714" t="str">
            <v>מניות וקרנות נאמנות (למסחר)</v>
          </cell>
        </row>
        <row r="14715">
          <cell r="D14715" t="str">
            <v>פיקוח</v>
          </cell>
          <cell r="E14715" t="str">
            <v>Regular</v>
          </cell>
          <cell r="G14715">
            <v>92</v>
          </cell>
          <cell r="H14715" t="str">
            <v>מניות וקרנות נאמנות (למסחר)</v>
          </cell>
        </row>
        <row r="14716">
          <cell r="D14716" t="str">
            <v>פיקוח</v>
          </cell>
          <cell r="E14716" t="str">
            <v>Regular</v>
          </cell>
          <cell r="G14716">
            <v>92</v>
          </cell>
          <cell r="H14716" t="str">
            <v>מניות וקרנות נאמנות (למסחר)</v>
          </cell>
        </row>
        <row r="14717">
          <cell r="D14717" t="str">
            <v>פיקוח</v>
          </cell>
          <cell r="E14717" t="str">
            <v>Regular</v>
          </cell>
          <cell r="G14717">
            <v>92</v>
          </cell>
          <cell r="H14717" t="str">
            <v>מניות וקרנות נאמנות (למסחר)</v>
          </cell>
        </row>
        <row r="14718">
          <cell r="D14718" t="str">
            <v>פיקוח</v>
          </cell>
          <cell r="E14718" t="str">
            <v>Regular</v>
          </cell>
          <cell r="G14718">
            <v>92</v>
          </cell>
          <cell r="H14718" t="str">
            <v>מניות וקרנות נאמנות (למסחר)</v>
          </cell>
        </row>
        <row r="14719">
          <cell r="D14719" t="str">
            <v>פיקוח</v>
          </cell>
          <cell r="E14719" t="str">
            <v>Regular</v>
          </cell>
          <cell r="G14719">
            <v>92</v>
          </cell>
          <cell r="H14719" t="str">
            <v>מניות וקרנות נאמנות (למסחר)</v>
          </cell>
        </row>
        <row r="14720">
          <cell r="D14720" t="str">
            <v>פיקוח</v>
          </cell>
          <cell r="E14720" t="str">
            <v>Regular</v>
          </cell>
          <cell r="G14720">
            <v>92</v>
          </cell>
          <cell r="H14720" t="str">
            <v>מניות וקרנות נאמנות (למסחר)</v>
          </cell>
        </row>
        <row r="14721">
          <cell r="D14721" t="str">
            <v>פיקוח</v>
          </cell>
          <cell r="E14721" t="str">
            <v>Regular</v>
          </cell>
          <cell r="G14721">
            <v>92</v>
          </cell>
          <cell r="H14721" t="str">
            <v>מניות וקרנות נאמנות (למסחר)</v>
          </cell>
        </row>
        <row r="14722">
          <cell r="D14722" t="str">
            <v>בנק</v>
          </cell>
          <cell r="E14722" t="str">
            <v>Base</v>
          </cell>
          <cell r="G14722">
            <v>93</v>
          </cell>
          <cell r="H14722" t="str">
            <v xml:space="preserve">ניירות ערך זמינים למכירה, הערך במאזן </v>
          </cell>
        </row>
        <row r="14723">
          <cell r="D14723" t="str">
            <v>בנק</v>
          </cell>
          <cell r="E14723" t="str">
            <v>Base</v>
          </cell>
          <cell r="G14723">
            <v>93</v>
          </cell>
          <cell r="H14723" t="str">
            <v xml:space="preserve">ניירות ערך זמינים למכירה, הערך במאזן </v>
          </cell>
        </row>
        <row r="14724">
          <cell r="D14724" t="str">
            <v>בנק</v>
          </cell>
          <cell r="E14724" t="str">
            <v>Base</v>
          </cell>
          <cell r="G14724">
            <v>93</v>
          </cell>
          <cell r="H14724" t="str">
            <v xml:space="preserve">ניירות ערך זמינים למכירה, הערך במאזן </v>
          </cell>
        </row>
        <row r="14725">
          <cell r="D14725" t="str">
            <v>בנק</v>
          </cell>
          <cell r="E14725" t="str">
            <v>Base</v>
          </cell>
          <cell r="G14725">
            <v>93</v>
          </cell>
          <cell r="H14725" t="str">
            <v xml:space="preserve">ניירות ערך זמינים למכירה, הערך במאזן </v>
          </cell>
        </row>
        <row r="14726">
          <cell r="D14726" t="str">
            <v>בנק</v>
          </cell>
          <cell r="E14726" t="str">
            <v>Base</v>
          </cell>
          <cell r="G14726">
            <v>93</v>
          </cell>
          <cell r="H14726" t="str">
            <v xml:space="preserve">ניירות ערך זמינים למכירה, הערך במאזן </v>
          </cell>
        </row>
        <row r="14727">
          <cell r="D14727" t="str">
            <v>בנק</v>
          </cell>
          <cell r="E14727" t="str">
            <v>Base</v>
          </cell>
          <cell r="G14727">
            <v>93</v>
          </cell>
          <cell r="H14727" t="str">
            <v xml:space="preserve">ניירות ערך זמינים למכירה, הערך במאזן </v>
          </cell>
        </row>
        <row r="14728">
          <cell r="D14728" t="str">
            <v>בנק</v>
          </cell>
          <cell r="E14728" t="str">
            <v>Base</v>
          </cell>
          <cell r="G14728">
            <v>93</v>
          </cell>
          <cell r="H14728" t="str">
            <v xml:space="preserve">ניירות ערך זמינים למכירה, הערך במאזן </v>
          </cell>
        </row>
        <row r="14729">
          <cell r="D14729" t="str">
            <v>בנק</v>
          </cell>
          <cell r="E14729" t="str">
            <v>Base</v>
          </cell>
          <cell r="G14729">
            <v>93</v>
          </cell>
          <cell r="H14729" t="str">
            <v xml:space="preserve">ניירות ערך זמינים למכירה, הערך במאזן </v>
          </cell>
        </row>
        <row r="14730">
          <cell r="D14730" t="str">
            <v>בנק</v>
          </cell>
          <cell r="E14730" t="str">
            <v>Base</v>
          </cell>
          <cell r="G14730">
            <v>93</v>
          </cell>
          <cell r="H14730" t="str">
            <v xml:space="preserve">ניירות ערך זמינים למכירה, הערך במאזן </v>
          </cell>
        </row>
        <row r="14731">
          <cell r="D14731" t="str">
            <v>בנק</v>
          </cell>
          <cell r="E14731" t="str">
            <v>Base</v>
          </cell>
          <cell r="G14731">
            <v>93</v>
          </cell>
          <cell r="H14731" t="str">
            <v xml:space="preserve">ניירות ערך זמינים למכירה, הערך במאזן </v>
          </cell>
        </row>
        <row r="14732">
          <cell r="D14732" t="str">
            <v>בנק</v>
          </cell>
          <cell r="E14732" t="str">
            <v>Base</v>
          </cell>
          <cell r="G14732">
            <v>93</v>
          </cell>
          <cell r="H14732" t="str">
            <v xml:space="preserve">ניירות ערך זמינים למכירה, הערך במאזן </v>
          </cell>
        </row>
        <row r="14733">
          <cell r="D14733" t="str">
            <v>בנק</v>
          </cell>
          <cell r="E14733" t="str">
            <v>Base</v>
          </cell>
          <cell r="G14733">
            <v>93</v>
          </cell>
          <cell r="H14733" t="str">
            <v xml:space="preserve">ניירות ערך זמינים למכירה, הערך במאזן </v>
          </cell>
        </row>
        <row r="14734">
          <cell r="D14734" t="str">
            <v>בנק</v>
          </cell>
          <cell r="E14734" t="str">
            <v>Base</v>
          </cell>
          <cell r="G14734">
            <v>93</v>
          </cell>
          <cell r="H14734" t="str">
            <v xml:space="preserve">ניירות ערך זמינים למכירה, הערך במאזן </v>
          </cell>
        </row>
        <row r="14735">
          <cell r="D14735" t="str">
            <v>בנק</v>
          </cell>
          <cell r="E14735" t="str">
            <v>Base</v>
          </cell>
          <cell r="G14735">
            <v>93</v>
          </cell>
          <cell r="H14735" t="str">
            <v xml:space="preserve">ניירות ערך זמינים למכירה, הערך במאזן </v>
          </cell>
        </row>
        <row r="14736">
          <cell r="D14736" t="str">
            <v>בנק</v>
          </cell>
          <cell r="E14736" t="str">
            <v>Base</v>
          </cell>
          <cell r="G14736">
            <v>93</v>
          </cell>
          <cell r="H14736" t="str">
            <v xml:space="preserve">ניירות ערך זמינים למכירה, הערך במאזן </v>
          </cell>
        </row>
        <row r="14737">
          <cell r="D14737" t="str">
            <v>בנק</v>
          </cell>
          <cell r="E14737" t="str">
            <v>Base</v>
          </cell>
          <cell r="G14737">
            <v>93</v>
          </cell>
          <cell r="H14737" t="str">
            <v xml:space="preserve">ניירות ערך זמינים למכירה, הערך במאזן </v>
          </cell>
        </row>
        <row r="14738">
          <cell r="D14738" t="str">
            <v>בנק</v>
          </cell>
          <cell r="E14738" t="str">
            <v>Base</v>
          </cell>
          <cell r="G14738">
            <v>93</v>
          </cell>
          <cell r="H14738" t="str">
            <v xml:space="preserve">ניירות ערך זמינים למכירה, הערך במאזן </v>
          </cell>
        </row>
        <row r="14739">
          <cell r="D14739" t="str">
            <v>בנק</v>
          </cell>
          <cell r="E14739" t="str">
            <v>Base</v>
          </cell>
          <cell r="G14739">
            <v>93</v>
          </cell>
          <cell r="H14739" t="str">
            <v xml:space="preserve">ניירות ערך זמינים למכירה, הערך במאזן </v>
          </cell>
        </row>
        <row r="14740">
          <cell r="D14740" t="str">
            <v>בנק</v>
          </cell>
          <cell r="E14740" t="str">
            <v>Base</v>
          </cell>
          <cell r="G14740">
            <v>93</v>
          </cell>
          <cell r="H14740" t="str">
            <v xml:space="preserve">ניירות ערך זמינים למכירה, הערך במאזן </v>
          </cell>
        </row>
        <row r="14741">
          <cell r="D14741" t="str">
            <v>בנק</v>
          </cell>
          <cell r="E14741" t="str">
            <v>Base</v>
          </cell>
          <cell r="G14741">
            <v>93</v>
          </cell>
          <cell r="H14741" t="str">
            <v xml:space="preserve">ניירות ערך זמינים למכירה, הערך במאזן </v>
          </cell>
        </row>
        <row r="14742">
          <cell r="D14742" t="str">
            <v>בנק</v>
          </cell>
          <cell r="E14742" t="str">
            <v>Base</v>
          </cell>
          <cell r="G14742">
            <v>93</v>
          </cell>
          <cell r="H14742" t="str">
            <v xml:space="preserve">ניירות ערך זמינים למכירה, הערך במאזן </v>
          </cell>
        </row>
        <row r="14743">
          <cell r="D14743" t="str">
            <v>בנק</v>
          </cell>
          <cell r="E14743" t="str">
            <v>Base</v>
          </cell>
          <cell r="G14743">
            <v>93</v>
          </cell>
          <cell r="H14743" t="str">
            <v xml:space="preserve">ניירות ערך זמינים למכירה, הערך במאזן </v>
          </cell>
        </row>
        <row r="14744">
          <cell r="D14744" t="str">
            <v>בנק</v>
          </cell>
          <cell r="E14744" t="str">
            <v>Base</v>
          </cell>
          <cell r="G14744">
            <v>93</v>
          </cell>
          <cell r="H14744" t="str">
            <v xml:space="preserve">ניירות ערך זמינים למכירה, הערך במאזן </v>
          </cell>
        </row>
        <row r="14745">
          <cell r="D14745" t="str">
            <v>בנק</v>
          </cell>
          <cell r="E14745" t="str">
            <v>Base</v>
          </cell>
          <cell r="G14745">
            <v>93</v>
          </cell>
          <cell r="H14745" t="str">
            <v xml:space="preserve">ניירות ערך זמינים למכירה, הערך במאזן </v>
          </cell>
        </row>
        <row r="14746">
          <cell r="D14746" t="str">
            <v>בנק</v>
          </cell>
          <cell r="E14746" t="str">
            <v>Base</v>
          </cell>
          <cell r="G14746">
            <v>93</v>
          </cell>
          <cell r="H14746" t="str">
            <v xml:space="preserve">ניירות ערך זמינים למכירה, הערך במאזן </v>
          </cell>
        </row>
        <row r="14747">
          <cell r="D14747" t="str">
            <v>בנק</v>
          </cell>
          <cell r="E14747" t="str">
            <v>Base</v>
          </cell>
          <cell r="G14747">
            <v>93</v>
          </cell>
          <cell r="H14747" t="str">
            <v xml:space="preserve">ניירות ערך זמינים למכירה, הערך במאזן </v>
          </cell>
        </row>
        <row r="14748">
          <cell r="D14748" t="str">
            <v>בנק</v>
          </cell>
          <cell r="E14748" t="str">
            <v>Base</v>
          </cell>
          <cell r="G14748">
            <v>93</v>
          </cell>
          <cell r="H14748" t="str">
            <v xml:space="preserve">ניירות ערך זמינים למכירה, הערך במאזן </v>
          </cell>
        </row>
        <row r="14749">
          <cell r="D14749" t="str">
            <v>בנק</v>
          </cell>
          <cell r="E14749" t="str">
            <v>Base</v>
          </cell>
          <cell r="G14749">
            <v>93</v>
          </cell>
          <cell r="H14749" t="str">
            <v xml:space="preserve">ניירות ערך זמינים למכירה, הערך במאזן </v>
          </cell>
        </row>
        <row r="14750">
          <cell r="D14750" t="str">
            <v>בנק</v>
          </cell>
          <cell r="E14750" t="str">
            <v>Base</v>
          </cell>
          <cell r="G14750">
            <v>93</v>
          </cell>
          <cell r="H14750" t="str">
            <v xml:space="preserve">ניירות ערך זמינים למכירה, הערך במאזן </v>
          </cell>
        </row>
        <row r="14751">
          <cell r="D14751" t="str">
            <v>בנק</v>
          </cell>
          <cell r="E14751" t="str">
            <v>Base</v>
          </cell>
          <cell r="G14751">
            <v>93</v>
          </cell>
          <cell r="H14751" t="str">
            <v xml:space="preserve">ניירות ערך זמינים למכירה, הערך במאזן </v>
          </cell>
        </row>
        <row r="14752">
          <cell r="D14752" t="str">
            <v>בנק</v>
          </cell>
          <cell r="E14752" t="str">
            <v>Base</v>
          </cell>
          <cell r="G14752">
            <v>93</v>
          </cell>
          <cell r="H14752" t="str">
            <v xml:space="preserve">ניירות ערך זמינים למכירה, הערך במאזן </v>
          </cell>
        </row>
        <row r="14753">
          <cell r="D14753" t="str">
            <v>בנק</v>
          </cell>
          <cell r="E14753" t="str">
            <v>Base</v>
          </cell>
          <cell r="G14753">
            <v>93</v>
          </cell>
          <cell r="H14753" t="str">
            <v xml:space="preserve">ניירות ערך זמינים למכירה, הערך במאזן </v>
          </cell>
        </row>
        <row r="14754">
          <cell r="D14754" t="str">
            <v>בנק</v>
          </cell>
          <cell r="E14754" t="str">
            <v>Base</v>
          </cell>
          <cell r="G14754">
            <v>93</v>
          </cell>
          <cell r="H14754" t="str">
            <v xml:space="preserve">ניירות ערך זמינים למכירה, הערך במאזן </v>
          </cell>
        </row>
        <row r="14755">
          <cell r="D14755" t="str">
            <v>בנק</v>
          </cell>
          <cell r="E14755" t="str">
            <v>Base</v>
          </cell>
          <cell r="G14755">
            <v>93</v>
          </cell>
          <cell r="H14755" t="str">
            <v xml:space="preserve">ניירות ערך זמינים למכירה, הערך במאזן </v>
          </cell>
        </row>
        <row r="14756">
          <cell r="D14756" t="str">
            <v>בנק</v>
          </cell>
          <cell r="E14756" t="str">
            <v>Base</v>
          </cell>
          <cell r="G14756">
            <v>93</v>
          </cell>
          <cell r="H14756" t="str">
            <v xml:space="preserve">ניירות ערך זמינים למכירה, הערך במאזן </v>
          </cell>
        </row>
        <row r="14757">
          <cell r="D14757" t="str">
            <v>בנק</v>
          </cell>
          <cell r="E14757" t="str">
            <v>Base</v>
          </cell>
          <cell r="G14757">
            <v>93</v>
          </cell>
          <cell r="H14757" t="str">
            <v xml:space="preserve">ניירות ערך זמינים למכירה, הערך במאזן </v>
          </cell>
        </row>
        <row r="14758">
          <cell r="D14758" t="str">
            <v>בנק</v>
          </cell>
          <cell r="E14758" t="str">
            <v>Base</v>
          </cell>
          <cell r="G14758">
            <v>93</v>
          </cell>
          <cell r="H14758" t="str">
            <v xml:space="preserve">ניירות ערך זמינים למכירה, הערך במאזן </v>
          </cell>
        </row>
        <row r="14759">
          <cell r="D14759" t="str">
            <v>בנק</v>
          </cell>
          <cell r="E14759" t="str">
            <v>Base</v>
          </cell>
          <cell r="G14759">
            <v>93</v>
          </cell>
          <cell r="H14759" t="str">
            <v xml:space="preserve">ניירות ערך זמינים למכירה, הערך במאזן </v>
          </cell>
        </row>
        <row r="14760">
          <cell r="D14760" t="str">
            <v>בנק</v>
          </cell>
          <cell r="E14760" t="str">
            <v>Base</v>
          </cell>
          <cell r="G14760">
            <v>93</v>
          </cell>
          <cell r="H14760" t="str">
            <v xml:space="preserve">ניירות ערך זמינים למכירה, הערך במאזן </v>
          </cell>
        </row>
        <row r="14761">
          <cell r="D14761" t="str">
            <v>בנק</v>
          </cell>
          <cell r="E14761" t="str">
            <v>Base</v>
          </cell>
          <cell r="G14761">
            <v>93</v>
          </cell>
          <cell r="H14761" t="str">
            <v xml:space="preserve">ניירות ערך זמינים למכירה, הערך במאזן </v>
          </cell>
        </row>
        <row r="14762">
          <cell r="D14762" t="str">
            <v>בנק</v>
          </cell>
          <cell r="E14762" t="str">
            <v>Regular</v>
          </cell>
          <cell r="G14762">
            <v>93</v>
          </cell>
          <cell r="H14762" t="str">
            <v xml:space="preserve">ניירות ערך זמינים למכירה, הערך במאזן </v>
          </cell>
        </row>
        <row r="14763">
          <cell r="D14763" t="str">
            <v>בנק</v>
          </cell>
          <cell r="E14763" t="str">
            <v>Regular</v>
          </cell>
          <cell r="G14763">
            <v>93</v>
          </cell>
          <cell r="H14763" t="str">
            <v xml:space="preserve">ניירות ערך זמינים למכירה, הערך במאזן </v>
          </cell>
        </row>
        <row r="14764">
          <cell r="D14764" t="str">
            <v>בנק</v>
          </cell>
          <cell r="E14764" t="str">
            <v>Regular</v>
          </cell>
          <cell r="G14764">
            <v>93</v>
          </cell>
          <cell r="H14764" t="str">
            <v xml:space="preserve">ניירות ערך זמינים למכירה, הערך במאזן </v>
          </cell>
        </row>
        <row r="14765">
          <cell r="D14765" t="str">
            <v>בנק</v>
          </cell>
          <cell r="E14765" t="str">
            <v>Regular</v>
          </cell>
          <cell r="G14765">
            <v>93</v>
          </cell>
          <cell r="H14765" t="str">
            <v xml:space="preserve">ניירות ערך זמינים למכירה, הערך במאזן </v>
          </cell>
        </row>
        <row r="14766">
          <cell r="D14766" t="str">
            <v>בנק</v>
          </cell>
          <cell r="E14766" t="str">
            <v>Regular</v>
          </cell>
          <cell r="G14766">
            <v>93</v>
          </cell>
          <cell r="H14766" t="str">
            <v xml:space="preserve">ניירות ערך זמינים למכירה, הערך במאזן </v>
          </cell>
        </row>
        <row r="14767">
          <cell r="D14767" t="str">
            <v>בנק</v>
          </cell>
          <cell r="E14767" t="str">
            <v>Regular</v>
          </cell>
          <cell r="G14767">
            <v>93</v>
          </cell>
          <cell r="H14767" t="str">
            <v xml:space="preserve">ניירות ערך זמינים למכירה, הערך במאזן </v>
          </cell>
        </row>
        <row r="14768">
          <cell r="D14768" t="str">
            <v>בנק</v>
          </cell>
          <cell r="E14768" t="str">
            <v>Regular</v>
          </cell>
          <cell r="G14768">
            <v>93</v>
          </cell>
          <cell r="H14768" t="str">
            <v xml:space="preserve">ניירות ערך זמינים למכירה, הערך במאזן </v>
          </cell>
        </row>
        <row r="14769">
          <cell r="D14769" t="str">
            <v>בנק</v>
          </cell>
          <cell r="E14769" t="str">
            <v>Regular</v>
          </cell>
          <cell r="G14769">
            <v>93</v>
          </cell>
          <cell r="H14769" t="str">
            <v xml:space="preserve">ניירות ערך זמינים למכירה, הערך במאזן </v>
          </cell>
        </row>
        <row r="14770">
          <cell r="D14770" t="str">
            <v>בנק</v>
          </cell>
          <cell r="E14770" t="str">
            <v>Regular</v>
          </cell>
          <cell r="G14770">
            <v>93</v>
          </cell>
          <cell r="H14770" t="str">
            <v xml:space="preserve">ניירות ערך זמינים למכירה, הערך במאזן </v>
          </cell>
        </row>
        <row r="14771">
          <cell r="D14771" t="str">
            <v>בנק</v>
          </cell>
          <cell r="E14771" t="str">
            <v>Regular</v>
          </cell>
          <cell r="G14771">
            <v>93</v>
          </cell>
          <cell r="H14771" t="str">
            <v xml:space="preserve">ניירות ערך זמינים למכירה, הערך במאזן </v>
          </cell>
        </row>
        <row r="14772">
          <cell r="D14772" t="str">
            <v>בנק</v>
          </cell>
          <cell r="E14772" t="str">
            <v>Regular</v>
          </cell>
          <cell r="G14772">
            <v>93</v>
          </cell>
          <cell r="H14772" t="str">
            <v xml:space="preserve">ניירות ערך זמינים למכירה, הערך במאזן </v>
          </cell>
        </row>
        <row r="14773">
          <cell r="D14773" t="str">
            <v>בנק</v>
          </cell>
          <cell r="E14773" t="str">
            <v>Regular</v>
          </cell>
          <cell r="G14773">
            <v>93</v>
          </cell>
          <cell r="H14773" t="str">
            <v xml:space="preserve">ניירות ערך זמינים למכירה, הערך במאזן </v>
          </cell>
        </row>
        <row r="14774">
          <cell r="D14774" t="str">
            <v>בנק</v>
          </cell>
          <cell r="E14774" t="str">
            <v>Regular</v>
          </cell>
          <cell r="G14774">
            <v>93</v>
          </cell>
          <cell r="H14774" t="str">
            <v xml:space="preserve">ניירות ערך זמינים למכירה, הערך במאזן </v>
          </cell>
        </row>
        <row r="14775">
          <cell r="D14775" t="str">
            <v>בנק</v>
          </cell>
          <cell r="E14775" t="str">
            <v>Regular</v>
          </cell>
          <cell r="G14775">
            <v>93</v>
          </cell>
          <cell r="H14775" t="str">
            <v xml:space="preserve">ניירות ערך זמינים למכירה, הערך במאזן </v>
          </cell>
        </row>
        <row r="14776">
          <cell r="D14776" t="str">
            <v>בנק</v>
          </cell>
          <cell r="E14776" t="str">
            <v>Regular</v>
          </cell>
          <cell r="G14776">
            <v>93</v>
          </cell>
          <cell r="H14776" t="str">
            <v xml:space="preserve">ניירות ערך זמינים למכירה, הערך במאזן </v>
          </cell>
        </row>
        <row r="14777">
          <cell r="D14777" t="str">
            <v>בנק</v>
          </cell>
          <cell r="E14777" t="str">
            <v>Regular</v>
          </cell>
          <cell r="G14777">
            <v>93</v>
          </cell>
          <cell r="H14777" t="str">
            <v xml:space="preserve">ניירות ערך זמינים למכירה, הערך במאזן </v>
          </cell>
        </row>
        <row r="14778">
          <cell r="D14778" t="str">
            <v>בנק</v>
          </cell>
          <cell r="E14778" t="str">
            <v>Regular</v>
          </cell>
          <cell r="G14778">
            <v>93</v>
          </cell>
          <cell r="H14778" t="str">
            <v xml:space="preserve">ניירות ערך זמינים למכירה, הערך במאזן </v>
          </cell>
        </row>
        <row r="14779">
          <cell r="D14779" t="str">
            <v>בנק</v>
          </cell>
          <cell r="E14779" t="str">
            <v>Regular</v>
          </cell>
          <cell r="G14779">
            <v>93</v>
          </cell>
          <cell r="H14779" t="str">
            <v xml:space="preserve">ניירות ערך זמינים למכירה, הערך במאזן </v>
          </cell>
        </row>
        <row r="14780">
          <cell r="D14780" t="str">
            <v>בנק</v>
          </cell>
          <cell r="E14780" t="str">
            <v>Regular</v>
          </cell>
          <cell r="G14780">
            <v>93</v>
          </cell>
          <cell r="H14780" t="str">
            <v xml:space="preserve">ניירות ערך זמינים למכירה, הערך במאזן </v>
          </cell>
        </row>
        <row r="14781">
          <cell r="D14781" t="str">
            <v>בנק</v>
          </cell>
          <cell r="E14781" t="str">
            <v>Regular</v>
          </cell>
          <cell r="G14781">
            <v>93</v>
          </cell>
          <cell r="H14781" t="str">
            <v xml:space="preserve">ניירות ערך זמינים למכירה, הערך במאזן </v>
          </cell>
        </row>
        <row r="14782">
          <cell r="D14782" t="str">
            <v>בנק</v>
          </cell>
          <cell r="E14782" t="str">
            <v>Regular</v>
          </cell>
          <cell r="G14782">
            <v>93</v>
          </cell>
          <cell r="H14782" t="str">
            <v xml:space="preserve">ניירות ערך זמינים למכירה, הערך במאזן </v>
          </cell>
        </row>
        <row r="14783">
          <cell r="D14783" t="str">
            <v>בנק</v>
          </cell>
          <cell r="E14783" t="str">
            <v>Regular</v>
          </cell>
          <cell r="G14783">
            <v>93</v>
          </cell>
          <cell r="H14783" t="str">
            <v xml:space="preserve">ניירות ערך זמינים למכירה, הערך במאזן </v>
          </cell>
        </row>
        <row r="14784">
          <cell r="D14784" t="str">
            <v>בנק</v>
          </cell>
          <cell r="E14784" t="str">
            <v>Regular</v>
          </cell>
          <cell r="G14784">
            <v>93</v>
          </cell>
          <cell r="H14784" t="str">
            <v xml:space="preserve">ניירות ערך זמינים למכירה, הערך במאזן </v>
          </cell>
        </row>
        <row r="14785">
          <cell r="D14785" t="str">
            <v>בנק</v>
          </cell>
          <cell r="E14785" t="str">
            <v>Regular</v>
          </cell>
          <cell r="G14785">
            <v>93</v>
          </cell>
          <cell r="H14785" t="str">
            <v xml:space="preserve">ניירות ערך זמינים למכירה, הערך במאזן </v>
          </cell>
        </row>
        <row r="14786">
          <cell r="D14786" t="str">
            <v>בנק</v>
          </cell>
          <cell r="E14786" t="str">
            <v>Regular</v>
          </cell>
          <cell r="G14786">
            <v>93</v>
          </cell>
          <cell r="H14786" t="str">
            <v xml:space="preserve">ניירות ערך זמינים למכירה, הערך במאזן </v>
          </cell>
        </row>
        <row r="14787">
          <cell r="D14787" t="str">
            <v>בנק</v>
          </cell>
          <cell r="E14787" t="str">
            <v>Regular</v>
          </cell>
          <cell r="G14787">
            <v>93</v>
          </cell>
          <cell r="H14787" t="str">
            <v xml:space="preserve">ניירות ערך זמינים למכירה, הערך במאזן </v>
          </cell>
        </row>
        <row r="14788">
          <cell r="D14788" t="str">
            <v>בנק</v>
          </cell>
          <cell r="E14788" t="str">
            <v>Regular</v>
          </cell>
          <cell r="G14788">
            <v>93</v>
          </cell>
          <cell r="H14788" t="str">
            <v xml:space="preserve">ניירות ערך זמינים למכירה, הערך במאזן </v>
          </cell>
        </row>
        <row r="14789">
          <cell r="D14789" t="str">
            <v>בנק</v>
          </cell>
          <cell r="E14789" t="str">
            <v>Regular</v>
          </cell>
          <cell r="G14789">
            <v>93</v>
          </cell>
          <cell r="H14789" t="str">
            <v xml:space="preserve">ניירות ערך זמינים למכירה, הערך במאזן </v>
          </cell>
        </row>
        <row r="14790">
          <cell r="D14790" t="str">
            <v>בנק</v>
          </cell>
          <cell r="E14790" t="str">
            <v>Regular</v>
          </cell>
          <cell r="G14790">
            <v>93</v>
          </cell>
          <cell r="H14790" t="str">
            <v xml:space="preserve">ניירות ערך זמינים למכירה, הערך במאזן </v>
          </cell>
        </row>
        <row r="14791">
          <cell r="D14791" t="str">
            <v>בנק</v>
          </cell>
          <cell r="E14791" t="str">
            <v>Regular</v>
          </cell>
          <cell r="G14791">
            <v>93</v>
          </cell>
          <cell r="H14791" t="str">
            <v xml:space="preserve">ניירות ערך זמינים למכירה, הערך במאזן </v>
          </cell>
        </row>
        <row r="14792">
          <cell r="D14792" t="str">
            <v>בנק</v>
          </cell>
          <cell r="E14792" t="str">
            <v>Regular</v>
          </cell>
          <cell r="G14792">
            <v>93</v>
          </cell>
          <cell r="H14792" t="str">
            <v xml:space="preserve">ניירות ערך זמינים למכירה, הערך במאזן </v>
          </cell>
        </row>
        <row r="14793">
          <cell r="D14793" t="str">
            <v>בנק</v>
          </cell>
          <cell r="E14793" t="str">
            <v>Regular</v>
          </cell>
          <cell r="G14793">
            <v>93</v>
          </cell>
          <cell r="H14793" t="str">
            <v xml:space="preserve">ניירות ערך זמינים למכירה, הערך במאזן </v>
          </cell>
        </row>
        <row r="14794">
          <cell r="D14794" t="str">
            <v>בנק</v>
          </cell>
          <cell r="E14794" t="str">
            <v>Regular</v>
          </cell>
          <cell r="G14794">
            <v>93</v>
          </cell>
          <cell r="H14794" t="str">
            <v xml:space="preserve">ניירות ערך זמינים למכירה, הערך במאזן </v>
          </cell>
        </row>
        <row r="14795">
          <cell r="D14795" t="str">
            <v>בנק</v>
          </cell>
          <cell r="E14795" t="str">
            <v>Regular</v>
          </cell>
          <cell r="G14795">
            <v>93</v>
          </cell>
          <cell r="H14795" t="str">
            <v xml:space="preserve">ניירות ערך זמינים למכירה, הערך במאזן </v>
          </cell>
        </row>
        <row r="14796">
          <cell r="D14796" t="str">
            <v>בנק</v>
          </cell>
          <cell r="E14796" t="str">
            <v>Regular</v>
          </cell>
          <cell r="G14796">
            <v>93</v>
          </cell>
          <cell r="H14796" t="str">
            <v xml:space="preserve">ניירות ערך זמינים למכירה, הערך במאזן </v>
          </cell>
        </row>
        <row r="14797">
          <cell r="D14797" t="str">
            <v>בנק</v>
          </cell>
          <cell r="E14797" t="str">
            <v>Regular</v>
          </cell>
          <cell r="G14797">
            <v>93</v>
          </cell>
          <cell r="H14797" t="str">
            <v xml:space="preserve">ניירות ערך זמינים למכירה, הערך במאזן </v>
          </cell>
        </row>
        <row r="14798">
          <cell r="D14798" t="str">
            <v>בנק</v>
          </cell>
          <cell r="E14798" t="str">
            <v>Regular</v>
          </cell>
          <cell r="G14798">
            <v>93</v>
          </cell>
          <cell r="H14798" t="str">
            <v xml:space="preserve">ניירות ערך זמינים למכירה, הערך במאזן </v>
          </cell>
        </row>
        <row r="14799">
          <cell r="D14799" t="str">
            <v>בנק</v>
          </cell>
          <cell r="E14799" t="str">
            <v>Regular</v>
          </cell>
          <cell r="G14799">
            <v>93</v>
          </cell>
          <cell r="H14799" t="str">
            <v xml:space="preserve">ניירות ערך זמינים למכירה, הערך במאזן </v>
          </cell>
        </row>
        <row r="14800">
          <cell r="D14800" t="str">
            <v>בנק</v>
          </cell>
          <cell r="E14800" t="str">
            <v>Regular</v>
          </cell>
          <cell r="G14800">
            <v>93</v>
          </cell>
          <cell r="H14800" t="str">
            <v xml:space="preserve">ניירות ערך זמינים למכירה, הערך במאזן </v>
          </cell>
        </row>
        <row r="14801">
          <cell r="D14801" t="str">
            <v>בנק</v>
          </cell>
          <cell r="E14801" t="str">
            <v>Regular</v>
          </cell>
          <cell r="G14801">
            <v>93</v>
          </cell>
          <cell r="H14801" t="str">
            <v xml:space="preserve">ניירות ערך זמינים למכירה, הערך במאזן </v>
          </cell>
        </row>
        <row r="14802">
          <cell r="D14802" t="str">
            <v>פיקוח</v>
          </cell>
          <cell r="E14802" t="str">
            <v>Base</v>
          </cell>
          <cell r="G14802">
            <v>93</v>
          </cell>
          <cell r="H14802" t="str">
            <v xml:space="preserve">ניירות ערך זמינים למכירה, הערך במאזן </v>
          </cell>
        </row>
        <row r="14803">
          <cell r="D14803" t="str">
            <v>פיקוח</v>
          </cell>
          <cell r="E14803" t="str">
            <v>Base</v>
          </cell>
          <cell r="G14803">
            <v>93</v>
          </cell>
          <cell r="H14803" t="str">
            <v xml:space="preserve">ניירות ערך זמינים למכירה, הערך במאזן </v>
          </cell>
        </row>
        <row r="14804">
          <cell r="D14804" t="str">
            <v>פיקוח</v>
          </cell>
          <cell r="E14804" t="str">
            <v>Base</v>
          </cell>
          <cell r="G14804">
            <v>93</v>
          </cell>
          <cell r="H14804" t="str">
            <v xml:space="preserve">ניירות ערך זמינים למכירה, הערך במאזן </v>
          </cell>
        </row>
        <row r="14805">
          <cell r="D14805" t="str">
            <v>פיקוח</v>
          </cell>
          <cell r="E14805" t="str">
            <v>Base</v>
          </cell>
          <cell r="G14805">
            <v>93</v>
          </cell>
          <cell r="H14805" t="str">
            <v xml:space="preserve">ניירות ערך זמינים למכירה, הערך במאזן </v>
          </cell>
        </row>
        <row r="14806">
          <cell r="D14806" t="str">
            <v>פיקוח</v>
          </cell>
          <cell r="E14806" t="str">
            <v>Base</v>
          </cell>
          <cell r="G14806">
            <v>93</v>
          </cell>
          <cell r="H14806" t="str">
            <v xml:space="preserve">ניירות ערך זמינים למכירה, הערך במאזן </v>
          </cell>
        </row>
        <row r="14807">
          <cell r="D14807" t="str">
            <v>פיקוח</v>
          </cell>
          <cell r="E14807" t="str">
            <v>Base</v>
          </cell>
          <cell r="G14807">
            <v>93</v>
          </cell>
          <cell r="H14807" t="str">
            <v xml:space="preserve">ניירות ערך זמינים למכירה, הערך במאזן </v>
          </cell>
        </row>
        <row r="14808">
          <cell r="D14808" t="str">
            <v>פיקוח</v>
          </cell>
          <cell r="E14808" t="str">
            <v>Base</v>
          </cell>
          <cell r="G14808">
            <v>93</v>
          </cell>
          <cell r="H14808" t="str">
            <v xml:space="preserve">ניירות ערך זמינים למכירה, הערך במאזן </v>
          </cell>
        </row>
        <row r="14809">
          <cell r="D14809" t="str">
            <v>פיקוח</v>
          </cell>
          <cell r="E14809" t="str">
            <v>Base</v>
          </cell>
          <cell r="G14809">
            <v>93</v>
          </cell>
          <cell r="H14809" t="str">
            <v xml:space="preserve">ניירות ערך זמינים למכירה, הערך במאזן </v>
          </cell>
        </row>
        <row r="14810">
          <cell r="D14810" t="str">
            <v>פיקוח</v>
          </cell>
          <cell r="E14810" t="str">
            <v>Base</v>
          </cell>
          <cell r="G14810">
            <v>93</v>
          </cell>
          <cell r="H14810" t="str">
            <v xml:space="preserve">ניירות ערך זמינים למכירה, הערך במאזן </v>
          </cell>
        </row>
        <row r="14811">
          <cell r="D14811" t="str">
            <v>פיקוח</v>
          </cell>
          <cell r="E14811" t="str">
            <v>Base</v>
          </cell>
          <cell r="G14811">
            <v>93</v>
          </cell>
          <cell r="H14811" t="str">
            <v xml:space="preserve">ניירות ערך זמינים למכירה, הערך במאזן </v>
          </cell>
        </row>
        <row r="14812">
          <cell r="D14812" t="str">
            <v>פיקוח</v>
          </cell>
          <cell r="E14812" t="str">
            <v>Base</v>
          </cell>
          <cell r="G14812">
            <v>93</v>
          </cell>
          <cell r="H14812" t="str">
            <v xml:space="preserve">ניירות ערך זמינים למכירה, הערך במאזן </v>
          </cell>
        </row>
        <row r="14813">
          <cell r="D14813" t="str">
            <v>פיקוח</v>
          </cell>
          <cell r="E14813" t="str">
            <v>Base</v>
          </cell>
          <cell r="G14813">
            <v>93</v>
          </cell>
          <cell r="H14813" t="str">
            <v xml:space="preserve">ניירות ערך זמינים למכירה, הערך במאזן </v>
          </cell>
        </row>
        <row r="14814">
          <cell r="D14814" t="str">
            <v>פיקוח</v>
          </cell>
          <cell r="E14814" t="str">
            <v>Base</v>
          </cell>
          <cell r="G14814">
            <v>93</v>
          </cell>
          <cell r="H14814" t="str">
            <v xml:space="preserve">ניירות ערך זמינים למכירה, הערך במאזן </v>
          </cell>
        </row>
        <row r="14815">
          <cell r="D14815" t="str">
            <v>פיקוח</v>
          </cell>
          <cell r="E14815" t="str">
            <v>Base</v>
          </cell>
          <cell r="G14815">
            <v>93</v>
          </cell>
          <cell r="H14815" t="str">
            <v xml:space="preserve">ניירות ערך זמינים למכירה, הערך במאזן </v>
          </cell>
        </row>
        <row r="14816">
          <cell r="D14816" t="str">
            <v>פיקוח</v>
          </cell>
          <cell r="E14816" t="str">
            <v>Base</v>
          </cell>
          <cell r="G14816">
            <v>93</v>
          </cell>
          <cell r="H14816" t="str">
            <v xml:space="preserve">ניירות ערך זמינים למכירה, הערך במאזן </v>
          </cell>
        </row>
        <row r="14817">
          <cell r="D14817" t="str">
            <v>פיקוח</v>
          </cell>
          <cell r="E14817" t="str">
            <v>Base</v>
          </cell>
          <cell r="G14817">
            <v>93</v>
          </cell>
          <cell r="H14817" t="str">
            <v xml:space="preserve">ניירות ערך זמינים למכירה, הערך במאזן </v>
          </cell>
        </row>
        <row r="14818">
          <cell r="D14818" t="str">
            <v>פיקוח</v>
          </cell>
          <cell r="E14818" t="str">
            <v>Base</v>
          </cell>
          <cell r="G14818">
            <v>93</v>
          </cell>
          <cell r="H14818" t="str">
            <v xml:space="preserve">ניירות ערך זמינים למכירה, הערך במאזן </v>
          </cell>
        </row>
        <row r="14819">
          <cell r="D14819" t="str">
            <v>פיקוח</v>
          </cell>
          <cell r="E14819" t="str">
            <v>Base</v>
          </cell>
          <cell r="G14819">
            <v>93</v>
          </cell>
          <cell r="H14819" t="str">
            <v xml:space="preserve">ניירות ערך זמינים למכירה, הערך במאזן </v>
          </cell>
        </row>
        <row r="14820">
          <cell r="D14820" t="str">
            <v>פיקוח</v>
          </cell>
          <cell r="E14820" t="str">
            <v>Base</v>
          </cell>
          <cell r="G14820">
            <v>93</v>
          </cell>
          <cell r="H14820" t="str">
            <v xml:space="preserve">ניירות ערך זמינים למכירה, הערך במאזן </v>
          </cell>
        </row>
        <row r="14821">
          <cell r="D14821" t="str">
            <v>פיקוח</v>
          </cell>
          <cell r="E14821" t="str">
            <v>Base</v>
          </cell>
          <cell r="G14821">
            <v>93</v>
          </cell>
          <cell r="H14821" t="str">
            <v xml:space="preserve">ניירות ערך זמינים למכירה, הערך במאזן </v>
          </cell>
        </row>
        <row r="14822">
          <cell r="D14822" t="str">
            <v>פיקוח</v>
          </cell>
          <cell r="E14822" t="str">
            <v>Base</v>
          </cell>
          <cell r="G14822">
            <v>93</v>
          </cell>
          <cell r="H14822" t="str">
            <v xml:space="preserve">ניירות ערך זמינים למכירה, הערך במאזן </v>
          </cell>
        </row>
        <row r="14823">
          <cell r="D14823" t="str">
            <v>פיקוח</v>
          </cell>
          <cell r="E14823" t="str">
            <v>Base</v>
          </cell>
          <cell r="G14823">
            <v>93</v>
          </cell>
          <cell r="H14823" t="str">
            <v xml:space="preserve">ניירות ערך זמינים למכירה, הערך במאזן </v>
          </cell>
        </row>
        <row r="14824">
          <cell r="D14824" t="str">
            <v>פיקוח</v>
          </cell>
          <cell r="E14824" t="str">
            <v>Base</v>
          </cell>
          <cell r="G14824">
            <v>93</v>
          </cell>
          <cell r="H14824" t="str">
            <v xml:space="preserve">ניירות ערך זמינים למכירה, הערך במאזן </v>
          </cell>
        </row>
        <row r="14825">
          <cell r="D14825" t="str">
            <v>פיקוח</v>
          </cell>
          <cell r="E14825" t="str">
            <v>Base</v>
          </cell>
          <cell r="G14825">
            <v>93</v>
          </cell>
          <cell r="H14825" t="str">
            <v xml:space="preserve">ניירות ערך זמינים למכירה, הערך במאזן </v>
          </cell>
        </row>
        <row r="14826">
          <cell r="D14826" t="str">
            <v>פיקוח</v>
          </cell>
          <cell r="E14826" t="str">
            <v>Base</v>
          </cell>
          <cell r="G14826">
            <v>93</v>
          </cell>
          <cell r="H14826" t="str">
            <v xml:space="preserve">ניירות ערך זמינים למכירה, הערך במאזן </v>
          </cell>
        </row>
        <row r="14827">
          <cell r="D14827" t="str">
            <v>פיקוח</v>
          </cell>
          <cell r="E14827" t="str">
            <v>Base</v>
          </cell>
          <cell r="G14827">
            <v>93</v>
          </cell>
          <cell r="H14827" t="str">
            <v xml:space="preserve">ניירות ערך זמינים למכירה, הערך במאזן </v>
          </cell>
        </row>
        <row r="14828">
          <cell r="D14828" t="str">
            <v>פיקוח</v>
          </cell>
          <cell r="E14828" t="str">
            <v>Base</v>
          </cell>
          <cell r="G14828">
            <v>93</v>
          </cell>
          <cell r="H14828" t="str">
            <v xml:space="preserve">ניירות ערך זמינים למכירה, הערך במאזן </v>
          </cell>
        </row>
        <row r="14829">
          <cell r="D14829" t="str">
            <v>פיקוח</v>
          </cell>
          <cell r="E14829" t="str">
            <v>Base</v>
          </cell>
          <cell r="G14829">
            <v>93</v>
          </cell>
          <cell r="H14829" t="str">
            <v xml:space="preserve">ניירות ערך זמינים למכירה, הערך במאזן </v>
          </cell>
        </row>
        <row r="14830">
          <cell r="D14830" t="str">
            <v>פיקוח</v>
          </cell>
          <cell r="E14830" t="str">
            <v>Base</v>
          </cell>
          <cell r="G14830">
            <v>93</v>
          </cell>
          <cell r="H14830" t="str">
            <v xml:space="preserve">ניירות ערך זמינים למכירה, הערך במאזן </v>
          </cell>
        </row>
        <row r="14831">
          <cell r="D14831" t="str">
            <v>פיקוח</v>
          </cell>
          <cell r="E14831" t="str">
            <v>Base</v>
          </cell>
          <cell r="G14831">
            <v>93</v>
          </cell>
          <cell r="H14831" t="str">
            <v xml:space="preserve">ניירות ערך זמינים למכירה, הערך במאזן </v>
          </cell>
        </row>
        <row r="14832">
          <cell r="D14832" t="str">
            <v>פיקוח</v>
          </cell>
          <cell r="E14832" t="str">
            <v>Base</v>
          </cell>
          <cell r="G14832">
            <v>93</v>
          </cell>
          <cell r="H14832" t="str">
            <v xml:space="preserve">ניירות ערך זמינים למכירה, הערך במאזן </v>
          </cell>
        </row>
        <row r="14833">
          <cell r="D14833" t="str">
            <v>פיקוח</v>
          </cell>
          <cell r="E14833" t="str">
            <v>Base</v>
          </cell>
          <cell r="G14833">
            <v>93</v>
          </cell>
          <cell r="H14833" t="str">
            <v xml:space="preserve">ניירות ערך זמינים למכירה, הערך במאזן </v>
          </cell>
        </row>
        <row r="14834">
          <cell r="D14834" t="str">
            <v>פיקוח</v>
          </cell>
          <cell r="E14834" t="str">
            <v>Base</v>
          </cell>
          <cell r="G14834">
            <v>93</v>
          </cell>
          <cell r="H14834" t="str">
            <v xml:space="preserve">ניירות ערך זמינים למכירה, הערך במאזן </v>
          </cell>
        </row>
        <row r="14835">
          <cell r="D14835" t="str">
            <v>פיקוח</v>
          </cell>
          <cell r="E14835" t="str">
            <v>Base</v>
          </cell>
          <cell r="G14835">
            <v>93</v>
          </cell>
          <cell r="H14835" t="str">
            <v xml:space="preserve">ניירות ערך זמינים למכירה, הערך במאזן </v>
          </cell>
        </row>
        <row r="14836">
          <cell r="D14836" t="str">
            <v>פיקוח</v>
          </cell>
          <cell r="E14836" t="str">
            <v>Base</v>
          </cell>
          <cell r="G14836">
            <v>93</v>
          </cell>
          <cell r="H14836" t="str">
            <v xml:space="preserve">ניירות ערך זמינים למכירה, הערך במאזן </v>
          </cell>
        </row>
        <row r="14837">
          <cell r="D14837" t="str">
            <v>פיקוח</v>
          </cell>
          <cell r="E14837" t="str">
            <v>Base</v>
          </cell>
          <cell r="G14837">
            <v>93</v>
          </cell>
          <cell r="H14837" t="str">
            <v xml:space="preserve">ניירות ערך זמינים למכירה, הערך במאזן </v>
          </cell>
        </row>
        <row r="14838">
          <cell r="D14838" t="str">
            <v>פיקוח</v>
          </cell>
          <cell r="E14838" t="str">
            <v>Base</v>
          </cell>
          <cell r="G14838">
            <v>93</v>
          </cell>
          <cell r="H14838" t="str">
            <v xml:space="preserve">ניירות ערך זמינים למכירה, הערך במאזן </v>
          </cell>
        </row>
        <row r="14839">
          <cell r="D14839" t="str">
            <v>פיקוח</v>
          </cell>
          <cell r="E14839" t="str">
            <v>Base</v>
          </cell>
          <cell r="G14839">
            <v>93</v>
          </cell>
          <cell r="H14839" t="str">
            <v xml:space="preserve">ניירות ערך זמינים למכירה, הערך במאזן </v>
          </cell>
        </row>
        <row r="14840">
          <cell r="D14840" t="str">
            <v>פיקוח</v>
          </cell>
          <cell r="E14840" t="str">
            <v>Base</v>
          </cell>
          <cell r="G14840">
            <v>93</v>
          </cell>
          <cell r="H14840" t="str">
            <v xml:space="preserve">ניירות ערך זמינים למכירה, הערך במאזן </v>
          </cell>
        </row>
        <row r="14841">
          <cell r="D14841" t="str">
            <v>פיקוח</v>
          </cell>
          <cell r="E14841" t="str">
            <v>Base</v>
          </cell>
          <cell r="G14841">
            <v>93</v>
          </cell>
          <cell r="H14841" t="str">
            <v xml:space="preserve">ניירות ערך זמינים למכירה, הערך במאזן </v>
          </cell>
        </row>
        <row r="14842">
          <cell r="D14842" t="str">
            <v>פיקוח</v>
          </cell>
          <cell r="E14842" t="str">
            <v>Regular</v>
          </cell>
          <cell r="G14842">
            <v>93</v>
          </cell>
          <cell r="H14842" t="str">
            <v xml:space="preserve">ניירות ערך זמינים למכירה, הערך במאזן </v>
          </cell>
        </row>
        <row r="14843">
          <cell r="D14843" t="str">
            <v>פיקוח</v>
          </cell>
          <cell r="E14843" t="str">
            <v>Regular</v>
          </cell>
          <cell r="G14843">
            <v>93</v>
          </cell>
          <cell r="H14843" t="str">
            <v xml:space="preserve">ניירות ערך זמינים למכירה, הערך במאזן </v>
          </cell>
        </row>
        <row r="14844">
          <cell r="D14844" t="str">
            <v>פיקוח</v>
          </cell>
          <cell r="E14844" t="str">
            <v>Regular</v>
          </cell>
          <cell r="G14844">
            <v>93</v>
          </cell>
          <cell r="H14844" t="str">
            <v xml:space="preserve">ניירות ערך זמינים למכירה, הערך במאזן </v>
          </cell>
        </row>
        <row r="14845">
          <cell r="D14845" t="str">
            <v>פיקוח</v>
          </cell>
          <cell r="E14845" t="str">
            <v>Regular</v>
          </cell>
          <cell r="G14845">
            <v>93</v>
          </cell>
          <cell r="H14845" t="str">
            <v xml:space="preserve">ניירות ערך זמינים למכירה, הערך במאזן </v>
          </cell>
        </row>
        <row r="14846">
          <cell r="D14846" t="str">
            <v>פיקוח</v>
          </cell>
          <cell r="E14846" t="str">
            <v>Regular</v>
          </cell>
          <cell r="G14846">
            <v>93</v>
          </cell>
          <cell r="H14846" t="str">
            <v xml:space="preserve">ניירות ערך זמינים למכירה, הערך במאזן </v>
          </cell>
        </row>
        <row r="14847">
          <cell r="D14847" t="str">
            <v>פיקוח</v>
          </cell>
          <cell r="E14847" t="str">
            <v>Regular</v>
          </cell>
          <cell r="G14847">
            <v>93</v>
          </cell>
          <cell r="H14847" t="str">
            <v xml:space="preserve">ניירות ערך זמינים למכירה, הערך במאזן </v>
          </cell>
        </row>
        <row r="14848">
          <cell r="D14848" t="str">
            <v>פיקוח</v>
          </cell>
          <cell r="E14848" t="str">
            <v>Regular</v>
          </cell>
          <cell r="G14848">
            <v>93</v>
          </cell>
          <cell r="H14848" t="str">
            <v xml:space="preserve">ניירות ערך זמינים למכירה, הערך במאזן </v>
          </cell>
        </row>
        <row r="14849">
          <cell r="D14849" t="str">
            <v>פיקוח</v>
          </cell>
          <cell r="E14849" t="str">
            <v>Regular</v>
          </cell>
          <cell r="G14849">
            <v>93</v>
          </cell>
          <cell r="H14849" t="str">
            <v xml:space="preserve">ניירות ערך זמינים למכירה, הערך במאזן </v>
          </cell>
        </row>
        <row r="14850">
          <cell r="D14850" t="str">
            <v>פיקוח</v>
          </cell>
          <cell r="E14850" t="str">
            <v>Regular</v>
          </cell>
          <cell r="G14850">
            <v>93</v>
          </cell>
          <cell r="H14850" t="str">
            <v xml:space="preserve">ניירות ערך זמינים למכירה, הערך במאזן </v>
          </cell>
        </row>
        <row r="14851">
          <cell r="D14851" t="str">
            <v>פיקוח</v>
          </cell>
          <cell r="E14851" t="str">
            <v>Regular</v>
          </cell>
          <cell r="G14851">
            <v>93</v>
          </cell>
          <cell r="H14851" t="str">
            <v xml:space="preserve">ניירות ערך זמינים למכירה, הערך במאזן </v>
          </cell>
        </row>
        <row r="14852">
          <cell r="D14852" t="str">
            <v>פיקוח</v>
          </cell>
          <cell r="E14852" t="str">
            <v>Regular</v>
          </cell>
          <cell r="G14852">
            <v>93</v>
          </cell>
          <cell r="H14852" t="str">
            <v xml:space="preserve">ניירות ערך זמינים למכירה, הערך במאזן </v>
          </cell>
        </row>
        <row r="14853">
          <cell r="D14853" t="str">
            <v>פיקוח</v>
          </cell>
          <cell r="E14853" t="str">
            <v>Regular</v>
          </cell>
          <cell r="G14853">
            <v>93</v>
          </cell>
          <cell r="H14853" t="str">
            <v xml:space="preserve">ניירות ערך זמינים למכירה, הערך במאזן </v>
          </cell>
        </row>
        <row r="14854">
          <cell r="D14854" t="str">
            <v>פיקוח</v>
          </cell>
          <cell r="E14854" t="str">
            <v>Regular</v>
          </cell>
          <cell r="G14854">
            <v>93</v>
          </cell>
          <cell r="H14854" t="str">
            <v xml:space="preserve">ניירות ערך זמינים למכירה, הערך במאזן </v>
          </cell>
        </row>
        <row r="14855">
          <cell r="D14855" t="str">
            <v>פיקוח</v>
          </cell>
          <cell r="E14855" t="str">
            <v>Regular</v>
          </cell>
          <cell r="G14855">
            <v>93</v>
          </cell>
          <cell r="H14855" t="str">
            <v xml:space="preserve">ניירות ערך זמינים למכירה, הערך במאזן </v>
          </cell>
        </row>
        <row r="14856">
          <cell r="D14856" t="str">
            <v>פיקוח</v>
          </cell>
          <cell r="E14856" t="str">
            <v>Regular</v>
          </cell>
          <cell r="G14856">
            <v>93</v>
          </cell>
          <cell r="H14856" t="str">
            <v xml:space="preserve">ניירות ערך זמינים למכירה, הערך במאזן </v>
          </cell>
        </row>
        <row r="14857">
          <cell r="D14857" t="str">
            <v>פיקוח</v>
          </cell>
          <cell r="E14857" t="str">
            <v>Regular</v>
          </cell>
          <cell r="G14857">
            <v>93</v>
          </cell>
          <cell r="H14857" t="str">
            <v xml:space="preserve">ניירות ערך זמינים למכירה, הערך במאזן </v>
          </cell>
        </row>
        <row r="14858">
          <cell r="D14858" t="str">
            <v>פיקוח</v>
          </cell>
          <cell r="E14858" t="str">
            <v>Regular</v>
          </cell>
          <cell r="G14858">
            <v>93</v>
          </cell>
          <cell r="H14858" t="str">
            <v xml:space="preserve">ניירות ערך זמינים למכירה, הערך במאזן </v>
          </cell>
        </row>
        <row r="14859">
          <cell r="D14859" t="str">
            <v>פיקוח</v>
          </cell>
          <cell r="E14859" t="str">
            <v>Regular</v>
          </cell>
          <cell r="G14859">
            <v>93</v>
          </cell>
          <cell r="H14859" t="str">
            <v xml:space="preserve">ניירות ערך זמינים למכירה, הערך במאזן </v>
          </cell>
        </row>
        <row r="14860">
          <cell r="D14860" t="str">
            <v>פיקוח</v>
          </cell>
          <cell r="E14860" t="str">
            <v>Regular</v>
          </cell>
          <cell r="G14860">
            <v>93</v>
          </cell>
          <cell r="H14860" t="str">
            <v xml:space="preserve">ניירות ערך זמינים למכירה, הערך במאזן </v>
          </cell>
        </row>
        <row r="14861">
          <cell r="D14861" t="str">
            <v>פיקוח</v>
          </cell>
          <cell r="E14861" t="str">
            <v>Regular</v>
          </cell>
          <cell r="G14861">
            <v>93</v>
          </cell>
          <cell r="H14861" t="str">
            <v xml:space="preserve">ניירות ערך זמינים למכירה, הערך במאזן </v>
          </cell>
        </row>
        <row r="14862">
          <cell r="D14862" t="str">
            <v>פיקוח</v>
          </cell>
          <cell r="E14862" t="str">
            <v>Regular</v>
          </cell>
          <cell r="G14862">
            <v>93</v>
          </cell>
          <cell r="H14862" t="str">
            <v xml:space="preserve">ניירות ערך זמינים למכירה, הערך במאזן </v>
          </cell>
        </row>
        <row r="14863">
          <cell r="D14863" t="str">
            <v>פיקוח</v>
          </cell>
          <cell r="E14863" t="str">
            <v>Regular</v>
          </cell>
          <cell r="G14863">
            <v>93</v>
          </cell>
          <cell r="H14863" t="str">
            <v xml:space="preserve">ניירות ערך זמינים למכירה, הערך במאזן </v>
          </cell>
        </row>
        <row r="14864">
          <cell r="D14864" t="str">
            <v>פיקוח</v>
          </cell>
          <cell r="E14864" t="str">
            <v>Regular</v>
          </cell>
          <cell r="G14864">
            <v>93</v>
          </cell>
          <cell r="H14864" t="str">
            <v xml:space="preserve">ניירות ערך זמינים למכירה, הערך במאזן </v>
          </cell>
        </row>
        <row r="14865">
          <cell r="D14865" t="str">
            <v>פיקוח</v>
          </cell>
          <cell r="E14865" t="str">
            <v>Regular</v>
          </cell>
          <cell r="G14865">
            <v>93</v>
          </cell>
          <cell r="H14865" t="str">
            <v xml:space="preserve">ניירות ערך זמינים למכירה, הערך במאזן </v>
          </cell>
        </row>
        <row r="14866">
          <cell r="D14866" t="str">
            <v>פיקוח</v>
          </cell>
          <cell r="E14866" t="str">
            <v>Regular</v>
          </cell>
          <cell r="G14866">
            <v>93</v>
          </cell>
          <cell r="H14866" t="str">
            <v xml:space="preserve">ניירות ערך זמינים למכירה, הערך במאזן </v>
          </cell>
        </row>
        <row r="14867">
          <cell r="D14867" t="str">
            <v>פיקוח</v>
          </cell>
          <cell r="E14867" t="str">
            <v>Regular</v>
          </cell>
          <cell r="G14867">
            <v>93</v>
          </cell>
          <cell r="H14867" t="str">
            <v xml:space="preserve">ניירות ערך זמינים למכירה, הערך במאזן </v>
          </cell>
        </row>
        <row r="14868">
          <cell r="D14868" t="str">
            <v>פיקוח</v>
          </cell>
          <cell r="E14868" t="str">
            <v>Regular</v>
          </cell>
          <cell r="G14868">
            <v>93</v>
          </cell>
          <cell r="H14868" t="str">
            <v xml:space="preserve">ניירות ערך זמינים למכירה, הערך במאזן </v>
          </cell>
        </row>
        <row r="14869">
          <cell r="D14869" t="str">
            <v>פיקוח</v>
          </cell>
          <cell r="E14869" t="str">
            <v>Regular</v>
          </cell>
          <cell r="G14869">
            <v>93</v>
          </cell>
          <cell r="H14869" t="str">
            <v xml:space="preserve">ניירות ערך זמינים למכירה, הערך במאזן </v>
          </cell>
        </row>
        <row r="14870">
          <cell r="D14870" t="str">
            <v>פיקוח</v>
          </cell>
          <cell r="E14870" t="str">
            <v>Regular</v>
          </cell>
          <cell r="G14870">
            <v>93</v>
          </cell>
          <cell r="H14870" t="str">
            <v xml:space="preserve">ניירות ערך זמינים למכירה, הערך במאזן </v>
          </cell>
        </row>
        <row r="14871">
          <cell r="D14871" t="str">
            <v>פיקוח</v>
          </cell>
          <cell r="E14871" t="str">
            <v>Regular</v>
          </cell>
          <cell r="G14871">
            <v>93</v>
          </cell>
          <cell r="H14871" t="str">
            <v xml:space="preserve">ניירות ערך זמינים למכירה, הערך במאזן </v>
          </cell>
        </row>
        <row r="14872">
          <cell r="D14872" t="str">
            <v>פיקוח</v>
          </cell>
          <cell r="E14872" t="str">
            <v>Regular</v>
          </cell>
          <cell r="G14872">
            <v>93</v>
          </cell>
          <cell r="H14872" t="str">
            <v xml:space="preserve">ניירות ערך זמינים למכירה, הערך במאזן </v>
          </cell>
        </row>
        <row r="14873">
          <cell r="D14873" t="str">
            <v>פיקוח</v>
          </cell>
          <cell r="E14873" t="str">
            <v>Regular</v>
          </cell>
          <cell r="G14873">
            <v>93</v>
          </cell>
          <cell r="H14873" t="str">
            <v xml:space="preserve">ניירות ערך זמינים למכירה, הערך במאזן </v>
          </cell>
        </row>
        <row r="14874">
          <cell r="D14874" t="str">
            <v>פיקוח</v>
          </cell>
          <cell r="E14874" t="str">
            <v>Regular</v>
          </cell>
          <cell r="G14874">
            <v>93</v>
          </cell>
          <cell r="H14874" t="str">
            <v xml:space="preserve">ניירות ערך זמינים למכירה, הערך במאזן </v>
          </cell>
        </row>
        <row r="14875">
          <cell r="D14875" t="str">
            <v>פיקוח</v>
          </cell>
          <cell r="E14875" t="str">
            <v>Regular</v>
          </cell>
          <cell r="G14875">
            <v>93</v>
          </cell>
          <cell r="H14875" t="str">
            <v xml:space="preserve">ניירות ערך זמינים למכירה, הערך במאזן </v>
          </cell>
        </row>
        <row r="14876">
          <cell r="D14876" t="str">
            <v>פיקוח</v>
          </cell>
          <cell r="E14876" t="str">
            <v>Regular</v>
          </cell>
          <cell r="G14876">
            <v>93</v>
          </cell>
          <cell r="H14876" t="str">
            <v xml:space="preserve">ניירות ערך זמינים למכירה, הערך במאזן </v>
          </cell>
        </row>
        <row r="14877">
          <cell r="D14877" t="str">
            <v>פיקוח</v>
          </cell>
          <cell r="E14877" t="str">
            <v>Regular</v>
          </cell>
          <cell r="G14877">
            <v>93</v>
          </cell>
          <cell r="H14877" t="str">
            <v xml:space="preserve">ניירות ערך זמינים למכירה, הערך במאזן </v>
          </cell>
        </row>
        <row r="14878">
          <cell r="D14878" t="str">
            <v>פיקוח</v>
          </cell>
          <cell r="E14878" t="str">
            <v>Regular</v>
          </cell>
          <cell r="G14878">
            <v>93</v>
          </cell>
          <cell r="H14878" t="str">
            <v xml:space="preserve">ניירות ערך זמינים למכירה, הערך במאזן </v>
          </cell>
        </row>
        <row r="14879">
          <cell r="D14879" t="str">
            <v>פיקוח</v>
          </cell>
          <cell r="E14879" t="str">
            <v>Regular</v>
          </cell>
          <cell r="G14879">
            <v>93</v>
          </cell>
          <cell r="H14879" t="str">
            <v xml:space="preserve">ניירות ערך זמינים למכירה, הערך במאזן </v>
          </cell>
        </row>
        <row r="14880">
          <cell r="D14880" t="str">
            <v>פיקוח</v>
          </cell>
          <cell r="E14880" t="str">
            <v>Regular</v>
          </cell>
          <cell r="G14880">
            <v>93</v>
          </cell>
          <cell r="H14880" t="str">
            <v xml:space="preserve">ניירות ערך זמינים למכירה, הערך במאזן </v>
          </cell>
        </row>
        <row r="14881">
          <cell r="D14881" t="str">
            <v>פיקוח</v>
          </cell>
          <cell r="E14881" t="str">
            <v>Regular</v>
          </cell>
          <cell r="G14881">
            <v>93</v>
          </cell>
          <cell r="H14881" t="str">
            <v xml:space="preserve">ניירות ערך זמינים למכירה, הערך במאזן </v>
          </cell>
        </row>
        <row r="14882">
          <cell r="D14882" t="str">
            <v>בנק</v>
          </cell>
          <cell r="E14882" t="str">
            <v>Base</v>
          </cell>
          <cell r="G14882">
            <v>94</v>
          </cell>
          <cell r="H14882" t="str">
            <v>אגרות חוב (זמין למכירה)</v>
          </cell>
        </row>
        <row r="14883">
          <cell r="D14883" t="str">
            <v>בנק</v>
          </cell>
          <cell r="E14883" t="str">
            <v>Base</v>
          </cell>
          <cell r="G14883">
            <v>94</v>
          </cell>
          <cell r="H14883" t="str">
            <v>אגרות חוב (זמין למכירה)</v>
          </cell>
        </row>
        <row r="14884">
          <cell r="D14884" t="str">
            <v>בנק</v>
          </cell>
          <cell r="E14884" t="str">
            <v>Base</v>
          </cell>
          <cell r="G14884">
            <v>94</v>
          </cell>
          <cell r="H14884" t="str">
            <v>אגרות חוב (זמין למכירה)</v>
          </cell>
        </row>
        <row r="14885">
          <cell r="D14885" t="str">
            <v>בנק</v>
          </cell>
          <cell r="E14885" t="str">
            <v>Base</v>
          </cell>
          <cell r="G14885">
            <v>94</v>
          </cell>
          <cell r="H14885" t="str">
            <v>אגרות חוב (זמין למכירה)</v>
          </cell>
        </row>
        <row r="14886">
          <cell r="D14886" t="str">
            <v>בנק</v>
          </cell>
          <cell r="E14886" t="str">
            <v>Base</v>
          </cell>
          <cell r="G14886">
            <v>94</v>
          </cell>
          <cell r="H14886" t="str">
            <v>אגרות חוב (זמין למכירה)</v>
          </cell>
        </row>
        <row r="14887">
          <cell r="D14887" t="str">
            <v>בנק</v>
          </cell>
          <cell r="E14887" t="str">
            <v>Base</v>
          </cell>
          <cell r="G14887">
            <v>94</v>
          </cell>
          <cell r="H14887" t="str">
            <v>אגרות חוב (זמין למכירה)</v>
          </cell>
        </row>
        <row r="14888">
          <cell r="D14888" t="str">
            <v>בנק</v>
          </cell>
          <cell r="E14888" t="str">
            <v>Base</v>
          </cell>
          <cell r="G14888">
            <v>94</v>
          </cell>
          <cell r="H14888" t="str">
            <v>אגרות חוב (זמין למכירה)</v>
          </cell>
        </row>
        <row r="14889">
          <cell r="D14889" t="str">
            <v>בנק</v>
          </cell>
          <cell r="E14889" t="str">
            <v>Base</v>
          </cell>
          <cell r="G14889">
            <v>94</v>
          </cell>
          <cell r="H14889" t="str">
            <v>אגרות חוב (זמין למכירה)</v>
          </cell>
        </row>
        <row r="14890">
          <cell r="D14890" t="str">
            <v>בנק</v>
          </cell>
          <cell r="E14890" t="str">
            <v>Base</v>
          </cell>
          <cell r="G14890">
            <v>94</v>
          </cell>
          <cell r="H14890" t="str">
            <v>אגרות חוב (זמין למכירה)</v>
          </cell>
        </row>
        <row r="14891">
          <cell r="D14891" t="str">
            <v>בנק</v>
          </cell>
          <cell r="E14891" t="str">
            <v>Base</v>
          </cell>
          <cell r="G14891">
            <v>94</v>
          </cell>
          <cell r="H14891" t="str">
            <v>אגרות חוב (זמין למכירה)</v>
          </cell>
        </row>
        <row r="14892">
          <cell r="D14892" t="str">
            <v>בנק</v>
          </cell>
          <cell r="E14892" t="str">
            <v>Base</v>
          </cell>
          <cell r="G14892">
            <v>94</v>
          </cell>
          <cell r="H14892" t="str">
            <v>אגרות חוב (זמין למכירה)</v>
          </cell>
        </row>
        <row r="14893">
          <cell r="D14893" t="str">
            <v>בנק</v>
          </cell>
          <cell r="E14893" t="str">
            <v>Base</v>
          </cell>
          <cell r="G14893">
            <v>94</v>
          </cell>
          <cell r="H14893" t="str">
            <v>אגרות חוב (זמין למכירה)</v>
          </cell>
        </row>
        <row r="14894">
          <cell r="D14894" t="str">
            <v>בנק</v>
          </cell>
          <cell r="E14894" t="str">
            <v>Base</v>
          </cell>
          <cell r="G14894">
            <v>94</v>
          </cell>
          <cell r="H14894" t="str">
            <v>אגרות חוב (זמין למכירה)</v>
          </cell>
        </row>
        <row r="14895">
          <cell r="D14895" t="str">
            <v>בנק</v>
          </cell>
          <cell r="E14895" t="str">
            <v>Base</v>
          </cell>
          <cell r="G14895">
            <v>94</v>
          </cell>
          <cell r="H14895" t="str">
            <v>אגרות חוב (זמין למכירה)</v>
          </cell>
        </row>
        <row r="14896">
          <cell r="D14896" t="str">
            <v>בנק</v>
          </cell>
          <cell r="E14896" t="str">
            <v>Base</v>
          </cell>
          <cell r="G14896">
            <v>94</v>
          </cell>
          <cell r="H14896" t="str">
            <v>אגרות חוב (זמין למכירה)</v>
          </cell>
        </row>
        <row r="14897">
          <cell r="D14897" t="str">
            <v>בנק</v>
          </cell>
          <cell r="E14897" t="str">
            <v>Base</v>
          </cell>
          <cell r="G14897">
            <v>94</v>
          </cell>
          <cell r="H14897" t="str">
            <v>אגרות חוב (זמין למכירה)</v>
          </cell>
        </row>
        <row r="14898">
          <cell r="D14898" t="str">
            <v>בנק</v>
          </cell>
          <cell r="E14898" t="str">
            <v>Base</v>
          </cell>
          <cell r="G14898">
            <v>94</v>
          </cell>
          <cell r="H14898" t="str">
            <v>אגרות חוב (זמין למכירה)</v>
          </cell>
        </row>
        <row r="14899">
          <cell r="D14899" t="str">
            <v>בנק</v>
          </cell>
          <cell r="E14899" t="str">
            <v>Base</v>
          </cell>
          <cell r="G14899">
            <v>94</v>
          </cell>
          <cell r="H14899" t="str">
            <v>אגרות חוב (זמין למכירה)</v>
          </cell>
        </row>
        <row r="14900">
          <cell r="D14900" t="str">
            <v>בנק</v>
          </cell>
          <cell r="E14900" t="str">
            <v>Base</v>
          </cell>
          <cell r="G14900">
            <v>94</v>
          </cell>
          <cell r="H14900" t="str">
            <v>אגרות חוב (זמין למכירה)</v>
          </cell>
        </row>
        <row r="14901">
          <cell r="D14901" t="str">
            <v>בנק</v>
          </cell>
          <cell r="E14901" t="str">
            <v>Base</v>
          </cell>
          <cell r="G14901">
            <v>94</v>
          </cell>
          <cell r="H14901" t="str">
            <v>אגרות חוב (זמין למכירה)</v>
          </cell>
        </row>
        <row r="14902">
          <cell r="D14902" t="str">
            <v>בנק</v>
          </cell>
          <cell r="E14902" t="str">
            <v>Base</v>
          </cell>
          <cell r="G14902">
            <v>94</v>
          </cell>
          <cell r="H14902" t="str">
            <v>אגרות חוב (זמין למכירה)</v>
          </cell>
        </row>
        <row r="14903">
          <cell r="D14903" t="str">
            <v>בנק</v>
          </cell>
          <cell r="E14903" t="str">
            <v>Base</v>
          </cell>
          <cell r="G14903">
            <v>94</v>
          </cell>
          <cell r="H14903" t="str">
            <v>אגרות חוב (זמין למכירה)</v>
          </cell>
        </row>
        <row r="14904">
          <cell r="D14904" t="str">
            <v>בנק</v>
          </cell>
          <cell r="E14904" t="str">
            <v>Base</v>
          </cell>
          <cell r="G14904">
            <v>94</v>
          </cell>
          <cell r="H14904" t="str">
            <v>אגרות חוב (זמין למכירה)</v>
          </cell>
        </row>
        <row r="14905">
          <cell r="D14905" t="str">
            <v>בנק</v>
          </cell>
          <cell r="E14905" t="str">
            <v>Base</v>
          </cell>
          <cell r="G14905">
            <v>94</v>
          </cell>
          <cell r="H14905" t="str">
            <v>אגרות חוב (זמין למכירה)</v>
          </cell>
        </row>
        <row r="14906">
          <cell r="D14906" t="str">
            <v>בנק</v>
          </cell>
          <cell r="E14906" t="str">
            <v>Base</v>
          </cell>
          <cell r="G14906">
            <v>94</v>
          </cell>
          <cell r="H14906" t="str">
            <v>אגרות חוב (זמין למכירה)</v>
          </cell>
        </row>
        <row r="14907">
          <cell r="D14907" t="str">
            <v>בנק</v>
          </cell>
          <cell r="E14907" t="str">
            <v>Base</v>
          </cell>
          <cell r="G14907">
            <v>94</v>
          </cell>
          <cell r="H14907" t="str">
            <v>אגרות חוב (זמין למכירה)</v>
          </cell>
        </row>
        <row r="14908">
          <cell r="D14908" t="str">
            <v>בנק</v>
          </cell>
          <cell r="E14908" t="str">
            <v>Base</v>
          </cell>
          <cell r="G14908">
            <v>94</v>
          </cell>
          <cell r="H14908" t="str">
            <v>אגרות חוב (זמין למכירה)</v>
          </cell>
        </row>
        <row r="14909">
          <cell r="D14909" t="str">
            <v>בנק</v>
          </cell>
          <cell r="E14909" t="str">
            <v>Base</v>
          </cell>
          <cell r="G14909">
            <v>94</v>
          </cell>
          <cell r="H14909" t="str">
            <v>אגרות חוב (זמין למכירה)</v>
          </cell>
        </row>
        <row r="14910">
          <cell r="D14910" t="str">
            <v>בנק</v>
          </cell>
          <cell r="E14910" t="str">
            <v>Base</v>
          </cell>
          <cell r="G14910">
            <v>94</v>
          </cell>
          <cell r="H14910" t="str">
            <v>אגרות חוב (זמין למכירה)</v>
          </cell>
        </row>
        <row r="14911">
          <cell r="D14911" t="str">
            <v>בנק</v>
          </cell>
          <cell r="E14911" t="str">
            <v>Base</v>
          </cell>
          <cell r="G14911">
            <v>94</v>
          </cell>
          <cell r="H14911" t="str">
            <v>אגרות חוב (זמין למכירה)</v>
          </cell>
        </row>
        <row r="14912">
          <cell r="D14912" t="str">
            <v>בנק</v>
          </cell>
          <cell r="E14912" t="str">
            <v>Base</v>
          </cell>
          <cell r="G14912">
            <v>94</v>
          </cell>
          <cell r="H14912" t="str">
            <v>אגרות חוב (זמין למכירה)</v>
          </cell>
        </row>
        <row r="14913">
          <cell r="D14913" t="str">
            <v>בנק</v>
          </cell>
          <cell r="E14913" t="str">
            <v>Base</v>
          </cell>
          <cell r="G14913">
            <v>94</v>
          </cell>
          <cell r="H14913" t="str">
            <v>אגרות חוב (זמין למכירה)</v>
          </cell>
        </row>
        <row r="14914">
          <cell r="D14914" t="str">
            <v>בנק</v>
          </cell>
          <cell r="E14914" t="str">
            <v>Base</v>
          </cell>
          <cell r="G14914">
            <v>94</v>
          </cell>
          <cell r="H14914" t="str">
            <v>אגרות חוב (זמין למכירה)</v>
          </cell>
        </row>
        <row r="14915">
          <cell r="D14915" t="str">
            <v>בנק</v>
          </cell>
          <cell r="E14915" t="str">
            <v>Base</v>
          </cell>
          <cell r="G14915">
            <v>94</v>
          </cell>
          <cell r="H14915" t="str">
            <v>אגרות חוב (זמין למכירה)</v>
          </cell>
        </row>
        <row r="14916">
          <cell r="D14916" t="str">
            <v>בנק</v>
          </cell>
          <cell r="E14916" t="str">
            <v>Base</v>
          </cell>
          <cell r="G14916">
            <v>94</v>
          </cell>
          <cell r="H14916" t="str">
            <v>אגרות חוב (זמין למכירה)</v>
          </cell>
        </row>
        <row r="14917">
          <cell r="D14917" t="str">
            <v>בנק</v>
          </cell>
          <cell r="E14917" t="str">
            <v>Base</v>
          </cell>
          <cell r="G14917">
            <v>94</v>
          </cell>
          <cell r="H14917" t="str">
            <v>אגרות חוב (זמין למכירה)</v>
          </cell>
        </row>
        <row r="14918">
          <cell r="D14918" t="str">
            <v>בנק</v>
          </cell>
          <cell r="E14918" t="str">
            <v>Base</v>
          </cell>
          <cell r="G14918">
            <v>94</v>
          </cell>
          <cell r="H14918" t="str">
            <v>אגרות חוב (זמין למכירה)</v>
          </cell>
        </row>
        <row r="14919">
          <cell r="D14919" t="str">
            <v>בנק</v>
          </cell>
          <cell r="E14919" t="str">
            <v>Base</v>
          </cell>
          <cell r="G14919">
            <v>94</v>
          </cell>
          <cell r="H14919" t="str">
            <v>אגרות חוב (זמין למכירה)</v>
          </cell>
        </row>
        <row r="14920">
          <cell r="D14920" t="str">
            <v>בנק</v>
          </cell>
          <cell r="E14920" t="str">
            <v>Base</v>
          </cell>
          <cell r="G14920">
            <v>94</v>
          </cell>
          <cell r="H14920" t="str">
            <v>אגרות חוב (זמין למכירה)</v>
          </cell>
        </row>
        <row r="14921">
          <cell r="D14921" t="str">
            <v>בנק</v>
          </cell>
          <cell r="E14921" t="str">
            <v>Base</v>
          </cell>
          <cell r="G14921">
            <v>94</v>
          </cell>
          <cell r="H14921" t="str">
            <v>אגרות חוב (זמין למכירה)</v>
          </cell>
        </row>
        <row r="14922">
          <cell r="D14922" t="str">
            <v>בנק</v>
          </cell>
          <cell r="E14922" t="str">
            <v>Regular</v>
          </cell>
          <cell r="G14922">
            <v>94</v>
          </cell>
          <cell r="H14922" t="str">
            <v>אגרות חוב (זמין למכירה)</v>
          </cell>
        </row>
        <row r="14923">
          <cell r="D14923" t="str">
            <v>בנק</v>
          </cell>
          <cell r="E14923" t="str">
            <v>Regular</v>
          </cell>
          <cell r="G14923">
            <v>94</v>
          </cell>
          <cell r="H14923" t="str">
            <v>אגרות חוב (זמין למכירה)</v>
          </cell>
        </row>
        <row r="14924">
          <cell r="D14924" t="str">
            <v>בנק</v>
          </cell>
          <cell r="E14924" t="str">
            <v>Regular</v>
          </cell>
          <cell r="G14924">
            <v>94</v>
          </cell>
          <cell r="H14924" t="str">
            <v>אגרות חוב (זמין למכירה)</v>
          </cell>
        </row>
        <row r="14925">
          <cell r="D14925" t="str">
            <v>בנק</v>
          </cell>
          <cell r="E14925" t="str">
            <v>Regular</v>
          </cell>
          <cell r="G14925">
            <v>94</v>
          </cell>
          <cell r="H14925" t="str">
            <v>אגרות חוב (זמין למכירה)</v>
          </cell>
        </row>
        <row r="14926">
          <cell r="D14926" t="str">
            <v>בנק</v>
          </cell>
          <cell r="E14926" t="str">
            <v>Regular</v>
          </cell>
          <cell r="G14926">
            <v>94</v>
          </cell>
          <cell r="H14926" t="str">
            <v>אגרות חוב (זמין למכירה)</v>
          </cell>
        </row>
        <row r="14927">
          <cell r="D14927" t="str">
            <v>בנק</v>
          </cell>
          <cell r="E14927" t="str">
            <v>Regular</v>
          </cell>
          <cell r="G14927">
            <v>94</v>
          </cell>
          <cell r="H14927" t="str">
            <v>אגרות חוב (זמין למכירה)</v>
          </cell>
        </row>
        <row r="14928">
          <cell r="D14928" t="str">
            <v>בנק</v>
          </cell>
          <cell r="E14928" t="str">
            <v>Regular</v>
          </cell>
          <cell r="G14928">
            <v>94</v>
          </cell>
          <cell r="H14928" t="str">
            <v>אגרות חוב (זמין למכירה)</v>
          </cell>
        </row>
        <row r="14929">
          <cell r="D14929" t="str">
            <v>בנק</v>
          </cell>
          <cell r="E14929" t="str">
            <v>Regular</v>
          </cell>
          <cell r="G14929">
            <v>94</v>
          </cell>
          <cell r="H14929" t="str">
            <v>אגרות חוב (זמין למכירה)</v>
          </cell>
        </row>
        <row r="14930">
          <cell r="D14930" t="str">
            <v>בנק</v>
          </cell>
          <cell r="E14930" t="str">
            <v>Regular</v>
          </cell>
          <cell r="G14930">
            <v>94</v>
          </cell>
          <cell r="H14930" t="str">
            <v>אגרות חוב (זמין למכירה)</v>
          </cell>
        </row>
        <row r="14931">
          <cell r="D14931" t="str">
            <v>בנק</v>
          </cell>
          <cell r="E14931" t="str">
            <v>Regular</v>
          </cell>
          <cell r="G14931">
            <v>94</v>
          </cell>
          <cell r="H14931" t="str">
            <v>אגרות חוב (זמין למכירה)</v>
          </cell>
        </row>
        <row r="14932">
          <cell r="D14932" t="str">
            <v>בנק</v>
          </cell>
          <cell r="E14932" t="str">
            <v>Regular</v>
          </cell>
          <cell r="G14932">
            <v>94</v>
          </cell>
          <cell r="H14932" t="str">
            <v>אגרות חוב (זמין למכירה)</v>
          </cell>
        </row>
        <row r="14933">
          <cell r="D14933" t="str">
            <v>בנק</v>
          </cell>
          <cell r="E14933" t="str">
            <v>Regular</v>
          </cell>
          <cell r="G14933">
            <v>94</v>
          </cell>
          <cell r="H14933" t="str">
            <v>אגרות חוב (זמין למכירה)</v>
          </cell>
        </row>
        <row r="14934">
          <cell r="D14934" t="str">
            <v>בנק</v>
          </cell>
          <cell r="E14934" t="str">
            <v>Regular</v>
          </cell>
          <cell r="G14934">
            <v>94</v>
          </cell>
          <cell r="H14934" t="str">
            <v>אגרות חוב (זמין למכירה)</v>
          </cell>
        </row>
        <row r="14935">
          <cell r="D14935" t="str">
            <v>בנק</v>
          </cell>
          <cell r="E14935" t="str">
            <v>Regular</v>
          </cell>
          <cell r="G14935">
            <v>94</v>
          </cell>
          <cell r="H14935" t="str">
            <v>אגרות חוב (זמין למכירה)</v>
          </cell>
        </row>
        <row r="14936">
          <cell r="D14936" t="str">
            <v>בנק</v>
          </cell>
          <cell r="E14936" t="str">
            <v>Regular</v>
          </cell>
          <cell r="G14936">
            <v>94</v>
          </cell>
          <cell r="H14936" t="str">
            <v>אגרות חוב (זמין למכירה)</v>
          </cell>
        </row>
        <row r="14937">
          <cell r="D14937" t="str">
            <v>בנק</v>
          </cell>
          <cell r="E14937" t="str">
            <v>Regular</v>
          </cell>
          <cell r="G14937">
            <v>94</v>
          </cell>
          <cell r="H14937" t="str">
            <v>אגרות חוב (זמין למכירה)</v>
          </cell>
        </row>
        <row r="14938">
          <cell r="D14938" t="str">
            <v>בנק</v>
          </cell>
          <cell r="E14938" t="str">
            <v>Regular</v>
          </cell>
          <cell r="G14938">
            <v>94</v>
          </cell>
          <cell r="H14938" t="str">
            <v>אגרות חוב (זמין למכירה)</v>
          </cell>
        </row>
        <row r="14939">
          <cell r="D14939" t="str">
            <v>בנק</v>
          </cell>
          <cell r="E14939" t="str">
            <v>Regular</v>
          </cell>
          <cell r="G14939">
            <v>94</v>
          </cell>
          <cell r="H14939" t="str">
            <v>אגרות חוב (זמין למכירה)</v>
          </cell>
        </row>
        <row r="14940">
          <cell r="D14940" t="str">
            <v>בנק</v>
          </cell>
          <cell r="E14940" t="str">
            <v>Regular</v>
          </cell>
          <cell r="G14940">
            <v>94</v>
          </cell>
          <cell r="H14940" t="str">
            <v>אגרות חוב (זמין למכירה)</v>
          </cell>
        </row>
        <row r="14941">
          <cell r="D14941" t="str">
            <v>בנק</v>
          </cell>
          <cell r="E14941" t="str">
            <v>Regular</v>
          </cell>
          <cell r="G14941">
            <v>94</v>
          </cell>
          <cell r="H14941" t="str">
            <v>אגרות חוב (זמין למכירה)</v>
          </cell>
        </row>
        <row r="14942">
          <cell r="D14942" t="str">
            <v>בנק</v>
          </cell>
          <cell r="E14942" t="str">
            <v>Regular</v>
          </cell>
          <cell r="G14942">
            <v>94</v>
          </cell>
          <cell r="H14942" t="str">
            <v>אגרות חוב (זמין למכירה)</v>
          </cell>
        </row>
        <row r="14943">
          <cell r="D14943" t="str">
            <v>בנק</v>
          </cell>
          <cell r="E14943" t="str">
            <v>Regular</v>
          </cell>
          <cell r="G14943">
            <v>94</v>
          </cell>
          <cell r="H14943" t="str">
            <v>אגרות חוב (זמין למכירה)</v>
          </cell>
        </row>
        <row r="14944">
          <cell r="D14944" t="str">
            <v>בנק</v>
          </cell>
          <cell r="E14944" t="str">
            <v>Regular</v>
          </cell>
          <cell r="G14944">
            <v>94</v>
          </cell>
          <cell r="H14944" t="str">
            <v>אגרות חוב (זמין למכירה)</v>
          </cell>
        </row>
        <row r="14945">
          <cell r="D14945" t="str">
            <v>בנק</v>
          </cell>
          <cell r="E14945" t="str">
            <v>Regular</v>
          </cell>
          <cell r="G14945">
            <v>94</v>
          </cell>
          <cell r="H14945" t="str">
            <v>אגרות חוב (זמין למכירה)</v>
          </cell>
        </row>
        <row r="14946">
          <cell r="D14946" t="str">
            <v>בנק</v>
          </cell>
          <cell r="E14946" t="str">
            <v>Regular</v>
          </cell>
          <cell r="G14946">
            <v>94</v>
          </cell>
          <cell r="H14946" t="str">
            <v>אגרות חוב (זמין למכירה)</v>
          </cell>
        </row>
        <row r="14947">
          <cell r="D14947" t="str">
            <v>בנק</v>
          </cell>
          <cell r="E14947" t="str">
            <v>Regular</v>
          </cell>
          <cell r="G14947">
            <v>94</v>
          </cell>
          <cell r="H14947" t="str">
            <v>אגרות חוב (זמין למכירה)</v>
          </cell>
        </row>
        <row r="14948">
          <cell r="D14948" t="str">
            <v>בנק</v>
          </cell>
          <cell r="E14948" t="str">
            <v>Regular</v>
          </cell>
          <cell r="G14948">
            <v>94</v>
          </cell>
          <cell r="H14948" t="str">
            <v>אגרות חוב (זמין למכירה)</v>
          </cell>
        </row>
        <row r="14949">
          <cell r="D14949" t="str">
            <v>בנק</v>
          </cell>
          <cell r="E14949" t="str">
            <v>Regular</v>
          </cell>
          <cell r="G14949">
            <v>94</v>
          </cell>
          <cell r="H14949" t="str">
            <v>אגרות חוב (זמין למכירה)</v>
          </cell>
        </row>
        <row r="14950">
          <cell r="D14950" t="str">
            <v>בנק</v>
          </cell>
          <cell r="E14950" t="str">
            <v>Regular</v>
          </cell>
          <cell r="G14950">
            <v>94</v>
          </cell>
          <cell r="H14950" t="str">
            <v>אגרות חוב (זמין למכירה)</v>
          </cell>
        </row>
        <row r="14951">
          <cell r="D14951" t="str">
            <v>בנק</v>
          </cell>
          <cell r="E14951" t="str">
            <v>Regular</v>
          </cell>
          <cell r="G14951">
            <v>94</v>
          </cell>
          <cell r="H14951" t="str">
            <v>אגרות חוב (זמין למכירה)</v>
          </cell>
        </row>
        <row r="14952">
          <cell r="D14952" t="str">
            <v>בנק</v>
          </cell>
          <cell r="E14952" t="str">
            <v>Regular</v>
          </cell>
          <cell r="G14952">
            <v>94</v>
          </cell>
          <cell r="H14952" t="str">
            <v>אגרות חוב (זמין למכירה)</v>
          </cell>
        </row>
        <row r="14953">
          <cell r="D14953" t="str">
            <v>בנק</v>
          </cell>
          <cell r="E14953" t="str">
            <v>Regular</v>
          </cell>
          <cell r="G14953">
            <v>94</v>
          </cell>
          <cell r="H14953" t="str">
            <v>אגרות חוב (זמין למכירה)</v>
          </cell>
        </row>
        <row r="14954">
          <cell r="D14954" t="str">
            <v>בנק</v>
          </cell>
          <cell r="E14954" t="str">
            <v>Regular</v>
          </cell>
          <cell r="G14954">
            <v>94</v>
          </cell>
          <cell r="H14954" t="str">
            <v>אגרות חוב (זמין למכירה)</v>
          </cell>
        </row>
        <row r="14955">
          <cell r="D14955" t="str">
            <v>בנק</v>
          </cell>
          <cell r="E14955" t="str">
            <v>Regular</v>
          </cell>
          <cell r="G14955">
            <v>94</v>
          </cell>
          <cell r="H14955" t="str">
            <v>אגרות חוב (זמין למכירה)</v>
          </cell>
        </row>
        <row r="14956">
          <cell r="D14956" t="str">
            <v>בנק</v>
          </cell>
          <cell r="E14956" t="str">
            <v>Regular</v>
          </cell>
          <cell r="G14956">
            <v>94</v>
          </cell>
          <cell r="H14956" t="str">
            <v>אגרות חוב (זמין למכירה)</v>
          </cell>
        </row>
        <row r="14957">
          <cell r="D14957" t="str">
            <v>בנק</v>
          </cell>
          <cell r="E14957" t="str">
            <v>Regular</v>
          </cell>
          <cell r="G14957">
            <v>94</v>
          </cell>
          <cell r="H14957" t="str">
            <v>אגרות חוב (זמין למכירה)</v>
          </cell>
        </row>
        <row r="14958">
          <cell r="D14958" t="str">
            <v>בנק</v>
          </cell>
          <cell r="E14958" t="str">
            <v>Regular</v>
          </cell>
          <cell r="G14958">
            <v>94</v>
          </cell>
          <cell r="H14958" t="str">
            <v>אגרות חוב (זמין למכירה)</v>
          </cell>
        </row>
        <row r="14959">
          <cell r="D14959" t="str">
            <v>בנק</v>
          </cell>
          <cell r="E14959" t="str">
            <v>Regular</v>
          </cell>
          <cell r="G14959">
            <v>94</v>
          </cell>
          <cell r="H14959" t="str">
            <v>אגרות חוב (זמין למכירה)</v>
          </cell>
        </row>
        <row r="14960">
          <cell r="D14960" t="str">
            <v>בנק</v>
          </cell>
          <cell r="E14960" t="str">
            <v>Regular</v>
          </cell>
          <cell r="G14960">
            <v>94</v>
          </cell>
          <cell r="H14960" t="str">
            <v>אגרות חוב (זמין למכירה)</v>
          </cell>
        </row>
        <row r="14961">
          <cell r="D14961" t="str">
            <v>בנק</v>
          </cell>
          <cell r="E14961" t="str">
            <v>Regular</v>
          </cell>
          <cell r="G14961">
            <v>94</v>
          </cell>
          <cell r="H14961" t="str">
            <v>אגרות חוב (זמין למכירה)</v>
          </cell>
        </row>
        <row r="14962">
          <cell r="D14962" t="str">
            <v>פיקוח</v>
          </cell>
          <cell r="E14962" t="str">
            <v>Base</v>
          </cell>
          <cell r="G14962">
            <v>94</v>
          </cell>
          <cell r="H14962" t="str">
            <v>אגרות חוב (זמין למכירה)</v>
          </cell>
        </row>
        <row r="14963">
          <cell r="D14963" t="str">
            <v>פיקוח</v>
          </cell>
          <cell r="E14963" t="str">
            <v>Base</v>
          </cell>
          <cell r="G14963">
            <v>94</v>
          </cell>
          <cell r="H14963" t="str">
            <v>אגרות חוב (זמין למכירה)</v>
          </cell>
        </row>
        <row r="14964">
          <cell r="D14964" t="str">
            <v>פיקוח</v>
          </cell>
          <cell r="E14964" t="str">
            <v>Base</v>
          </cell>
          <cell r="G14964">
            <v>94</v>
          </cell>
          <cell r="H14964" t="str">
            <v>אגרות חוב (זמין למכירה)</v>
          </cell>
        </row>
        <row r="14965">
          <cell r="D14965" t="str">
            <v>פיקוח</v>
          </cell>
          <cell r="E14965" t="str">
            <v>Base</v>
          </cell>
          <cell r="G14965">
            <v>94</v>
          </cell>
          <cell r="H14965" t="str">
            <v>אגרות חוב (זמין למכירה)</v>
          </cell>
        </row>
        <row r="14966">
          <cell r="D14966" t="str">
            <v>פיקוח</v>
          </cell>
          <cell r="E14966" t="str">
            <v>Base</v>
          </cell>
          <cell r="G14966">
            <v>94</v>
          </cell>
          <cell r="H14966" t="str">
            <v>אגרות חוב (זמין למכירה)</v>
          </cell>
        </row>
        <row r="14967">
          <cell r="D14967" t="str">
            <v>פיקוח</v>
          </cell>
          <cell r="E14967" t="str">
            <v>Base</v>
          </cell>
          <cell r="G14967">
            <v>94</v>
          </cell>
          <cell r="H14967" t="str">
            <v>אגרות חוב (זמין למכירה)</v>
          </cell>
        </row>
        <row r="14968">
          <cell r="D14968" t="str">
            <v>פיקוח</v>
          </cell>
          <cell r="E14968" t="str">
            <v>Base</v>
          </cell>
          <cell r="G14968">
            <v>94</v>
          </cell>
          <cell r="H14968" t="str">
            <v>אגרות חוב (זמין למכירה)</v>
          </cell>
        </row>
        <row r="14969">
          <cell r="D14969" t="str">
            <v>פיקוח</v>
          </cell>
          <cell r="E14969" t="str">
            <v>Base</v>
          </cell>
          <cell r="G14969">
            <v>94</v>
          </cell>
          <cell r="H14969" t="str">
            <v>אגרות חוב (זמין למכירה)</v>
          </cell>
        </row>
        <row r="14970">
          <cell r="D14970" t="str">
            <v>פיקוח</v>
          </cell>
          <cell r="E14970" t="str">
            <v>Base</v>
          </cell>
          <cell r="G14970">
            <v>94</v>
          </cell>
          <cell r="H14970" t="str">
            <v>אגרות חוב (זמין למכירה)</v>
          </cell>
        </row>
        <row r="14971">
          <cell r="D14971" t="str">
            <v>פיקוח</v>
          </cell>
          <cell r="E14971" t="str">
            <v>Base</v>
          </cell>
          <cell r="G14971">
            <v>94</v>
          </cell>
          <cell r="H14971" t="str">
            <v>אגרות חוב (זמין למכירה)</v>
          </cell>
        </row>
        <row r="14972">
          <cell r="D14972" t="str">
            <v>פיקוח</v>
          </cell>
          <cell r="E14972" t="str">
            <v>Base</v>
          </cell>
          <cell r="G14972">
            <v>94</v>
          </cell>
          <cell r="H14972" t="str">
            <v>אגרות חוב (זמין למכירה)</v>
          </cell>
        </row>
        <row r="14973">
          <cell r="D14973" t="str">
            <v>פיקוח</v>
          </cell>
          <cell r="E14973" t="str">
            <v>Base</v>
          </cell>
          <cell r="G14973">
            <v>94</v>
          </cell>
          <cell r="H14973" t="str">
            <v>אגרות חוב (זמין למכירה)</v>
          </cell>
        </row>
        <row r="14974">
          <cell r="D14974" t="str">
            <v>פיקוח</v>
          </cell>
          <cell r="E14974" t="str">
            <v>Base</v>
          </cell>
          <cell r="G14974">
            <v>94</v>
          </cell>
          <cell r="H14974" t="str">
            <v>אגרות חוב (זמין למכירה)</v>
          </cell>
        </row>
        <row r="14975">
          <cell r="D14975" t="str">
            <v>פיקוח</v>
          </cell>
          <cell r="E14975" t="str">
            <v>Base</v>
          </cell>
          <cell r="G14975">
            <v>94</v>
          </cell>
          <cell r="H14975" t="str">
            <v>אגרות חוב (זמין למכירה)</v>
          </cell>
        </row>
        <row r="14976">
          <cell r="D14976" t="str">
            <v>פיקוח</v>
          </cell>
          <cell r="E14976" t="str">
            <v>Base</v>
          </cell>
          <cell r="G14976">
            <v>94</v>
          </cell>
          <cell r="H14976" t="str">
            <v>אגרות חוב (זמין למכירה)</v>
          </cell>
        </row>
        <row r="14977">
          <cell r="D14977" t="str">
            <v>פיקוח</v>
          </cell>
          <cell r="E14977" t="str">
            <v>Base</v>
          </cell>
          <cell r="G14977">
            <v>94</v>
          </cell>
          <cell r="H14977" t="str">
            <v>אגרות חוב (זמין למכירה)</v>
          </cell>
        </row>
        <row r="14978">
          <cell r="D14978" t="str">
            <v>פיקוח</v>
          </cell>
          <cell r="E14978" t="str">
            <v>Base</v>
          </cell>
          <cell r="G14978">
            <v>94</v>
          </cell>
          <cell r="H14978" t="str">
            <v>אגרות חוב (זמין למכירה)</v>
          </cell>
        </row>
        <row r="14979">
          <cell r="D14979" t="str">
            <v>פיקוח</v>
          </cell>
          <cell r="E14979" t="str">
            <v>Base</v>
          </cell>
          <cell r="G14979">
            <v>94</v>
          </cell>
          <cell r="H14979" t="str">
            <v>אגרות חוב (זמין למכירה)</v>
          </cell>
        </row>
        <row r="14980">
          <cell r="D14980" t="str">
            <v>פיקוח</v>
          </cell>
          <cell r="E14980" t="str">
            <v>Base</v>
          </cell>
          <cell r="G14980">
            <v>94</v>
          </cell>
          <cell r="H14980" t="str">
            <v>אגרות חוב (זמין למכירה)</v>
          </cell>
        </row>
        <row r="14981">
          <cell r="D14981" t="str">
            <v>פיקוח</v>
          </cell>
          <cell r="E14981" t="str">
            <v>Base</v>
          </cell>
          <cell r="G14981">
            <v>94</v>
          </cell>
          <cell r="H14981" t="str">
            <v>אגרות חוב (זמין למכירה)</v>
          </cell>
        </row>
        <row r="14982">
          <cell r="D14982" t="str">
            <v>פיקוח</v>
          </cell>
          <cell r="E14982" t="str">
            <v>Base</v>
          </cell>
          <cell r="G14982">
            <v>94</v>
          </cell>
          <cell r="H14982" t="str">
            <v>אגרות חוב (זמין למכירה)</v>
          </cell>
        </row>
        <row r="14983">
          <cell r="D14983" t="str">
            <v>פיקוח</v>
          </cell>
          <cell r="E14983" t="str">
            <v>Base</v>
          </cell>
          <cell r="G14983">
            <v>94</v>
          </cell>
          <cell r="H14983" t="str">
            <v>אגרות חוב (זמין למכירה)</v>
          </cell>
        </row>
        <row r="14984">
          <cell r="D14984" t="str">
            <v>פיקוח</v>
          </cell>
          <cell r="E14984" t="str">
            <v>Base</v>
          </cell>
          <cell r="G14984">
            <v>94</v>
          </cell>
          <cell r="H14984" t="str">
            <v>אגרות חוב (זמין למכירה)</v>
          </cell>
        </row>
        <row r="14985">
          <cell r="D14985" t="str">
            <v>פיקוח</v>
          </cell>
          <cell r="E14985" t="str">
            <v>Base</v>
          </cell>
          <cell r="G14985">
            <v>94</v>
          </cell>
          <cell r="H14985" t="str">
            <v>אגרות חוב (זמין למכירה)</v>
          </cell>
        </row>
        <row r="14986">
          <cell r="D14986" t="str">
            <v>פיקוח</v>
          </cell>
          <cell r="E14986" t="str">
            <v>Base</v>
          </cell>
          <cell r="G14986">
            <v>94</v>
          </cell>
          <cell r="H14986" t="str">
            <v>אגרות חוב (זמין למכירה)</v>
          </cell>
        </row>
        <row r="14987">
          <cell r="D14987" t="str">
            <v>פיקוח</v>
          </cell>
          <cell r="E14987" t="str">
            <v>Base</v>
          </cell>
          <cell r="G14987">
            <v>94</v>
          </cell>
          <cell r="H14987" t="str">
            <v>אגרות חוב (זמין למכירה)</v>
          </cell>
        </row>
        <row r="14988">
          <cell r="D14988" t="str">
            <v>פיקוח</v>
          </cell>
          <cell r="E14988" t="str">
            <v>Base</v>
          </cell>
          <cell r="G14988">
            <v>94</v>
          </cell>
          <cell r="H14988" t="str">
            <v>אגרות חוב (זמין למכירה)</v>
          </cell>
        </row>
        <row r="14989">
          <cell r="D14989" t="str">
            <v>פיקוח</v>
          </cell>
          <cell r="E14989" t="str">
            <v>Base</v>
          </cell>
          <cell r="G14989">
            <v>94</v>
          </cell>
          <cell r="H14989" t="str">
            <v>אגרות חוב (זמין למכירה)</v>
          </cell>
        </row>
        <row r="14990">
          <cell r="D14990" t="str">
            <v>פיקוח</v>
          </cell>
          <cell r="E14990" t="str">
            <v>Base</v>
          </cell>
          <cell r="G14990">
            <v>94</v>
          </cell>
          <cell r="H14990" t="str">
            <v>אגרות חוב (זמין למכירה)</v>
          </cell>
        </row>
        <row r="14991">
          <cell r="D14991" t="str">
            <v>פיקוח</v>
          </cell>
          <cell r="E14991" t="str">
            <v>Base</v>
          </cell>
          <cell r="G14991">
            <v>94</v>
          </cell>
          <cell r="H14991" t="str">
            <v>אגרות חוב (זמין למכירה)</v>
          </cell>
        </row>
        <row r="14992">
          <cell r="D14992" t="str">
            <v>פיקוח</v>
          </cell>
          <cell r="E14992" t="str">
            <v>Base</v>
          </cell>
          <cell r="G14992">
            <v>94</v>
          </cell>
          <cell r="H14992" t="str">
            <v>אגרות חוב (זמין למכירה)</v>
          </cell>
        </row>
        <row r="14993">
          <cell r="D14993" t="str">
            <v>פיקוח</v>
          </cell>
          <cell r="E14993" t="str">
            <v>Base</v>
          </cell>
          <cell r="G14993">
            <v>94</v>
          </cell>
          <cell r="H14993" t="str">
            <v>אגרות חוב (זמין למכירה)</v>
          </cell>
        </row>
        <row r="14994">
          <cell r="D14994" t="str">
            <v>פיקוח</v>
          </cell>
          <cell r="E14994" t="str">
            <v>Base</v>
          </cell>
          <cell r="G14994">
            <v>94</v>
          </cell>
          <cell r="H14994" t="str">
            <v>אגרות חוב (זמין למכירה)</v>
          </cell>
        </row>
        <row r="14995">
          <cell r="D14995" t="str">
            <v>פיקוח</v>
          </cell>
          <cell r="E14995" t="str">
            <v>Base</v>
          </cell>
          <cell r="G14995">
            <v>94</v>
          </cell>
          <cell r="H14995" t="str">
            <v>אגרות חוב (זמין למכירה)</v>
          </cell>
        </row>
        <row r="14996">
          <cell r="D14996" t="str">
            <v>פיקוח</v>
          </cell>
          <cell r="E14996" t="str">
            <v>Base</v>
          </cell>
          <cell r="G14996">
            <v>94</v>
          </cell>
          <cell r="H14996" t="str">
            <v>אגרות חוב (זמין למכירה)</v>
          </cell>
        </row>
        <row r="14997">
          <cell r="D14997" t="str">
            <v>פיקוח</v>
          </cell>
          <cell r="E14997" t="str">
            <v>Base</v>
          </cell>
          <cell r="G14997">
            <v>94</v>
          </cell>
          <cell r="H14997" t="str">
            <v>אגרות חוב (זמין למכירה)</v>
          </cell>
        </row>
        <row r="14998">
          <cell r="D14998" t="str">
            <v>פיקוח</v>
          </cell>
          <cell r="E14998" t="str">
            <v>Base</v>
          </cell>
          <cell r="G14998">
            <v>94</v>
          </cell>
          <cell r="H14998" t="str">
            <v>אגרות חוב (זמין למכירה)</v>
          </cell>
        </row>
        <row r="14999">
          <cell r="D14999" t="str">
            <v>פיקוח</v>
          </cell>
          <cell r="E14999" t="str">
            <v>Base</v>
          </cell>
          <cell r="G14999">
            <v>94</v>
          </cell>
          <cell r="H14999" t="str">
            <v>אגרות חוב (זמין למכירה)</v>
          </cell>
        </row>
        <row r="15000">
          <cell r="D15000" t="str">
            <v>פיקוח</v>
          </cell>
          <cell r="E15000" t="str">
            <v>Base</v>
          </cell>
          <cell r="G15000">
            <v>94</v>
          </cell>
          <cell r="H15000" t="str">
            <v>אגרות חוב (זמין למכירה)</v>
          </cell>
        </row>
        <row r="15001">
          <cell r="D15001" t="str">
            <v>פיקוח</v>
          </cell>
          <cell r="E15001" t="str">
            <v>Base</v>
          </cell>
          <cell r="G15001">
            <v>94</v>
          </cell>
          <cell r="H15001" t="str">
            <v>אגרות חוב (זמין למכירה)</v>
          </cell>
        </row>
        <row r="15002">
          <cell r="D15002" t="str">
            <v>פיקוח</v>
          </cell>
          <cell r="E15002" t="str">
            <v>Regular</v>
          </cell>
          <cell r="G15002">
            <v>94</v>
          </cell>
          <cell r="H15002" t="str">
            <v>אגרות חוב (זמין למכירה)</v>
          </cell>
        </row>
        <row r="15003">
          <cell r="D15003" t="str">
            <v>פיקוח</v>
          </cell>
          <cell r="E15003" t="str">
            <v>Regular</v>
          </cell>
          <cell r="G15003">
            <v>94</v>
          </cell>
          <cell r="H15003" t="str">
            <v>אגרות חוב (זמין למכירה)</v>
          </cell>
        </row>
        <row r="15004">
          <cell r="D15004" t="str">
            <v>פיקוח</v>
          </cell>
          <cell r="E15004" t="str">
            <v>Regular</v>
          </cell>
          <cell r="G15004">
            <v>94</v>
          </cell>
          <cell r="H15004" t="str">
            <v>אגרות חוב (זמין למכירה)</v>
          </cell>
        </row>
        <row r="15005">
          <cell r="D15005" t="str">
            <v>פיקוח</v>
          </cell>
          <cell r="E15005" t="str">
            <v>Regular</v>
          </cell>
          <cell r="G15005">
            <v>94</v>
          </cell>
          <cell r="H15005" t="str">
            <v>אגרות חוב (זמין למכירה)</v>
          </cell>
        </row>
        <row r="15006">
          <cell r="D15006" t="str">
            <v>פיקוח</v>
          </cell>
          <cell r="E15006" t="str">
            <v>Regular</v>
          </cell>
          <cell r="G15006">
            <v>94</v>
          </cell>
          <cell r="H15006" t="str">
            <v>אגרות חוב (זמין למכירה)</v>
          </cell>
        </row>
        <row r="15007">
          <cell r="D15007" t="str">
            <v>פיקוח</v>
          </cell>
          <cell r="E15007" t="str">
            <v>Regular</v>
          </cell>
          <cell r="G15007">
            <v>94</v>
          </cell>
          <cell r="H15007" t="str">
            <v>אגרות חוב (זמין למכירה)</v>
          </cell>
        </row>
        <row r="15008">
          <cell r="D15008" t="str">
            <v>פיקוח</v>
          </cell>
          <cell r="E15008" t="str">
            <v>Regular</v>
          </cell>
          <cell r="G15008">
            <v>94</v>
          </cell>
          <cell r="H15008" t="str">
            <v>אגרות חוב (זמין למכירה)</v>
          </cell>
        </row>
        <row r="15009">
          <cell r="D15009" t="str">
            <v>פיקוח</v>
          </cell>
          <cell r="E15009" t="str">
            <v>Regular</v>
          </cell>
          <cell r="G15009">
            <v>94</v>
          </cell>
          <cell r="H15009" t="str">
            <v>אגרות חוב (זמין למכירה)</v>
          </cell>
        </row>
        <row r="15010">
          <cell r="D15010" t="str">
            <v>פיקוח</v>
          </cell>
          <cell r="E15010" t="str">
            <v>Regular</v>
          </cell>
          <cell r="G15010">
            <v>94</v>
          </cell>
          <cell r="H15010" t="str">
            <v>אגרות חוב (זמין למכירה)</v>
          </cell>
        </row>
        <row r="15011">
          <cell r="D15011" t="str">
            <v>פיקוח</v>
          </cell>
          <cell r="E15011" t="str">
            <v>Regular</v>
          </cell>
          <cell r="G15011">
            <v>94</v>
          </cell>
          <cell r="H15011" t="str">
            <v>אגרות חוב (זמין למכירה)</v>
          </cell>
        </row>
        <row r="15012">
          <cell r="D15012" t="str">
            <v>פיקוח</v>
          </cell>
          <cell r="E15012" t="str">
            <v>Regular</v>
          </cell>
          <cell r="G15012">
            <v>94</v>
          </cell>
          <cell r="H15012" t="str">
            <v>אגרות חוב (זמין למכירה)</v>
          </cell>
        </row>
        <row r="15013">
          <cell r="D15013" t="str">
            <v>פיקוח</v>
          </cell>
          <cell r="E15013" t="str">
            <v>Regular</v>
          </cell>
          <cell r="G15013">
            <v>94</v>
          </cell>
          <cell r="H15013" t="str">
            <v>אגרות חוב (זמין למכירה)</v>
          </cell>
        </row>
        <row r="15014">
          <cell r="D15014" t="str">
            <v>פיקוח</v>
          </cell>
          <cell r="E15014" t="str">
            <v>Regular</v>
          </cell>
          <cell r="G15014">
            <v>94</v>
          </cell>
          <cell r="H15014" t="str">
            <v>אגרות חוב (זמין למכירה)</v>
          </cell>
        </row>
        <row r="15015">
          <cell r="D15015" t="str">
            <v>פיקוח</v>
          </cell>
          <cell r="E15015" t="str">
            <v>Regular</v>
          </cell>
          <cell r="G15015">
            <v>94</v>
          </cell>
          <cell r="H15015" t="str">
            <v>אגרות חוב (זמין למכירה)</v>
          </cell>
        </row>
        <row r="15016">
          <cell r="D15016" t="str">
            <v>פיקוח</v>
          </cell>
          <cell r="E15016" t="str">
            <v>Regular</v>
          </cell>
          <cell r="G15016">
            <v>94</v>
          </cell>
          <cell r="H15016" t="str">
            <v>אגרות חוב (זמין למכירה)</v>
          </cell>
        </row>
        <row r="15017">
          <cell r="D15017" t="str">
            <v>פיקוח</v>
          </cell>
          <cell r="E15017" t="str">
            <v>Regular</v>
          </cell>
          <cell r="G15017">
            <v>94</v>
          </cell>
          <cell r="H15017" t="str">
            <v>אגרות חוב (זמין למכירה)</v>
          </cell>
        </row>
        <row r="15018">
          <cell r="D15018" t="str">
            <v>פיקוח</v>
          </cell>
          <cell r="E15018" t="str">
            <v>Regular</v>
          </cell>
          <cell r="G15018">
            <v>94</v>
          </cell>
          <cell r="H15018" t="str">
            <v>אגרות חוב (זמין למכירה)</v>
          </cell>
        </row>
        <row r="15019">
          <cell r="D15019" t="str">
            <v>פיקוח</v>
          </cell>
          <cell r="E15019" t="str">
            <v>Regular</v>
          </cell>
          <cell r="G15019">
            <v>94</v>
          </cell>
          <cell r="H15019" t="str">
            <v>אגרות חוב (זמין למכירה)</v>
          </cell>
        </row>
        <row r="15020">
          <cell r="D15020" t="str">
            <v>פיקוח</v>
          </cell>
          <cell r="E15020" t="str">
            <v>Regular</v>
          </cell>
          <cell r="G15020">
            <v>94</v>
          </cell>
          <cell r="H15020" t="str">
            <v>אגרות חוב (זמין למכירה)</v>
          </cell>
        </row>
        <row r="15021">
          <cell r="D15021" t="str">
            <v>פיקוח</v>
          </cell>
          <cell r="E15021" t="str">
            <v>Regular</v>
          </cell>
          <cell r="G15021">
            <v>94</v>
          </cell>
          <cell r="H15021" t="str">
            <v>אגרות חוב (זמין למכירה)</v>
          </cell>
        </row>
        <row r="15022">
          <cell r="D15022" t="str">
            <v>פיקוח</v>
          </cell>
          <cell r="E15022" t="str">
            <v>Regular</v>
          </cell>
          <cell r="G15022">
            <v>94</v>
          </cell>
          <cell r="H15022" t="str">
            <v>אגרות חוב (זמין למכירה)</v>
          </cell>
        </row>
        <row r="15023">
          <cell r="D15023" t="str">
            <v>פיקוח</v>
          </cell>
          <cell r="E15023" t="str">
            <v>Regular</v>
          </cell>
          <cell r="G15023">
            <v>94</v>
          </cell>
          <cell r="H15023" t="str">
            <v>אגרות חוב (זמין למכירה)</v>
          </cell>
        </row>
        <row r="15024">
          <cell r="D15024" t="str">
            <v>פיקוח</v>
          </cell>
          <cell r="E15024" t="str">
            <v>Regular</v>
          </cell>
          <cell r="G15024">
            <v>94</v>
          </cell>
          <cell r="H15024" t="str">
            <v>אגרות חוב (זמין למכירה)</v>
          </cell>
        </row>
        <row r="15025">
          <cell r="D15025" t="str">
            <v>פיקוח</v>
          </cell>
          <cell r="E15025" t="str">
            <v>Regular</v>
          </cell>
          <cell r="G15025">
            <v>94</v>
          </cell>
          <cell r="H15025" t="str">
            <v>אגרות חוב (זמין למכירה)</v>
          </cell>
        </row>
        <row r="15026">
          <cell r="D15026" t="str">
            <v>פיקוח</v>
          </cell>
          <cell r="E15026" t="str">
            <v>Regular</v>
          </cell>
          <cell r="G15026">
            <v>94</v>
          </cell>
          <cell r="H15026" t="str">
            <v>אגרות חוב (זמין למכירה)</v>
          </cell>
        </row>
        <row r="15027">
          <cell r="D15027" t="str">
            <v>פיקוח</v>
          </cell>
          <cell r="E15027" t="str">
            <v>Regular</v>
          </cell>
          <cell r="G15027">
            <v>94</v>
          </cell>
          <cell r="H15027" t="str">
            <v>אגרות חוב (זמין למכירה)</v>
          </cell>
        </row>
        <row r="15028">
          <cell r="D15028" t="str">
            <v>פיקוח</v>
          </cell>
          <cell r="E15028" t="str">
            <v>Regular</v>
          </cell>
          <cell r="G15028">
            <v>94</v>
          </cell>
          <cell r="H15028" t="str">
            <v>אגרות חוב (זמין למכירה)</v>
          </cell>
        </row>
        <row r="15029">
          <cell r="D15029" t="str">
            <v>פיקוח</v>
          </cell>
          <cell r="E15029" t="str">
            <v>Regular</v>
          </cell>
          <cell r="G15029">
            <v>94</v>
          </cell>
          <cell r="H15029" t="str">
            <v>אגרות חוב (זמין למכירה)</v>
          </cell>
        </row>
        <row r="15030">
          <cell r="D15030" t="str">
            <v>פיקוח</v>
          </cell>
          <cell r="E15030" t="str">
            <v>Regular</v>
          </cell>
          <cell r="G15030">
            <v>94</v>
          </cell>
          <cell r="H15030" t="str">
            <v>אגרות חוב (זמין למכירה)</v>
          </cell>
        </row>
        <row r="15031">
          <cell r="D15031" t="str">
            <v>פיקוח</v>
          </cell>
          <cell r="E15031" t="str">
            <v>Regular</v>
          </cell>
          <cell r="G15031">
            <v>94</v>
          </cell>
          <cell r="H15031" t="str">
            <v>אגרות חוב (זמין למכירה)</v>
          </cell>
        </row>
        <row r="15032">
          <cell r="D15032" t="str">
            <v>פיקוח</v>
          </cell>
          <cell r="E15032" t="str">
            <v>Regular</v>
          </cell>
          <cell r="G15032">
            <v>94</v>
          </cell>
          <cell r="H15032" t="str">
            <v>אגרות חוב (זמין למכירה)</v>
          </cell>
        </row>
        <row r="15033">
          <cell r="D15033" t="str">
            <v>פיקוח</v>
          </cell>
          <cell r="E15033" t="str">
            <v>Regular</v>
          </cell>
          <cell r="G15033">
            <v>94</v>
          </cell>
          <cell r="H15033" t="str">
            <v>אגרות חוב (זמין למכירה)</v>
          </cell>
        </row>
        <row r="15034">
          <cell r="D15034" t="str">
            <v>פיקוח</v>
          </cell>
          <cell r="E15034" t="str">
            <v>Regular</v>
          </cell>
          <cell r="G15034">
            <v>94</v>
          </cell>
          <cell r="H15034" t="str">
            <v>אגרות חוב (זמין למכירה)</v>
          </cell>
        </row>
        <row r="15035">
          <cell r="D15035" t="str">
            <v>פיקוח</v>
          </cell>
          <cell r="E15035" t="str">
            <v>Regular</v>
          </cell>
          <cell r="G15035">
            <v>94</v>
          </cell>
          <cell r="H15035" t="str">
            <v>אגרות חוב (זמין למכירה)</v>
          </cell>
        </row>
        <row r="15036">
          <cell r="D15036" t="str">
            <v>פיקוח</v>
          </cell>
          <cell r="E15036" t="str">
            <v>Regular</v>
          </cell>
          <cell r="G15036">
            <v>94</v>
          </cell>
          <cell r="H15036" t="str">
            <v>אגרות חוב (זמין למכירה)</v>
          </cell>
        </row>
        <row r="15037">
          <cell r="D15037" t="str">
            <v>פיקוח</v>
          </cell>
          <cell r="E15037" t="str">
            <v>Regular</v>
          </cell>
          <cell r="G15037">
            <v>94</v>
          </cell>
          <cell r="H15037" t="str">
            <v>אגרות חוב (זמין למכירה)</v>
          </cell>
        </row>
        <row r="15038">
          <cell r="D15038" t="str">
            <v>פיקוח</v>
          </cell>
          <cell r="E15038" t="str">
            <v>Regular</v>
          </cell>
          <cell r="G15038">
            <v>94</v>
          </cell>
          <cell r="H15038" t="str">
            <v>אגרות חוב (זמין למכירה)</v>
          </cell>
        </row>
        <row r="15039">
          <cell r="D15039" t="str">
            <v>פיקוח</v>
          </cell>
          <cell r="E15039" t="str">
            <v>Regular</v>
          </cell>
          <cell r="G15039">
            <v>94</v>
          </cell>
          <cell r="H15039" t="str">
            <v>אגרות חוב (זמין למכירה)</v>
          </cell>
        </row>
        <row r="15040">
          <cell r="D15040" t="str">
            <v>פיקוח</v>
          </cell>
          <cell r="E15040" t="str">
            <v>Regular</v>
          </cell>
          <cell r="G15040">
            <v>94</v>
          </cell>
          <cell r="H15040" t="str">
            <v>אגרות חוב (זמין למכירה)</v>
          </cell>
        </row>
        <row r="15041">
          <cell r="D15041" t="str">
            <v>פיקוח</v>
          </cell>
          <cell r="E15041" t="str">
            <v>Regular</v>
          </cell>
          <cell r="G15041">
            <v>94</v>
          </cell>
          <cell r="H15041" t="str">
            <v>אגרות חוב (זמין למכירה)</v>
          </cell>
        </row>
        <row r="15042">
          <cell r="D15042" t="str">
            <v>בנק</v>
          </cell>
          <cell r="E15042" t="str">
            <v>Base</v>
          </cell>
          <cell r="G15042">
            <v>95</v>
          </cell>
          <cell r="H15042" t="str">
            <v>של הממשלה (זמין למכירה)</v>
          </cell>
        </row>
        <row r="15043">
          <cell r="D15043" t="str">
            <v>בנק</v>
          </cell>
          <cell r="E15043" t="str">
            <v>Base</v>
          </cell>
          <cell r="G15043">
            <v>95</v>
          </cell>
          <cell r="H15043" t="str">
            <v>של הממשלה (זמין למכירה)</v>
          </cell>
        </row>
        <row r="15044">
          <cell r="D15044" t="str">
            <v>בנק</v>
          </cell>
          <cell r="E15044" t="str">
            <v>Base</v>
          </cell>
          <cell r="G15044">
            <v>95</v>
          </cell>
          <cell r="H15044" t="str">
            <v>של הממשלה (זמין למכירה)</v>
          </cell>
        </row>
        <row r="15045">
          <cell r="D15045" t="str">
            <v>בנק</v>
          </cell>
          <cell r="E15045" t="str">
            <v>Base</v>
          </cell>
          <cell r="G15045">
            <v>95</v>
          </cell>
          <cell r="H15045" t="str">
            <v>של הממשלה (זמין למכירה)</v>
          </cell>
        </row>
        <row r="15046">
          <cell r="D15046" t="str">
            <v>בנק</v>
          </cell>
          <cell r="E15046" t="str">
            <v>Base</v>
          </cell>
          <cell r="G15046">
            <v>95</v>
          </cell>
          <cell r="H15046" t="str">
            <v>של הממשלה (זמין למכירה)</v>
          </cell>
        </row>
        <row r="15047">
          <cell r="D15047" t="str">
            <v>בנק</v>
          </cell>
          <cell r="E15047" t="str">
            <v>Base</v>
          </cell>
          <cell r="G15047">
            <v>95</v>
          </cell>
          <cell r="H15047" t="str">
            <v>של הממשלה (זמין למכירה)</v>
          </cell>
        </row>
        <row r="15048">
          <cell r="D15048" t="str">
            <v>בנק</v>
          </cell>
          <cell r="E15048" t="str">
            <v>Base</v>
          </cell>
          <cell r="G15048">
            <v>95</v>
          </cell>
          <cell r="H15048" t="str">
            <v>של הממשלה (זמין למכירה)</v>
          </cell>
        </row>
        <row r="15049">
          <cell r="D15049" t="str">
            <v>בנק</v>
          </cell>
          <cell r="E15049" t="str">
            <v>Base</v>
          </cell>
          <cell r="G15049">
            <v>95</v>
          </cell>
          <cell r="H15049" t="str">
            <v>של הממשלה (זמין למכירה)</v>
          </cell>
        </row>
        <row r="15050">
          <cell r="D15050" t="str">
            <v>בנק</v>
          </cell>
          <cell r="E15050" t="str">
            <v>Base</v>
          </cell>
          <cell r="G15050">
            <v>95</v>
          </cell>
          <cell r="H15050" t="str">
            <v>של הממשלה (זמין למכירה)</v>
          </cell>
        </row>
        <row r="15051">
          <cell r="D15051" t="str">
            <v>בנק</v>
          </cell>
          <cell r="E15051" t="str">
            <v>Base</v>
          </cell>
          <cell r="G15051">
            <v>95</v>
          </cell>
          <cell r="H15051" t="str">
            <v>של הממשלה (זמין למכירה)</v>
          </cell>
        </row>
        <row r="15052">
          <cell r="D15052" t="str">
            <v>בנק</v>
          </cell>
          <cell r="E15052" t="str">
            <v>Base</v>
          </cell>
          <cell r="G15052">
            <v>95</v>
          </cell>
          <cell r="H15052" t="str">
            <v>של הממשלה (זמין למכירה)</v>
          </cell>
        </row>
        <row r="15053">
          <cell r="D15053" t="str">
            <v>בנק</v>
          </cell>
          <cell r="E15053" t="str">
            <v>Base</v>
          </cell>
          <cell r="G15053">
            <v>95</v>
          </cell>
          <cell r="H15053" t="str">
            <v>של הממשלה (זמין למכירה)</v>
          </cell>
        </row>
        <row r="15054">
          <cell r="D15054" t="str">
            <v>בנק</v>
          </cell>
          <cell r="E15054" t="str">
            <v>Base</v>
          </cell>
          <cell r="G15054">
            <v>95</v>
          </cell>
          <cell r="H15054" t="str">
            <v>של הממשלה (זמין למכירה)</v>
          </cell>
        </row>
        <row r="15055">
          <cell r="D15055" t="str">
            <v>בנק</v>
          </cell>
          <cell r="E15055" t="str">
            <v>Base</v>
          </cell>
          <cell r="G15055">
            <v>95</v>
          </cell>
          <cell r="H15055" t="str">
            <v>של הממשלה (זמין למכירה)</v>
          </cell>
        </row>
        <row r="15056">
          <cell r="D15056" t="str">
            <v>בנק</v>
          </cell>
          <cell r="E15056" t="str">
            <v>Base</v>
          </cell>
          <cell r="G15056">
            <v>95</v>
          </cell>
          <cell r="H15056" t="str">
            <v>של הממשלה (זמין למכירה)</v>
          </cell>
        </row>
        <row r="15057">
          <cell r="D15057" t="str">
            <v>בנק</v>
          </cell>
          <cell r="E15057" t="str">
            <v>Base</v>
          </cell>
          <cell r="G15057">
            <v>95</v>
          </cell>
          <cell r="H15057" t="str">
            <v>של הממשלה (זמין למכירה)</v>
          </cell>
        </row>
        <row r="15058">
          <cell r="D15058" t="str">
            <v>בנק</v>
          </cell>
          <cell r="E15058" t="str">
            <v>Base</v>
          </cell>
          <cell r="G15058">
            <v>95</v>
          </cell>
          <cell r="H15058" t="str">
            <v>של הממשלה (זמין למכירה)</v>
          </cell>
        </row>
        <row r="15059">
          <cell r="D15059" t="str">
            <v>בנק</v>
          </cell>
          <cell r="E15059" t="str">
            <v>Base</v>
          </cell>
          <cell r="G15059">
            <v>95</v>
          </cell>
          <cell r="H15059" t="str">
            <v>של הממשלה (זמין למכירה)</v>
          </cell>
        </row>
        <row r="15060">
          <cell r="D15060" t="str">
            <v>בנק</v>
          </cell>
          <cell r="E15060" t="str">
            <v>Base</v>
          </cell>
          <cell r="G15060">
            <v>95</v>
          </cell>
          <cell r="H15060" t="str">
            <v>של הממשלה (זמין למכירה)</v>
          </cell>
        </row>
        <row r="15061">
          <cell r="D15061" t="str">
            <v>בנק</v>
          </cell>
          <cell r="E15061" t="str">
            <v>Base</v>
          </cell>
          <cell r="G15061">
            <v>95</v>
          </cell>
          <cell r="H15061" t="str">
            <v>של הממשלה (זמין למכירה)</v>
          </cell>
        </row>
        <row r="15062">
          <cell r="D15062" t="str">
            <v>בנק</v>
          </cell>
          <cell r="E15062" t="str">
            <v>Base</v>
          </cell>
          <cell r="G15062">
            <v>95</v>
          </cell>
          <cell r="H15062" t="str">
            <v>של הממשלה (זמין למכירה)</v>
          </cell>
        </row>
        <row r="15063">
          <cell r="D15063" t="str">
            <v>בנק</v>
          </cell>
          <cell r="E15063" t="str">
            <v>Base</v>
          </cell>
          <cell r="G15063">
            <v>95</v>
          </cell>
          <cell r="H15063" t="str">
            <v>של הממשלה (זמין למכירה)</v>
          </cell>
        </row>
        <row r="15064">
          <cell r="D15064" t="str">
            <v>בנק</v>
          </cell>
          <cell r="E15064" t="str">
            <v>Base</v>
          </cell>
          <cell r="G15064">
            <v>95</v>
          </cell>
          <cell r="H15064" t="str">
            <v>של הממשלה (זמין למכירה)</v>
          </cell>
        </row>
        <row r="15065">
          <cell r="D15065" t="str">
            <v>בנק</v>
          </cell>
          <cell r="E15065" t="str">
            <v>Base</v>
          </cell>
          <cell r="G15065">
            <v>95</v>
          </cell>
          <cell r="H15065" t="str">
            <v>של הממשלה (זמין למכירה)</v>
          </cell>
        </row>
        <row r="15066">
          <cell r="D15066" t="str">
            <v>בנק</v>
          </cell>
          <cell r="E15066" t="str">
            <v>Base</v>
          </cell>
          <cell r="G15066">
            <v>95</v>
          </cell>
          <cell r="H15066" t="str">
            <v>של הממשלה (זמין למכירה)</v>
          </cell>
        </row>
        <row r="15067">
          <cell r="D15067" t="str">
            <v>בנק</v>
          </cell>
          <cell r="E15067" t="str">
            <v>Base</v>
          </cell>
          <cell r="G15067">
            <v>95</v>
          </cell>
          <cell r="H15067" t="str">
            <v>של הממשלה (זמין למכירה)</v>
          </cell>
        </row>
        <row r="15068">
          <cell r="D15068" t="str">
            <v>בנק</v>
          </cell>
          <cell r="E15068" t="str">
            <v>Base</v>
          </cell>
          <cell r="G15068">
            <v>95</v>
          </cell>
          <cell r="H15068" t="str">
            <v>של הממשלה (זמין למכירה)</v>
          </cell>
        </row>
        <row r="15069">
          <cell r="D15069" t="str">
            <v>בנק</v>
          </cell>
          <cell r="E15069" t="str">
            <v>Base</v>
          </cell>
          <cell r="G15069">
            <v>95</v>
          </cell>
          <cell r="H15069" t="str">
            <v>של הממשלה (זמין למכירה)</v>
          </cell>
        </row>
        <row r="15070">
          <cell r="D15070" t="str">
            <v>בנק</v>
          </cell>
          <cell r="E15070" t="str">
            <v>Base</v>
          </cell>
          <cell r="G15070">
            <v>95</v>
          </cell>
          <cell r="H15070" t="str">
            <v>של הממשלה (זמין למכירה)</v>
          </cell>
        </row>
        <row r="15071">
          <cell r="D15071" t="str">
            <v>בנק</v>
          </cell>
          <cell r="E15071" t="str">
            <v>Base</v>
          </cell>
          <cell r="G15071">
            <v>95</v>
          </cell>
          <cell r="H15071" t="str">
            <v>של הממשלה (זמין למכירה)</v>
          </cell>
        </row>
        <row r="15072">
          <cell r="D15072" t="str">
            <v>בנק</v>
          </cell>
          <cell r="E15072" t="str">
            <v>Base</v>
          </cell>
          <cell r="G15072">
            <v>95</v>
          </cell>
          <cell r="H15072" t="str">
            <v>של הממשלה (זמין למכירה)</v>
          </cell>
        </row>
        <row r="15073">
          <cell r="D15073" t="str">
            <v>בנק</v>
          </cell>
          <cell r="E15073" t="str">
            <v>Base</v>
          </cell>
          <cell r="G15073">
            <v>95</v>
          </cell>
          <cell r="H15073" t="str">
            <v>של הממשלה (זמין למכירה)</v>
          </cell>
        </row>
        <row r="15074">
          <cell r="D15074" t="str">
            <v>בנק</v>
          </cell>
          <cell r="E15074" t="str">
            <v>Base</v>
          </cell>
          <cell r="G15074">
            <v>95</v>
          </cell>
          <cell r="H15074" t="str">
            <v>של הממשלה (זמין למכירה)</v>
          </cell>
        </row>
        <row r="15075">
          <cell r="D15075" t="str">
            <v>בנק</v>
          </cell>
          <cell r="E15075" t="str">
            <v>Base</v>
          </cell>
          <cell r="G15075">
            <v>95</v>
          </cell>
          <cell r="H15075" t="str">
            <v>של הממשלה (זמין למכירה)</v>
          </cell>
        </row>
        <row r="15076">
          <cell r="D15076" t="str">
            <v>בנק</v>
          </cell>
          <cell r="E15076" t="str">
            <v>Base</v>
          </cell>
          <cell r="G15076">
            <v>95</v>
          </cell>
          <cell r="H15076" t="str">
            <v>של הממשלה (זמין למכירה)</v>
          </cell>
        </row>
        <row r="15077">
          <cell r="D15077" t="str">
            <v>בנק</v>
          </cell>
          <cell r="E15077" t="str">
            <v>Base</v>
          </cell>
          <cell r="G15077">
            <v>95</v>
          </cell>
          <cell r="H15077" t="str">
            <v>של הממשלה (זמין למכירה)</v>
          </cell>
        </row>
        <row r="15078">
          <cell r="D15078" t="str">
            <v>בנק</v>
          </cell>
          <cell r="E15078" t="str">
            <v>Base</v>
          </cell>
          <cell r="G15078">
            <v>95</v>
          </cell>
          <cell r="H15078" t="str">
            <v>של הממשלה (זמין למכירה)</v>
          </cell>
        </row>
        <row r="15079">
          <cell r="D15079" t="str">
            <v>בנק</v>
          </cell>
          <cell r="E15079" t="str">
            <v>Base</v>
          </cell>
          <cell r="G15079">
            <v>95</v>
          </cell>
          <cell r="H15079" t="str">
            <v>של הממשלה (זמין למכירה)</v>
          </cell>
        </row>
        <row r="15080">
          <cell r="D15080" t="str">
            <v>בנק</v>
          </cell>
          <cell r="E15080" t="str">
            <v>Base</v>
          </cell>
          <cell r="G15080">
            <v>95</v>
          </cell>
          <cell r="H15080" t="str">
            <v>של הממשלה (זמין למכירה)</v>
          </cell>
        </row>
        <row r="15081">
          <cell r="D15081" t="str">
            <v>בנק</v>
          </cell>
          <cell r="E15081" t="str">
            <v>Base</v>
          </cell>
          <cell r="G15081">
            <v>95</v>
          </cell>
          <cell r="H15081" t="str">
            <v>של הממשלה (זמין למכירה)</v>
          </cell>
        </row>
        <row r="15082">
          <cell r="D15082" t="str">
            <v>בנק</v>
          </cell>
          <cell r="E15082" t="str">
            <v>Regular</v>
          </cell>
          <cell r="G15082">
            <v>95</v>
          </cell>
          <cell r="H15082" t="str">
            <v>של הממשלה (זמין למכירה)</v>
          </cell>
        </row>
        <row r="15083">
          <cell r="D15083" t="str">
            <v>בנק</v>
          </cell>
          <cell r="E15083" t="str">
            <v>Regular</v>
          </cell>
          <cell r="G15083">
            <v>95</v>
          </cell>
          <cell r="H15083" t="str">
            <v>של הממשלה (זמין למכירה)</v>
          </cell>
        </row>
        <row r="15084">
          <cell r="D15084" t="str">
            <v>בנק</v>
          </cell>
          <cell r="E15084" t="str">
            <v>Regular</v>
          </cell>
          <cell r="G15084">
            <v>95</v>
          </cell>
          <cell r="H15084" t="str">
            <v>של הממשלה (זמין למכירה)</v>
          </cell>
        </row>
        <row r="15085">
          <cell r="D15085" t="str">
            <v>בנק</v>
          </cell>
          <cell r="E15085" t="str">
            <v>Regular</v>
          </cell>
          <cell r="G15085">
            <v>95</v>
          </cell>
          <cell r="H15085" t="str">
            <v>של הממשלה (זמין למכירה)</v>
          </cell>
        </row>
        <row r="15086">
          <cell r="D15086" t="str">
            <v>בנק</v>
          </cell>
          <cell r="E15086" t="str">
            <v>Regular</v>
          </cell>
          <cell r="G15086">
            <v>95</v>
          </cell>
          <cell r="H15086" t="str">
            <v>של הממשלה (זמין למכירה)</v>
          </cell>
        </row>
        <row r="15087">
          <cell r="D15087" t="str">
            <v>בנק</v>
          </cell>
          <cell r="E15087" t="str">
            <v>Regular</v>
          </cell>
          <cell r="G15087">
            <v>95</v>
          </cell>
          <cell r="H15087" t="str">
            <v>של הממשלה (זמין למכירה)</v>
          </cell>
        </row>
        <row r="15088">
          <cell r="D15088" t="str">
            <v>בנק</v>
          </cell>
          <cell r="E15088" t="str">
            <v>Regular</v>
          </cell>
          <cell r="G15088">
            <v>95</v>
          </cell>
          <cell r="H15088" t="str">
            <v>של הממשלה (זמין למכירה)</v>
          </cell>
        </row>
        <row r="15089">
          <cell r="D15089" t="str">
            <v>בנק</v>
          </cell>
          <cell r="E15089" t="str">
            <v>Regular</v>
          </cell>
          <cell r="G15089">
            <v>95</v>
          </cell>
          <cell r="H15089" t="str">
            <v>של הממשלה (זמין למכירה)</v>
          </cell>
        </row>
        <row r="15090">
          <cell r="D15090" t="str">
            <v>בנק</v>
          </cell>
          <cell r="E15090" t="str">
            <v>Regular</v>
          </cell>
          <cell r="G15090">
            <v>95</v>
          </cell>
          <cell r="H15090" t="str">
            <v>של הממשלה (זמין למכירה)</v>
          </cell>
        </row>
        <row r="15091">
          <cell r="D15091" t="str">
            <v>בנק</v>
          </cell>
          <cell r="E15091" t="str">
            <v>Regular</v>
          </cell>
          <cell r="G15091">
            <v>95</v>
          </cell>
          <cell r="H15091" t="str">
            <v>של הממשלה (זמין למכירה)</v>
          </cell>
        </row>
        <row r="15092">
          <cell r="D15092" t="str">
            <v>בנק</v>
          </cell>
          <cell r="E15092" t="str">
            <v>Regular</v>
          </cell>
          <cell r="G15092">
            <v>95</v>
          </cell>
          <cell r="H15092" t="str">
            <v>של הממשלה (זמין למכירה)</v>
          </cell>
        </row>
        <row r="15093">
          <cell r="D15093" t="str">
            <v>בנק</v>
          </cell>
          <cell r="E15093" t="str">
            <v>Regular</v>
          </cell>
          <cell r="G15093">
            <v>95</v>
          </cell>
          <cell r="H15093" t="str">
            <v>של הממשלה (זמין למכירה)</v>
          </cell>
        </row>
        <row r="15094">
          <cell r="D15094" t="str">
            <v>בנק</v>
          </cell>
          <cell r="E15094" t="str">
            <v>Regular</v>
          </cell>
          <cell r="G15094">
            <v>95</v>
          </cell>
          <cell r="H15094" t="str">
            <v>של הממשלה (זמין למכירה)</v>
          </cell>
        </row>
        <row r="15095">
          <cell r="D15095" t="str">
            <v>בנק</v>
          </cell>
          <cell r="E15095" t="str">
            <v>Regular</v>
          </cell>
          <cell r="G15095">
            <v>95</v>
          </cell>
          <cell r="H15095" t="str">
            <v>של הממשלה (זמין למכירה)</v>
          </cell>
        </row>
        <row r="15096">
          <cell r="D15096" t="str">
            <v>בנק</v>
          </cell>
          <cell r="E15096" t="str">
            <v>Regular</v>
          </cell>
          <cell r="G15096">
            <v>95</v>
          </cell>
          <cell r="H15096" t="str">
            <v>של הממשלה (זמין למכירה)</v>
          </cell>
        </row>
        <row r="15097">
          <cell r="D15097" t="str">
            <v>בנק</v>
          </cell>
          <cell r="E15097" t="str">
            <v>Regular</v>
          </cell>
          <cell r="G15097">
            <v>95</v>
          </cell>
          <cell r="H15097" t="str">
            <v>של הממשלה (זמין למכירה)</v>
          </cell>
        </row>
        <row r="15098">
          <cell r="D15098" t="str">
            <v>בנק</v>
          </cell>
          <cell r="E15098" t="str">
            <v>Regular</v>
          </cell>
          <cell r="G15098">
            <v>95</v>
          </cell>
          <cell r="H15098" t="str">
            <v>של הממשלה (זמין למכירה)</v>
          </cell>
        </row>
        <row r="15099">
          <cell r="D15099" t="str">
            <v>בנק</v>
          </cell>
          <cell r="E15099" t="str">
            <v>Regular</v>
          </cell>
          <cell r="G15099">
            <v>95</v>
          </cell>
          <cell r="H15099" t="str">
            <v>של הממשלה (זמין למכירה)</v>
          </cell>
        </row>
        <row r="15100">
          <cell r="D15100" t="str">
            <v>בנק</v>
          </cell>
          <cell r="E15100" t="str">
            <v>Regular</v>
          </cell>
          <cell r="G15100">
            <v>95</v>
          </cell>
          <cell r="H15100" t="str">
            <v>של הממשלה (זמין למכירה)</v>
          </cell>
        </row>
        <row r="15101">
          <cell r="D15101" t="str">
            <v>בנק</v>
          </cell>
          <cell r="E15101" t="str">
            <v>Regular</v>
          </cell>
          <cell r="G15101">
            <v>95</v>
          </cell>
          <cell r="H15101" t="str">
            <v>של הממשלה (זמין למכירה)</v>
          </cell>
        </row>
        <row r="15102">
          <cell r="D15102" t="str">
            <v>בנק</v>
          </cell>
          <cell r="E15102" t="str">
            <v>Regular</v>
          </cell>
          <cell r="G15102">
            <v>95</v>
          </cell>
          <cell r="H15102" t="str">
            <v>של הממשלה (זמין למכירה)</v>
          </cell>
        </row>
        <row r="15103">
          <cell r="D15103" t="str">
            <v>בנק</v>
          </cell>
          <cell r="E15103" t="str">
            <v>Regular</v>
          </cell>
          <cell r="G15103">
            <v>95</v>
          </cell>
          <cell r="H15103" t="str">
            <v>של הממשלה (זמין למכירה)</v>
          </cell>
        </row>
        <row r="15104">
          <cell r="D15104" t="str">
            <v>בנק</v>
          </cell>
          <cell r="E15104" t="str">
            <v>Regular</v>
          </cell>
          <cell r="G15104">
            <v>95</v>
          </cell>
          <cell r="H15104" t="str">
            <v>של הממשלה (זמין למכירה)</v>
          </cell>
        </row>
        <row r="15105">
          <cell r="D15105" t="str">
            <v>בנק</v>
          </cell>
          <cell r="E15105" t="str">
            <v>Regular</v>
          </cell>
          <cell r="G15105">
            <v>95</v>
          </cell>
          <cell r="H15105" t="str">
            <v>של הממשלה (זמין למכירה)</v>
          </cell>
        </row>
        <row r="15106">
          <cell r="D15106" t="str">
            <v>בנק</v>
          </cell>
          <cell r="E15106" t="str">
            <v>Regular</v>
          </cell>
          <cell r="G15106">
            <v>95</v>
          </cell>
          <cell r="H15106" t="str">
            <v>של הממשלה (זמין למכירה)</v>
          </cell>
        </row>
        <row r="15107">
          <cell r="D15107" t="str">
            <v>בנק</v>
          </cell>
          <cell r="E15107" t="str">
            <v>Regular</v>
          </cell>
          <cell r="G15107">
            <v>95</v>
          </cell>
          <cell r="H15107" t="str">
            <v>של הממשלה (זמין למכירה)</v>
          </cell>
        </row>
        <row r="15108">
          <cell r="D15108" t="str">
            <v>בנק</v>
          </cell>
          <cell r="E15108" t="str">
            <v>Regular</v>
          </cell>
          <cell r="G15108">
            <v>95</v>
          </cell>
          <cell r="H15108" t="str">
            <v>של הממשלה (זמין למכירה)</v>
          </cell>
        </row>
        <row r="15109">
          <cell r="D15109" t="str">
            <v>בנק</v>
          </cell>
          <cell r="E15109" t="str">
            <v>Regular</v>
          </cell>
          <cell r="G15109">
            <v>95</v>
          </cell>
          <cell r="H15109" t="str">
            <v>של הממשלה (זמין למכירה)</v>
          </cell>
        </row>
        <row r="15110">
          <cell r="D15110" t="str">
            <v>בנק</v>
          </cell>
          <cell r="E15110" t="str">
            <v>Regular</v>
          </cell>
          <cell r="G15110">
            <v>95</v>
          </cell>
          <cell r="H15110" t="str">
            <v>של הממשלה (זמין למכירה)</v>
          </cell>
        </row>
        <row r="15111">
          <cell r="D15111" t="str">
            <v>בנק</v>
          </cell>
          <cell r="E15111" t="str">
            <v>Regular</v>
          </cell>
          <cell r="G15111">
            <v>95</v>
          </cell>
          <cell r="H15111" t="str">
            <v>של הממשלה (זמין למכירה)</v>
          </cell>
        </row>
        <row r="15112">
          <cell r="D15112" t="str">
            <v>בנק</v>
          </cell>
          <cell r="E15112" t="str">
            <v>Regular</v>
          </cell>
          <cell r="G15112">
            <v>95</v>
          </cell>
          <cell r="H15112" t="str">
            <v>של הממשלה (זמין למכירה)</v>
          </cell>
        </row>
        <row r="15113">
          <cell r="D15113" t="str">
            <v>בנק</v>
          </cell>
          <cell r="E15113" t="str">
            <v>Regular</v>
          </cell>
          <cell r="G15113">
            <v>95</v>
          </cell>
          <cell r="H15113" t="str">
            <v>של הממשלה (זמין למכירה)</v>
          </cell>
        </row>
        <row r="15114">
          <cell r="D15114" t="str">
            <v>בנק</v>
          </cell>
          <cell r="E15114" t="str">
            <v>Regular</v>
          </cell>
          <cell r="G15114">
            <v>95</v>
          </cell>
          <cell r="H15114" t="str">
            <v>של הממשלה (זמין למכירה)</v>
          </cell>
        </row>
        <row r="15115">
          <cell r="D15115" t="str">
            <v>בנק</v>
          </cell>
          <cell r="E15115" t="str">
            <v>Regular</v>
          </cell>
          <cell r="G15115">
            <v>95</v>
          </cell>
          <cell r="H15115" t="str">
            <v>של הממשלה (זמין למכירה)</v>
          </cell>
        </row>
        <row r="15116">
          <cell r="D15116" t="str">
            <v>בנק</v>
          </cell>
          <cell r="E15116" t="str">
            <v>Regular</v>
          </cell>
          <cell r="G15116">
            <v>95</v>
          </cell>
          <cell r="H15116" t="str">
            <v>של הממשלה (זמין למכירה)</v>
          </cell>
        </row>
        <row r="15117">
          <cell r="D15117" t="str">
            <v>בנק</v>
          </cell>
          <cell r="E15117" t="str">
            <v>Regular</v>
          </cell>
          <cell r="G15117">
            <v>95</v>
          </cell>
          <cell r="H15117" t="str">
            <v>של הממשלה (זמין למכירה)</v>
          </cell>
        </row>
        <row r="15118">
          <cell r="D15118" t="str">
            <v>בנק</v>
          </cell>
          <cell r="E15118" t="str">
            <v>Regular</v>
          </cell>
          <cell r="G15118">
            <v>95</v>
          </cell>
          <cell r="H15118" t="str">
            <v>של הממשלה (זמין למכירה)</v>
          </cell>
        </row>
        <row r="15119">
          <cell r="D15119" t="str">
            <v>בנק</v>
          </cell>
          <cell r="E15119" t="str">
            <v>Regular</v>
          </cell>
          <cell r="G15119">
            <v>95</v>
          </cell>
          <cell r="H15119" t="str">
            <v>של הממשלה (זמין למכירה)</v>
          </cell>
        </row>
        <row r="15120">
          <cell r="D15120" t="str">
            <v>בנק</v>
          </cell>
          <cell r="E15120" t="str">
            <v>Regular</v>
          </cell>
          <cell r="G15120">
            <v>95</v>
          </cell>
          <cell r="H15120" t="str">
            <v>של הממשלה (זמין למכירה)</v>
          </cell>
        </row>
        <row r="15121">
          <cell r="D15121" t="str">
            <v>בנק</v>
          </cell>
          <cell r="E15121" t="str">
            <v>Regular</v>
          </cell>
          <cell r="G15121">
            <v>95</v>
          </cell>
          <cell r="H15121" t="str">
            <v>של הממשלה (זמין למכירה)</v>
          </cell>
        </row>
        <row r="15122">
          <cell r="D15122" t="str">
            <v>פיקוח</v>
          </cell>
          <cell r="E15122" t="str">
            <v>Base</v>
          </cell>
          <cell r="G15122">
            <v>95</v>
          </cell>
          <cell r="H15122" t="str">
            <v>של הממשלה (זמין למכירה)</v>
          </cell>
        </row>
        <row r="15123">
          <cell r="D15123" t="str">
            <v>פיקוח</v>
          </cell>
          <cell r="E15123" t="str">
            <v>Base</v>
          </cell>
          <cell r="G15123">
            <v>95</v>
          </cell>
          <cell r="H15123" t="str">
            <v>של הממשלה (זמין למכירה)</v>
          </cell>
        </row>
        <row r="15124">
          <cell r="D15124" t="str">
            <v>פיקוח</v>
          </cell>
          <cell r="E15124" t="str">
            <v>Base</v>
          </cell>
          <cell r="G15124">
            <v>95</v>
          </cell>
          <cell r="H15124" t="str">
            <v>של הממשלה (זמין למכירה)</v>
          </cell>
        </row>
        <row r="15125">
          <cell r="D15125" t="str">
            <v>פיקוח</v>
          </cell>
          <cell r="E15125" t="str">
            <v>Base</v>
          </cell>
          <cell r="G15125">
            <v>95</v>
          </cell>
          <cell r="H15125" t="str">
            <v>של הממשלה (זמין למכירה)</v>
          </cell>
        </row>
        <row r="15126">
          <cell r="D15126" t="str">
            <v>פיקוח</v>
          </cell>
          <cell r="E15126" t="str">
            <v>Base</v>
          </cell>
          <cell r="G15126">
            <v>95</v>
          </cell>
          <cell r="H15126" t="str">
            <v>של הממשלה (זמין למכירה)</v>
          </cell>
        </row>
        <row r="15127">
          <cell r="D15127" t="str">
            <v>פיקוח</v>
          </cell>
          <cell r="E15127" t="str">
            <v>Base</v>
          </cell>
          <cell r="G15127">
            <v>95</v>
          </cell>
          <cell r="H15127" t="str">
            <v>של הממשלה (זמין למכירה)</v>
          </cell>
        </row>
        <row r="15128">
          <cell r="D15128" t="str">
            <v>פיקוח</v>
          </cell>
          <cell r="E15128" t="str">
            <v>Base</v>
          </cell>
          <cell r="G15128">
            <v>95</v>
          </cell>
          <cell r="H15128" t="str">
            <v>של הממשלה (זמין למכירה)</v>
          </cell>
        </row>
        <row r="15129">
          <cell r="D15129" t="str">
            <v>פיקוח</v>
          </cell>
          <cell r="E15129" t="str">
            <v>Base</v>
          </cell>
          <cell r="G15129">
            <v>95</v>
          </cell>
          <cell r="H15129" t="str">
            <v>של הממשלה (זמין למכירה)</v>
          </cell>
        </row>
        <row r="15130">
          <cell r="D15130" t="str">
            <v>פיקוח</v>
          </cell>
          <cell r="E15130" t="str">
            <v>Base</v>
          </cell>
          <cell r="G15130">
            <v>95</v>
          </cell>
          <cell r="H15130" t="str">
            <v>של הממשלה (זמין למכירה)</v>
          </cell>
        </row>
        <row r="15131">
          <cell r="D15131" t="str">
            <v>פיקוח</v>
          </cell>
          <cell r="E15131" t="str">
            <v>Base</v>
          </cell>
          <cell r="G15131">
            <v>95</v>
          </cell>
          <cell r="H15131" t="str">
            <v>של הממשלה (זמין למכירה)</v>
          </cell>
        </row>
        <row r="15132">
          <cell r="D15132" t="str">
            <v>פיקוח</v>
          </cell>
          <cell r="E15132" t="str">
            <v>Base</v>
          </cell>
          <cell r="G15132">
            <v>95</v>
          </cell>
          <cell r="H15132" t="str">
            <v>של הממשלה (זמין למכירה)</v>
          </cell>
        </row>
        <row r="15133">
          <cell r="D15133" t="str">
            <v>פיקוח</v>
          </cell>
          <cell r="E15133" t="str">
            <v>Base</v>
          </cell>
          <cell r="G15133">
            <v>95</v>
          </cell>
          <cell r="H15133" t="str">
            <v>של הממשלה (זמין למכירה)</v>
          </cell>
        </row>
        <row r="15134">
          <cell r="D15134" t="str">
            <v>פיקוח</v>
          </cell>
          <cell r="E15134" t="str">
            <v>Base</v>
          </cell>
          <cell r="G15134">
            <v>95</v>
          </cell>
          <cell r="H15134" t="str">
            <v>של הממשלה (זמין למכירה)</v>
          </cell>
        </row>
        <row r="15135">
          <cell r="D15135" t="str">
            <v>פיקוח</v>
          </cell>
          <cell r="E15135" t="str">
            <v>Base</v>
          </cell>
          <cell r="G15135">
            <v>95</v>
          </cell>
          <cell r="H15135" t="str">
            <v>של הממשלה (זמין למכירה)</v>
          </cell>
        </row>
        <row r="15136">
          <cell r="D15136" t="str">
            <v>פיקוח</v>
          </cell>
          <cell r="E15136" t="str">
            <v>Base</v>
          </cell>
          <cell r="G15136">
            <v>95</v>
          </cell>
          <cell r="H15136" t="str">
            <v>של הממשלה (זמין למכירה)</v>
          </cell>
        </row>
        <row r="15137">
          <cell r="D15137" t="str">
            <v>פיקוח</v>
          </cell>
          <cell r="E15137" t="str">
            <v>Base</v>
          </cell>
          <cell r="G15137">
            <v>95</v>
          </cell>
          <cell r="H15137" t="str">
            <v>של הממשלה (זמין למכירה)</v>
          </cell>
        </row>
        <row r="15138">
          <cell r="D15138" t="str">
            <v>פיקוח</v>
          </cell>
          <cell r="E15138" t="str">
            <v>Base</v>
          </cell>
          <cell r="G15138">
            <v>95</v>
          </cell>
          <cell r="H15138" t="str">
            <v>של הממשלה (זמין למכירה)</v>
          </cell>
        </row>
        <row r="15139">
          <cell r="D15139" t="str">
            <v>פיקוח</v>
          </cell>
          <cell r="E15139" t="str">
            <v>Base</v>
          </cell>
          <cell r="G15139">
            <v>95</v>
          </cell>
          <cell r="H15139" t="str">
            <v>של הממשלה (זמין למכירה)</v>
          </cell>
        </row>
        <row r="15140">
          <cell r="D15140" t="str">
            <v>פיקוח</v>
          </cell>
          <cell r="E15140" t="str">
            <v>Base</v>
          </cell>
          <cell r="G15140">
            <v>95</v>
          </cell>
          <cell r="H15140" t="str">
            <v>של הממשלה (זמין למכירה)</v>
          </cell>
        </row>
        <row r="15141">
          <cell r="D15141" t="str">
            <v>פיקוח</v>
          </cell>
          <cell r="E15141" t="str">
            <v>Base</v>
          </cell>
          <cell r="G15141">
            <v>95</v>
          </cell>
          <cell r="H15141" t="str">
            <v>של הממשלה (זמין למכירה)</v>
          </cell>
        </row>
        <row r="15142">
          <cell r="D15142" t="str">
            <v>פיקוח</v>
          </cell>
          <cell r="E15142" t="str">
            <v>Base</v>
          </cell>
          <cell r="G15142">
            <v>95</v>
          </cell>
          <cell r="H15142" t="str">
            <v>של הממשלה (זמין למכירה)</v>
          </cell>
        </row>
        <row r="15143">
          <cell r="D15143" t="str">
            <v>פיקוח</v>
          </cell>
          <cell r="E15143" t="str">
            <v>Base</v>
          </cell>
          <cell r="G15143">
            <v>95</v>
          </cell>
          <cell r="H15143" t="str">
            <v>של הממשלה (זמין למכירה)</v>
          </cell>
        </row>
        <row r="15144">
          <cell r="D15144" t="str">
            <v>פיקוח</v>
          </cell>
          <cell r="E15144" t="str">
            <v>Base</v>
          </cell>
          <cell r="G15144">
            <v>95</v>
          </cell>
          <cell r="H15144" t="str">
            <v>של הממשלה (זמין למכירה)</v>
          </cell>
        </row>
        <row r="15145">
          <cell r="D15145" t="str">
            <v>פיקוח</v>
          </cell>
          <cell r="E15145" t="str">
            <v>Base</v>
          </cell>
          <cell r="G15145">
            <v>95</v>
          </cell>
          <cell r="H15145" t="str">
            <v>של הממשלה (זמין למכירה)</v>
          </cell>
        </row>
        <row r="15146">
          <cell r="D15146" t="str">
            <v>פיקוח</v>
          </cell>
          <cell r="E15146" t="str">
            <v>Base</v>
          </cell>
          <cell r="G15146">
            <v>95</v>
          </cell>
          <cell r="H15146" t="str">
            <v>של הממשלה (זמין למכירה)</v>
          </cell>
        </row>
        <row r="15147">
          <cell r="D15147" t="str">
            <v>פיקוח</v>
          </cell>
          <cell r="E15147" t="str">
            <v>Base</v>
          </cell>
          <cell r="G15147">
            <v>95</v>
          </cell>
          <cell r="H15147" t="str">
            <v>של הממשלה (זמין למכירה)</v>
          </cell>
        </row>
        <row r="15148">
          <cell r="D15148" t="str">
            <v>פיקוח</v>
          </cell>
          <cell r="E15148" t="str">
            <v>Base</v>
          </cell>
          <cell r="G15148">
            <v>95</v>
          </cell>
          <cell r="H15148" t="str">
            <v>של הממשלה (זמין למכירה)</v>
          </cell>
        </row>
        <row r="15149">
          <cell r="D15149" t="str">
            <v>פיקוח</v>
          </cell>
          <cell r="E15149" t="str">
            <v>Base</v>
          </cell>
          <cell r="G15149">
            <v>95</v>
          </cell>
          <cell r="H15149" t="str">
            <v>של הממשלה (זמין למכירה)</v>
          </cell>
        </row>
        <row r="15150">
          <cell r="D15150" t="str">
            <v>פיקוח</v>
          </cell>
          <cell r="E15150" t="str">
            <v>Base</v>
          </cell>
          <cell r="G15150">
            <v>95</v>
          </cell>
          <cell r="H15150" t="str">
            <v>של הממשלה (זמין למכירה)</v>
          </cell>
        </row>
        <row r="15151">
          <cell r="D15151" t="str">
            <v>פיקוח</v>
          </cell>
          <cell r="E15151" t="str">
            <v>Base</v>
          </cell>
          <cell r="G15151">
            <v>95</v>
          </cell>
          <cell r="H15151" t="str">
            <v>של הממשלה (זמין למכירה)</v>
          </cell>
        </row>
        <row r="15152">
          <cell r="D15152" t="str">
            <v>פיקוח</v>
          </cell>
          <cell r="E15152" t="str">
            <v>Base</v>
          </cell>
          <cell r="G15152">
            <v>95</v>
          </cell>
          <cell r="H15152" t="str">
            <v>של הממשלה (זמין למכירה)</v>
          </cell>
        </row>
        <row r="15153">
          <cell r="D15153" t="str">
            <v>פיקוח</v>
          </cell>
          <cell r="E15153" t="str">
            <v>Base</v>
          </cell>
          <cell r="G15153">
            <v>95</v>
          </cell>
          <cell r="H15153" t="str">
            <v>של הממשלה (זמין למכירה)</v>
          </cell>
        </row>
        <row r="15154">
          <cell r="D15154" t="str">
            <v>פיקוח</v>
          </cell>
          <cell r="E15154" t="str">
            <v>Base</v>
          </cell>
          <cell r="G15154">
            <v>95</v>
          </cell>
          <cell r="H15154" t="str">
            <v>של הממשלה (זמין למכירה)</v>
          </cell>
        </row>
        <row r="15155">
          <cell r="D15155" t="str">
            <v>פיקוח</v>
          </cell>
          <cell r="E15155" t="str">
            <v>Base</v>
          </cell>
          <cell r="G15155">
            <v>95</v>
          </cell>
          <cell r="H15155" t="str">
            <v>של הממשלה (זמין למכירה)</v>
          </cell>
        </row>
        <row r="15156">
          <cell r="D15156" t="str">
            <v>פיקוח</v>
          </cell>
          <cell r="E15156" t="str">
            <v>Base</v>
          </cell>
          <cell r="G15156">
            <v>95</v>
          </cell>
          <cell r="H15156" t="str">
            <v>של הממשלה (זמין למכירה)</v>
          </cell>
        </row>
        <row r="15157">
          <cell r="D15157" t="str">
            <v>פיקוח</v>
          </cell>
          <cell r="E15157" t="str">
            <v>Base</v>
          </cell>
          <cell r="G15157">
            <v>95</v>
          </cell>
          <cell r="H15157" t="str">
            <v>של הממשלה (זמין למכירה)</v>
          </cell>
        </row>
        <row r="15158">
          <cell r="D15158" t="str">
            <v>פיקוח</v>
          </cell>
          <cell r="E15158" t="str">
            <v>Base</v>
          </cell>
          <cell r="G15158">
            <v>95</v>
          </cell>
          <cell r="H15158" t="str">
            <v>של הממשלה (זמין למכירה)</v>
          </cell>
        </row>
        <row r="15159">
          <cell r="D15159" t="str">
            <v>פיקוח</v>
          </cell>
          <cell r="E15159" t="str">
            <v>Base</v>
          </cell>
          <cell r="G15159">
            <v>95</v>
          </cell>
          <cell r="H15159" t="str">
            <v>של הממשלה (זמין למכירה)</v>
          </cell>
        </row>
        <row r="15160">
          <cell r="D15160" t="str">
            <v>פיקוח</v>
          </cell>
          <cell r="E15160" t="str">
            <v>Base</v>
          </cell>
          <cell r="G15160">
            <v>95</v>
          </cell>
          <cell r="H15160" t="str">
            <v>של הממשלה (זמין למכירה)</v>
          </cell>
        </row>
        <row r="15161">
          <cell r="D15161" t="str">
            <v>פיקוח</v>
          </cell>
          <cell r="E15161" t="str">
            <v>Base</v>
          </cell>
          <cell r="G15161">
            <v>95</v>
          </cell>
          <cell r="H15161" t="str">
            <v>של הממשלה (זמין למכירה)</v>
          </cell>
        </row>
        <row r="15162">
          <cell r="D15162" t="str">
            <v>פיקוח</v>
          </cell>
          <cell r="E15162" t="str">
            <v>Regular</v>
          </cell>
          <cell r="G15162">
            <v>95</v>
          </cell>
          <cell r="H15162" t="str">
            <v>של הממשלה (זמין למכירה)</v>
          </cell>
        </row>
        <row r="15163">
          <cell r="D15163" t="str">
            <v>פיקוח</v>
          </cell>
          <cell r="E15163" t="str">
            <v>Regular</v>
          </cell>
          <cell r="G15163">
            <v>95</v>
          </cell>
          <cell r="H15163" t="str">
            <v>של הממשלה (זמין למכירה)</v>
          </cell>
        </row>
        <row r="15164">
          <cell r="D15164" t="str">
            <v>פיקוח</v>
          </cell>
          <cell r="E15164" t="str">
            <v>Regular</v>
          </cell>
          <cell r="G15164">
            <v>95</v>
          </cell>
          <cell r="H15164" t="str">
            <v>של הממשלה (זמין למכירה)</v>
          </cell>
        </row>
        <row r="15165">
          <cell r="D15165" t="str">
            <v>פיקוח</v>
          </cell>
          <cell r="E15165" t="str">
            <v>Regular</v>
          </cell>
          <cell r="G15165">
            <v>95</v>
          </cell>
          <cell r="H15165" t="str">
            <v>של הממשלה (זמין למכירה)</v>
          </cell>
        </row>
        <row r="15166">
          <cell r="D15166" t="str">
            <v>פיקוח</v>
          </cell>
          <cell r="E15166" t="str">
            <v>Regular</v>
          </cell>
          <cell r="G15166">
            <v>95</v>
          </cell>
          <cell r="H15166" t="str">
            <v>של הממשלה (זמין למכירה)</v>
          </cell>
        </row>
        <row r="15167">
          <cell r="D15167" t="str">
            <v>פיקוח</v>
          </cell>
          <cell r="E15167" t="str">
            <v>Regular</v>
          </cell>
          <cell r="G15167">
            <v>95</v>
          </cell>
          <cell r="H15167" t="str">
            <v>של הממשלה (זמין למכירה)</v>
          </cell>
        </row>
        <row r="15168">
          <cell r="D15168" t="str">
            <v>פיקוח</v>
          </cell>
          <cell r="E15168" t="str">
            <v>Regular</v>
          </cell>
          <cell r="G15168">
            <v>95</v>
          </cell>
          <cell r="H15168" t="str">
            <v>של הממשלה (זמין למכירה)</v>
          </cell>
        </row>
        <row r="15169">
          <cell r="D15169" t="str">
            <v>פיקוח</v>
          </cell>
          <cell r="E15169" t="str">
            <v>Regular</v>
          </cell>
          <cell r="G15169">
            <v>95</v>
          </cell>
          <cell r="H15169" t="str">
            <v>של הממשלה (זמין למכירה)</v>
          </cell>
        </row>
        <row r="15170">
          <cell r="D15170" t="str">
            <v>פיקוח</v>
          </cell>
          <cell r="E15170" t="str">
            <v>Regular</v>
          </cell>
          <cell r="G15170">
            <v>95</v>
          </cell>
          <cell r="H15170" t="str">
            <v>של הממשלה (זמין למכירה)</v>
          </cell>
        </row>
        <row r="15171">
          <cell r="D15171" t="str">
            <v>פיקוח</v>
          </cell>
          <cell r="E15171" t="str">
            <v>Regular</v>
          </cell>
          <cell r="G15171">
            <v>95</v>
          </cell>
          <cell r="H15171" t="str">
            <v>של הממשלה (זמין למכירה)</v>
          </cell>
        </row>
        <row r="15172">
          <cell r="D15172" t="str">
            <v>פיקוח</v>
          </cell>
          <cell r="E15172" t="str">
            <v>Regular</v>
          </cell>
          <cell r="G15172">
            <v>95</v>
          </cell>
          <cell r="H15172" t="str">
            <v>של הממשלה (זמין למכירה)</v>
          </cell>
        </row>
        <row r="15173">
          <cell r="D15173" t="str">
            <v>פיקוח</v>
          </cell>
          <cell r="E15173" t="str">
            <v>Regular</v>
          </cell>
          <cell r="G15173">
            <v>95</v>
          </cell>
          <cell r="H15173" t="str">
            <v>של הממשלה (זמין למכירה)</v>
          </cell>
        </row>
        <row r="15174">
          <cell r="D15174" t="str">
            <v>פיקוח</v>
          </cell>
          <cell r="E15174" t="str">
            <v>Regular</v>
          </cell>
          <cell r="G15174">
            <v>95</v>
          </cell>
          <cell r="H15174" t="str">
            <v>של הממשלה (זמין למכירה)</v>
          </cell>
        </row>
        <row r="15175">
          <cell r="D15175" t="str">
            <v>פיקוח</v>
          </cell>
          <cell r="E15175" t="str">
            <v>Regular</v>
          </cell>
          <cell r="G15175">
            <v>95</v>
          </cell>
          <cell r="H15175" t="str">
            <v>של הממשלה (זמין למכירה)</v>
          </cell>
        </row>
        <row r="15176">
          <cell r="D15176" t="str">
            <v>פיקוח</v>
          </cell>
          <cell r="E15176" t="str">
            <v>Regular</v>
          </cell>
          <cell r="G15176">
            <v>95</v>
          </cell>
          <cell r="H15176" t="str">
            <v>של הממשלה (זמין למכירה)</v>
          </cell>
        </row>
        <row r="15177">
          <cell r="D15177" t="str">
            <v>פיקוח</v>
          </cell>
          <cell r="E15177" t="str">
            <v>Regular</v>
          </cell>
          <cell r="G15177">
            <v>95</v>
          </cell>
          <cell r="H15177" t="str">
            <v>של הממשלה (זמין למכירה)</v>
          </cell>
        </row>
        <row r="15178">
          <cell r="D15178" t="str">
            <v>פיקוח</v>
          </cell>
          <cell r="E15178" t="str">
            <v>Regular</v>
          </cell>
          <cell r="G15178">
            <v>95</v>
          </cell>
          <cell r="H15178" t="str">
            <v>של הממשלה (זמין למכירה)</v>
          </cell>
        </row>
        <row r="15179">
          <cell r="D15179" t="str">
            <v>פיקוח</v>
          </cell>
          <cell r="E15179" t="str">
            <v>Regular</v>
          </cell>
          <cell r="G15179">
            <v>95</v>
          </cell>
          <cell r="H15179" t="str">
            <v>של הממשלה (זמין למכירה)</v>
          </cell>
        </row>
        <row r="15180">
          <cell r="D15180" t="str">
            <v>פיקוח</v>
          </cell>
          <cell r="E15180" t="str">
            <v>Regular</v>
          </cell>
          <cell r="G15180">
            <v>95</v>
          </cell>
          <cell r="H15180" t="str">
            <v>של הממשלה (זמין למכירה)</v>
          </cell>
        </row>
        <row r="15181">
          <cell r="D15181" t="str">
            <v>פיקוח</v>
          </cell>
          <cell r="E15181" t="str">
            <v>Regular</v>
          </cell>
          <cell r="G15181">
            <v>95</v>
          </cell>
          <cell r="H15181" t="str">
            <v>של הממשלה (זמין למכירה)</v>
          </cell>
        </row>
        <row r="15182">
          <cell r="D15182" t="str">
            <v>פיקוח</v>
          </cell>
          <cell r="E15182" t="str">
            <v>Regular</v>
          </cell>
          <cell r="G15182">
            <v>95</v>
          </cell>
          <cell r="H15182" t="str">
            <v>של הממשלה (זמין למכירה)</v>
          </cell>
        </row>
        <row r="15183">
          <cell r="D15183" t="str">
            <v>פיקוח</v>
          </cell>
          <cell r="E15183" t="str">
            <v>Regular</v>
          </cell>
          <cell r="G15183">
            <v>95</v>
          </cell>
          <cell r="H15183" t="str">
            <v>של הממשלה (זמין למכירה)</v>
          </cell>
        </row>
        <row r="15184">
          <cell r="D15184" t="str">
            <v>פיקוח</v>
          </cell>
          <cell r="E15184" t="str">
            <v>Regular</v>
          </cell>
          <cell r="G15184">
            <v>95</v>
          </cell>
          <cell r="H15184" t="str">
            <v>של הממשלה (זמין למכירה)</v>
          </cell>
        </row>
        <row r="15185">
          <cell r="D15185" t="str">
            <v>פיקוח</v>
          </cell>
          <cell r="E15185" t="str">
            <v>Regular</v>
          </cell>
          <cell r="G15185">
            <v>95</v>
          </cell>
          <cell r="H15185" t="str">
            <v>של הממשלה (זמין למכירה)</v>
          </cell>
        </row>
        <row r="15186">
          <cell r="D15186" t="str">
            <v>פיקוח</v>
          </cell>
          <cell r="E15186" t="str">
            <v>Regular</v>
          </cell>
          <cell r="G15186">
            <v>95</v>
          </cell>
          <cell r="H15186" t="str">
            <v>של הממשלה (זמין למכירה)</v>
          </cell>
        </row>
        <row r="15187">
          <cell r="D15187" t="str">
            <v>פיקוח</v>
          </cell>
          <cell r="E15187" t="str">
            <v>Regular</v>
          </cell>
          <cell r="G15187">
            <v>95</v>
          </cell>
          <cell r="H15187" t="str">
            <v>של הממשלה (זמין למכירה)</v>
          </cell>
        </row>
        <row r="15188">
          <cell r="D15188" t="str">
            <v>פיקוח</v>
          </cell>
          <cell r="E15188" t="str">
            <v>Regular</v>
          </cell>
          <cell r="G15188">
            <v>95</v>
          </cell>
          <cell r="H15188" t="str">
            <v>של הממשלה (זמין למכירה)</v>
          </cell>
        </row>
        <row r="15189">
          <cell r="D15189" t="str">
            <v>פיקוח</v>
          </cell>
          <cell r="E15189" t="str">
            <v>Regular</v>
          </cell>
          <cell r="G15189">
            <v>95</v>
          </cell>
          <cell r="H15189" t="str">
            <v>של הממשלה (זמין למכירה)</v>
          </cell>
        </row>
        <row r="15190">
          <cell r="D15190" t="str">
            <v>פיקוח</v>
          </cell>
          <cell r="E15190" t="str">
            <v>Regular</v>
          </cell>
          <cell r="G15190">
            <v>95</v>
          </cell>
          <cell r="H15190" t="str">
            <v>של הממשלה (זמין למכירה)</v>
          </cell>
        </row>
        <row r="15191">
          <cell r="D15191" t="str">
            <v>פיקוח</v>
          </cell>
          <cell r="E15191" t="str">
            <v>Regular</v>
          </cell>
          <cell r="G15191">
            <v>95</v>
          </cell>
          <cell r="H15191" t="str">
            <v>של הממשלה (זמין למכירה)</v>
          </cell>
        </row>
        <row r="15192">
          <cell r="D15192" t="str">
            <v>פיקוח</v>
          </cell>
          <cell r="E15192" t="str">
            <v>Regular</v>
          </cell>
          <cell r="G15192">
            <v>95</v>
          </cell>
          <cell r="H15192" t="str">
            <v>של הממשלה (זמין למכירה)</v>
          </cell>
        </row>
        <row r="15193">
          <cell r="D15193" t="str">
            <v>פיקוח</v>
          </cell>
          <cell r="E15193" t="str">
            <v>Regular</v>
          </cell>
          <cell r="G15193">
            <v>95</v>
          </cell>
          <cell r="H15193" t="str">
            <v>של הממשלה (זמין למכירה)</v>
          </cell>
        </row>
        <row r="15194">
          <cell r="D15194" t="str">
            <v>פיקוח</v>
          </cell>
          <cell r="E15194" t="str">
            <v>Regular</v>
          </cell>
          <cell r="G15194">
            <v>95</v>
          </cell>
          <cell r="H15194" t="str">
            <v>של הממשלה (זמין למכירה)</v>
          </cell>
        </row>
        <row r="15195">
          <cell r="D15195" t="str">
            <v>פיקוח</v>
          </cell>
          <cell r="E15195" t="str">
            <v>Regular</v>
          </cell>
          <cell r="G15195">
            <v>95</v>
          </cell>
          <cell r="H15195" t="str">
            <v>של הממשלה (זמין למכירה)</v>
          </cell>
        </row>
        <row r="15196">
          <cell r="D15196" t="str">
            <v>פיקוח</v>
          </cell>
          <cell r="E15196" t="str">
            <v>Regular</v>
          </cell>
          <cell r="G15196">
            <v>95</v>
          </cell>
          <cell r="H15196" t="str">
            <v>של הממשלה (זמין למכירה)</v>
          </cell>
        </row>
        <row r="15197">
          <cell r="D15197" t="str">
            <v>פיקוח</v>
          </cell>
          <cell r="E15197" t="str">
            <v>Regular</v>
          </cell>
          <cell r="G15197">
            <v>95</v>
          </cell>
          <cell r="H15197" t="str">
            <v>של הממשלה (זמין למכירה)</v>
          </cell>
        </row>
        <row r="15198">
          <cell r="D15198" t="str">
            <v>פיקוח</v>
          </cell>
          <cell r="E15198" t="str">
            <v>Regular</v>
          </cell>
          <cell r="G15198">
            <v>95</v>
          </cell>
          <cell r="H15198" t="str">
            <v>של הממשלה (זמין למכירה)</v>
          </cell>
        </row>
        <row r="15199">
          <cell r="D15199" t="str">
            <v>פיקוח</v>
          </cell>
          <cell r="E15199" t="str">
            <v>Regular</v>
          </cell>
          <cell r="G15199">
            <v>95</v>
          </cell>
          <cell r="H15199" t="str">
            <v>של הממשלה (זמין למכירה)</v>
          </cell>
        </row>
        <row r="15200">
          <cell r="D15200" t="str">
            <v>פיקוח</v>
          </cell>
          <cell r="E15200" t="str">
            <v>Regular</v>
          </cell>
          <cell r="G15200">
            <v>95</v>
          </cell>
          <cell r="H15200" t="str">
            <v>של הממשלה (זמין למכירה)</v>
          </cell>
        </row>
        <row r="15201">
          <cell r="D15201" t="str">
            <v>פיקוח</v>
          </cell>
          <cell r="E15201" t="str">
            <v>Regular</v>
          </cell>
          <cell r="G15201">
            <v>95</v>
          </cell>
          <cell r="H15201" t="str">
            <v>של הממשלה (זמין למכירה)</v>
          </cell>
        </row>
        <row r="15202">
          <cell r="D15202" t="str">
            <v>בנק</v>
          </cell>
          <cell r="E15202" t="str">
            <v>Base</v>
          </cell>
          <cell r="G15202">
            <v>96</v>
          </cell>
          <cell r="H15202" t="str">
            <v>של ממשלות זרות (זמין למכירה)</v>
          </cell>
        </row>
        <row r="15203">
          <cell r="D15203" t="str">
            <v>בנק</v>
          </cell>
          <cell r="E15203" t="str">
            <v>Base</v>
          </cell>
          <cell r="G15203">
            <v>96</v>
          </cell>
          <cell r="H15203" t="str">
            <v>של ממשלות זרות (זמין למכירה)</v>
          </cell>
        </row>
        <row r="15204">
          <cell r="D15204" t="str">
            <v>בנק</v>
          </cell>
          <cell r="E15204" t="str">
            <v>Base</v>
          </cell>
          <cell r="G15204">
            <v>96</v>
          </cell>
          <cell r="H15204" t="str">
            <v>של ממשלות זרות (זמין למכירה)</v>
          </cell>
        </row>
        <row r="15205">
          <cell r="D15205" t="str">
            <v>בנק</v>
          </cell>
          <cell r="E15205" t="str">
            <v>Base</v>
          </cell>
          <cell r="G15205">
            <v>96</v>
          </cell>
          <cell r="H15205" t="str">
            <v>של ממשלות זרות (זמין למכירה)</v>
          </cell>
        </row>
        <row r="15206">
          <cell r="D15206" t="str">
            <v>בנק</v>
          </cell>
          <cell r="E15206" t="str">
            <v>Base</v>
          </cell>
          <cell r="G15206">
            <v>96</v>
          </cell>
          <cell r="H15206" t="str">
            <v>של ממשלות זרות (זמין למכירה)</v>
          </cell>
        </row>
        <row r="15207">
          <cell r="D15207" t="str">
            <v>בנק</v>
          </cell>
          <cell r="E15207" t="str">
            <v>Base</v>
          </cell>
          <cell r="G15207">
            <v>96</v>
          </cell>
          <cell r="H15207" t="str">
            <v>של ממשלות זרות (זמין למכירה)</v>
          </cell>
        </row>
        <row r="15208">
          <cell r="D15208" t="str">
            <v>בנק</v>
          </cell>
          <cell r="E15208" t="str">
            <v>Base</v>
          </cell>
          <cell r="G15208">
            <v>96</v>
          </cell>
          <cell r="H15208" t="str">
            <v>של ממשלות זרות (זמין למכירה)</v>
          </cell>
        </row>
        <row r="15209">
          <cell r="D15209" t="str">
            <v>בנק</v>
          </cell>
          <cell r="E15209" t="str">
            <v>Base</v>
          </cell>
          <cell r="G15209">
            <v>96</v>
          </cell>
          <cell r="H15209" t="str">
            <v>של ממשלות זרות (זמין למכירה)</v>
          </cell>
        </row>
        <row r="15210">
          <cell r="D15210" t="str">
            <v>בנק</v>
          </cell>
          <cell r="E15210" t="str">
            <v>Base</v>
          </cell>
          <cell r="G15210">
            <v>96</v>
          </cell>
          <cell r="H15210" t="str">
            <v>של ממשלות זרות (זמין למכירה)</v>
          </cell>
        </row>
        <row r="15211">
          <cell r="D15211" t="str">
            <v>בנק</v>
          </cell>
          <cell r="E15211" t="str">
            <v>Base</v>
          </cell>
          <cell r="G15211">
            <v>96</v>
          </cell>
          <cell r="H15211" t="str">
            <v>של ממשלות זרות (זמין למכירה)</v>
          </cell>
        </row>
        <row r="15212">
          <cell r="D15212" t="str">
            <v>בנק</v>
          </cell>
          <cell r="E15212" t="str">
            <v>Base</v>
          </cell>
          <cell r="G15212">
            <v>96</v>
          </cell>
          <cell r="H15212" t="str">
            <v>של ממשלות זרות (זמין למכירה)</v>
          </cell>
        </row>
        <row r="15213">
          <cell r="D15213" t="str">
            <v>בנק</v>
          </cell>
          <cell r="E15213" t="str">
            <v>Base</v>
          </cell>
          <cell r="G15213">
            <v>96</v>
          </cell>
          <cell r="H15213" t="str">
            <v>של ממשלות זרות (זמין למכירה)</v>
          </cell>
        </row>
        <row r="15214">
          <cell r="D15214" t="str">
            <v>בנק</v>
          </cell>
          <cell r="E15214" t="str">
            <v>Base</v>
          </cell>
          <cell r="G15214">
            <v>96</v>
          </cell>
          <cell r="H15214" t="str">
            <v>של ממשלות זרות (זמין למכירה)</v>
          </cell>
        </row>
        <row r="15215">
          <cell r="D15215" t="str">
            <v>בנק</v>
          </cell>
          <cell r="E15215" t="str">
            <v>Base</v>
          </cell>
          <cell r="G15215">
            <v>96</v>
          </cell>
          <cell r="H15215" t="str">
            <v>של ממשלות זרות (זמין למכירה)</v>
          </cell>
        </row>
        <row r="15216">
          <cell r="D15216" t="str">
            <v>בנק</v>
          </cell>
          <cell r="E15216" t="str">
            <v>Base</v>
          </cell>
          <cell r="G15216">
            <v>96</v>
          </cell>
          <cell r="H15216" t="str">
            <v>של ממשלות זרות (זמין למכירה)</v>
          </cell>
        </row>
        <row r="15217">
          <cell r="D15217" t="str">
            <v>בנק</v>
          </cell>
          <cell r="E15217" t="str">
            <v>Base</v>
          </cell>
          <cell r="G15217">
            <v>96</v>
          </cell>
          <cell r="H15217" t="str">
            <v>של ממשלות זרות (זמין למכירה)</v>
          </cell>
        </row>
        <row r="15218">
          <cell r="D15218" t="str">
            <v>בנק</v>
          </cell>
          <cell r="E15218" t="str">
            <v>Base</v>
          </cell>
          <cell r="G15218">
            <v>96</v>
          </cell>
          <cell r="H15218" t="str">
            <v>של ממשלות זרות (זמין למכירה)</v>
          </cell>
        </row>
        <row r="15219">
          <cell r="D15219" t="str">
            <v>בנק</v>
          </cell>
          <cell r="E15219" t="str">
            <v>Base</v>
          </cell>
          <cell r="G15219">
            <v>96</v>
          </cell>
          <cell r="H15219" t="str">
            <v>של ממשלות זרות (זמין למכירה)</v>
          </cell>
        </row>
        <row r="15220">
          <cell r="D15220" t="str">
            <v>בנק</v>
          </cell>
          <cell r="E15220" t="str">
            <v>Base</v>
          </cell>
          <cell r="G15220">
            <v>96</v>
          </cell>
          <cell r="H15220" t="str">
            <v>של ממשלות זרות (זמין למכירה)</v>
          </cell>
        </row>
        <row r="15221">
          <cell r="D15221" t="str">
            <v>בנק</v>
          </cell>
          <cell r="E15221" t="str">
            <v>Base</v>
          </cell>
          <cell r="G15221">
            <v>96</v>
          </cell>
          <cell r="H15221" t="str">
            <v>של ממשלות זרות (זמין למכירה)</v>
          </cell>
        </row>
        <row r="15222">
          <cell r="D15222" t="str">
            <v>בנק</v>
          </cell>
          <cell r="E15222" t="str">
            <v>Base</v>
          </cell>
          <cell r="G15222">
            <v>96</v>
          </cell>
          <cell r="H15222" t="str">
            <v>של ממשלות זרות (זמין למכירה)</v>
          </cell>
        </row>
        <row r="15223">
          <cell r="D15223" t="str">
            <v>בנק</v>
          </cell>
          <cell r="E15223" t="str">
            <v>Base</v>
          </cell>
          <cell r="G15223">
            <v>96</v>
          </cell>
          <cell r="H15223" t="str">
            <v>של ממשלות זרות (זמין למכירה)</v>
          </cell>
        </row>
        <row r="15224">
          <cell r="D15224" t="str">
            <v>בנק</v>
          </cell>
          <cell r="E15224" t="str">
            <v>Base</v>
          </cell>
          <cell r="G15224">
            <v>96</v>
          </cell>
          <cell r="H15224" t="str">
            <v>של ממשלות זרות (זמין למכירה)</v>
          </cell>
        </row>
        <row r="15225">
          <cell r="D15225" t="str">
            <v>בנק</v>
          </cell>
          <cell r="E15225" t="str">
            <v>Base</v>
          </cell>
          <cell r="G15225">
            <v>96</v>
          </cell>
          <cell r="H15225" t="str">
            <v>של ממשלות זרות (זמין למכירה)</v>
          </cell>
        </row>
        <row r="15226">
          <cell r="D15226" t="str">
            <v>בנק</v>
          </cell>
          <cell r="E15226" t="str">
            <v>Base</v>
          </cell>
          <cell r="G15226">
            <v>96</v>
          </cell>
          <cell r="H15226" t="str">
            <v>של ממשלות זרות (זמין למכירה)</v>
          </cell>
        </row>
        <row r="15227">
          <cell r="D15227" t="str">
            <v>בנק</v>
          </cell>
          <cell r="E15227" t="str">
            <v>Base</v>
          </cell>
          <cell r="G15227">
            <v>96</v>
          </cell>
          <cell r="H15227" t="str">
            <v>של ממשלות זרות (זמין למכירה)</v>
          </cell>
        </row>
        <row r="15228">
          <cell r="D15228" t="str">
            <v>בנק</v>
          </cell>
          <cell r="E15228" t="str">
            <v>Base</v>
          </cell>
          <cell r="G15228">
            <v>96</v>
          </cell>
          <cell r="H15228" t="str">
            <v>של ממשלות זרות (זמין למכירה)</v>
          </cell>
        </row>
        <row r="15229">
          <cell r="D15229" t="str">
            <v>בנק</v>
          </cell>
          <cell r="E15229" t="str">
            <v>Base</v>
          </cell>
          <cell r="G15229">
            <v>96</v>
          </cell>
          <cell r="H15229" t="str">
            <v>של ממשלות זרות (זמין למכירה)</v>
          </cell>
        </row>
        <row r="15230">
          <cell r="D15230" t="str">
            <v>בנק</v>
          </cell>
          <cell r="E15230" t="str">
            <v>Base</v>
          </cell>
          <cell r="G15230">
            <v>96</v>
          </cell>
          <cell r="H15230" t="str">
            <v>של ממשלות זרות (זמין למכירה)</v>
          </cell>
        </row>
        <row r="15231">
          <cell r="D15231" t="str">
            <v>בנק</v>
          </cell>
          <cell r="E15231" t="str">
            <v>Base</v>
          </cell>
          <cell r="G15231">
            <v>96</v>
          </cell>
          <cell r="H15231" t="str">
            <v>של ממשלות זרות (זמין למכירה)</v>
          </cell>
        </row>
        <row r="15232">
          <cell r="D15232" t="str">
            <v>בנק</v>
          </cell>
          <cell r="E15232" t="str">
            <v>Base</v>
          </cell>
          <cell r="G15232">
            <v>96</v>
          </cell>
          <cell r="H15232" t="str">
            <v>של ממשלות זרות (זמין למכירה)</v>
          </cell>
        </row>
        <row r="15233">
          <cell r="D15233" t="str">
            <v>בנק</v>
          </cell>
          <cell r="E15233" t="str">
            <v>Base</v>
          </cell>
          <cell r="G15233">
            <v>96</v>
          </cell>
          <cell r="H15233" t="str">
            <v>של ממשלות זרות (זמין למכירה)</v>
          </cell>
        </row>
        <row r="15234">
          <cell r="D15234" t="str">
            <v>בנק</v>
          </cell>
          <cell r="E15234" t="str">
            <v>Base</v>
          </cell>
          <cell r="G15234">
            <v>96</v>
          </cell>
          <cell r="H15234" t="str">
            <v>של ממשלות זרות (זמין למכירה)</v>
          </cell>
        </row>
        <row r="15235">
          <cell r="D15235" t="str">
            <v>בנק</v>
          </cell>
          <cell r="E15235" t="str">
            <v>Base</v>
          </cell>
          <cell r="G15235">
            <v>96</v>
          </cell>
          <cell r="H15235" t="str">
            <v>של ממשלות זרות (זמין למכירה)</v>
          </cell>
        </row>
        <row r="15236">
          <cell r="D15236" t="str">
            <v>בנק</v>
          </cell>
          <cell r="E15236" t="str">
            <v>Base</v>
          </cell>
          <cell r="G15236">
            <v>96</v>
          </cell>
          <cell r="H15236" t="str">
            <v>של ממשלות זרות (זמין למכירה)</v>
          </cell>
        </row>
        <row r="15237">
          <cell r="D15237" t="str">
            <v>בנק</v>
          </cell>
          <cell r="E15237" t="str">
            <v>Base</v>
          </cell>
          <cell r="G15237">
            <v>96</v>
          </cell>
          <cell r="H15237" t="str">
            <v>של ממשלות זרות (זמין למכירה)</v>
          </cell>
        </row>
        <row r="15238">
          <cell r="D15238" t="str">
            <v>בנק</v>
          </cell>
          <cell r="E15238" t="str">
            <v>Base</v>
          </cell>
          <cell r="G15238">
            <v>96</v>
          </cell>
          <cell r="H15238" t="str">
            <v>של ממשלות זרות (זמין למכירה)</v>
          </cell>
        </row>
        <row r="15239">
          <cell r="D15239" t="str">
            <v>בנק</v>
          </cell>
          <cell r="E15239" t="str">
            <v>Base</v>
          </cell>
          <cell r="G15239">
            <v>96</v>
          </cell>
          <cell r="H15239" t="str">
            <v>של ממשלות זרות (זמין למכירה)</v>
          </cell>
        </row>
        <row r="15240">
          <cell r="D15240" t="str">
            <v>בנק</v>
          </cell>
          <cell r="E15240" t="str">
            <v>Base</v>
          </cell>
          <cell r="G15240">
            <v>96</v>
          </cell>
          <cell r="H15240" t="str">
            <v>של ממשלות זרות (זמין למכירה)</v>
          </cell>
        </row>
        <row r="15241">
          <cell r="D15241" t="str">
            <v>בנק</v>
          </cell>
          <cell r="E15241" t="str">
            <v>Base</v>
          </cell>
          <cell r="G15241">
            <v>96</v>
          </cell>
          <cell r="H15241" t="str">
            <v>של ממשלות זרות (זמין למכירה)</v>
          </cell>
        </row>
        <row r="15242">
          <cell r="D15242" t="str">
            <v>בנק</v>
          </cell>
          <cell r="E15242" t="str">
            <v>Regular</v>
          </cell>
          <cell r="G15242">
            <v>96</v>
          </cell>
          <cell r="H15242" t="str">
            <v>של ממשלות זרות (זמין למכירה)</v>
          </cell>
        </row>
        <row r="15243">
          <cell r="D15243" t="str">
            <v>בנק</v>
          </cell>
          <cell r="E15243" t="str">
            <v>Regular</v>
          </cell>
          <cell r="G15243">
            <v>96</v>
          </cell>
          <cell r="H15243" t="str">
            <v>של ממשלות זרות (זמין למכירה)</v>
          </cell>
        </row>
        <row r="15244">
          <cell r="D15244" t="str">
            <v>בנק</v>
          </cell>
          <cell r="E15244" t="str">
            <v>Regular</v>
          </cell>
          <cell r="G15244">
            <v>96</v>
          </cell>
          <cell r="H15244" t="str">
            <v>של ממשלות זרות (זמין למכירה)</v>
          </cell>
        </row>
        <row r="15245">
          <cell r="D15245" t="str">
            <v>בנק</v>
          </cell>
          <cell r="E15245" t="str">
            <v>Regular</v>
          </cell>
          <cell r="G15245">
            <v>96</v>
          </cell>
          <cell r="H15245" t="str">
            <v>של ממשלות זרות (זמין למכירה)</v>
          </cell>
        </row>
        <row r="15246">
          <cell r="D15246" t="str">
            <v>בנק</v>
          </cell>
          <cell r="E15246" t="str">
            <v>Regular</v>
          </cell>
          <cell r="G15246">
            <v>96</v>
          </cell>
          <cell r="H15246" t="str">
            <v>של ממשלות זרות (זמין למכירה)</v>
          </cell>
        </row>
        <row r="15247">
          <cell r="D15247" t="str">
            <v>בנק</v>
          </cell>
          <cell r="E15247" t="str">
            <v>Regular</v>
          </cell>
          <cell r="G15247">
            <v>96</v>
          </cell>
          <cell r="H15247" t="str">
            <v>של ממשלות זרות (זמין למכירה)</v>
          </cell>
        </row>
        <row r="15248">
          <cell r="D15248" t="str">
            <v>בנק</v>
          </cell>
          <cell r="E15248" t="str">
            <v>Regular</v>
          </cell>
          <cell r="G15248">
            <v>96</v>
          </cell>
          <cell r="H15248" t="str">
            <v>של ממשלות זרות (זמין למכירה)</v>
          </cell>
        </row>
        <row r="15249">
          <cell r="D15249" t="str">
            <v>בנק</v>
          </cell>
          <cell r="E15249" t="str">
            <v>Regular</v>
          </cell>
          <cell r="G15249">
            <v>96</v>
          </cell>
          <cell r="H15249" t="str">
            <v>של ממשלות זרות (זמין למכירה)</v>
          </cell>
        </row>
        <row r="15250">
          <cell r="D15250" t="str">
            <v>בנק</v>
          </cell>
          <cell r="E15250" t="str">
            <v>Regular</v>
          </cell>
          <cell r="G15250">
            <v>96</v>
          </cell>
          <cell r="H15250" t="str">
            <v>של ממשלות זרות (זמין למכירה)</v>
          </cell>
        </row>
        <row r="15251">
          <cell r="D15251" t="str">
            <v>בנק</v>
          </cell>
          <cell r="E15251" t="str">
            <v>Regular</v>
          </cell>
          <cell r="G15251">
            <v>96</v>
          </cell>
          <cell r="H15251" t="str">
            <v>של ממשלות זרות (זמין למכירה)</v>
          </cell>
        </row>
        <row r="15252">
          <cell r="D15252" t="str">
            <v>בנק</v>
          </cell>
          <cell r="E15252" t="str">
            <v>Regular</v>
          </cell>
          <cell r="G15252">
            <v>96</v>
          </cell>
          <cell r="H15252" t="str">
            <v>של ממשלות זרות (זמין למכירה)</v>
          </cell>
        </row>
        <row r="15253">
          <cell r="D15253" t="str">
            <v>בנק</v>
          </cell>
          <cell r="E15253" t="str">
            <v>Regular</v>
          </cell>
          <cell r="G15253">
            <v>96</v>
          </cell>
          <cell r="H15253" t="str">
            <v>של ממשלות זרות (זמין למכירה)</v>
          </cell>
        </row>
        <row r="15254">
          <cell r="D15254" t="str">
            <v>בנק</v>
          </cell>
          <cell r="E15254" t="str">
            <v>Regular</v>
          </cell>
          <cell r="G15254">
            <v>96</v>
          </cell>
          <cell r="H15254" t="str">
            <v>של ממשלות זרות (זמין למכירה)</v>
          </cell>
        </row>
        <row r="15255">
          <cell r="D15255" t="str">
            <v>בנק</v>
          </cell>
          <cell r="E15255" t="str">
            <v>Regular</v>
          </cell>
          <cell r="G15255">
            <v>96</v>
          </cell>
          <cell r="H15255" t="str">
            <v>של ממשלות זרות (זמין למכירה)</v>
          </cell>
        </row>
        <row r="15256">
          <cell r="D15256" t="str">
            <v>בנק</v>
          </cell>
          <cell r="E15256" t="str">
            <v>Regular</v>
          </cell>
          <cell r="G15256">
            <v>96</v>
          </cell>
          <cell r="H15256" t="str">
            <v>של ממשלות זרות (זמין למכירה)</v>
          </cell>
        </row>
        <row r="15257">
          <cell r="D15257" t="str">
            <v>בנק</v>
          </cell>
          <cell r="E15257" t="str">
            <v>Regular</v>
          </cell>
          <cell r="G15257">
            <v>96</v>
          </cell>
          <cell r="H15257" t="str">
            <v>של ממשלות זרות (זמין למכירה)</v>
          </cell>
        </row>
        <row r="15258">
          <cell r="D15258" t="str">
            <v>בנק</v>
          </cell>
          <cell r="E15258" t="str">
            <v>Regular</v>
          </cell>
          <cell r="G15258">
            <v>96</v>
          </cell>
          <cell r="H15258" t="str">
            <v>של ממשלות זרות (זמין למכירה)</v>
          </cell>
        </row>
        <row r="15259">
          <cell r="D15259" t="str">
            <v>בנק</v>
          </cell>
          <cell r="E15259" t="str">
            <v>Regular</v>
          </cell>
          <cell r="G15259">
            <v>96</v>
          </cell>
          <cell r="H15259" t="str">
            <v>של ממשלות זרות (זמין למכירה)</v>
          </cell>
        </row>
        <row r="15260">
          <cell r="D15260" t="str">
            <v>בנק</v>
          </cell>
          <cell r="E15260" t="str">
            <v>Regular</v>
          </cell>
          <cell r="G15260">
            <v>96</v>
          </cell>
          <cell r="H15260" t="str">
            <v>של ממשלות זרות (זמין למכירה)</v>
          </cell>
        </row>
        <row r="15261">
          <cell r="D15261" t="str">
            <v>בנק</v>
          </cell>
          <cell r="E15261" t="str">
            <v>Regular</v>
          </cell>
          <cell r="G15261">
            <v>96</v>
          </cell>
          <cell r="H15261" t="str">
            <v>של ממשלות זרות (זמין למכירה)</v>
          </cell>
        </row>
        <row r="15262">
          <cell r="D15262" t="str">
            <v>בנק</v>
          </cell>
          <cell r="E15262" t="str">
            <v>Regular</v>
          </cell>
          <cell r="G15262">
            <v>96</v>
          </cell>
          <cell r="H15262" t="str">
            <v>של ממשלות זרות (זמין למכירה)</v>
          </cell>
        </row>
        <row r="15263">
          <cell r="D15263" t="str">
            <v>בנק</v>
          </cell>
          <cell r="E15263" t="str">
            <v>Regular</v>
          </cell>
          <cell r="G15263">
            <v>96</v>
          </cell>
          <cell r="H15263" t="str">
            <v>של ממשלות זרות (זמין למכירה)</v>
          </cell>
        </row>
        <row r="15264">
          <cell r="D15264" t="str">
            <v>בנק</v>
          </cell>
          <cell r="E15264" t="str">
            <v>Regular</v>
          </cell>
          <cell r="G15264">
            <v>96</v>
          </cell>
          <cell r="H15264" t="str">
            <v>של ממשלות זרות (זמין למכירה)</v>
          </cell>
        </row>
        <row r="15265">
          <cell r="D15265" t="str">
            <v>בנק</v>
          </cell>
          <cell r="E15265" t="str">
            <v>Regular</v>
          </cell>
          <cell r="G15265">
            <v>96</v>
          </cell>
          <cell r="H15265" t="str">
            <v>של ממשלות זרות (זמין למכירה)</v>
          </cell>
        </row>
        <row r="15266">
          <cell r="D15266" t="str">
            <v>בנק</v>
          </cell>
          <cell r="E15266" t="str">
            <v>Regular</v>
          </cell>
          <cell r="G15266">
            <v>96</v>
          </cell>
          <cell r="H15266" t="str">
            <v>של ממשלות זרות (זמין למכירה)</v>
          </cell>
        </row>
        <row r="15267">
          <cell r="D15267" t="str">
            <v>בנק</v>
          </cell>
          <cell r="E15267" t="str">
            <v>Regular</v>
          </cell>
          <cell r="G15267">
            <v>96</v>
          </cell>
          <cell r="H15267" t="str">
            <v>של ממשלות זרות (זמין למכירה)</v>
          </cell>
        </row>
        <row r="15268">
          <cell r="D15268" t="str">
            <v>בנק</v>
          </cell>
          <cell r="E15268" t="str">
            <v>Regular</v>
          </cell>
          <cell r="G15268">
            <v>96</v>
          </cell>
          <cell r="H15268" t="str">
            <v>של ממשלות זרות (זמין למכירה)</v>
          </cell>
        </row>
        <row r="15269">
          <cell r="D15269" t="str">
            <v>בנק</v>
          </cell>
          <cell r="E15269" t="str">
            <v>Regular</v>
          </cell>
          <cell r="G15269">
            <v>96</v>
          </cell>
          <cell r="H15269" t="str">
            <v>של ממשלות זרות (זמין למכירה)</v>
          </cell>
        </row>
        <row r="15270">
          <cell r="D15270" t="str">
            <v>בנק</v>
          </cell>
          <cell r="E15270" t="str">
            <v>Regular</v>
          </cell>
          <cell r="G15270">
            <v>96</v>
          </cell>
          <cell r="H15270" t="str">
            <v>של ממשלות זרות (זמין למכירה)</v>
          </cell>
        </row>
        <row r="15271">
          <cell r="D15271" t="str">
            <v>בנק</v>
          </cell>
          <cell r="E15271" t="str">
            <v>Regular</v>
          </cell>
          <cell r="G15271">
            <v>96</v>
          </cell>
          <cell r="H15271" t="str">
            <v>של ממשלות זרות (זמין למכירה)</v>
          </cell>
        </row>
        <row r="15272">
          <cell r="D15272" t="str">
            <v>בנק</v>
          </cell>
          <cell r="E15272" t="str">
            <v>Regular</v>
          </cell>
          <cell r="G15272">
            <v>96</v>
          </cell>
          <cell r="H15272" t="str">
            <v>של ממשלות זרות (זמין למכירה)</v>
          </cell>
        </row>
        <row r="15273">
          <cell r="D15273" t="str">
            <v>בנק</v>
          </cell>
          <cell r="E15273" t="str">
            <v>Regular</v>
          </cell>
          <cell r="G15273">
            <v>96</v>
          </cell>
          <cell r="H15273" t="str">
            <v>של ממשלות זרות (זמין למכירה)</v>
          </cell>
        </row>
        <row r="15274">
          <cell r="D15274" t="str">
            <v>בנק</v>
          </cell>
          <cell r="E15274" t="str">
            <v>Regular</v>
          </cell>
          <cell r="G15274">
            <v>96</v>
          </cell>
          <cell r="H15274" t="str">
            <v>של ממשלות זרות (זמין למכירה)</v>
          </cell>
        </row>
        <row r="15275">
          <cell r="D15275" t="str">
            <v>בנק</v>
          </cell>
          <cell r="E15275" t="str">
            <v>Regular</v>
          </cell>
          <cell r="G15275">
            <v>96</v>
          </cell>
          <cell r="H15275" t="str">
            <v>של ממשלות זרות (זמין למכירה)</v>
          </cell>
        </row>
        <row r="15276">
          <cell r="D15276" t="str">
            <v>בנק</v>
          </cell>
          <cell r="E15276" t="str">
            <v>Regular</v>
          </cell>
          <cell r="G15276">
            <v>96</v>
          </cell>
          <cell r="H15276" t="str">
            <v>של ממשלות זרות (זמין למכירה)</v>
          </cell>
        </row>
        <row r="15277">
          <cell r="D15277" t="str">
            <v>בנק</v>
          </cell>
          <cell r="E15277" t="str">
            <v>Regular</v>
          </cell>
          <cell r="G15277">
            <v>96</v>
          </cell>
          <cell r="H15277" t="str">
            <v>של ממשלות זרות (זמין למכירה)</v>
          </cell>
        </row>
        <row r="15278">
          <cell r="D15278" t="str">
            <v>בנק</v>
          </cell>
          <cell r="E15278" t="str">
            <v>Regular</v>
          </cell>
          <cell r="G15278">
            <v>96</v>
          </cell>
          <cell r="H15278" t="str">
            <v>של ממשלות זרות (זמין למכירה)</v>
          </cell>
        </row>
        <row r="15279">
          <cell r="D15279" t="str">
            <v>בנק</v>
          </cell>
          <cell r="E15279" t="str">
            <v>Regular</v>
          </cell>
          <cell r="G15279">
            <v>96</v>
          </cell>
          <cell r="H15279" t="str">
            <v>של ממשלות זרות (זמין למכירה)</v>
          </cell>
        </row>
        <row r="15280">
          <cell r="D15280" t="str">
            <v>בנק</v>
          </cell>
          <cell r="E15280" t="str">
            <v>Regular</v>
          </cell>
          <cell r="G15280">
            <v>96</v>
          </cell>
          <cell r="H15280" t="str">
            <v>של ממשלות זרות (זמין למכירה)</v>
          </cell>
        </row>
        <row r="15281">
          <cell r="D15281" t="str">
            <v>בנק</v>
          </cell>
          <cell r="E15281" t="str">
            <v>Regular</v>
          </cell>
          <cell r="G15281">
            <v>96</v>
          </cell>
          <cell r="H15281" t="str">
            <v>של ממשלות זרות (זמין למכירה)</v>
          </cell>
        </row>
        <row r="15282">
          <cell r="D15282" t="str">
            <v>פיקוח</v>
          </cell>
          <cell r="E15282" t="str">
            <v>Base</v>
          </cell>
          <cell r="G15282">
            <v>96</v>
          </cell>
          <cell r="H15282" t="str">
            <v>של ממשלות זרות (זמין למכירה)</v>
          </cell>
        </row>
        <row r="15283">
          <cell r="D15283" t="str">
            <v>פיקוח</v>
          </cell>
          <cell r="E15283" t="str">
            <v>Base</v>
          </cell>
          <cell r="G15283">
            <v>96</v>
          </cell>
          <cell r="H15283" t="str">
            <v>של ממשלות זרות (זמין למכירה)</v>
          </cell>
        </row>
        <row r="15284">
          <cell r="D15284" t="str">
            <v>פיקוח</v>
          </cell>
          <cell r="E15284" t="str">
            <v>Base</v>
          </cell>
          <cell r="G15284">
            <v>96</v>
          </cell>
          <cell r="H15284" t="str">
            <v>של ממשלות זרות (זמין למכירה)</v>
          </cell>
        </row>
        <row r="15285">
          <cell r="D15285" t="str">
            <v>פיקוח</v>
          </cell>
          <cell r="E15285" t="str">
            <v>Base</v>
          </cell>
          <cell r="G15285">
            <v>96</v>
          </cell>
          <cell r="H15285" t="str">
            <v>של ממשלות זרות (זמין למכירה)</v>
          </cell>
        </row>
        <row r="15286">
          <cell r="D15286" t="str">
            <v>פיקוח</v>
          </cell>
          <cell r="E15286" t="str">
            <v>Base</v>
          </cell>
          <cell r="G15286">
            <v>96</v>
          </cell>
          <cell r="H15286" t="str">
            <v>של ממשלות זרות (זמין למכירה)</v>
          </cell>
        </row>
        <row r="15287">
          <cell r="D15287" t="str">
            <v>פיקוח</v>
          </cell>
          <cell r="E15287" t="str">
            <v>Base</v>
          </cell>
          <cell r="G15287">
            <v>96</v>
          </cell>
          <cell r="H15287" t="str">
            <v>של ממשלות זרות (זמין למכירה)</v>
          </cell>
        </row>
        <row r="15288">
          <cell r="D15288" t="str">
            <v>פיקוח</v>
          </cell>
          <cell r="E15288" t="str">
            <v>Base</v>
          </cell>
          <cell r="G15288">
            <v>96</v>
          </cell>
          <cell r="H15288" t="str">
            <v>של ממשלות זרות (זמין למכירה)</v>
          </cell>
        </row>
        <row r="15289">
          <cell r="D15289" t="str">
            <v>פיקוח</v>
          </cell>
          <cell r="E15289" t="str">
            <v>Base</v>
          </cell>
          <cell r="G15289">
            <v>96</v>
          </cell>
          <cell r="H15289" t="str">
            <v>של ממשלות זרות (זמין למכירה)</v>
          </cell>
        </row>
        <row r="15290">
          <cell r="D15290" t="str">
            <v>פיקוח</v>
          </cell>
          <cell r="E15290" t="str">
            <v>Base</v>
          </cell>
          <cell r="G15290">
            <v>96</v>
          </cell>
          <cell r="H15290" t="str">
            <v>של ממשלות זרות (זמין למכירה)</v>
          </cell>
        </row>
        <row r="15291">
          <cell r="D15291" t="str">
            <v>פיקוח</v>
          </cell>
          <cell r="E15291" t="str">
            <v>Base</v>
          </cell>
          <cell r="G15291">
            <v>96</v>
          </cell>
          <cell r="H15291" t="str">
            <v>של ממשלות זרות (זמין למכירה)</v>
          </cell>
        </row>
        <row r="15292">
          <cell r="D15292" t="str">
            <v>פיקוח</v>
          </cell>
          <cell r="E15292" t="str">
            <v>Base</v>
          </cell>
          <cell r="G15292">
            <v>96</v>
          </cell>
          <cell r="H15292" t="str">
            <v>של ממשלות זרות (זמין למכירה)</v>
          </cell>
        </row>
        <row r="15293">
          <cell r="D15293" t="str">
            <v>פיקוח</v>
          </cell>
          <cell r="E15293" t="str">
            <v>Base</v>
          </cell>
          <cell r="G15293">
            <v>96</v>
          </cell>
          <cell r="H15293" t="str">
            <v>של ממשלות זרות (זמין למכירה)</v>
          </cell>
        </row>
        <row r="15294">
          <cell r="D15294" t="str">
            <v>פיקוח</v>
          </cell>
          <cell r="E15294" t="str">
            <v>Base</v>
          </cell>
          <cell r="G15294">
            <v>96</v>
          </cell>
          <cell r="H15294" t="str">
            <v>של ממשלות זרות (זמין למכירה)</v>
          </cell>
        </row>
        <row r="15295">
          <cell r="D15295" t="str">
            <v>פיקוח</v>
          </cell>
          <cell r="E15295" t="str">
            <v>Base</v>
          </cell>
          <cell r="G15295">
            <v>96</v>
          </cell>
          <cell r="H15295" t="str">
            <v>של ממשלות זרות (זמין למכירה)</v>
          </cell>
        </row>
        <row r="15296">
          <cell r="D15296" t="str">
            <v>פיקוח</v>
          </cell>
          <cell r="E15296" t="str">
            <v>Base</v>
          </cell>
          <cell r="G15296">
            <v>96</v>
          </cell>
          <cell r="H15296" t="str">
            <v>של ממשלות זרות (זמין למכירה)</v>
          </cell>
        </row>
        <row r="15297">
          <cell r="D15297" t="str">
            <v>פיקוח</v>
          </cell>
          <cell r="E15297" t="str">
            <v>Base</v>
          </cell>
          <cell r="G15297">
            <v>96</v>
          </cell>
          <cell r="H15297" t="str">
            <v>של ממשלות זרות (זמין למכירה)</v>
          </cell>
        </row>
        <row r="15298">
          <cell r="D15298" t="str">
            <v>פיקוח</v>
          </cell>
          <cell r="E15298" t="str">
            <v>Base</v>
          </cell>
          <cell r="G15298">
            <v>96</v>
          </cell>
          <cell r="H15298" t="str">
            <v>של ממשלות זרות (זמין למכירה)</v>
          </cell>
        </row>
        <row r="15299">
          <cell r="D15299" t="str">
            <v>פיקוח</v>
          </cell>
          <cell r="E15299" t="str">
            <v>Base</v>
          </cell>
          <cell r="G15299">
            <v>96</v>
          </cell>
          <cell r="H15299" t="str">
            <v>של ממשלות זרות (זמין למכירה)</v>
          </cell>
        </row>
        <row r="15300">
          <cell r="D15300" t="str">
            <v>פיקוח</v>
          </cell>
          <cell r="E15300" t="str">
            <v>Base</v>
          </cell>
          <cell r="G15300">
            <v>96</v>
          </cell>
          <cell r="H15300" t="str">
            <v>של ממשלות זרות (זמין למכירה)</v>
          </cell>
        </row>
        <row r="15301">
          <cell r="D15301" t="str">
            <v>פיקוח</v>
          </cell>
          <cell r="E15301" t="str">
            <v>Base</v>
          </cell>
          <cell r="G15301">
            <v>96</v>
          </cell>
          <cell r="H15301" t="str">
            <v>של ממשלות זרות (זמין למכירה)</v>
          </cell>
        </row>
        <row r="15302">
          <cell r="D15302" t="str">
            <v>פיקוח</v>
          </cell>
          <cell r="E15302" t="str">
            <v>Base</v>
          </cell>
          <cell r="G15302">
            <v>96</v>
          </cell>
          <cell r="H15302" t="str">
            <v>של ממשלות זרות (זמין למכירה)</v>
          </cell>
        </row>
        <row r="15303">
          <cell r="D15303" t="str">
            <v>פיקוח</v>
          </cell>
          <cell r="E15303" t="str">
            <v>Base</v>
          </cell>
          <cell r="G15303">
            <v>96</v>
          </cell>
          <cell r="H15303" t="str">
            <v>של ממשלות זרות (זמין למכירה)</v>
          </cell>
        </row>
        <row r="15304">
          <cell r="D15304" t="str">
            <v>פיקוח</v>
          </cell>
          <cell r="E15304" t="str">
            <v>Base</v>
          </cell>
          <cell r="G15304">
            <v>96</v>
          </cell>
          <cell r="H15304" t="str">
            <v>של ממשלות זרות (זמין למכירה)</v>
          </cell>
        </row>
        <row r="15305">
          <cell r="D15305" t="str">
            <v>פיקוח</v>
          </cell>
          <cell r="E15305" t="str">
            <v>Base</v>
          </cell>
          <cell r="G15305">
            <v>96</v>
          </cell>
          <cell r="H15305" t="str">
            <v>של ממשלות זרות (זמין למכירה)</v>
          </cell>
        </row>
        <row r="15306">
          <cell r="D15306" t="str">
            <v>פיקוח</v>
          </cell>
          <cell r="E15306" t="str">
            <v>Base</v>
          </cell>
          <cell r="G15306">
            <v>96</v>
          </cell>
          <cell r="H15306" t="str">
            <v>של ממשלות זרות (זמין למכירה)</v>
          </cell>
        </row>
        <row r="15307">
          <cell r="D15307" t="str">
            <v>פיקוח</v>
          </cell>
          <cell r="E15307" t="str">
            <v>Base</v>
          </cell>
          <cell r="G15307">
            <v>96</v>
          </cell>
          <cell r="H15307" t="str">
            <v>של ממשלות זרות (זמין למכירה)</v>
          </cell>
        </row>
        <row r="15308">
          <cell r="D15308" t="str">
            <v>פיקוח</v>
          </cell>
          <cell r="E15308" t="str">
            <v>Base</v>
          </cell>
          <cell r="G15308">
            <v>96</v>
          </cell>
          <cell r="H15308" t="str">
            <v>של ממשלות זרות (זמין למכירה)</v>
          </cell>
        </row>
        <row r="15309">
          <cell r="D15309" t="str">
            <v>פיקוח</v>
          </cell>
          <cell r="E15309" t="str">
            <v>Base</v>
          </cell>
          <cell r="G15309">
            <v>96</v>
          </cell>
          <cell r="H15309" t="str">
            <v>של ממשלות זרות (זמין למכירה)</v>
          </cell>
        </row>
        <row r="15310">
          <cell r="D15310" t="str">
            <v>פיקוח</v>
          </cell>
          <cell r="E15310" t="str">
            <v>Base</v>
          </cell>
          <cell r="G15310">
            <v>96</v>
          </cell>
          <cell r="H15310" t="str">
            <v>של ממשלות זרות (זמין למכירה)</v>
          </cell>
        </row>
        <row r="15311">
          <cell r="D15311" t="str">
            <v>פיקוח</v>
          </cell>
          <cell r="E15311" t="str">
            <v>Base</v>
          </cell>
          <cell r="G15311">
            <v>96</v>
          </cell>
          <cell r="H15311" t="str">
            <v>של ממשלות זרות (זמין למכירה)</v>
          </cell>
        </row>
        <row r="15312">
          <cell r="D15312" t="str">
            <v>פיקוח</v>
          </cell>
          <cell r="E15312" t="str">
            <v>Base</v>
          </cell>
          <cell r="G15312">
            <v>96</v>
          </cell>
          <cell r="H15312" t="str">
            <v>של ממשלות זרות (זמין למכירה)</v>
          </cell>
        </row>
        <row r="15313">
          <cell r="D15313" t="str">
            <v>פיקוח</v>
          </cell>
          <cell r="E15313" t="str">
            <v>Base</v>
          </cell>
          <cell r="G15313">
            <v>96</v>
          </cell>
          <cell r="H15313" t="str">
            <v>של ממשלות זרות (זמין למכירה)</v>
          </cell>
        </row>
        <row r="15314">
          <cell r="D15314" t="str">
            <v>פיקוח</v>
          </cell>
          <cell r="E15314" t="str">
            <v>Base</v>
          </cell>
          <cell r="G15314">
            <v>96</v>
          </cell>
          <cell r="H15314" t="str">
            <v>של ממשלות זרות (זמין למכירה)</v>
          </cell>
        </row>
        <row r="15315">
          <cell r="D15315" t="str">
            <v>פיקוח</v>
          </cell>
          <cell r="E15315" t="str">
            <v>Base</v>
          </cell>
          <cell r="G15315">
            <v>96</v>
          </cell>
          <cell r="H15315" t="str">
            <v>של ממשלות זרות (זמין למכירה)</v>
          </cell>
        </row>
        <row r="15316">
          <cell r="D15316" t="str">
            <v>פיקוח</v>
          </cell>
          <cell r="E15316" t="str">
            <v>Base</v>
          </cell>
          <cell r="G15316">
            <v>96</v>
          </cell>
          <cell r="H15316" t="str">
            <v>של ממשלות זרות (זמין למכירה)</v>
          </cell>
        </row>
        <row r="15317">
          <cell r="D15317" t="str">
            <v>פיקוח</v>
          </cell>
          <cell r="E15317" t="str">
            <v>Base</v>
          </cell>
          <cell r="G15317">
            <v>96</v>
          </cell>
          <cell r="H15317" t="str">
            <v>של ממשלות זרות (זמין למכירה)</v>
          </cell>
        </row>
        <row r="15318">
          <cell r="D15318" t="str">
            <v>פיקוח</v>
          </cell>
          <cell r="E15318" t="str">
            <v>Base</v>
          </cell>
          <cell r="G15318">
            <v>96</v>
          </cell>
          <cell r="H15318" t="str">
            <v>של ממשלות זרות (זמין למכירה)</v>
          </cell>
        </row>
        <row r="15319">
          <cell r="D15319" t="str">
            <v>פיקוח</v>
          </cell>
          <cell r="E15319" t="str">
            <v>Base</v>
          </cell>
          <cell r="G15319">
            <v>96</v>
          </cell>
          <cell r="H15319" t="str">
            <v>של ממשלות זרות (זמין למכירה)</v>
          </cell>
        </row>
        <row r="15320">
          <cell r="D15320" t="str">
            <v>פיקוח</v>
          </cell>
          <cell r="E15320" t="str">
            <v>Base</v>
          </cell>
          <cell r="G15320">
            <v>96</v>
          </cell>
          <cell r="H15320" t="str">
            <v>של ממשלות זרות (זמין למכירה)</v>
          </cell>
        </row>
        <row r="15321">
          <cell r="D15321" t="str">
            <v>פיקוח</v>
          </cell>
          <cell r="E15321" t="str">
            <v>Base</v>
          </cell>
          <cell r="G15321">
            <v>96</v>
          </cell>
          <cell r="H15321" t="str">
            <v>של ממשלות זרות (זמין למכירה)</v>
          </cell>
        </row>
        <row r="15322">
          <cell r="D15322" t="str">
            <v>פיקוח</v>
          </cell>
          <cell r="E15322" t="str">
            <v>Regular</v>
          </cell>
          <cell r="G15322">
            <v>96</v>
          </cell>
          <cell r="H15322" t="str">
            <v>של ממשלות זרות (זמין למכירה)</v>
          </cell>
        </row>
        <row r="15323">
          <cell r="D15323" t="str">
            <v>פיקוח</v>
          </cell>
          <cell r="E15323" t="str">
            <v>Regular</v>
          </cell>
          <cell r="G15323">
            <v>96</v>
          </cell>
          <cell r="H15323" t="str">
            <v>של ממשלות זרות (זמין למכירה)</v>
          </cell>
        </row>
        <row r="15324">
          <cell r="D15324" t="str">
            <v>פיקוח</v>
          </cell>
          <cell r="E15324" t="str">
            <v>Regular</v>
          </cell>
          <cell r="G15324">
            <v>96</v>
          </cell>
          <cell r="H15324" t="str">
            <v>של ממשלות זרות (זמין למכירה)</v>
          </cell>
        </row>
        <row r="15325">
          <cell r="D15325" t="str">
            <v>פיקוח</v>
          </cell>
          <cell r="E15325" t="str">
            <v>Regular</v>
          </cell>
          <cell r="G15325">
            <v>96</v>
          </cell>
          <cell r="H15325" t="str">
            <v>של ממשלות זרות (זמין למכירה)</v>
          </cell>
        </row>
        <row r="15326">
          <cell r="D15326" t="str">
            <v>פיקוח</v>
          </cell>
          <cell r="E15326" t="str">
            <v>Regular</v>
          </cell>
          <cell r="G15326">
            <v>96</v>
          </cell>
          <cell r="H15326" t="str">
            <v>של ממשלות זרות (זמין למכירה)</v>
          </cell>
        </row>
        <row r="15327">
          <cell r="D15327" t="str">
            <v>פיקוח</v>
          </cell>
          <cell r="E15327" t="str">
            <v>Regular</v>
          </cell>
          <cell r="G15327">
            <v>96</v>
          </cell>
          <cell r="H15327" t="str">
            <v>של ממשלות זרות (זמין למכירה)</v>
          </cell>
        </row>
        <row r="15328">
          <cell r="D15328" t="str">
            <v>פיקוח</v>
          </cell>
          <cell r="E15328" t="str">
            <v>Regular</v>
          </cell>
          <cell r="G15328">
            <v>96</v>
          </cell>
          <cell r="H15328" t="str">
            <v>של ממשלות זרות (זמין למכירה)</v>
          </cell>
        </row>
        <row r="15329">
          <cell r="D15329" t="str">
            <v>פיקוח</v>
          </cell>
          <cell r="E15329" t="str">
            <v>Regular</v>
          </cell>
          <cell r="G15329">
            <v>96</v>
          </cell>
          <cell r="H15329" t="str">
            <v>של ממשלות זרות (זמין למכירה)</v>
          </cell>
        </row>
        <row r="15330">
          <cell r="D15330" t="str">
            <v>פיקוח</v>
          </cell>
          <cell r="E15330" t="str">
            <v>Regular</v>
          </cell>
          <cell r="G15330">
            <v>96</v>
          </cell>
          <cell r="H15330" t="str">
            <v>של ממשלות זרות (זמין למכירה)</v>
          </cell>
        </row>
        <row r="15331">
          <cell r="D15331" t="str">
            <v>פיקוח</v>
          </cell>
          <cell r="E15331" t="str">
            <v>Regular</v>
          </cell>
          <cell r="G15331">
            <v>96</v>
          </cell>
          <cell r="H15331" t="str">
            <v>של ממשלות זרות (זמין למכירה)</v>
          </cell>
        </row>
        <row r="15332">
          <cell r="D15332" t="str">
            <v>פיקוח</v>
          </cell>
          <cell r="E15332" t="str">
            <v>Regular</v>
          </cell>
          <cell r="G15332">
            <v>96</v>
          </cell>
          <cell r="H15332" t="str">
            <v>של ממשלות זרות (זמין למכירה)</v>
          </cell>
        </row>
        <row r="15333">
          <cell r="D15333" t="str">
            <v>פיקוח</v>
          </cell>
          <cell r="E15333" t="str">
            <v>Regular</v>
          </cell>
          <cell r="G15333">
            <v>96</v>
          </cell>
          <cell r="H15333" t="str">
            <v>של ממשלות זרות (זמין למכירה)</v>
          </cell>
        </row>
        <row r="15334">
          <cell r="D15334" t="str">
            <v>פיקוח</v>
          </cell>
          <cell r="E15334" t="str">
            <v>Regular</v>
          </cell>
          <cell r="G15334">
            <v>96</v>
          </cell>
          <cell r="H15334" t="str">
            <v>של ממשלות זרות (זמין למכירה)</v>
          </cell>
        </row>
        <row r="15335">
          <cell r="D15335" t="str">
            <v>פיקוח</v>
          </cell>
          <cell r="E15335" t="str">
            <v>Regular</v>
          </cell>
          <cell r="G15335">
            <v>96</v>
          </cell>
          <cell r="H15335" t="str">
            <v>של ממשלות זרות (זמין למכירה)</v>
          </cell>
        </row>
        <row r="15336">
          <cell r="D15336" t="str">
            <v>פיקוח</v>
          </cell>
          <cell r="E15336" t="str">
            <v>Regular</v>
          </cell>
          <cell r="G15336">
            <v>96</v>
          </cell>
          <cell r="H15336" t="str">
            <v>של ממשלות זרות (זמין למכירה)</v>
          </cell>
        </row>
        <row r="15337">
          <cell r="D15337" t="str">
            <v>פיקוח</v>
          </cell>
          <cell r="E15337" t="str">
            <v>Regular</v>
          </cell>
          <cell r="G15337">
            <v>96</v>
          </cell>
          <cell r="H15337" t="str">
            <v>של ממשלות זרות (זמין למכירה)</v>
          </cell>
        </row>
        <row r="15338">
          <cell r="D15338" t="str">
            <v>פיקוח</v>
          </cell>
          <cell r="E15338" t="str">
            <v>Regular</v>
          </cell>
          <cell r="G15338">
            <v>96</v>
          </cell>
          <cell r="H15338" t="str">
            <v>של ממשלות זרות (זמין למכירה)</v>
          </cell>
        </row>
        <row r="15339">
          <cell r="D15339" t="str">
            <v>פיקוח</v>
          </cell>
          <cell r="E15339" t="str">
            <v>Regular</v>
          </cell>
          <cell r="G15339">
            <v>96</v>
          </cell>
          <cell r="H15339" t="str">
            <v>של ממשלות זרות (זמין למכירה)</v>
          </cell>
        </row>
        <row r="15340">
          <cell r="D15340" t="str">
            <v>פיקוח</v>
          </cell>
          <cell r="E15340" t="str">
            <v>Regular</v>
          </cell>
          <cell r="G15340">
            <v>96</v>
          </cell>
          <cell r="H15340" t="str">
            <v>של ממשלות זרות (זמין למכירה)</v>
          </cell>
        </row>
        <row r="15341">
          <cell r="D15341" t="str">
            <v>פיקוח</v>
          </cell>
          <cell r="E15341" t="str">
            <v>Regular</v>
          </cell>
          <cell r="G15341">
            <v>96</v>
          </cell>
          <cell r="H15341" t="str">
            <v>של ממשלות זרות (זמין למכירה)</v>
          </cell>
        </row>
        <row r="15342">
          <cell r="D15342" t="str">
            <v>פיקוח</v>
          </cell>
          <cell r="E15342" t="str">
            <v>Regular</v>
          </cell>
          <cell r="G15342">
            <v>96</v>
          </cell>
          <cell r="H15342" t="str">
            <v>של ממשלות זרות (זמין למכירה)</v>
          </cell>
        </row>
        <row r="15343">
          <cell r="D15343" t="str">
            <v>פיקוח</v>
          </cell>
          <cell r="E15343" t="str">
            <v>Regular</v>
          </cell>
          <cell r="G15343">
            <v>96</v>
          </cell>
          <cell r="H15343" t="str">
            <v>של ממשלות זרות (זמין למכירה)</v>
          </cell>
        </row>
        <row r="15344">
          <cell r="D15344" t="str">
            <v>פיקוח</v>
          </cell>
          <cell r="E15344" t="str">
            <v>Regular</v>
          </cell>
          <cell r="G15344">
            <v>96</v>
          </cell>
          <cell r="H15344" t="str">
            <v>של ממשלות זרות (זמין למכירה)</v>
          </cell>
        </row>
        <row r="15345">
          <cell r="D15345" t="str">
            <v>פיקוח</v>
          </cell>
          <cell r="E15345" t="str">
            <v>Regular</v>
          </cell>
          <cell r="G15345">
            <v>96</v>
          </cell>
          <cell r="H15345" t="str">
            <v>של ממשלות זרות (זמין למכירה)</v>
          </cell>
        </row>
        <row r="15346">
          <cell r="D15346" t="str">
            <v>פיקוח</v>
          </cell>
          <cell r="E15346" t="str">
            <v>Regular</v>
          </cell>
          <cell r="G15346">
            <v>96</v>
          </cell>
          <cell r="H15346" t="str">
            <v>של ממשלות זרות (זמין למכירה)</v>
          </cell>
        </row>
        <row r="15347">
          <cell r="D15347" t="str">
            <v>פיקוח</v>
          </cell>
          <cell r="E15347" t="str">
            <v>Regular</v>
          </cell>
          <cell r="G15347">
            <v>96</v>
          </cell>
          <cell r="H15347" t="str">
            <v>של ממשלות זרות (זמין למכירה)</v>
          </cell>
        </row>
        <row r="15348">
          <cell r="D15348" t="str">
            <v>פיקוח</v>
          </cell>
          <cell r="E15348" t="str">
            <v>Regular</v>
          </cell>
          <cell r="G15348">
            <v>96</v>
          </cell>
          <cell r="H15348" t="str">
            <v>של ממשלות זרות (זמין למכירה)</v>
          </cell>
        </row>
        <row r="15349">
          <cell r="D15349" t="str">
            <v>פיקוח</v>
          </cell>
          <cell r="E15349" t="str">
            <v>Regular</v>
          </cell>
          <cell r="G15349">
            <v>96</v>
          </cell>
          <cell r="H15349" t="str">
            <v>של ממשלות זרות (זמין למכירה)</v>
          </cell>
        </row>
        <row r="15350">
          <cell r="D15350" t="str">
            <v>פיקוח</v>
          </cell>
          <cell r="E15350" t="str">
            <v>Regular</v>
          </cell>
          <cell r="G15350">
            <v>96</v>
          </cell>
          <cell r="H15350" t="str">
            <v>של ממשלות זרות (זמין למכירה)</v>
          </cell>
        </row>
        <row r="15351">
          <cell r="D15351" t="str">
            <v>פיקוח</v>
          </cell>
          <cell r="E15351" t="str">
            <v>Regular</v>
          </cell>
          <cell r="G15351">
            <v>96</v>
          </cell>
          <cell r="H15351" t="str">
            <v>של ממשלות זרות (זמין למכירה)</v>
          </cell>
        </row>
        <row r="15352">
          <cell r="D15352" t="str">
            <v>פיקוח</v>
          </cell>
          <cell r="E15352" t="str">
            <v>Regular</v>
          </cell>
          <cell r="G15352">
            <v>96</v>
          </cell>
          <cell r="H15352" t="str">
            <v>של ממשלות זרות (זמין למכירה)</v>
          </cell>
        </row>
        <row r="15353">
          <cell r="D15353" t="str">
            <v>פיקוח</v>
          </cell>
          <cell r="E15353" t="str">
            <v>Regular</v>
          </cell>
          <cell r="G15353">
            <v>96</v>
          </cell>
          <cell r="H15353" t="str">
            <v>של ממשלות זרות (זמין למכירה)</v>
          </cell>
        </row>
        <row r="15354">
          <cell r="D15354" t="str">
            <v>פיקוח</v>
          </cell>
          <cell r="E15354" t="str">
            <v>Regular</v>
          </cell>
          <cell r="G15354">
            <v>96</v>
          </cell>
          <cell r="H15354" t="str">
            <v>של ממשלות זרות (זמין למכירה)</v>
          </cell>
        </row>
        <row r="15355">
          <cell r="D15355" t="str">
            <v>פיקוח</v>
          </cell>
          <cell r="E15355" t="str">
            <v>Regular</v>
          </cell>
          <cell r="G15355">
            <v>96</v>
          </cell>
          <cell r="H15355" t="str">
            <v>של ממשלות זרות (זמין למכירה)</v>
          </cell>
        </row>
        <row r="15356">
          <cell r="D15356" t="str">
            <v>פיקוח</v>
          </cell>
          <cell r="E15356" t="str">
            <v>Regular</v>
          </cell>
          <cell r="G15356">
            <v>96</v>
          </cell>
          <cell r="H15356" t="str">
            <v>של ממשלות זרות (זמין למכירה)</v>
          </cell>
        </row>
        <row r="15357">
          <cell r="D15357" t="str">
            <v>פיקוח</v>
          </cell>
          <cell r="E15357" t="str">
            <v>Regular</v>
          </cell>
          <cell r="G15357">
            <v>96</v>
          </cell>
          <cell r="H15357" t="str">
            <v>של ממשלות זרות (זמין למכירה)</v>
          </cell>
        </row>
        <row r="15358">
          <cell r="D15358" t="str">
            <v>פיקוח</v>
          </cell>
          <cell r="E15358" t="str">
            <v>Regular</v>
          </cell>
          <cell r="G15358">
            <v>96</v>
          </cell>
          <cell r="H15358" t="str">
            <v>של ממשלות זרות (זמין למכירה)</v>
          </cell>
        </row>
        <row r="15359">
          <cell r="D15359" t="str">
            <v>פיקוח</v>
          </cell>
          <cell r="E15359" t="str">
            <v>Regular</v>
          </cell>
          <cell r="G15359">
            <v>96</v>
          </cell>
          <cell r="H15359" t="str">
            <v>של ממשלות זרות (זמין למכירה)</v>
          </cell>
        </row>
        <row r="15360">
          <cell r="D15360" t="str">
            <v>פיקוח</v>
          </cell>
          <cell r="E15360" t="str">
            <v>Regular</v>
          </cell>
          <cell r="G15360">
            <v>96</v>
          </cell>
          <cell r="H15360" t="str">
            <v>של ממשלות זרות (זמין למכירה)</v>
          </cell>
        </row>
        <row r="15361">
          <cell r="D15361" t="str">
            <v>פיקוח</v>
          </cell>
          <cell r="E15361" t="str">
            <v>Regular</v>
          </cell>
          <cell r="G15361">
            <v>96</v>
          </cell>
          <cell r="H15361" t="str">
            <v>של ממשלות זרות (זמין למכירה)</v>
          </cell>
        </row>
        <row r="15362">
          <cell r="D15362" t="str">
            <v>בנק</v>
          </cell>
          <cell r="E15362" t="str">
            <v>Base</v>
          </cell>
          <cell r="G15362">
            <v>97</v>
          </cell>
          <cell r="H15362" t="str">
            <v>של מוסדות פיננסיים בישראל (זמין למכירה)</v>
          </cell>
        </row>
        <row r="15363">
          <cell r="D15363" t="str">
            <v>בנק</v>
          </cell>
          <cell r="E15363" t="str">
            <v>Base</v>
          </cell>
          <cell r="G15363">
            <v>97</v>
          </cell>
          <cell r="H15363" t="str">
            <v>של מוסדות פיננסיים בישראל (זמין למכירה)</v>
          </cell>
        </row>
        <row r="15364">
          <cell r="D15364" t="str">
            <v>בנק</v>
          </cell>
          <cell r="E15364" t="str">
            <v>Base</v>
          </cell>
          <cell r="G15364">
            <v>97</v>
          </cell>
          <cell r="H15364" t="str">
            <v>של מוסדות פיננסיים בישראל (זמין למכירה)</v>
          </cell>
        </row>
        <row r="15365">
          <cell r="D15365" t="str">
            <v>בנק</v>
          </cell>
          <cell r="E15365" t="str">
            <v>Base</v>
          </cell>
          <cell r="G15365">
            <v>97</v>
          </cell>
          <cell r="H15365" t="str">
            <v>של מוסדות פיננסיים בישראל (זמין למכירה)</v>
          </cell>
        </row>
        <row r="15366">
          <cell r="D15366" t="str">
            <v>בנק</v>
          </cell>
          <cell r="E15366" t="str">
            <v>Base</v>
          </cell>
          <cell r="G15366">
            <v>97</v>
          </cell>
          <cell r="H15366" t="str">
            <v>של מוסדות פיננסיים בישראל (זמין למכירה)</v>
          </cell>
        </row>
        <row r="15367">
          <cell r="D15367" t="str">
            <v>בנק</v>
          </cell>
          <cell r="E15367" t="str">
            <v>Base</v>
          </cell>
          <cell r="G15367">
            <v>97</v>
          </cell>
          <cell r="H15367" t="str">
            <v>של מוסדות פיננסיים בישראל (זמין למכירה)</v>
          </cell>
        </row>
        <row r="15368">
          <cell r="D15368" t="str">
            <v>בנק</v>
          </cell>
          <cell r="E15368" t="str">
            <v>Base</v>
          </cell>
          <cell r="G15368">
            <v>97</v>
          </cell>
          <cell r="H15368" t="str">
            <v>של מוסדות פיננסיים בישראל (זמין למכירה)</v>
          </cell>
        </row>
        <row r="15369">
          <cell r="D15369" t="str">
            <v>בנק</v>
          </cell>
          <cell r="E15369" t="str">
            <v>Base</v>
          </cell>
          <cell r="G15369">
            <v>97</v>
          </cell>
          <cell r="H15369" t="str">
            <v>של מוסדות פיננסיים בישראל (זמין למכירה)</v>
          </cell>
        </row>
        <row r="15370">
          <cell r="D15370" t="str">
            <v>בנק</v>
          </cell>
          <cell r="E15370" t="str">
            <v>Base</v>
          </cell>
          <cell r="G15370">
            <v>97</v>
          </cell>
          <cell r="H15370" t="str">
            <v>של מוסדות פיננסיים בישראל (זמין למכירה)</v>
          </cell>
        </row>
        <row r="15371">
          <cell r="D15371" t="str">
            <v>בנק</v>
          </cell>
          <cell r="E15371" t="str">
            <v>Base</v>
          </cell>
          <cell r="G15371">
            <v>97</v>
          </cell>
          <cell r="H15371" t="str">
            <v>של מוסדות פיננסיים בישראל (זמין למכירה)</v>
          </cell>
        </row>
        <row r="15372">
          <cell r="D15372" t="str">
            <v>בנק</v>
          </cell>
          <cell r="E15372" t="str">
            <v>Base</v>
          </cell>
          <cell r="G15372">
            <v>97</v>
          </cell>
          <cell r="H15372" t="str">
            <v>של מוסדות פיננסיים בישראל (זמין למכירה)</v>
          </cell>
        </row>
        <row r="15373">
          <cell r="D15373" t="str">
            <v>בנק</v>
          </cell>
          <cell r="E15373" t="str">
            <v>Base</v>
          </cell>
          <cell r="G15373">
            <v>97</v>
          </cell>
          <cell r="H15373" t="str">
            <v>של מוסדות פיננסיים בישראל (זמין למכירה)</v>
          </cell>
        </row>
        <row r="15374">
          <cell r="D15374" t="str">
            <v>בנק</v>
          </cell>
          <cell r="E15374" t="str">
            <v>Base</v>
          </cell>
          <cell r="G15374">
            <v>97</v>
          </cell>
          <cell r="H15374" t="str">
            <v>של מוסדות פיננסיים בישראל (זמין למכירה)</v>
          </cell>
        </row>
        <row r="15375">
          <cell r="D15375" t="str">
            <v>בנק</v>
          </cell>
          <cell r="E15375" t="str">
            <v>Base</v>
          </cell>
          <cell r="G15375">
            <v>97</v>
          </cell>
          <cell r="H15375" t="str">
            <v>של מוסדות פיננסיים בישראל (זמין למכירה)</v>
          </cell>
        </row>
        <row r="15376">
          <cell r="D15376" t="str">
            <v>בנק</v>
          </cell>
          <cell r="E15376" t="str">
            <v>Base</v>
          </cell>
          <cell r="G15376">
            <v>97</v>
          </cell>
          <cell r="H15376" t="str">
            <v>של מוסדות פיננסיים בישראל (זמין למכירה)</v>
          </cell>
        </row>
        <row r="15377">
          <cell r="D15377" t="str">
            <v>בנק</v>
          </cell>
          <cell r="E15377" t="str">
            <v>Base</v>
          </cell>
          <cell r="G15377">
            <v>97</v>
          </cell>
          <cell r="H15377" t="str">
            <v>של מוסדות פיננסיים בישראל (זמין למכירה)</v>
          </cell>
        </row>
        <row r="15378">
          <cell r="D15378" t="str">
            <v>בנק</v>
          </cell>
          <cell r="E15378" t="str">
            <v>Base</v>
          </cell>
          <cell r="G15378">
            <v>97</v>
          </cell>
          <cell r="H15378" t="str">
            <v>של מוסדות פיננסיים בישראל (זמין למכירה)</v>
          </cell>
        </row>
        <row r="15379">
          <cell r="D15379" t="str">
            <v>בנק</v>
          </cell>
          <cell r="E15379" t="str">
            <v>Base</v>
          </cell>
          <cell r="G15379">
            <v>97</v>
          </cell>
          <cell r="H15379" t="str">
            <v>של מוסדות פיננסיים בישראל (זמין למכירה)</v>
          </cell>
        </row>
        <row r="15380">
          <cell r="D15380" t="str">
            <v>בנק</v>
          </cell>
          <cell r="E15380" t="str">
            <v>Base</v>
          </cell>
          <cell r="G15380">
            <v>97</v>
          </cell>
          <cell r="H15380" t="str">
            <v>של מוסדות פיננסיים בישראל (זמין למכירה)</v>
          </cell>
        </row>
        <row r="15381">
          <cell r="D15381" t="str">
            <v>בנק</v>
          </cell>
          <cell r="E15381" t="str">
            <v>Base</v>
          </cell>
          <cell r="G15381">
            <v>97</v>
          </cell>
          <cell r="H15381" t="str">
            <v>של מוסדות פיננסיים בישראל (זמין למכירה)</v>
          </cell>
        </row>
        <row r="15382">
          <cell r="D15382" t="str">
            <v>בנק</v>
          </cell>
          <cell r="E15382" t="str">
            <v>Base</v>
          </cell>
          <cell r="G15382">
            <v>97</v>
          </cell>
          <cell r="H15382" t="str">
            <v>של מוסדות פיננסיים בישראל (זמין למכירה)</v>
          </cell>
        </row>
        <row r="15383">
          <cell r="D15383" t="str">
            <v>בנק</v>
          </cell>
          <cell r="E15383" t="str">
            <v>Base</v>
          </cell>
          <cell r="G15383">
            <v>97</v>
          </cell>
          <cell r="H15383" t="str">
            <v>של מוסדות פיננסיים בישראל (זמין למכירה)</v>
          </cell>
        </row>
        <row r="15384">
          <cell r="D15384" t="str">
            <v>בנק</v>
          </cell>
          <cell r="E15384" t="str">
            <v>Base</v>
          </cell>
          <cell r="G15384">
            <v>97</v>
          </cell>
          <cell r="H15384" t="str">
            <v>של מוסדות פיננסיים בישראל (זמין למכירה)</v>
          </cell>
        </row>
        <row r="15385">
          <cell r="D15385" t="str">
            <v>בנק</v>
          </cell>
          <cell r="E15385" t="str">
            <v>Base</v>
          </cell>
          <cell r="G15385">
            <v>97</v>
          </cell>
          <cell r="H15385" t="str">
            <v>של מוסדות פיננסיים בישראל (זמין למכירה)</v>
          </cell>
        </row>
        <row r="15386">
          <cell r="D15386" t="str">
            <v>בנק</v>
          </cell>
          <cell r="E15386" t="str">
            <v>Base</v>
          </cell>
          <cell r="G15386">
            <v>97</v>
          </cell>
          <cell r="H15386" t="str">
            <v>של מוסדות פיננסיים בישראל (זמין למכירה)</v>
          </cell>
        </row>
        <row r="15387">
          <cell r="D15387" t="str">
            <v>בנק</v>
          </cell>
          <cell r="E15387" t="str">
            <v>Base</v>
          </cell>
          <cell r="G15387">
            <v>97</v>
          </cell>
          <cell r="H15387" t="str">
            <v>של מוסדות פיננסיים בישראל (זמין למכירה)</v>
          </cell>
        </row>
        <row r="15388">
          <cell r="D15388" t="str">
            <v>בנק</v>
          </cell>
          <cell r="E15388" t="str">
            <v>Base</v>
          </cell>
          <cell r="G15388">
            <v>97</v>
          </cell>
          <cell r="H15388" t="str">
            <v>של מוסדות פיננסיים בישראל (זמין למכירה)</v>
          </cell>
        </row>
        <row r="15389">
          <cell r="D15389" t="str">
            <v>בנק</v>
          </cell>
          <cell r="E15389" t="str">
            <v>Base</v>
          </cell>
          <cell r="G15389">
            <v>97</v>
          </cell>
          <cell r="H15389" t="str">
            <v>של מוסדות פיננסיים בישראל (זמין למכירה)</v>
          </cell>
        </row>
        <row r="15390">
          <cell r="D15390" t="str">
            <v>בנק</v>
          </cell>
          <cell r="E15390" t="str">
            <v>Base</v>
          </cell>
          <cell r="G15390">
            <v>97</v>
          </cell>
          <cell r="H15390" t="str">
            <v>של מוסדות פיננסיים בישראל (זמין למכירה)</v>
          </cell>
        </row>
        <row r="15391">
          <cell r="D15391" t="str">
            <v>בנק</v>
          </cell>
          <cell r="E15391" t="str">
            <v>Base</v>
          </cell>
          <cell r="G15391">
            <v>97</v>
          </cell>
          <cell r="H15391" t="str">
            <v>של מוסדות פיננסיים בישראל (זמין למכירה)</v>
          </cell>
        </row>
        <row r="15392">
          <cell r="D15392" t="str">
            <v>בנק</v>
          </cell>
          <cell r="E15392" t="str">
            <v>Base</v>
          </cell>
          <cell r="G15392">
            <v>97</v>
          </cell>
          <cell r="H15392" t="str">
            <v>של מוסדות פיננסיים בישראל (זמין למכירה)</v>
          </cell>
        </row>
        <row r="15393">
          <cell r="D15393" t="str">
            <v>בנק</v>
          </cell>
          <cell r="E15393" t="str">
            <v>Base</v>
          </cell>
          <cell r="G15393">
            <v>97</v>
          </cell>
          <cell r="H15393" t="str">
            <v>של מוסדות פיננסיים בישראל (זמין למכירה)</v>
          </cell>
        </row>
        <row r="15394">
          <cell r="D15394" t="str">
            <v>בנק</v>
          </cell>
          <cell r="E15394" t="str">
            <v>Base</v>
          </cell>
          <cell r="G15394">
            <v>97</v>
          </cell>
          <cell r="H15394" t="str">
            <v>של מוסדות פיננסיים בישראל (זמין למכירה)</v>
          </cell>
        </row>
        <row r="15395">
          <cell r="D15395" t="str">
            <v>בנק</v>
          </cell>
          <cell r="E15395" t="str">
            <v>Base</v>
          </cell>
          <cell r="G15395">
            <v>97</v>
          </cell>
          <cell r="H15395" t="str">
            <v>של מוסדות פיננסיים בישראל (זמין למכירה)</v>
          </cell>
        </row>
        <row r="15396">
          <cell r="D15396" t="str">
            <v>בנק</v>
          </cell>
          <cell r="E15396" t="str">
            <v>Base</v>
          </cell>
          <cell r="G15396">
            <v>97</v>
          </cell>
          <cell r="H15396" t="str">
            <v>של מוסדות פיננסיים בישראל (זמין למכירה)</v>
          </cell>
        </row>
        <row r="15397">
          <cell r="D15397" t="str">
            <v>בנק</v>
          </cell>
          <cell r="E15397" t="str">
            <v>Base</v>
          </cell>
          <cell r="G15397">
            <v>97</v>
          </cell>
          <cell r="H15397" t="str">
            <v>של מוסדות פיננסיים בישראל (זמין למכירה)</v>
          </cell>
        </row>
        <row r="15398">
          <cell r="D15398" t="str">
            <v>בנק</v>
          </cell>
          <cell r="E15398" t="str">
            <v>Base</v>
          </cell>
          <cell r="G15398">
            <v>97</v>
          </cell>
          <cell r="H15398" t="str">
            <v>של מוסדות פיננסיים בישראל (זמין למכירה)</v>
          </cell>
        </row>
        <row r="15399">
          <cell r="D15399" t="str">
            <v>בנק</v>
          </cell>
          <cell r="E15399" t="str">
            <v>Base</v>
          </cell>
          <cell r="G15399">
            <v>97</v>
          </cell>
          <cell r="H15399" t="str">
            <v>של מוסדות פיננסיים בישראל (זמין למכירה)</v>
          </cell>
        </row>
        <row r="15400">
          <cell r="D15400" t="str">
            <v>בנק</v>
          </cell>
          <cell r="E15400" t="str">
            <v>Base</v>
          </cell>
          <cell r="G15400">
            <v>97</v>
          </cell>
          <cell r="H15400" t="str">
            <v>של מוסדות פיננסיים בישראל (זמין למכירה)</v>
          </cell>
        </row>
        <row r="15401">
          <cell r="D15401" t="str">
            <v>בנק</v>
          </cell>
          <cell r="E15401" t="str">
            <v>Base</v>
          </cell>
          <cell r="G15401">
            <v>97</v>
          </cell>
          <cell r="H15401" t="str">
            <v>של מוסדות פיננסיים בישראל (זמין למכירה)</v>
          </cell>
        </row>
        <row r="15402">
          <cell r="D15402" t="str">
            <v>בנק</v>
          </cell>
          <cell r="E15402" t="str">
            <v>Regular</v>
          </cell>
          <cell r="G15402">
            <v>97</v>
          </cell>
          <cell r="H15402" t="str">
            <v>של מוסדות פיננסיים בישראל (זמין למכירה)</v>
          </cell>
        </row>
        <row r="15403">
          <cell r="D15403" t="str">
            <v>בנק</v>
          </cell>
          <cell r="E15403" t="str">
            <v>Regular</v>
          </cell>
          <cell r="G15403">
            <v>97</v>
          </cell>
          <cell r="H15403" t="str">
            <v>של מוסדות פיננסיים בישראל (זמין למכירה)</v>
          </cell>
        </row>
        <row r="15404">
          <cell r="D15404" t="str">
            <v>בנק</v>
          </cell>
          <cell r="E15404" t="str">
            <v>Regular</v>
          </cell>
          <cell r="G15404">
            <v>97</v>
          </cell>
          <cell r="H15404" t="str">
            <v>של מוסדות פיננסיים בישראל (זמין למכירה)</v>
          </cell>
        </row>
        <row r="15405">
          <cell r="D15405" t="str">
            <v>בנק</v>
          </cell>
          <cell r="E15405" t="str">
            <v>Regular</v>
          </cell>
          <cell r="G15405">
            <v>97</v>
          </cell>
          <cell r="H15405" t="str">
            <v>של מוסדות פיננסיים בישראל (זמין למכירה)</v>
          </cell>
        </row>
        <row r="15406">
          <cell r="D15406" t="str">
            <v>בנק</v>
          </cell>
          <cell r="E15406" t="str">
            <v>Regular</v>
          </cell>
          <cell r="G15406">
            <v>97</v>
          </cell>
          <cell r="H15406" t="str">
            <v>של מוסדות פיננסיים בישראל (זמין למכירה)</v>
          </cell>
        </row>
        <row r="15407">
          <cell r="D15407" t="str">
            <v>בנק</v>
          </cell>
          <cell r="E15407" t="str">
            <v>Regular</v>
          </cell>
          <cell r="G15407">
            <v>97</v>
          </cell>
          <cell r="H15407" t="str">
            <v>של מוסדות פיננסיים בישראל (זמין למכירה)</v>
          </cell>
        </row>
        <row r="15408">
          <cell r="D15408" t="str">
            <v>בנק</v>
          </cell>
          <cell r="E15408" t="str">
            <v>Regular</v>
          </cell>
          <cell r="G15408">
            <v>97</v>
          </cell>
          <cell r="H15408" t="str">
            <v>של מוסדות פיננסיים בישראל (זמין למכירה)</v>
          </cell>
        </row>
        <row r="15409">
          <cell r="D15409" t="str">
            <v>בנק</v>
          </cell>
          <cell r="E15409" t="str">
            <v>Regular</v>
          </cell>
          <cell r="G15409">
            <v>97</v>
          </cell>
          <cell r="H15409" t="str">
            <v>של מוסדות פיננסיים בישראל (זמין למכירה)</v>
          </cell>
        </row>
        <row r="15410">
          <cell r="D15410" t="str">
            <v>בנק</v>
          </cell>
          <cell r="E15410" t="str">
            <v>Regular</v>
          </cell>
          <cell r="G15410">
            <v>97</v>
          </cell>
          <cell r="H15410" t="str">
            <v>של מוסדות פיננסיים בישראל (זמין למכירה)</v>
          </cell>
        </row>
        <row r="15411">
          <cell r="D15411" t="str">
            <v>בנק</v>
          </cell>
          <cell r="E15411" t="str">
            <v>Regular</v>
          </cell>
          <cell r="G15411">
            <v>97</v>
          </cell>
          <cell r="H15411" t="str">
            <v>של מוסדות פיננסיים בישראל (זמין למכירה)</v>
          </cell>
        </row>
        <row r="15412">
          <cell r="D15412" t="str">
            <v>בנק</v>
          </cell>
          <cell r="E15412" t="str">
            <v>Regular</v>
          </cell>
          <cell r="G15412">
            <v>97</v>
          </cell>
          <cell r="H15412" t="str">
            <v>של מוסדות פיננסיים בישראל (זמין למכירה)</v>
          </cell>
        </row>
        <row r="15413">
          <cell r="D15413" t="str">
            <v>בנק</v>
          </cell>
          <cell r="E15413" t="str">
            <v>Regular</v>
          </cell>
          <cell r="G15413">
            <v>97</v>
          </cell>
          <cell r="H15413" t="str">
            <v>של מוסדות פיננסיים בישראל (זמין למכירה)</v>
          </cell>
        </row>
        <row r="15414">
          <cell r="D15414" t="str">
            <v>בנק</v>
          </cell>
          <cell r="E15414" t="str">
            <v>Regular</v>
          </cell>
          <cell r="G15414">
            <v>97</v>
          </cell>
          <cell r="H15414" t="str">
            <v>של מוסדות פיננסיים בישראל (זמין למכירה)</v>
          </cell>
        </row>
        <row r="15415">
          <cell r="D15415" t="str">
            <v>בנק</v>
          </cell>
          <cell r="E15415" t="str">
            <v>Regular</v>
          </cell>
          <cell r="G15415">
            <v>97</v>
          </cell>
          <cell r="H15415" t="str">
            <v>של מוסדות פיננסיים בישראל (זמין למכירה)</v>
          </cell>
        </row>
        <row r="15416">
          <cell r="D15416" t="str">
            <v>בנק</v>
          </cell>
          <cell r="E15416" t="str">
            <v>Regular</v>
          </cell>
          <cell r="G15416">
            <v>97</v>
          </cell>
          <cell r="H15416" t="str">
            <v>של מוסדות פיננסיים בישראל (זמין למכירה)</v>
          </cell>
        </row>
        <row r="15417">
          <cell r="D15417" t="str">
            <v>בנק</v>
          </cell>
          <cell r="E15417" t="str">
            <v>Regular</v>
          </cell>
          <cell r="G15417">
            <v>97</v>
          </cell>
          <cell r="H15417" t="str">
            <v>של מוסדות פיננסיים בישראל (זמין למכירה)</v>
          </cell>
        </row>
        <row r="15418">
          <cell r="D15418" t="str">
            <v>בנק</v>
          </cell>
          <cell r="E15418" t="str">
            <v>Regular</v>
          </cell>
          <cell r="G15418">
            <v>97</v>
          </cell>
          <cell r="H15418" t="str">
            <v>של מוסדות פיננסיים בישראל (זמין למכירה)</v>
          </cell>
        </row>
        <row r="15419">
          <cell r="D15419" t="str">
            <v>בנק</v>
          </cell>
          <cell r="E15419" t="str">
            <v>Regular</v>
          </cell>
          <cell r="G15419">
            <v>97</v>
          </cell>
          <cell r="H15419" t="str">
            <v>של מוסדות פיננסיים בישראל (זמין למכירה)</v>
          </cell>
        </row>
        <row r="15420">
          <cell r="D15420" t="str">
            <v>בנק</v>
          </cell>
          <cell r="E15420" t="str">
            <v>Regular</v>
          </cell>
          <cell r="G15420">
            <v>97</v>
          </cell>
          <cell r="H15420" t="str">
            <v>של מוסדות פיננסיים בישראל (זמין למכירה)</v>
          </cell>
        </row>
        <row r="15421">
          <cell r="D15421" t="str">
            <v>בנק</v>
          </cell>
          <cell r="E15421" t="str">
            <v>Regular</v>
          </cell>
          <cell r="G15421">
            <v>97</v>
          </cell>
          <cell r="H15421" t="str">
            <v>של מוסדות פיננסיים בישראל (זמין למכירה)</v>
          </cell>
        </row>
        <row r="15422">
          <cell r="D15422" t="str">
            <v>בנק</v>
          </cell>
          <cell r="E15422" t="str">
            <v>Regular</v>
          </cell>
          <cell r="G15422">
            <v>97</v>
          </cell>
          <cell r="H15422" t="str">
            <v>של מוסדות פיננסיים בישראל (זמין למכירה)</v>
          </cell>
        </row>
        <row r="15423">
          <cell r="D15423" t="str">
            <v>בנק</v>
          </cell>
          <cell r="E15423" t="str">
            <v>Regular</v>
          </cell>
          <cell r="G15423">
            <v>97</v>
          </cell>
          <cell r="H15423" t="str">
            <v>של מוסדות פיננסיים בישראל (זמין למכירה)</v>
          </cell>
        </row>
        <row r="15424">
          <cell r="D15424" t="str">
            <v>בנק</v>
          </cell>
          <cell r="E15424" t="str">
            <v>Regular</v>
          </cell>
          <cell r="G15424">
            <v>97</v>
          </cell>
          <cell r="H15424" t="str">
            <v>של מוסדות פיננסיים בישראל (זמין למכירה)</v>
          </cell>
        </row>
        <row r="15425">
          <cell r="D15425" t="str">
            <v>בנק</v>
          </cell>
          <cell r="E15425" t="str">
            <v>Regular</v>
          </cell>
          <cell r="G15425">
            <v>97</v>
          </cell>
          <cell r="H15425" t="str">
            <v>של מוסדות פיננסיים בישראל (זמין למכירה)</v>
          </cell>
        </row>
        <row r="15426">
          <cell r="D15426" t="str">
            <v>בנק</v>
          </cell>
          <cell r="E15426" t="str">
            <v>Regular</v>
          </cell>
          <cell r="G15426">
            <v>97</v>
          </cell>
          <cell r="H15426" t="str">
            <v>של מוסדות פיננסיים בישראל (זמין למכירה)</v>
          </cell>
        </row>
        <row r="15427">
          <cell r="D15427" t="str">
            <v>בנק</v>
          </cell>
          <cell r="E15427" t="str">
            <v>Regular</v>
          </cell>
          <cell r="G15427">
            <v>97</v>
          </cell>
          <cell r="H15427" t="str">
            <v>של מוסדות פיננסיים בישראל (זמין למכירה)</v>
          </cell>
        </row>
        <row r="15428">
          <cell r="D15428" t="str">
            <v>בנק</v>
          </cell>
          <cell r="E15428" t="str">
            <v>Regular</v>
          </cell>
          <cell r="G15428">
            <v>97</v>
          </cell>
          <cell r="H15428" t="str">
            <v>של מוסדות פיננסיים בישראל (זמין למכירה)</v>
          </cell>
        </row>
        <row r="15429">
          <cell r="D15429" t="str">
            <v>בנק</v>
          </cell>
          <cell r="E15429" t="str">
            <v>Regular</v>
          </cell>
          <cell r="G15429">
            <v>97</v>
          </cell>
          <cell r="H15429" t="str">
            <v>של מוסדות פיננסיים בישראל (זמין למכירה)</v>
          </cell>
        </row>
        <row r="15430">
          <cell r="D15430" t="str">
            <v>בנק</v>
          </cell>
          <cell r="E15430" t="str">
            <v>Regular</v>
          </cell>
          <cell r="G15430">
            <v>97</v>
          </cell>
          <cell r="H15430" t="str">
            <v>של מוסדות פיננסיים בישראל (זמין למכירה)</v>
          </cell>
        </row>
        <row r="15431">
          <cell r="D15431" t="str">
            <v>בנק</v>
          </cell>
          <cell r="E15431" t="str">
            <v>Regular</v>
          </cell>
          <cell r="G15431">
            <v>97</v>
          </cell>
          <cell r="H15431" t="str">
            <v>של מוסדות פיננסיים בישראל (זמין למכירה)</v>
          </cell>
        </row>
        <row r="15432">
          <cell r="D15432" t="str">
            <v>בנק</v>
          </cell>
          <cell r="E15432" t="str">
            <v>Regular</v>
          </cell>
          <cell r="G15432">
            <v>97</v>
          </cell>
          <cell r="H15432" t="str">
            <v>של מוסדות פיננסיים בישראל (זמין למכירה)</v>
          </cell>
        </row>
        <row r="15433">
          <cell r="D15433" t="str">
            <v>בנק</v>
          </cell>
          <cell r="E15433" t="str">
            <v>Regular</v>
          </cell>
          <cell r="G15433">
            <v>97</v>
          </cell>
          <cell r="H15433" t="str">
            <v>של מוסדות פיננסיים בישראל (זמין למכירה)</v>
          </cell>
        </row>
        <row r="15434">
          <cell r="D15434" t="str">
            <v>בנק</v>
          </cell>
          <cell r="E15434" t="str">
            <v>Regular</v>
          </cell>
          <cell r="G15434">
            <v>97</v>
          </cell>
          <cell r="H15434" t="str">
            <v>של מוסדות פיננסיים בישראל (זמין למכירה)</v>
          </cell>
        </row>
        <row r="15435">
          <cell r="D15435" t="str">
            <v>בנק</v>
          </cell>
          <cell r="E15435" t="str">
            <v>Regular</v>
          </cell>
          <cell r="G15435">
            <v>97</v>
          </cell>
          <cell r="H15435" t="str">
            <v>של מוסדות פיננסיים בישראל (זמין למכירה)</v>
          </cell>
        </row>
        <row r="15436">
          <cell r="D15436" t="str">
            <v>בנק</v>
          </cell>
          <cell r="E15436" t="str">
            <v>Regular</v>
          </cell>
          <cell r="G15436">
            <v>97</v>
          </cell>
          <cell r="H15436" t="str">
            <v>של מוסדות פיננסיים בישראל (זמין למכירה)</v>
          </cell>
        </row>
        <row r="15437">
          <cell r="D15437" t="str">
            <v>בנק</v>
          </cell>
          <cell r="E15437" t="str">
            <v>Regular</v>
          </cell>
          <cell r="G15437">
            <v>97</v>
          </cell>
          <cell r="H15437" t="str">
            <v>של מוסדות פיננסיים בישראל (זמין למכירה)</v>
          </cell>
        </row>
        <row r="15438">
          <cell r="D15438" t="str">
            <v>בנק</v>
          </cell>
          <cell r="E15438" t="str">
            <v>Regular</v>
          </cell>
          <cell r="G15438">
            <v>97</v>
          </cell>
          <cell r="H15438" t="str">
            <v>של מוסדות פיננסיים בישראל (זמין למכירה)</v>
          </cell>
        </row>
        <row r="15439">
          <cell r="D15439" t="str">
            <v>בנק</v>
          </cell>
          <cell r="E15439" t="str">
            <v>Regular</v>
          </cell>
          <cell r="G15439">
            <v>97</v>
          </cell>
          <cell r="H15439" t="str">
            <v>של מוסדות פיננסיים בישראל (זמין למכירה)</v>
          </cell>
        </row>
        <row r="15440">
          <cell r="D15440" t="str">
            <v>בנק</v>
          </cell>
          <cell r="E15440" t="str">
            <v>Regular</v>
          </cell>
          <cell r="G15440">
            <v>97</v>
          </cell>
          <cell r="H15440" t="str">
            <v>של מוסדות פיננסיים בישראל (זמין למכירה)</v>
          </cell>
        </row>
        <row r="15441">
          <cell r="D15441" t="str">
            <v>בנק</v>
          </cell>
          <cell r="E15441" t="str">
            <v>Regular</v>
          </cell>
          <cell r="G15441">
            <v>97</v>
          </cell>
          <cell r="H15441" t="str">
            <v>של מוסדות פיננסיים בישראל (זמין למכירה)</v>
          </cell>
        </row>
        <row r="15442">
          <cell r="D15442" t="str">
            <v>פיקוח</v>
          </cell>
          <cell r="E15442" t="str">
            <v>Base</v>
          </cell>
          <cell r="G15442">
            <v>97</v>
          </cell>
          <cell r="H15442" t="str">
            <v>של מוסדות פיננסיים בישראל (זמין למכירה)</v>
          </cell>
        </row>
        <row r="15443">
          <cell r="D15443" t="str">
            <v>פיקוח</v>
          </cell>
          <cell r="E15443" t="str">
            <v>Base</v>
          </cell>
          <cell r="G15443">
            <v>97</v>
          </cell>
          <cell r="H15443" t="str">
            <v>של מוסדות פיננסיים בישראל (זמין למכירה)</v>
          </cell>
        </row>
        <row r="15444">
          <cell r="D15444" t="str">
            <v>פיקוח</v>
          </cell>
          <cell r="E15444" t="str">
            <v>Base</v>
          </cell>
          <cell r="G15444">
            <v>97</v>
          </cell>
          <cell r="H15444" t="str">
            <v>של מוסדות פיננסיים בישראל (זמין למכירה)</v>
          </cell>
        </row>
        <row r="15445">
          <cell r="D15445" t="str">
            <v>פיקוח</v>
          </cell>
          <cell r="E15445" t="str">
            <v>Base</v>
          </cell>
          <cell r="G15445">
            <v>97</v>
          </cell>
          <cell r="H15445" t="str">
            <v>של מוסדות פיננסיים בישראל (זמין למכירה)</v>
          </cell>
        </row>
        <row r="15446">
          <cell r="D15446" t="str">
            <v>פיקוח</v>
          </cell>
          <cell r="E15446" t="str">
            <v>Base</v>
          </cell>
          <cell r="G15446">
            <v>97</v>
          </cell>
          <cell r="H15446" t="str">
            <v>של מוסדות פיננסיים בישראל (זמין למכירה)</v>
          </cell>
        </row>
        <row r="15447">
          <cell r="D15447" t="str">
            <v>פיקוח</v>
          </cell>
          <cell r="E15447" t="str">
            <v>Base</v>
          </cell>
          <cell r="G15447">
            <v>97</v>
          </cell>
          <cell r="H15447" t="str">
            <v>של מוסדות פיננסיים בישראל (זמין למכירה)</v>
          </cell>
        </row>
        <row r="15448">
          <cell r="D15448" t="str">
            <v>פיקוח</v>
          </cell>
          <cell r="E15448" t="str">
            <v>Base</v>
          </cell>
          <cell r="G15448">
            <v>97</v>
          </cell>
          <cell r="H15448" t="str">
            <v>של מוסדות פיננסיים בישראל (זמין למכירה)</v>
          </cell>
        </row>
        <row r="15449">
          <cell r="D15449" t="str">
            <v>פיקוח</v>
          </cell>
          <cell r="E15449" t="str">
            <v>Base</v>
          </cell>
          <cell r="G15449">
            <v>97</v>
          </cell>
          <cell r="H15449" t="str">
            <v>של מוסדות פיננסיים בישראל (זמין למכירה)</v>
          </cell>
        </row>
        <row r="15450">
          <cell r="D15450" t="str">
            <v>פיקוח</v>
          </cell>
          <cell r="E15450" t="str">
            <v>Base</v>
          </cell>
          <cell r="G15450">
            <v>97</v>
          </cell>
          <cell r="H15450" t="str">
            <v>של מוסדות פיננסיים בישראל (זמין למכירה)</v>
          </cell>
        </row>
        <row r="15451">
          <cell r="D15451" t="str">
            <v>פיקוח</v>
          </cell>
          <cell r="E15451" t="str">
            <v>Base</v>
          </cell>
          <cell r="G15451">
            <v>97</v>
          </cell>
          <cell r="H15451" t="str">
            <v>של מוסדות פיננסיים בישראל (זמין למכירה)</v>
          </cell>
        </row>
        <row r="15452">
          <cell r="D15452" t="str">
            <v>פיקוח</v>
          </cell>
          <cell r="E15452" t="str">
            <v>Base</v>
          </cell>
          <cell r="G15452">
            <v>97</v>
          </cell>
          <cell r="H15452" t="str">
            <v>של מוסדות פיננסיים בישראל (זמין למכירה)</v>
          </cell>
        </row>
        <row r="15453">
          <cell r="D15453" t="str">
            <v>פיקוח</v>
          </cell>
          <cell r="E15453" t="str">
            <v>Base</v>
          </cell>
          <cell r="G15453">
            <v>97</v>
          </cell>
          <cell r="H15453" t="str">
            <v>של מוסדות פיננסיים בישראל (זמין למכירה)</v>
          </cell>
        </row>
        <row r="15454">
          <cell r="D15454" t="str">
            <v>פיקוח</v>
          </cell>
          <cell r="E15454" t="str">
            <v>Base</v>
          </cell>
          <cell r="G15454">
            <v>97</v>
          </cell>
          <cell r="H15454" t="str">
            <v>של מוסדות פיננסיים בישראל (זמין למכירה)</v>
          </cell>
        </row>
        <row r="15455">
          <cell r="D15455" t="str">
            <v>פיקוח</v>
          </cell>
          <cell r="E15455" t="str">
            <v>Base</v>
          </cell>
          <cell r="G15455">
            <v>97</v>
          </cell>
          <cell r="H15455" t="str">
            <v>של מוסדות פיננסיים בישראל (זמין למכירה)</v>
          </cell>
        </row>
        <row r="15456">
          <cell r="D15456" t="str">
            <v>פיקוח</v>
          </cell>
          <cell r="E15456" t="str">
            <v>Base</v>
          </cell>
          <cell r="G15456">
            <v>97</v>
          </cell>
          <cell r="H15456" t="str">
            <v>של מוסדות פיננסיים בישראל (זמין למכירה)</v>
          </cell>
        </row>
        <row r="15457">
          <cell r="D15457" t="str">
            <v>פיקוח</v>
          </cell>
          <cell r="E15457" t="str">
            <v>Base</v>
          </cell>
          <cell r="G15457">
            <v>97</v>
          </cell>
          <cell r="H15457" t="str">
            <v>של מוסדות פיננסיים בישראל (זמין למכירה)</v>
          </cell>
        </row>
        <row r="15458">
          <cell r="D15458" t="str">
            <v>פיקוח</v>
          </cell>
          <cell r="E15458" t="str">
            <v>Base</v>
          </cell>
          <cell r="G15458">
            <v>97</v>
          </cell>
          <cell r="H15458" t="str">
            <v>של מוסדות פיננסיים בישראל (זמין למכירה)</v>
          </cell>
        </row>
        <row r="15459">
          <cell r="D15459" t="str">
            <v>פיקוח</v>
          </cell>
          <cell r="E15459" t="str">
            <v>Base</v>
          </cell>
          <cell r="G15459">
            <v>97</v>
          </cell>
          <cell r="H15459" t="str">
            <v>של מוסדות פיננסיים בישראל (זמין למכירה)</v>
          </cell>
        </row>
        <row r="15460">
          <cell r="D15460" t="str">
            <v>פיקוח</v>
          </cell>
          <cell r="E15460" t="str">
            <v>Base</v>
          </cell>
          <cell r="G15460">
            <v>97</v>
          </cell>
          <cell r="H15460" t="str">
            <v>של מוסדות פיננסיים בישראל (זמין למכירה)</v>
          </cell>
        </row>
        <row r="15461">
          <cell r="D15461" t="str">
            <v>פיקוח</v>
          </cell>
          <cell r="E15461" t="str">
            <v>Base</v>
          </cell>
          <cell r="G15461">
            <v>97</v>
          </cell>
          <cell r="H15461" t="str">
            <v>של מוסדות פיננסיים בישראל (זמין למכירה)</v>
          </cell>
        </row>
        <row r="15462">
          <cell r="D15462" t="str">
            <v>פיקוח</v>
          </cell>
          <cell r="E15462" t="str">
            <v>Base</v>
          </cell>
          <cell r="G15462">
            <v>97</v>
          </cell>
          <cell r="H15462" t="str">
            <v>של מוסדות פיננסיים בישראל (זמין למכירה)</v>
          </cell>
        </row>
        <row r="15463">
          <cell r="D15463" t="str">
            <v>פיקוח</v>
          </cell>
          <cell r="E15463" t="str">
            <v>Base</v>
          </cell>
          <cell r="G15463">
            <v>97</v>
          </cell>
          <cell r="H15463" t="str">
            <v>של מוסדות פיננסיים בישראל (זמין למכירה)</v>
          </cell>
        </row>
        <row r="15464">
          <cell r="D15464" t="str">
            <v>פיקוח</v>
          </cell>
          <cell r="E15464" t="str">
            <v>Base</v>
          </cell>
          <cell r="G15464">
            <v>97</v>
          </cell>
          <cell r="H15464" t="str">
            <v>של מוסדות פיננסיים בישראל (זמין למכירה)</v>
          </cell>
        </row>
        <row r="15465">
          <cell r="D15465" t="str">
            <v>פיקוח</v>
          </cell>
          <cell r="E15465" t="str">
            <v>Base</v>
          </cell>
          <cell r="G15465">
            <v>97</v>
          </cell>
          <cell r="H15465" t="str">
            <v>של מוסדות פיננסיים בישראל (זמין למכירה)</v>
          </cell>
        </row>
        <row r="15466">
          <cell r="D15466" t="str">
            <v>פיקוח</v>
          </cell>
          <cell r="E15466" t="str">
            <v>Base</v>
          </cell>
          <cell r="G15466">
            <v>97</v>
          </cell>
          <cell r="H15466" t="str">
            <v>של מוסדות פיננסיים בישראל (זמין למכירה)</v>
          </cell>
        </row>
        <row r="15467">
          <cell r="D15467" t="str">
            <v>פיקוח</v>
          </cell>
          <cell r="E15467" t="str">
            <v>Base</v>
          </cell>
          <cell r="G15467">
            <v>97</v>
          </cell>
          <cell r="H15467" t="str">
            <v>של מוסדות פיננסיים בישראל (זמין למכירה)</v>
          </cell>
        </row>
        <row r="15468">
          <cell r="D15468" t="str">
            <v>פיקוח</v>
          </cell>
          <cell r="E15468" t="str">
            <v>Base</v>
          </cell>
          <cell r="G15468">
            <v>97</v>
          </cell>
          <cell r="H15468" t="str">
            <v>של מוסדות פיננסיים בישראל (זמין למכירה)</v>
          </cell>
        </row>
        <row r="15469">
          <cell r="D15469" t="str">
            <v>פיקוח</v>
          </cell>
          <cell r="E15469" t="str">
            <v>Base</v>
          </cell>
          <cell r="G15469">
            <v>97</v>
          </cell>
          <cell r="H15469" t="str">
            <v>של מוסדות פיננסיים בישראל (זמין למכירה)</v>
          </cell>
        </row>
        <row r="15470">
          <cell r="D15470" t="str">
            <v>פיקוח</v>
          </cell>
          <cell r="E15470" t="str">
            <v>Base</v>
          </cell>
          <cell r="G15470">
            <v>97</v>
          </cell>
          <cell r="H15470" t="str">
            <v>של מוסדות פיננסיים בישראל (זמין למכירה)</v>
          </cell>
        </row>
        <row r="15471">
          <cell r="D15471" t="str">
            <v>פיקוח</v>
          </cell>
          <cell r="E15471" t="str">
            <v>Base</v>
          </cell>
          <cell r="G15471">
            <v>97</v>
          </cell>
          <cell r="H15471" t="str">
            <v>של מוסדות פיננסיים בישראל (זמין למכירה)</v>
          </cell>
        </row>
        <row r="15472">
          <cell r="D15472" t="str">
            <v>פיקוח</v>
          </cell>
          <cell r="E15472" t="str">
            <v>Base</v>
          </cell>
          <cell r="G15472">
            <v>97</v>
          </cell>
          <cell r="H15472" t="str">
            <v>של מוסדות פיננסיים בישראל (זמין למכירה)</v>
          </cell>
        </row>
        <row r="15473">
          <cell r="D15473" t="str">
            <v>פיקוח</v>
          </cell>
          <cell r="E15473" t="str">
            <v>Base</v>
          </cell>
          <cell r="G15473">
            <v>97</v>
          </cell>
          <cell r="H15473" t="str">
            <v>של מוסדות פיננסיים בישראל (זמין למכירה)</v>
          </cell>
        </row>
        <row r="15474">
          <cell r="D15474" t="str">
            <v>פיקוח</v>
          </cell>
          <cell r="E15474" t="str">
            <v>Base</v>
          </cell>
          <cell r="G15474">
            <v>97</v>
          </cell>
          <cell r="H15474" t="str">
            <v>של מוסדות פיננסיים בישראל (זמין למכירה)</v>
          </cell>
        </row>
        <row r="15475">
          <cell r="D15475" t="str">
            <v>פיקוח</v>
          </cell>
          <cell r="E15475" t="str">
            <v>Base</v>
          </cell>
          <cell r="G15475">
            <v>97</v>
          </cell>
          <cell r="H15475" t="str">
            <v>של מוסדות פיננסיים בישראל (זמין למכירה)</v>
          </cell>
        </row>
        <row r="15476">
          <cell r="D15476" t="str">
            <v>פיקוח</v>
          </cell>
          <cell r="E15476" t="str">
            <v>Base</v>
          </cell>
          <cell r="G15476">
            <v>97</v>
          </cell>
          <cell r="H15476" t="str">
            <v>של מוסדות פיננסיים בישראל (זמין למכירה)</v>
          </cell>
        </row>
        <row r="15477">
          <cell r="D15477" t="str">
            <v>פיקוח</v>
          </cell>
          <cell r="E15477" t="str">
            <v>Base</v>
          </cell>
          <cell r="G15477">
            <v>97</v>
          </cell>
          <cell r="H15477" t="str">
            <v>של מוסדות פיננסיים בישראל (זמין למכירה)</v>
          </cell>
        </row>
        <row r="15478">
          <cell r="D15478" t="str">
            <v>פיקוח</v>
          </cell>
          <cell r="E15478" t="str">
            <v>Base</v>
          </cell>
          <cell r="G15478">
            <v>97</v>
          </cell>
          <cell r="H15478" t="str">
            <v>של מוסדות פיננסיים בישראל (זמין למכירה)</v>
          </cell>
        </row>
        <row r="15479">
          <cell r="D15479" t="str">
            <v>פיקוח</v>
          </cell>
          <cell r="E15479" t="str">
            <v>Base</v>
          </cell>
          <cell r="G15479">
            <v>97</v>
          </cell>
          <cell r="H15479" t="str">
            <v>של מוסדות פיננסיים בישראל (זמין למכירה)</v>
          </cell>
        </row>
        <row r="15480">
          <cell r="D15480" t="str">
            <v>פיקוח</v>
          </cell>
          <cell r="E15480" t="str">
            <v>Base</v>
          </cell>
          <cell r="G15480">
            <v>97</v>
          </cell>
          <cell r="H15480" t="str">
            <v>של מוסדות פיננסיים בישראל (זמין למכירה)</v>
          </cell>
        </row>
        <row r="15481">
          <cell r="D15481" t="str">
            <v>פיקוח</v>
          </cell>
          <cell r="E15481" t="str">
            <v>Base</v>
          </cell>
          <cell r="G15481">
            <v>97</v>
          </cell>
          <cell r="H15481" t="str">
            <v>של מוסדות פיננסיים בישראל (זמין למכירה)</v>
          </cell>
        </row>
        <row r="15482">
          <cell r="D15482" t="str">
            <v>פיקוח</v>
          </cell>
          <cell r="E15482" t="str">
            <v>Regular</v>
          </cell>
          <cell r="G15482">
            <v>97</v>
          </cell>
          <cell r="H15482" t="str">
            <v>של מוסדות פיננסיים בישראל (זמין למכירה)</v>
          </cell>
        </row>
        <row r="15483">
          <cell r="D15483" t="str">
            <v>פיקוח</v>
          </cell>
          <cell r="E15483" t="str">
            <v>Regular</v>
          </cell>
          <cell r="G15483">
            <v>97</v>
          </cell>
          <cell r="H15483" t="str">
            <v>של מוסדות פיננסיים בישראל (זמין למכירה)</v>
          </cell>
        </row>
        <row r="15484">
          <cell r="D15484" t="str">
            <v>פיקוח</v>
          </cell>
          <cell r="E15484" t="str">
            <v>Regular</v>
          </cell>
          <cell r="G15484">
            <v>97</v>
          </cell>
          <cell r="H15484" t="str">
            <v>של מוסדות פיננסיים בישראל (זמין למכירה)</v>
          </cell>
        </row>
        <row r="15485">
          <cell r="D15485" t="str">
            <v>פיקוח</v>
          </cell>
          <cell r="E15485" t="str">
            <v>Regular</v>
          </cell>
          <cell r="G15485">
            <v>97</v>
          </cell>
          <cell r="H15485" t="str">
            <v>של מוסדות פיננסיים בישראל (זמין למכירה)</v>
          </cell>
        </row>
        <row r="15486">
          <cell r="D15486" t="str">
            <v>פיקוח</v>
          </cell>
          <cell r="E15486" t="str">
            <v>Regular</v>
          </cell>
          <cell r="G15486">
            <v>97</v>
          </cell>
          <cell r="H15486" t="str">
            <v>של מוסדות פיננסיים בישראל (זמין למכירה)</v>
          </cell>
        </row>
        <row r="15487">
          <cell r="D15487" t="str">
            <v>פיקוח</v>
          </cell>
          <cell r="E15487" t="str">
            <v>Regular</v>
          </cell>
          <cell r="G15487">
            <v>97</v>
          </cell>
          <cell r="H15487" t="str">
            <v>של מוסדות פיננסיים בישראל (זמין למכירה)</v>
          </cell>
        </row>
        <row r="15488">
          <cell r="D15488" t="str">
            <v>פיקוח</v>
          </cell>
          <cell r="E15488" t="str">
            <v>Regular</v>
          </cell>
          <cell r="G15488">
            <v>97</v>
          </cell>
          <cell r="H15488" t="str">
            <v>של מוסדות פיננסיים בישראל (זמין למכירה)</v>
          </cell>
        </row>
        <row r="15489">
          <cell r="D15489" t="str">
            <v>פיקוח</v>
          </cell>
          <cell r="E15489" t="str">
            <v>Regular</v>
          </cell>
          <cell r="G15489">
            <v>97</v>
          </cell>
          <cell r="H15489" t="str">
            <v>של מוסדות פיננסיים בישראל (זמין למכירה)</v>
          </cell>
        </row>
        <row r="15490">
          <cell r="D15490" t="str">
            <v>פיקוח</v>
          </cell>
          <cell r="E15490" t="str">
            <v>Regular</v>
          </cell>
          <cell r="G15490">
            <v>97</v>
          </cell>
          <cell r="H15490" t="str">
            <v>של מוסדות פיננסיים בישראל (זמין למכירה)</v>
          </cell>
        </row>
        <row r="15491">
          <cell r="D15491" t="str">
            <v>פיקוח</v>
          </cell>
          <cell r="E15491" t="str">
            <v>Regular</v>
          </cell>
          <cell r="G15491">
            <v>97</v>
          </cell>
          <cell r="H15491" t="str">
            <v>של מוסדות פיננסיים בישראל (זמין למכירה)</v>
          </cell>
        </row>
        <row r="15492">
          <cell r="D15492" t="str">
            <v>פיקוח</v>
          </cell>
          <cell r="E15492" t="str">
            <v>Regular</v>
          </cell>
          <cell r="G15492">
            <v>97</v>
          </cell>
          <cell r="H15492" t="str">
            <v>של מוסדות פיננסיים בישראל (זמין למכירה)</v>
          </cell>
        </row>
        <row r="15493">
          <cell r="D15493" t="str">
            <v>פיקוח</v>
          </cell>
          <cell r="E15493" t="str">
            <v>Regular</v>
          </cell>
          <cell r="G15493">
            <v>97</v>
          </cell>
          <cell r="H15493" t="str">
            <v>של מוסדות פיננסיים בישראל (זמין למכירה)</v>
          </cell>
        </row>
        <row r="15494">
          <cell r="D15494" t="str">
            <v>פיקוח</v>
          </cell>
          <cell r="E15494" t="str">
            <v>Regular</v>
          </cell>
          <cell r="G15494">
            <v>97</v>
          </cell>
          <cell r="H15494" t="str">
            <v>של מוסדות פיננסיים בישראל (זמין למכירה)</v>
          </cell>
        </row>
        <row r="15495">
          <cell r="D15495" t="str">
            <v>פיקוח</v>
          </cell>
          <cell r="E15495" t="str">
            <v>Regular</v>
          </cell>
          <cell r="G15495">
            <v>97</v>
          </cell>
          <cell r="H15495" t="str">
            <v>של מוסדות פיננסיים בישראל (זמין למכירה)</v>
          </cell>
        </row>
        <row r="15496">
          <cell r="D15496" t="str">
            <v>פיקוח</v>
          </cell>
          <cell r="E15496" t="str">
            <v>Regular</v>
          </cell>
          <cell r="G15496">
            <v>97</v>
          </cell>
          <cell r="H15496" t="str">
            <v>של מוסדות פיננסיים בישראל (זמין למכירה)</v>
          </cell>
        </row>
        <row r="15497">
          <cell r="D15497" t="str">
            <v>פיקוח</v>
          </cell>
          <cell r="E15497" t="str">
            <v>Regular</v>
          </cell>
          <cell r="G15497">
            <v>97</v>
          </cell>
          <cell r="H15497" t="str">
            <v>של מוסדות פיננסיים בישראל (זמין למכירה)</v>
          </cell>
        </row>
        <row r="15498">
          <cell r="D15498" t="str">
            <v>פיקוח</v>
          </cell>
          <cell r="E15498" t="str">
            <v>Regular</v>
          </cell>
          <cell r="G15498">
            <v>97</v>
          </cell>
          <cell r="H15498" t="str">
            <v>של מוסדות פיננסיים בישראל (זמין למכירה)</v>
          </cell>
        </row>
        <row r="15499">
          <cell r="D15499" t="str">
            <v>פיקוח</v>
          </cell>
          <cell r="E15499" t="str">
            <v>Regular</v>
          </cell>
          <cell r="G15499">
            <v>97</v>
          </cell>
          <cell r="H15499" t="str">
            <v>של מוסדות פיננסיים בישראל (זמין למכירה)</v>
          </cell>
        </row>
        <row r="15500">
          <cell r="D15500" t="str">
            <v>פיקוח</v>
          </cell>
          <cell r="E15500" t="str">
            <v>Regular</v>
          </cell>
          <cell r="G15500">
            <v>97</v>
          </cell>
          <cell r="H15500" t="str">
            <v>של מוסדות פיננסיים בישראל (זמין למכירה)</v>
          </cell>
        </row>
        <row r="15501">
          <cell r="D15501" t="str">
            <v>פיקוח</v>
          </cell>
          <cell r="E15501" t="str">
            <v>Regular</v>
          </cell>
          <cell r="G15501">
            <v>97</v>
          </cell>
          <cell r="H15501" t="str">
            <v>של מוסדות פיננסיים בישראל (זמין למכירה)</v>
          </cell>
        </row>
        <row r="15502">
          <cell r="D15502" t="str">
            <v>פיקוח</v>
          </cell>
          <cell r="E15502" t="str">
            <v>Regular</v>
          </cell>
          <cell r="G15502">
            <v>97</v>
          </cell>
          <cell r="H15502" t="str">
            <v>של מוסדות פיננסיים בישראל (זמין למכירה)</v>
          </cell>
        </row>
        <row r="15503">
          <cell r="D15503" t="str">
            <v>פיקוח</v>
          </cell>
          <cell r="E15503" t="str">
            <v>Regular</v>
          </cell>
          <cell r="G15503">
            <v>97</v>
          </cell>
          <cell r="H15503" t="str">
            <v>של מוסדות פיננסיים בישראל (זמין למכירה)</v>
          </cell>
        </row>
        <row r="15504">
          <cell r="D15504" t="str">
            <v>פיקוח</v>
          </cell>
          <cell r="E15504" t="str">
            <v>Regular</v>
          </cell>
          <cell r="G15504">
            <v>97</v>
          </cell>
          <cell r="H15504" t="str">
            <v>של מוסדות פיננסיים בישראל (זמין למכירה)</v>
          </cell>
        </row>
        <row r="15505">
          <cell r="D15505" t="str">
            <v>פיקוח</v>
          </cell>
          <cell r="E15505" t="str">
            <v>Regular</v>
          </cell>
          <cell r="G15505">
            <v>97</v>
          </cell>
          <cell r="H15505" t="str">
            <v>של מוסדות פיננסיים בישראל (זמין למכירה)</v>
          </cell>
        </row>
        <row r="15506">
          <cell r="D15506" t="str">
            <v>פיקוח</v>
          </cell>
          <cell r="E15506" t="str">
            <v>Regular</v>
          </cell>
          <cell r="G15506">
            <v>97</v>
          </cell>
          <cell r="H15506" t="str">
            <v>של מוסדות פיננסיים בישראל (זמין למכירה)</v>
          </cell>
        </row>
        <row r="15507">
          <cell r="D15507" t="str">
            <v>פיקוח</v>
          </cell>
          <cell r="E15507" t="str">
            <v>Regular</v>
          </cell>
          <cell r="G15507">
            <v>97</v>
          </cell>
          <cell r="H15507" t="str">
            <v>של מוסדות פיננסיים בישראל (זמין למכירה)</v>
          </cell>
        </row>
        <row r="15508">
          <cell r="D15508" t="str">
            <v>פיקוח</v>
          </cell>
          <cell r="E15508" t="str">
            <v>Regular</v>
          </cell>
          <cell r="G15508">
            <v>97</v>
          </cell>
          <cell r="H15508" t="str">
            <v>של מוסדות פיננסיים בישראל (זמין למכירה)</v>
          </cell>
        </row>
        <row r="15509">
          <cell r="D15509" t="str">
            <v>פיקוח</v>
          </cell>
          <cell r="E15509" t="str">
            <v>Regular</v>
          </cell>
          <cell r="G15509">
            <v>97</v>
          </cell>
          <cell r="H15509" t="str">
            <v>של מוסדות פיננסיים בישראל (זמין למכירה)</v>
          </cell>
        </row>
        <row r="15510">
          <cell r="D15510" t="str">
            <v>פיקוח</v>
          </cell>
          <cell r="E15510" t="str">
            <v>Regular</v>
          </cell>
          <cell r="G15510">
            <v>97</v>
          </cell>
          <cell r="H15510" t="str">
            <v>של מוסדות פיננסיים בישראל (זמין למכירה)</v>
          </cell>
        </row>
        <row r="15511">
          <cell r="D15511" t="str">
            <v>פיקוח</v>
          </cell>
          <cell r="E15511" t="str">
            <v>Regular</v>
          </cell>
          <cell r="G15511">
            <v>97</v>
          </cell>
          <cell r="H15511" t="str">
            <v>של מוסדות פיננסיים בישראל (זמין למכירה)</v>
          </cell>
        </row>
        <row r="15512">
          <cell r="D15512" t="str">
            <v>פיקוח</v>
          </cell>
          <cell r="E15512" t="str">
            <v>Regular</v>
          </cell>
          <cell r="G15512">
            <v>97</v>
          </cell>
          <cell r="H15512" t="str">
            <v>של מוסדות פיננסיים בישראל (זמין למכירה)</v>
          </cell>
        </row>
        <row r="15513">
          <cell r="D15513" t="str">
            <v>פיקוח</v>
          </cell>
          <cell r="E15513" t="str">
            <v>Regular</v>
          </cell>
          <cell r="G15513">
            <v>97</v>
          </cell>
          <cell r="H15513" t="str">
            <v>של מוסדות פיננסיים בישראל (זמין למכירה)</v>
          </cell>
        </row>
        <row r="15514">
          <cell r="D15514" t="str">
            <v>פיקוח</v>
          </cell>
          <cell r="E15514" t="str">
            <v>Regular</v>
          </cell>
          <cell r="G15514">
            <v>97</v>
          </cell>
          <cell r="H15514" t="str">
            <v>של מוסדות פיננסיים בישראל (זמין למכירה)</v>
          </cell>
        </row>
        <row r="15515">
          <cell r="D15515" t="str">
            <v>פיקוח</v>
          </cell>
          <cell r="E15515" t="str">
            <v>Regular</v>
          </cell>
          <cell r="G15515">
            <v>97</v>
          </cell>
          <cell r="H15515" t="str">
            <v>של מוסדות פיננסיים בישראל (זמין למכירה)</v>
          </cell>
        </row>
        <row r="15516">
          <cell r="D15516" t="str">
            <v>פיקוח</v>
          </cell>
          <cell r="E15516" t="str">
            <v>Regular</v>
          </cell>
          <cell r="G15516">
            <v>97</v>
          </cell>
          <cell r="H15516" t="str">
            <v>של מוסדות פיננסיים בישראל (זמין למכירה)</v>
          </cell>
        </row>
        <row r="15517">
          <cell r="D15517" t="str">
            <v>פיקוח</v>
          </cell>
          <cell r="E15517" t="str">
            <v>Regular</v>
          </cell>
          <cell r="G15517">
            <v>97</v>
          </cell>
          <cell r="H15517" t="str">
            <v>של מוסדות פיננסיים בישראל (זמין למכירה)</v>
          </cell>
        </row>
        <row r="15518">
          <cell r="D15518" t="str">
            <v>פיקוח</v>
          </cell>
          <cell r="E15518" t="str">
            <v>Regular</v>
          </cell>
          <cell r="G15518">
            <v>97</v>
          </cell>
          <cell r="H15518" t="str">
            <v>של מוסדות פיננסיים בישראל (זמין למכירה)</v>
          </cell>
        </row>
        <row r="15519">
          <cell r="D15519" t="str">
            <v>פיקוח</v>
          </cell>
          <cell r="E15519" t="str">
            <v>Regular</v>
          </cell>
          <cell r="G15519">
            <v>97</v>
          </cell>
          <cell r="H15519" t="str">
            <v>של מוסדות פיננסיים בישראל (זמין למכירה)</v>
          </cell>
        </row>
        <row r="15520">
          <cell r="D15520" t="str">
            <v>פיקוח</v>
          </cell>
          <cell r="E15520" t="str">
            <v>Regular</v>
          </cell>
          <cell r="G15520">
            <v>97</v>
          </cell>
          <cell r="H15520" t="str">
            <v>של מוסדות פיננסיים בישראל (זמין למכירה)</v>
          </cell>
        </row>
        <row r="15521">
          <cell r="D15521" t="str">
            <v>פיקוח</v>
          </cell>
          <cell r="E15521" t="str">
            <v>Regular</v>
          </cell>
          <cell r="G15521">
            <v>97</v>
          </cell>
          <cell r="H15521" t="str">
            <v>של מוסדות פיננסיים בישראל (זמין למכירה)</v>
          </cell>
        </row>
        <row r="15522">
          <cell r="D15522" t="str">
            <v>בנק</v>
          </cell>
          <cell r="E15522" t="str">
            <v>Base</v>
          </cell>
          <cell r="G15522">
            <v>98</v>
          </cell>
          <cell r="H15522" t="str">
            <v>של מוסדות פיננסים זרים (זמין למכירה)</v>
          </cell>
        </row>
        <row r="15523">
          <cell r="D15523" t="str">
            <v>בנק</v>
          </cell>
          <cell r="E15523" t="str">
            <v>Base</v>
          </cell>
          <cell r="G15523">
            <v>98</v>
          </cell>
          <cell r="H15523" t="str">
            <v>של מוסדות פיננסים זרים (זמין למכירה)</v>
          </cell>
        </row>
        <row r="15524">
          <cell r="D15524" t="str">
            <v>בנק</v>
          </cell>
          <cell r="E15524" t="str">
            <v>Base</v>
          </cell>
          <cell r="G15524">
            <v>98</v>
          </cell>
          <cell r="H15524" t="str">
            <v>של מוסדות פיננסים זרים (זמין למכירה)</v>
          </cell>
        </row>
        <row r="15525">
          <cell r="D15525" t="str">
            <v>בנק</v>
          </cell>
          <cell r="E15525" t="str">
            <v>Base</v>
          </cell>
          <cell r="G15525">
            <v>98</v>
          </cell>
          <cell r="H15525" t="str">
            <v>של מוסדות פיננסים זרים (זמין למכירה)</v>
          </cell>
        </row>
        <row r="15526">
          <cell r="D15526" t="str">
            <v>בנק</v>
          </cell>
          <cell r="E15526" t="str">
            <v>Base</v>
          </cell>
          <cell r="G15526">
            <v>98</v>
          </cell>
          <cell r="H15526" t="str">
            <v>של מוסדות פיננסים זרים (זמין למכירה)</v>
          </cell>
        </row>
        <row r="15527">
          <cell r="D15527" t="str">
            <v>בנק</v>
          </cell>
          <cell r="E15527" t="str">
            <v>Base</v>
          </cell>
          <cell r="G15527">
            <v>98</v>
          </cell>
          <cell r="H15527" t="str">
            <v>של מוסדות פיננסים זרים (זמין למכירה)</v>
          </cell>
        </row>
        <row r="15528">
          <cell r="D15528" t="str">
            <v>בנק</v>
          </cell>
          <cell r="E15528" t="str">
            <v>Base</v>
          </cell>
          <cell r="G15528">
            <v>98</v>
          </cell>
          <cell r="H15528" t="str">
            <v>של מוסדות פיננסים זרים (זמין למכירה)</v>
          </cell>
        </row>
        <row r="15529">
          <cell r="D15529" t="str">
            <v>בנק</v>
          </cell>
          <cell r="E15529" t="str">
            <v>Base</v>
          </cell>
          <cell r="G15529">
            <v>98</v>
          </cell>
          <cell r="H15529" t="str">
            <v>של מוסדות פיננסים זרים (זמין למכירה)</v>
          </cell>
        </row>
        <row r="15530">
          <cell r="D15530" t="str">
            <v>בנק</v>
          </cell>
          <cell r="E15530" t="str">
            <v>Base</v>
          </cell>
          <cell r="G15530">
            <v>98</v>
          </cell>
          <cell r="H15530" t="str">
            <v>של מוסדות פיננסים זרים (זמין למכירה)</v>
          </cell>
        </row>
        <row r="15531">
          <cell r="D15531" t="str">
            <v>בנק</v>
          </cell>
          <cell r="E15531" t="str">
            <v>Base</v>
          </cell>
          <cell r="G15531">
            <v>98</v>
          </cell>
          <cell r="H15531" t="str">
            <v>של מוסדות פיננסים זרים (זמין למכירה)</v>
          </cell>
        </row>
        <row r="15532">
          <cell r="D15532" t="str">
            <v>בנק</v>
          </cell>
          <cell r="E15532" t="str">
            <v>Base</v>
          </cell>
          <cell r="G15532">
            <v>98</v>
          </cell>
          <cell r="H15532" t="str">
            <v>של מוסדות פיננסים זרים (זמין למכירה)</v>
          </cell>
        </row>
        <row r="15533">
          <cell r="D15533" t="str">
            <v>בנק</v>
          </cell>
          <cell r="E15533" t="str">
            <v>Base</v>
          </cell>
          <cell r="G15533">
            <v>98</v>
          </cell>
          <cell r="H15533" t="str">
            <v>של מוסדות פיננסים זרים (זמין למכירה)</v>
          </cell>
        </row>
        <row r="15534">
          <cell r="D15534" t="str">
            <v>בנק</v>
          </cell>
          <cell r="E15534" t="str">
            <v>Base</v>
          </cell>
          <cell r="G15534">
            <v>98</v>
          </cell>
          <cell r="H15534" t="str">
            <v>של מוסדות פיננסים זרים (זמין למכירה)</v>
          </cell>
        </row>
        <row r="15535">
          <cell r="D15535" t="str">
            <v>בנק</v>
          </cell>
          <cell r="E15535" t="str">
            <v>Base</v>
          </cell>
          <cell r="G15535">
            <v>98</v>
          </cell>
          <cell r="H15535" t="str">
            <v>של מוסדות פיננסים זרים (זמין למכירה)</v>
          </cell>
        </row>
        <row r="15536">
          <cell r="D15536" t="str">
            <v>בנק</v>
          </cell>
          <cell r="E15536" t="str">
            <v>Base</v>
          </cell>
          <cell r="G15536">
            <v>98</v>
          </cell>
          <cell r="H15536" t="str">
            <v>של מוסדות פיננסים זרים (זמין למכירה)</v>
          </cell>
        </row>
        <row r="15537">
          <cell r="D15537" t="str">
            <v>בנק</v>
          </cell>
          <cell r="E15537" t="str">
            <v>Base</v>
          </cell>
          <cell r="G15537">
            <v>98</v>
          </cell>
          <cell r="H15537" t="str">
            <v>של מוסדות פיננסים זרים (זמין למכירה)</v>
          </cell>
        </row>
        <row r="15538">
          <cell r="D15538" t="str">
            <v>בנק</v>
          </cell>
          <cell r="E15538" t="str">
            <v>Base</v>
          </cell>
          <cell r="G15538">
            <v>98</v>
          </cell>
          <cell r="H15538" t="str">
            <v>של מוסדות פיננסים זרים (זמין למכירה)</v>
          </cell>
        </row>
        <row r="15539">
          <cell r="D15539" t="str">
            <v>בנק</v>
          </cell>
          <cell r="E15539" t="str">
            <v>Base</v>
          </cell>
          <cell r="G15539">
            <v>98</v>
          </cell>
          <cell r="H15539" t="str">
            <v>של מוסדות פיננסים זרים (זמין למכירה)</v>
          </cell>
        </row>
        <row r="15540">
          <cell r="D15540" t="str">
            <v>בנק</v>
          </cell>
          <cell r="E15540" t="str">
            <v>Base</v>
          </cell>
          <cell r="G15540">
            <v>98</v>
          </cell>
          <cell r="H15540" t="str">
            <v>של מוסדות פיננסים זרים (זמין למכירה)</v>
          </cell>
        </row>
        <row r="15541">
          <cell r="D15541" t="str">
            <v>בנק</v>
          </cell>
          <cell r="E15541" t="str">
            <v>Base</v>
          </cell>
          <cell r="G15541">
            <v>98</v>
          </cell>
          <cell r="H15541" t="str">
            <v>של מוסדות פיננסים זרים (זמין למכירה)</v>
          </cell>
        </row>
        <row r="15542">
          <cell r="D15542" t="str">
            <v>בנק</v>
          </cell>
          <cell r="E15542" t="str">
            <v>Base</v>
          </cell>
          <cell r="G15542">
            <v>98</v>
          </cell>
          <cell r="H15542" t="str">
            <v>של מוסדות פיננסים זרים (זמין למכירה)</v>
          </cell>
        </row>
        <row r="15543">
          <cell r="D15543" t="str">
            <v>בנק</v>
          </cell>
          <cell r="E15543" t="str">
            <v>Base</v>
          </cell>
          <cell r="G15543">
            <v>98</v>
          </cell>
          <cell r="H15543" t="str">
            <v>של מוסדות פיננסים זרים (זמין למכירה)</v>
          </cell>
        </row>
        <row r="15544">
          <cell r="D15544" t="str">
            <v>בנק</v>
          </cell>
          <cell r="E15544" t="str">
            <v>Base</v>
          </cell>
          <cell r="G15544">
            <v>98</v>
          </cell>
          <cell r="H15544" t="str">
            <v>של מוסדות פיננסים זרים (זמין למכירה)</v>
          </cell>
        </row>
        <row r="15545">
          <cell r="D15545" t="str">
            <v>בנק</v>
          </cell>
          <cell r="E15545" t="str">
            <v>Base</v>
          </cell>
          <cell r="G15545">
            <v>98</v>
          </cell>
          <cell r="H15545" t="str">
            <v>של מוסדות פיננסים זרים (זמין למכירה)</v>
          </cell>
        </row>
        <row r="15546">
          <cell r="D15546" t="str">
            <v>בנק</v>
          </cell>
          <cell r="E15546" t="str">
            <v>Base</v>
          </cell>
          <cell r="G15546">
            <v>98</v>
          </cell>
          <cell r="H15546" t="str">
            <v>של מוסדות פיננסים זרים (זמין למכירה)</v>
          </cell>
        </row>
        <row r="15547">
          <cell r="D15547" t="str">
            <v>בנק</v>
          </cell>
          <cell r="E15547" t="str">
            <v>Base</v>
          </cell>
          <cell r="G15547">
            <v>98</v>
          </cell>
          <cell r="H15547" t="str">
            <v>של מוסדות פיננסים זרים (זמין למכירה)</v>
          </cell>
        </row>
        <row r="15548">
          <cell r="D15548" t="str">
            <v>בנק</v>
          </cell>
          <cell r="E15548" t="str">
            <v>Base</v>
          </cell>
          <cell r="G15548">
            <v>98</v>
          </cell>
          <cell r="H15548" t="str">
            <v>של מוסדות פיננסים זרים (זמין למכירה)</v>
          </cell>
        </row>
        <row r="15549">
          <cell r="D15549" t="str">
            <v>בנק</v>
          </cell>
          <cell r="E15549" t="str">
            <v>Base</v>
          </cell>
          <cell r="G15549">
            <v>98</v>
          </cell>
          <cell r="H15549" t="str">
            <v>של מוסדות פיננסים זרים (זמין למכירה)</v>
          </cell>
        </row>
        <row r="15550">
          <cell r="D15550" t="str">
            <v>בנק</v>
          </cell>
          <cell r="E15550" t="str">
            <v>Base</v>
          </cell>
          <cell r="G15550">
            <v>98</v>
          </cell>
          <cell r="H15550" t="str">
            <v>של מוסדות פיננסים זרים (זמין למכירה)</v>
          </cell>
        </row>
        <row r="15551">
          <cell r="D15551" t="str">
            <v>בנק</v>
          </cell>
          <cell r="E15551" t="str">
            <v>Base</v>
          </cell>
          <cell r="G15551">
            <v>98</v>
          </cell>
          <cell r="H15551" t="str">
            <v>של מוסדות פיננסים זרים (זמין למכירה)</v>
          </cell>
        </row>
        <row r="15552">
          <cell r="D15552" t="str">
            <v>בנק</v>
          </cell>
          <cell r="E15552" t="str">
            <v>Base</v>
          </cell>
          <cell r="G15552">
            <v>98</v>
          </cell>
          <cell r="H15552" t="str">
            <v>של מוסדות פיננסים זרים (זמין למכירה)</v>
          </cell>
        </row>
        <row r="15553">
          <cell r="D15553" t="str">
            <v>בנק</v>
          </cell>
          <cell r="E15553" t="str">
            <v>Base</v>
          </cell>
          <cell r="G15553">
            <v>98</v>
          </cell>
          <cell r="H15553" t="str">
            <v>של מוסדות פיננסים זרים (זמין למכירה)</v>
          </cell>
        </row>
        <row r="15554">
          <cell r="D15554" t="str">
            <v>בנק</v>
          </cell>
          <cell r="E15554" t="str">
            <v>Base</v>
          </cell>
          <cell r="G15554">
            <v>98</v>
          </cell>
          <cell r="H15554" t="str">
            <v>של מוסדות פיננסים זרים (זמין למכירה)</v>
          </cell>
        </row>
        <row r="15555">
          <cell r="D15555" t="str">
            <v>בנק</v>
          </cell>
          <cell r="E15555" t="str">
            <v>Base</v>
          </cell>
          <cell r="G15555">
            <v>98</v>
          </cell>
          <cell r="H15555" t="str">
            <v>של מוסדות פיננסים זרים (זמין למכירה)</v>
          </cell>
        </row>
        <row r="15556">
          <cell r="D15556" t="str">
            <v>בנק</v>
          </cell>
          <cell r="E15556" t="str">
            <v>Base</v>
          </cell>
          <cell r="G15556">
            <v>98</v>
          </cell>
          <cell r="H15556" t="str">
            <v>של מוסדות פיננסים זרים (זמין למכירה)</v>
          </cell>
        </row>
        <row r="15557">
          <cell r="D15557" t="str">
            <v>בנק</v>
          </cell>
          <cell r="E15557" t="str">
            <v>Base</v>
          </cell>
          <cell r="G15557">
            <v>98</v>
          </cell>
          <cell r="H15557" t="str">
            <v>של מוסדות פיננסים זרים (זמין למכירה)</v>
          </cell>
        </row>
        <row r="15558">
          <cell r="D15558" t="str">
            <v>בנק</v>
          </cell>
          <cell r="E15558" t="str">
            <v>Base</v>
          </cell>
          <cell r="G15558">
            <v>98</v>
          </cell>
          <cell r="H15558" t="str">
            <v>של מוסדות פיננסים זרים (זמין למכירה)</v>
          </cell>
        </row>
        <row r="15559">
          <cell r="D15559" t="str">
            <v>בנק</v>
          </cell>
          <cell r="E15559" t="str">
            <v>Base</v>
          </cell>
          <cell r="G15559">
            <v>98</v>
          </cell>
          <cell r="H15559" t="str">
            <v>של מוסדות פיננסים זרים (זמין למכירה)</v>
          </cell>
        </row>
        <row r="15560">
          <cell r="D15560" t="str">
            <v>בנק</v>
          </cell>
          <cell r="E15560" t="str">
            <v>Base</v>
          </cell>
          <cell r="G15560">
            <v>98</v>
          </cell>
          <cell r="H15560" t="str">
            <v>של מוסדות פיננסים זרים (זמין למכירה)</v>
          </cell>
        </row>
        <row r="15561">
          <cell r="D15561" t="str">
            <v>בנק</v>
          </cell>
          <cell r="E15561" t="str">
            <v>Base</v>
          </cell>
          <cell r="G15561">
            <v>98</v>
          </cell>
          <cell r="H15561" t="str">
            <v>של מוסדות פיננסים זרים (זמין למכירה)</v>
          </cell>
        </row>
        <row r="15562">
          <cell r="D15562" t="str">
            <v>בנק</v>
          </cell>
          <cell r="E15562" t="str">
            <v>Regular</v>
          </cell>
          <cell r="G15562">
            <v>98</v>
          </cell>
          <cell r="H15562" t="str">
            <v>של מוסדות פיננסים זרים (זמין למכירה)</v>
          </cell>
        </row>
        <row r="15563">
          <cell r="D15563" t="str">
            <v>בנק</v>
          </cell>
          <cell r="E15563" t="str">
            <v>Regular</v>
          </cell>
          <cell r="G15563">
            <v>98</v>
          </cell>
          <cell r="H15563" t="str">
            <v>של מוסדות פיננסים זרים (זמין למכירה)</v>
          </cell>
        </row>
        <row r="15564">
          <cell r="D15564" t="str">
            <v>בנק</v>
          </cell>
          <cell r="E15564" t="str">
            <v>Regular</v>
          </cell>
          <cell r="G15564">
            <v>98</v>
          </cell>
          <cell r="H15564" t="str">
            <v>של מוסדות פיננסים זרים (זמין למכירה)</v>
          </cell>
        </row>
        <row r="15565">
          <cell r="D15565" t="str">
            <v>בנק</v>
          </cell>
          <cell r="E15565" t="str">
            <v>Regular</v>
          </cell>
          <cell r="G15565">
            <v>98</v>
          </cell>
          <cell r="H15565" t="str">
            <v>של מוסדות פיננסים זרים (זמין למכירה)</v>
          </cell>
        </row>
        <row r="15566">
          <cell r="D15566" t="str">
            <v>בנק</v>
          </cell>
          <cell r="E15566" t="str">
            <v>Regular</v>
          </cell>
          <cell r="G15566">
            <v>98</v>
          </cell>
          <cell r="H15566" t="str">
            <v>של מוסדות פיננסים זרים (זמין למכירה)</v>
          </cell>
        </row>
        <row r="15567">
          <cell r="D15567" t="str">
            <v>בנק</v>
          </cell>
          <cell r="E15567" t="str">
            <v>Regular</v>
          </cell>
          <cell r="G15567">
            <v>98</v>
          </cell>
          <cell r="H15567" t="str">
            <v>של מוסדות פיננסים זרים (זמין למכירה)</v>
          </cell>
        </row>
        <row r="15568">
          <cell r="D15568" t="str">
            <v>בנק</v>
          </cell>
          <cell r="E15568" t="str">
            <v>Regular</v>
          </cell>
          <cell r="G15568">
            <v>98</v>
          </cell>
          <cell r="H15568" t="str">
            <v>של מוסדות פיננסים זרים (זמין למכירה)</v>
          </cell>
        </row>
        <row r="15569">
          <cell r="D15569" t="str">
            <v>בנק</v>
          </cell>
          <cell r="E15569" t="str">
            <v>Regular</v>
          </cell>
          <cell r="G15569">
            <v>98</v>
          </cell>
          <cell r="H15569" t="str">
            <v>של מוסדות פיננסים זרים (זמין למכירה)</v>
          </cell>
        </row>
        <row r="15570">
          <cell r="D15570" t="str">
            <v>בנק</v>
          </cell>
          <cell r="E15570" t="str">
            <v>Regular</v>
          </cell>
          <cell r="G15570">
            <v>98</v>
          </cell>
          <cell r="H15570" t="str">
            <v>של מוסדות פיננסים זרים (זמין למכירה)</v>
          </cell>
        </row>
        <row r="15571">
          <cell r="D15571" t="str">
            <v>בנק</v>
          </cell>
          <cell r="E15571" t="str">
            <v>Regular</v>
          </cell>
          <cell r="G15571">
            <v>98</v>
          </cell>
          <cell r="H15571" t="str">
            <v>של מוסדות פיננסים זרים (זמין למכירה)</v>
          </cell>
        </row>
        <row r="15572">
          <cell r="D15572" t="str">
            <v>בנק</v>
          </cell>
          <cell r="E15572" t="str">
            <v>Regular</v>
          </cell>
          <cell r="G15572">
            <v>98</v>
          </cell>
          <cell r="H15572" t="str">
            <v>של מוסדות פיננסים זרים (זמין למכירה)</v>
          </cell>
        </row>
        <row r="15573">
          <cell r="D15573" t="str">
            <v>בנק</v>
          </cell>
          <cell r="E15573" t="str">
            <v>Regular</v>
          </cell>
          <cell r="G15573">
            <v>98</v>
          </cell>
          <cell r="H15573" t="str">
            <v>של מוסדות פיננסים זרים (זמין למכירה)</v>
          </cell>
        </row>
        <row r="15574">
          <cell r="D15574" t="str">
            <v>בנק</v>
          </cell>
          <cell r="E15574" t="str">
            <v>Regular</v>
          </cell>
          <cell r="G15574">
            <v>98</v>
          </cell>
          <cell r="H15574" t="str">
            <v>של מוסדות פיננסים זרים (זמין למכירה)</v>
          </cell>
        </row>
        <row r="15575">
          <cell r="D15575" t="str">
            <v>בנק</v>
          </cell>
          <cell r="E15575" t="str">
            <v>Regular</v>
          </cell>
          <cell r="G15575">
            <v>98</v>
          </cell>
          <cell r="H15575" t="str">
            <v>של מוסדות פיננסים זרים (זמין למכירה)</v>
          </cell>
        </row>
        <row r="15576">
          <cell r="D15576" t="str">
            <v>בנק</v>
          </cell>
          <cell r="E15576" t="str">
            <v>Regular</v>
          </cell>
          <cell r="G15576">
            <v>98</v>
          </cell>
          <cell r="H15576" t="str">
            <v>של מוסדות פיננסים זרים (זמין למכירה)</v>
          </cell>
        </row>
        <row r="15577">
          <cell r="D15577" t="str">
            <v>בנק</v>
          </cell>
          <cell r="E15577" t="str">
            <v>Regular</v>
          </cell>
          <cell r="G15577">
            <v>98</v>
          </cell>
          <cell r="H15577" t="str">
            <v>של מוסדות פיננסים זרים (זמין למכירה)</v>
          </cell>
        </row>
        <row r="15578">
          <cell r="D15578" t="str">
            <v>בנק</v>
          </cell>
          <cell r="E15578" t="str">
            <v>Regular</v>
          </cell>
          <cell r="G15578">
            <v>98</v>
          </cell>
          <cell r="H15578" t="str">
            <v>של מוסדות פיננסים זרים (זמין למכירה)</v>
          </cell>
        </row>
        <row r="15579">
          <cell r="D15579" t="str">
            <v>בנק</v>
          </cell>
          <cell r="E15579" t="str">
            <v>Regular</v>
          </cell>
          <cell r="G15579">
            <v>98</v>
          </cell>
          <cell r="H15579" t="str">
            <v>של מוסדות פיננסים זרים (זמין למכירה)</v>
          </cell>
        </row>
        <row r="15580">
          <cell r="D15580" t="str">
            <v>בנק</v>
          </cell>
          <cell r="E15580" t="str">
            <v>Regular</v>
          </cell>
          <cell r="G15580">
            <v>98</v>
          </cell>
          <cell r="H15580" t="str">
            <v>של מוסדות פיננסים זרים (זמין למכירה)</v>
          </cell>
        </row>
        <row r="15581">
          <cell r="D15581" t="str">
            <v>בנק</v>
          </cell>
          <cell r="E15581" t="str">
            <v>Regular</v>
          </cell>
          <cell r="G15581">
            <v>98</v>
          </cell>
          <cell r="H15581" t="str">
            <v>של מוסדות פיננסים זרים (זמין למכירה)</v>
          </cell>
        </row>
        <row r="15582">
          <cell r="D15582" t="str">
            <v>בנק</v>
          </cell>
          <cell r="E15582" t="str">
            <v>Regular</v>
          </cell>
          <cell r="G15582">
            <v>98</v>
          </cell>
          <cell r="H15582" t="str">
            <v>של מוסדות פיננסים זרים (זמין למכירה)</v>
          </cell>
        </row>
        <row r="15583">
          <cell r="D15583" t="str">
            <v>בנק</v>
          </cell>
          <cell r="E15583" t="str">
            <v>Regular</v>
          </cell>
          <cell r="G15583">
            <v>98</v>
          </cell>
          <cell r="H15583" t="str">
            <v>של מוסדות פיננסים זרים (זמין למכירה)</v>
          </cell>
        </row>
        <row r="15584">
          <cell r="D15584" t="str">
            <v>בנק</v>
          </cell>
          <cell r="E15584" t="str">
            <v>Regular</v>
          </cell>
          <cell r="G15584">
            <v>98</v>
          </cell>
          <cell r="H15584" t="str">
            <v>של מוסדות פיננסים זרים (זמין למכירה)</v>
          </cell>
        </row>
        <row r="15585">
          <cell r="D15585" t="str">
            <v>בנק</v>
          </cell>
          <cell r="E15585" t="str">
            <v>Regular</v>
          </cell>
          <cell r="G15585">
            <v>98</v>
          </cell>
          <cell r="H15585" t="str">
            <v>של מוסדות פיננסים זרים (זמין למכירה)</v>
          </cell>
        </row>
        <row r="15586">
          <cell r="D15586" t="str">
            <v>בנק</v>
          </cell>
          <cell r="E15586" t="str">
            <v>Regular</v>
          </cell>
          <cell r="G15586">
            <v>98</v>
          </cell>
          <cell r="H15586" t="str">
            <v>של מוסדות פיננסים זרים (זמין למכירה)</v>
          </cell>
        </row>
        <row r="15587">
          <cell r="D15587" t="str">
            <v>בנק</v>
          </cell>
          <cell r="E15587" t="str">
            <v>Regular</v>
          </cell>
          <cell r="G15587">
            <v>98</v>
          </cell>
          <cell r="H15587" t="str">
            <v>של מוסדות פיננסים זרים (זמין למכירה)</v>
          </cell>
        </row>
        <row r="15588">
          <cell r="D15588" t="str">
            <v>בנק</v>
          </cell>
          <cell r="E15588" t="str">
            <v>Regular</v>
          </cell>
          <cell r="G15588">
            <v>98</v>
          </cell>
          <cell r="H15588" t="str">
            <v>של מוסדות פיננסים זרים (זמין למכירה)</v>
          </cell>
        </row>
        <row r="15589">
          <cell r="D15589" t="str">
            <v>בנק</v>
          </cell>
          <cell r="E15589" t="str">
            <v>Regular</v>
          </cell>
          <cell r="G15589">
            <v>98</v>
          </cell>
          <cell r="H15589" t="str">
            <v>של מוסדות פיננסים זרים (זמין למכירה)</v>
          </cell>
        </row>
        <row r="15590">
          <cell r="D15590" t="str">
            <v>בנק</v>
          </cell>
          <cell r="E15590" t="str">
            <v>Regular</v>
          </cell>
          <cell r="G15590">
            <v>98</v>
          </cell>
          <cell r="H15590" t="str">
            <v>של מוסדות פיננסים זרים (זמין למכירה)</v>
          </cell>
        </row>
        <row r="15591">
          <cell r="D15591" t="str">
            <v>בנק</v>
          </cell>
          <cell r="E15591" t="str">
            <v>Regular</v>
          </cell>
          <cell r="G15591">
            <v>98</v>
          </cell>
          <cell r="H15591" t="str">
            <v>של מוסדות פיננסים זרים (זמין למכירה)</v>
          </cell>
        </row>
        <row r="15592">
          <cell r="D15592" t="str">
            <v>בנק</v>
          </cell>
          <cell r="E15592" t="str">
            <v>Regular</v>
          </cell>
          <cell r="G15592">
            <v>98</v>
          </cell>
          <cell r="H15592" t="str">
            <v>של מוסדות פיננסים זרים (זמין למכירה)</v>
          </cell>
        </row>
        <row r="15593">
          <cell r="D15593" t="str">
            <v>בנק</v>
          </cell>
          <cell r="E15593" t="str">
            <v>Regular</v>
          </cell>
          <cell r="G15593">
            <v>98</v>
          </cell>
          <cell r="H15593" t="str">
            <v>של מוסדות פיננסים זרים (זמין למכירה)</v>
          </cell>
        </row>
        <row r="15594">
          <cell r="D15594" t="str">
            <v>בנק</v>
          </cell>
          <cell r="E15594" t="str">
            <v>Regular</v>
          </cell>
          <cell r="G15594">
            <v>98</v>
          </cell>
          <cell r="H15594" t="str">
            <v>של מוסדות פיננסים זרים (זמין למכירה)</v>
          </cell>
        </row>
        <row r="15595">
          <cell r="D15595" t="str">
            <v>בנק</v>
          </cell>
          <cell r="E15595" t="str">
            <v>Regular</v>
          </cell>
          <cell r="G15595">
            <v>98</v>
          </cell>
          <cell r="H15595" t="str">
            <v>של מוסדות פיננסים זרים (זמין למכירה)</v>
          </cell>
        </row>
        <row r="15596">
          <cell r="D15596" t="str">
            <v>בנק</v>
          </cell>
          <cell r="E15596" t="str">
            <v>Regular</v>
          </cell>
          <cell r="G15596">
            <v>98</v>
          </cell>
          <cell r="H15596" t="str">
            <v>של מוסדות פיננסים זרים (זמין למכירה)</v>
          </cell>
        </row>
        <row r="15597">
          <cell r="D15597" t="str">
            <v>בנק</v>
          </cell>
          <cell r="E15597" t="str">
            <v>Regular</v>
          </cell>
          <cell r="G15597">
            <v>98</v>
          </cell>
          <cell r="H15597" t="str">
            <v>של מוסדות פיננסים זרים (זמין למכירה)</v>
          </cell>
        </row>
        <row r="15598">
          <cell r="D15598" t="str">
            <v>בנק</v>
          </cell>
          <cell r="E15598" t="str">
            <v>Regular</v>
          </cell>
          <cell r="G15598">
            <v>98</v>
          </cell>
          <cell r="H15598" t="str">
            <v>של מוסדות פיננסים זרים (זמין למכירה)</v>
          </cell>
        </row>
        <row r="15599">
          <cell r="D15599" t="str">
            <v>בנק</v>
          </cell>
          <cell r="E15599" t="str">
            <v>Regular</v>
          </cell>
          <cell r="G15599">
            <v>98</v>
          </cell>
          <cell r="H15599" t="str">
            <v>של מוסדות פיננסים זרים (זמין למכירה)</v>
          </cell>
        </row>
        <row r="15600">
          <cell r="D15600" t="str">
            <v>בנק</v>
          </cell>
          <cell r="E15600" t="str">
            <v>Regular</v>
          </cell>
          <cell r="G15600">
            <v>98</v>
          </cell>
          <cell r="H15600" t="str">
            <v>של מוסדות פיננסים זרים (זמין למכירה)</v>
          </cell>
        </row>
        <row r="15601">
          <cell r="D15601" t="str">
            <v>בנק</v>
          </cell>
          <cell r="E15601" t="str">
            <v>Regular</v>
          </cell>
          <cell r="G15601">
            <v>98</v>
          </cell>
          <cell r="H15601" t="str">
            <v>של מוסדות פיננסים זרים (זמין למכירה)</v>
          </cell>
        </row>
        <row r="15602">
          <cell r="D15602" t="str">
            <v>פיקוח</v>
          </cell>
          <cell r="E15602" t="str">
            <v>Base</v>
          </cell>
          <cell r="G15602">
            <v>98</v>
          </cell>
          <cell r="H15602" t="str">
            <v>של מוסדות פיננסים זרים (זמין למכירה)</v>
          </cell>
        </row>
        <row r="15603">
          <cell r="D15603" t="str">
            <v>פיקוח</v>
          </cell>
          <cell r="E15603" t="str">
            <v>Base</v>
          </cell>
          <cell r="G15603">
            <v>98</v>
          </cell>
          <cell r="H15603" t="str">
            <v>של מוסדות פיננסים זרים (זמין למכירה)</v>
          </cell>
        </row>
        <row r="15604">
          <cell r="D15604" t="str">
            <v>פיקוח</v>
          </cell>
          <cell r="E15604" t="str">
            <v>Base</v>
          </cell>
          <cell r="G15604">
            <v>98</v>
          </cell>
          <cell r="H15604" t="str">
            <v>של מוסדות פיננסים זרים (זמין למכירה)</v>
          </cell>
        </row>
        <row r="15605">
          <cell r="D15605" t="str">
            <v>פיקוח</v>
          </cell>
          <cell r="E15605" t="str">
            <v>Base</v>
          </cell>
          <cell r="G15605">
            <v>98</v>
          </cell>
          <cell r="H15605" t="str">
            <v>של מוסדות פיננסים זרים (זמין למכירה)</v>
          </cell>
        </row>
        <row r="15606">
          <cell r="D15606" t="str">
            <v>פיקוח</v>
          </cell>
          <cell r="E15606" t="str">
            <v>Base</v>
          </cell>
          <cell r="G15606">
            <v>98</v>
          </cell>
          <cell r="H15606" t="str">
            <v>של מוסדות פיננסים זרים (זמין למכירה)</v>
          </cell>
        </row>
        <row r="15607">
          <cell r="D15607" t="str">
            <v>פיקוח</v>
          </cell>
          <cell r="E15607" t="str">
            <v>Base</v>
          </cell>
          <cell r="G15607">
            <v>98</v>
          </cell>
          <cell r="H15607" t="str">
            <v>של מוסדות פיננסים זרים (זמין למכירה)</v>
          </cell>
        </row>
        <row r="15608">
          <cell r="D15608" t="str">
            <v>פיקוח</v>
          </cell>
          <cell r="E15608" t="str">
            <v>Base</v>
          </cell>
          <cell r="G15608">
            <v>98</v>
          </cell>
          <cell r="H15608" t="str">
            <v>של מוסדות פיננסים זרים (זמין למכירה)</v>
          </cell>
        </row>
        <row r="15609">
          <cell r="D15609" t="str">
            <v>פיקוח</v>
          </cell>
          <cell r="E15609" t="str">
            <v>Base</v>
          </cell>
          <cell r="G15609">
            <v>98</v>
          </cell>
          <cell r="H15609" t="str">
            <v>של מוסדות פיננסים זרים (זמין למכירה)</v>
          </cell>
        </row>
        <row r="15610">
          <cell r="D15610" t="str">
            <v>פיקוח</v>
          </cell>
          <cell r="E15610" t="str">
            <v>Base</v>
          </cell>
          <cell r="G15610">
            <v>98</v>
          </cell>
          <cell r="H15610" t="str">
            <v>של מוסדות פיננסים זרים (זמין למכירה)</v>
          </cell>
        </row>
        <row r="15611">
          <cell r="D15611" t="str">
            <v>פיקוח</v>
          </cell>
          <cell r="E15611" t="str">
            <v>Base</v>
          </cell>
          <cell r="G15611">
            <v>98</v>
          </cell>
          <cell r="H15611" t="str">
            <v>של מוסדות פיננסים זרים (זמין למכירה)</v>
          </cell>
        </row>
        <row r="15612">
          <cell r="D15612" t="str">
            <v>פיקוח</v>
          </cell>
          <cell r="E15612" t="str">
            <v>Base</v>
          </cell>
          <cell r="G15612">
            <v>98</v>
          </cell>
          <cell r="H15612" t="str">
            <v>של מוסדות פיננסים זרים (זמין למכירה)</v>
          </cell>
        </row>
        <row r="15613">
          <cell r="D15613" t="str">
            <v>פיקוח</v>
          </cell>
          <cell r="E15613" t="str">
            <v>Base</v>
          </cell>
          <cell r="G15613">
            <v>98</v>
          </cell>
          <cell r="H15613" t="str">
            <v>של מוסדות פיננסים זרים (זמין למכירה)</v>
          </cell>
        </row>
        <row r="15614">
          <cell r="D15614" t="str">
            <v>פיקוח</v>
          </cell>
          <cell r="E15614" t="str">
            <v>Base</v>
          </cell>
          <cell r="G15614">
            <v>98</v>
          </cell>
          <cell r="H15614" t="str">
            <v>של מוסדות פיננסים זרים (זמין למכירה)</v>
          </cell>
        </row>
        <row r="15615">
          <cell r="D15615" t="str">
            <v>פיקוח</v>
          </cell>
          <cell r="E15615" t="str">
            <v>Base</v>
          </cell>
          <cell r="G15615">
            <v>98</v>
          </cell>
          <cell r="H15615" t="str">
            <v>של מוסדות פיננסים זרים (זמין למכירה)</v>
          </cell>
        </row>
        <row r="15616">
          <cell r="D15616" t="str">
            <v>פיקוח</v>
          </cell>
          <cell r="E15616" t="str">
            <v>Base</v>
          </cell>
          <cell r="G15616">
            <v>98</v>
          </cell>
          <cell r="H15616" t="str">
            <v>של מוסדות פיננסים זרים (זמין למכירה)</v>
          </cell>
        </row>
        <row r="15617">
          <cell r="D15617" t="str">
            <v>פיקוח</v>
          </cell>
          <cell r="E15617" t="str">
            <v>Base</v>
          </cell>
          <cell r="G15617">
            <v>98</v>
          </cell>
          <cell r="H15617" t="str">
            <v>של מוסדות פיננסים זרים (זמין למכירה)</v>
          </cell>
        </row>
        <row r="15618">
          <cell r="D15618" t="str">
            <v>פיקוח</v>
          </cell>
          <cell r="E15618" t="str">
            <v>Base</v>
          </cell>
          <cell r="G15618">
            <v>98</v>
          </cell>
          <cell r="H15618" t="str">
            <v>של מוסדות פיננסים זרים (זמין למכירה)</v>
          </cell>
        </row>
        <row r="15619">
          <cell r="D15619" t="str">
            <v>פיקוח</v>
          </cell>
          <cell r="E15619" t="str">
            <v>Base</v>
          </cell>
          <cell r="G15619">
            <v>98</v>
          </cell>
          <cell r="H15619" t="str">
            <v>של מוסדות פיננסים זרים (זמין למכירה)</v>
          </cell>
        </row>
        <row r="15620">
          <cell r="D15620" t="str">
            <v>פיקוח</v>
          </cell>
          <cell r="E15620" t="str">
            <v>Base</v>
          </cell>
          <cell r="G15620">
            <v>98</v>
          </cell>
          <cell r="H15620" t="str">
            <v>של מוסדות פיננסים זרים (זמין למכירה)</v>
          </cell>
        </row>
        <row r="15621">
          <cell r="D15621" t="str">
            <v>פיקוח</v>
          </cell>
          <cell r="E15621" t="str">
            <v>Base</v>
          </cell>
          <cell r="G15621">
            <v>98</v>
          </cell>
          <cell r="H15621" t="str">
            <v>של מוסדות פיננסים זרים (זמין למכירה)</v>
          </cell>
        </row>
        <row r="15622">
          <cell r="D15622" t="str">
            <v>פיקוח</v>
          </cell>
          <cell r="E15622" t="str">
            <v>Base</v>
          </cell>
          <cell r="G15622">
            <v>98</v>
          </cell>
          <cell r="H15622" t="str">
            <v>של מוסדות פיננסים זרים (זמין למכירה)</v>
          </cell>
        </row>
        <row r="15623">
          <cell r="D15623" t="str">
            <v>פיקוח</v>
          </cell>
          <cell r="E15623" t="str">
            <v>Base</v>
          </cell>
          <cell r="G15623">
            <v>98</v>
          </cell>
          <cell r="H15623" t="str">
            <v>של מוסדות פיננסים זרים (זמין למכירה)</v>
          </cell>
        </row>
        <row r="15624">
          <cell r="D15624" t="str">
            <v>פיקוח</v>
          </cell>
          <cell r="E15624" t="str">
            <v>Base</v>
          </cell>
          <cell r="G15624">
            <v>98</v>
          </cell>
          <cell r="H15624" t="str">
            <v>של מוסדות פיננסים זרים (זמין למכירה)</v>
          </cell>
        </row>
        <row r="15625">
          <cell r="D15625" t="str">
            <v>פיקוח</v>
          </cell>
          <cell r="E15625" t="str">
            <v>Base</v>
          </cell>
          <cell r="G15625">
            <v>98</v>
          </cell>
          <cell r="H15625" t="str">
            <v>של מוסדות פיננסים זרים (זמין למכירה)</v>
          </cell>
        </row>
        <row r="15626">
          <cell r="D15626" t="str">
            <v>פיקוח</v>
          </cell>
          <cell r="E15626" t="str">
            <v>Base</v>
          </cell>
          <cell r="G15626">
            <v>98</v>
          </cell>
          <cell r="H15626" t="str">
            <v>של מוסדות פיננסים זרים (זמין למכירה)</v>
          </cell>
        </row>
        <row r="15627">
          <cell r="D15627" t="str">
            <v>פיקוח</v>
          </cell>
          <cell r="E15627" t="str">
            <v>Base</v>
          </cell>
          <cell r="G15627">
            <v>98</v>
          </cell>
          <cell r="H15627" t="str">
            <v>של מוסדות פיננסים זרים (זמין למכירה)</v>
          </cell>
        </row>
        <row r="15628">
          <cell r="D15628" t="str">
            <v>פיקוח</v>
          </cell>
          <cell r="E15628" t="str">
            <v>Base</v>
          </cell>
          <cell r="G15628">
            <v>98</v>
          </cell>
          <cell r="H15628" t="str">
            <v>של מוסדות פיננסים זרים (זמין למכירה)</v>
          </cell>
        </row>
        <row r="15629">
          <cell r="D15629" t="str">
            <v>פיקוח</v>
          </cell>
          <cell r="E15629" t="str">
            <v>Base</v>
          </cell>
          <cell r="G15629">
            <v>98</v>
          </cell>
          <cell r="H15629" t="str">
            <v>של מוסדות פיננסים זרים (זמין למכירה)</v>
          </cell>
        </row>
        <row r="15630">
          <cell r="D15630" t="str">
            <v>פיקוח</v>
          </cell>
          <cell r="E15630" t="str">
            <v>Base</v>
          </cell>
          <cell r="G15630">
            <v>98</v>
          </cell>
          <cell r="H15630" t="str">
            <v>של מוסדות פיננסים זרים (זמין למכירה)</v>
          </cell>
        </row>
        <row r="15631">
          <cell r="D15631" t="str">
            <v>פיקוח</v>
          </cell>
          <cell r="E15631" t="str">
            <v>Base</v>
          </cell>
          <cell r="G15631">
            <v>98</v>
          </cell>
          <cell r="H15631" t="str">
            <v>של מוסדות פיננסים זרים (זמין למכירה)</v>
          </cell>
        </row>
        <row r="15632">
          <cell r="D15632" t="str">
            <v>פיקוח</v>
          </cell>
          <cell r="E15632" t="str">
            <v>Base</v>
          </cell>
          <cell r="G15632">
            <v>98</v>
          </cell>
          <cell r="H15632" t="str">
            <v>של מוסדות פיננסים זרים (זמין למכירה)</v>
          </cell>
        </row>
        <row r="15633">
          <cell r="D15633" t="str">
            <v>פיקוח</v>
          </cell>
          <cell r="E15633" t="str">
            <v>Base</v>
          </cell>
          <cell r="G15633">
            <v>98</v>
          </cell>
          <cell r="H15633" t="str">
            <v>של מוסדות פיננסים זרים (זמין למכירה)</v>
          </cell>
        </row>
        <row r="15634">
          <cell r="D15634" t="str">
            <v>פיקוח</v>
          </cell>
          <cell r="E15634" t="str">
            <v>Base</v>
          </cell>
          <cell r="G15634">
            <v>98</v>
          </cell>
          <cell r="H15634" t="str">
            <v>של מוסדות פיננסים זרים (זמין למכירה)</v>
          </cell>
        </row>
        <row r="15635">
          <cell r="D15635" t="str">
            <v>פיקוח</v>
          </cell>
          <cell r="E15635" t="str">
            <v>Base</v>
          </cell>
          <cell r="G15635">
            <v>98</v>
          </cell>
          <cell r="H15635" t="str">
            <v>של מוסדות פיננסים זרים (זמין למכירה)</v>
          </cell>
        </row>
        <row r="15636">
          <cell r="D15636" t="str">
            <v>פיקוח</v>
          </cell>
          <cell r="E15636" t="str">
            <v>Base</v>
          </cell>
          <cell r="G15636">
            <v>98</v>
          </cell>
          <cell r="H15636" t="str">
            <v>של מוסדות פיננסים זרים (זמין למכירה)</v>
          </cell>
        </row>
        <row r="15637">
          <cell r="D15637" t="str">
            <v>פיקוח</v>
          </cell>
          <cell r="E15637" t="str">
            <v>Base</v>
          </cell>
          <cell r="G15637">
            <v>98</v>
          </cell>
          <cell r="H15637" t="str">
            <v>של מוסדות פיננסים זרים (זמין למכירה)</v>
          </cell>
        </row>
        <row r="15638">
          <cell r="D15638" t="str">
            <v>פיקוח</v>
          </cell>
          <cell r="E15638" t="str">
            <v>Base</v>
          </cell>
          <cell r="G15638">
            <v>98</v>
          </cell>
          <cell r="H15638" t="str">
            <v>של מוסדות פיננסים זרים (זמין למכירה)</v>
          </cell>
        </row>
        <row r="15639">
          <cell r="D15639" t="str">
            <v>פיקוח</v>
          </cell>
          <cell r="E15639" t="str">
            <v>Base</v>
          </cell>
          <cell r="G15639">
            <v>98</v>
          </cell>
          <cell r="H15639" t="str">
            <v>של מוסדות פיננסים זרים (זמין למכירה)</v>
          </cell>
        </row>
        <row r="15640">
          <cell r="D15640" t="str">
            <v>פיקוח</v>
          </cell>
          <cell r="E15640" t="str">
            <v>Base</v>
          </cell>
          <cell r="G15640">
            <v>98</v>
          </cell>
          <cell r="H15640" t="str">
            <v>של מוסדות פיננסים זרים (זמין למכירה)</v>
          </cell>
        </row>
        <row r="15641">
          <cell r="D15641" t="str">
            <v>פיקוח</v>
          </cell>
          <cell r="E15641" t="str">
            <v>Base</v>
          </cell>
          <cell r="G15641">
            <v>98</v>
          </cell>
          <cell r="H15641" t="str">
            <v>של מוסדות פיננסים זרים (זמין למכירה)</v>
          </cell>
        </row>
        <row r="15642">
          <cell r="D15642" t="str">
            <v>פיקוח</v>
          </cell>
          <cell r="E15642" t="str">
            <v>Regular</v>
          </cell>
          <cell r="G15642">
            <v>98</v>
          </cell>
          <cell r="H15642" t="str">
            <v>של מוסדות פיננסים זרים (זמין למכירה)</v>
          </cell>
        </row>
        <row r="15643">
          <cell r="D15643" t="str">
            <v>פיקוח</v>
          </cell>
          <cell r="E15643" t="str">
            <v>Regular</v>
          </cell>
          <cell r="G15643">
            <v>98</v>
          </cell>
          <cell r="H15643" t="str">
            <v>של מוסדות פיננסים זרים (זמין למכירה)</v>
          </cell>
        </row>
        <row r="15644">
          <cell r="D15644" t="str">
            <v>פיקוח</v>
          </cell>
          <cell r="E15644" t="str">
            <v>Regular</v>
          </cell>
          <cell r="G15644">
            <v>98</v>
          </cell>
          <cell r="H15644" t="str">
            <v>של מוסדות פיננסים זרים (זמין למכירה)</v>
          </cell>
        </row>
        <row r="15645">
          <cell r="D15645" t="str">
            <v>פיקוח</v>
          </cell>
          <cell r="E15645" t="str">
            <v>Regular</v>
          </cell>
          <cell r="G15645">
            <v>98</v>
          </cell>
          <cell r="H15645" t="str">
            <v>של מוסדות פיננסים זרים (זמין למכירה)</v>
          </cell>
        </row>
        <row r="15646">
          <cell r="D15646" t="str">
            <v>פיקוח</v>
          </cell>
          <cell r="E15646" t="str">
            <v>Regular</v>
          </cell>
          <cell r="G15646">
            <v>98</v>
          </cell>
          <cell r="H15646" t="str">
            <v>של מוסדות פיננסים זרים (זמין למכירה)</v>
          </cell>
        </row>
        <row r="15647">
          <cell r="D15647" t="str">
            <v>פיקוח</v>
          </cell>
          <cell r="E15647" t="str">
            <v>Regular</v>
          </cell>
          <cell r="G15647">
            <v>98</v>
          </cell>
          <cell r="H15647" t="str">
            <v>של מוסדות פיננסים זרים (זמין למכירה)</v>
          </cell>
        </row>
        <row r="15648">
          <cell r="D15648" t="str">
            <v>פיקוח</v>
          </cell>
          <cell r="E15648" t="str">
            <v>Regular</v>
          </cell>
          <cell r="G15648">
            <v>98</v>
          </cell>
          <cell r="H15648" t="str">
            <v>של מוסדות פיננסים זרים (זמין למכירה)</v>
          </cell>
        </row>
        <row r="15649">
          <cell r="D15649" t="str">
            <v>פיקוח</v>
          </cell>
          <cell r="E15649" t="str">
            <v>Regular</v>
          </cell>
          <cell r="G15649">
            <v>98</v>
          </cell>
          <cell r="H15649" t="str">
            <v>של מוסדות פיננסים זרים (זמין למכירה)</v>
          </cell>
        </row>
        <row r="15650">
          <cell r="D15650" t="str">
            <v>פיקוח</v>
          </cell>
          <cell r="E15650" t="str">
            <v>Regular</v>
          </cell>
          <cell r="G15650">
            <v>98</v>
          </cell>
          <cell r="H15650" t="str">
            <v>של מוסדות פיננסים זרים (זמין למכירה)</v>
          </cell>
        </row>
        <row r="15651">
          <cell r="D15651" t="str">
            <v>פיקוח</v>
          </cell>
          <cell r="E15651" t="str">
            <v>Regular</v>
          </cell>
          <cell r="G15651">
            <v>98</v>
          </cell>
          <cell r="H15651" t="str">
            <v>של מוסדות פיננסים זרים (זמין למכירה)</v>
          </cell>
        </row>
        <row r="15652">
          <cell r="D15652" t="str">
            <v>פיקוח</v>
          </cell>
          <cell r="E15652" t="str">
            <v>Regular</v>
          </cell>
          <cell r="G15652">
            <v>98</v>
          </cell>
          <cell r="H15652" t="str">
            <v>של מוסדות פיננסים זרים (זמין למכירה)</v>
          </cell>
        </row>
        <row r="15653">
          <cell r="D15653" t="str">
            <v>פיקוח</v>
          </cell>
          <cell r="E15653" t="str">
            <v>Regular</v>
          </cell>
          <cell r="G15653">
            <v>98</v>
          </cell>
          <cell r="H15653" t="str">
            <v>של מוסדות פיננסים זרים (זמין למכירה)</v>
          </cell>
        </row>
        <row r="15654">
          <cell r="D15654" t="str">
            <v>פיקוח</v>
          </cell>
          <cell r="E15654" t="str">
            <v>Regular</v>
          </cell>
          <cell r="G15654">
            <v>98</v>
          </cell>
          <cell r="H15654" t="str">
            <v>של מוסדות פיננסים זרים (זמין למכירה)</v>
          </cell>
        </row>
        <row r="15655">
          <cell r="D15655" t="str">
            <v>פיקוח</v>
          </cell>
          <cell r="E15655" t="str">
            <v>Regular</v>
          </cell>
          <cell r="G15655">
            <v>98</v>
          </cell>
          <cell r="H15655" t="str">
            <v>של מוסדות פיננסים זרים (זמין למכירה)</v>
          </cell>
        </row>
        <row r="15656">
          <cell r="D15656" t="str">
            <v>פיקוח</v>
          </cell>
          <cell r="E15656" t="str">
            <v>Regular</v>
          </cell>
          <cell r="G15656">
            <v>98</v>
          </cell>
          <cell r="H15656" t="str">
            <v>של מוסדות פיננסים זרים (זמין למכירה)</v>
          </cell>
        </row>
        <row r="15657">
          <cell r="D15657" t="str">
            <v>פיקוח</v>
          </cell>
          <cell r="E15657" t="str">
            <v>Regular</v>
          </cell>
          <cell r="G15657">
            <v>98</v>
          </cell>
          <cell r="H15657" t="str">
            <v>של מוסדות פיננסים זרים (זמין למכירה)</v>
          </cell>
        </row>
        <row r="15658">
          <cell r="D15658" t="str">
            <v>פיקוח</v>
          </cell>
          <cell r="E15658" t="str">
            <v>Regular</v>
          </cell>
          <cell r="G15658">
            <v>98</v>
          </cell>
          <cell r="H15658" t="str">
            <v>של מוסדות פיננסים זרים (זמין למכירה)</v>
          </cell>
        </row>
        <row r="15659">
          <cell r="D15659" t="str">
            <v>פיקוח</v>
          </cell>
          <cell r="E15659" t="str">
            <v>Regular</v>
          </cell>
          <cell r="G15659">
            <v>98</v>
          </cell>
          <cell r="H15659" t="str">
            <v>של מוסדות פיננסים זרים (זמין למכירה)</v>
          </cell>
        </row>
        <row r="15660">
          <cell r="D15660" t="str">
            <v>פיקוח</v>
          </cell>
          <cell r="E15660" t="str">
            <v>Regular</v>
          </cell>
          <cell r="G15660">
            <v>98</v>
          </cell>
          <cell r="H15660" t="str">
            <v>של מוסדות פיננסים זרים (זמין למכירה)</v>
          </cell>
        </row>
        <row r="15661">
          <cell r="D15661" t="str">
            <v>פיקוח</v>
          </cell>
          <cell r="E15661" t="str">
            <v>Regular</v>
          </cell>
          <cell r="G15661">
            <v>98</v>
          </cell>
          <cell r="H15661" t="str">
            <v>של מוסדות פיננסים זרים (זמין למכירה)</v>
          </cell>
        </row>
        <row r="15662">
          <cell r="D15662" t="str">
            <v>פיקוח</v>
          </cell>
          <cell r="E15662" t="str">
            <v>Regular</v>
          </cell>
          <cell r="G15662">
            <v>98</v>
          </cell>
          <cell r="H15662" t="str">
            <v>של מוסדות פיננסים זרים (זמין למכירה)</v>
          </cell>
        </row>
        <row r="15663">
          <cell r="D15663" t="str">
            <v>פיקוח</v>
          </cell>
          <cell r="E15663" t="str">
            <v>Regular</v>
          </cell>
          <cell r="G15663">
            <v>98</v>
          </cell>
          <cell r="H15663" t="str">
            <v>של מוסדות פיננסים זרים (זמין למכירה)</v>
          </cell>
        </row>
        <row r="15664">
          <cell r="D15664" t="str">
            <v>פיקוח</v>
          </cell>
          <cell r="E15664" t="str">
            <v>Regular</v>
          </cell>
          <cell r="G15664">
            <v>98</v>
          </cell>
          <cell r="H15664" t="str">
            <v>של מוסדות פיננסים זרים (זמין למכירה)</v>
          </cell>
        </row>
        <row r="15665">
          <cell r="D15665" t="str">
            <v>פיקוח</v>
          </cell>
          <cell r="E15665" t="str">
            <v>Regular</v>
          </cell>
          <cell r="G15665">
            <v>98</v>
          </cell>
          <cell r="H15665" t="str">
            <v>של מוסדות פיננסים זרים (זמין למכירה)</v>
          </cell>
        </row>
        <row r="15666">
          <cell r="D15666" t="str">
            <v>פיקוח</v>
          </cell>
          <cell r="E15666" t="str">
            <v>Regular</v>
          </cell>
          <cell r="G15666">
            <v>98</v>
          </cell>
          <cell r="H15666" t="str">
            <v>של מוסדות פיננסים זרים (זמין למכירה)</v>
          </cell>
        </row>
        <row r="15667">
          <cell r="D15667" t="str">
            <v>פיקוח</v>
          </cell>
          <cell r="E15667" t="str">
            <v>Regular</v>
          </cell>
          <cell r="G15667">
            <v>98</v>
          </cell>
          <cell r="H15667" t="str">
            <v>של מוסדות פיננסים זרים (זמין למכירה)</v>
          </cell>
        </row>
        <row r="15668">
          <cell r="D15668" t="str">
            <v>פיקוח</v>
          </cell>
          <cell r="E15668" t="str">
            <v>Regular</v>
          </cell>
          <cell r="G15668">
            <v>98</v>
          </cell>
          <cell r="H15668" t="str">
            <v>של מוסדות פיננסים זרים (זמין למכירה)</v>
          </cell>
        </row>
        <row r="15669">
          <cell r="D15669" t="str">
            <v>פיקוח</v>
          </cell>
          <cell r="E15669" t="str">
            <v>Regular</v>
          </cell>
          <cell r="G15669">
            <v>98</v>
          </cell>
          <cell r="H15669" t="str">
            <v>של מוסדות פיננסים זרים (זמין למכירה)</v>
          </cell>
        </row>
        <row r="15670">
          <cell r="D15670" t="str">
            <v>פיקוח</v>
          </cell>
          <cell r="E15670" t="str">
            <v>Regular</v>
          </cell>
          <cell r="G15670">
            <v>98</v>
          </cell>
          <cell r="H15670" t="str">
            <v>של מוסדות פיננסים זרים (זמין למכירה)</v>
          </cell>
        </row>
        <row r="15671">
          <cell r="D15671" t="str">
            <v>פיקוח</v>
          </cell>
          <cell r="E15671" t="str">
            <v>Regular</v>
          </cell>
          <cell r="G15671">
            <v>98</v>
          </cell>
          <cell r="H15671" t="str">
            <v>של מוסדות פיננסים זרים (זמין למכירה)</v>
          </cell>
        </row>
        <row r="15672">
          <cell r="D15672" t="str">
            <v>פיקוח</v>
          </cell>
          <cell r="E15672" t="str">
            <v>Regular</v>
          </cell>
          <cell r="G15672">
            <v>98</v>
          </cell>
          <cell r="H15672" t="str">
            <v>של מוסדות פיננסים זרים (זמין למכירה)</v>
          </cell>
        </row>
        <row r="15673">
          <cell r="D15673" t="str">
            <v>פיקוח</v>
          </cell>
          <cell r="E15673" t="str">
            <v>Regular</v>
          </cell>
          <cell r="G15673">
            <v>98</v>
          </cell>
          <cell r="H15673" t="str">
            <v>של מוסדות פיננסים זרים (זמין למכירה)</v>
          </cell>
        </row>
        <row r="15674">
          <cell r="D15674" t="str">
            <v>פיקוח</v>
          </cell>
          <cell r="E15674" t="str">
            <v>Regular</v>
          </cell>
          <cell r="G15674">
            <v>98</v>
          </cell>
          <cell r="H15674" t="str">
            <v>של מוסדות פיננסים זרים (זמין למכירה)</v>
          </cell>
        </row>
        <row r="15675">
          <cell r="D15675" t="str">
            <v>פיקוח</v>
          </cell>
          <cell r="E15675" t="str">
            <v>Regular</v>
          </cell>
          <cell r="G15675">
            <v>98</v>
          </cell>
          <cell r="H15675" t="str">
            <v>של מוסדות פיננסים זרים (זמין למכירה)</v>
          </cell>
        </row>
        <row r="15676">
          <cell r="D15676" t="str">
            <v>פיקוח</v>
          </cell>
          <cell r="E15676" t="str">
            <v>Regular</v>
          </cell>
          <cell r="G15676">
            <v>98</v>
          </cell>
          <cell r="H15676" t="str">
            <v>של מוסדות פיננסים זרים (זמין למכירה)</v>
          </cell>
        </row>
        <row r="15677">
          <cell r="D15677" t="str">
            <v>פיקוח</v>
          </cell>
          <cell r="E15677" t="str">
            <v>Regular</v>
          </cell>
          <cell r="G15677">
            <v>98</v>
          </cell>
          <cell r="H15677" t="str">
            <v>של מוסדות פיננסים זרים (זמין למכירה)</v>
          </cell>
        </row>
        <row r="15678">
          <cell r="D15678" t="str">
            <v>פיקוח</v>
          </cell>
          <cell r="E15678" t="str">
            <v>Regular</v>
          </cell>
          <cell r="G15678">
            <v>98</v>
          </cell>
          <cell r="H15678" t="str">
            <v>של מוסדות פיננסים זרים (זמין למכירה)</v>
          </cell>
        </row>
        <row r="15679">
          <cell r="D15679" t="str">
            <v>פיקוח</v>
          </cell>
          <cell r="E15679" t="str">
            <v>Regular</v>
          </cell>
          <cell r="G15679">
            <v>98</v>
          </cell>
          <cell r="H15679" t="str">
            <v>של מוסדות פיננסים זרים (זמין למכירה)</v>
          </cell>
        </row>
        <row r="15680">
          <cell r="D15680" t="str">
            <v>פיקוח</v>
          </cell>
          <cell r="E15680" t="str">
            <v>Regular</v>
          </cell>
          <cell r="G15680">
            <v>98</v>
          </cell>
          <cell r="H15680" t="str">
            <v>של מוסדות פיננסים זרים (זמין למכירה)</v>
          </cell>
        </row>
        <row r="15681">
          <cell r="D15681" t="str">
            <v>פיקוח</v>
          </cell>
          <cell r="E15681" t="str">
            <v>Regular</v>
          </cell>
          <cell r="G15681">
            <v>98</v>
          </cell>
          <cell r="H15681" t="str">
            <v>של מוסדות פיננסים זרים (זמין למכירה)</v>
          </cell>
        </row>
        <row r="15682">
          <cell r="D15682" t="str">
            <v>בנק</v>
          </cell>
          <cell r="E15682" t="str">
            <v>Base</v>
          </cell>
          <cell r="G15682">
            <v>99</v>
          </cell>
          <cell r="H15682" t="str">
            <v>מגובי נכסים (ABS) או מגובי משכנתאות (MBS) (זמין למכירה)</v>
          </cell>
        </row>
        <row r="15683">
          <cell r="D15683" t="str">
            <v>בנק</v>
          </cell>
          <cell r="E15683" t="str">
            <v>Base</v>
          </cell>
          <cell r="G15683">
            <v>99</v>
          </cell>
          <cell r="H15683" t="str">
            <v>מגובי נכסים (ABS) או מגובי משכנתאות (MBS) (זמין למכירה)</v>
          </cell>
        </row>
        <row r="15684">
          <cell r="D15684" t="str">
            <v>בנק</v>
          </cell>
          <cell r="E15684" t="str">
            <v>Base</v>
          </cell>
          <cell r="G15684">
            <v>99</v>
          </cell>
          <cell r="H15684" t="str">
            <v>מגובי נכסים (ABS) או מגובי משכנתאות (MBS) (זמין למכירה)</v>
          </cell>
        </row>
        <row r="15685">
          <cell r="D15685" t="str">
            <v>בנק</v>
          </cell>
          <cell r="E15685" t="str">
            <v>Base</v>
          </cell>
          <cell r="G15685">
            <v>99</v>
          </cell>
          <cell r="H15685" t="str">
            <v>מגובי נכסים (ABS) או מגובי משכנתאות (MBS) (זמין למכירה)</v>
          </cell>
        </row>
        <row r="15686">
          <cell r="D15686" t="str">
            <v>בנק</v>
          </cell>
          <cell r="E15686" t="str">
            <v>Base</v>
          </cell>
          <cell r="G15686">
            <v>99</v>
          </cell>
          <cell r="H15686" t="str">
            <v>מגובי נכסים (ABS) או מגובי משכנתאות (MBS) (זמין למכירה)</v>
          </cell>
        </row>
        <row r="15687">
          <cell r="D15687" t="str">
            <v>בנק</v>
          </cell>
          <cell r="E15687" t="str">
            <v>Base</v>
          </cell>
          <cell r="G15687">
            <v>99</v>
          </cell>
          <cell r="H15687" t="str">
            <v>מגובי נכסים (ABS) או מגובי משכנתאות (MBS) (זמין למכירה)</v>
          </cell>
        </row>
        <row r="15688">
          <cell r="D15688" t="str">
            <v>בנק</v>
          </cell>
          <cell r="E15688" t="str">
            <v>Base</v>
          </cell>
          <cell r="G15688">
            <v>99</v>
          </cell>
          <cell r="H15688" t="str">
            <v>מגובי נכסים (ABS) או מגובי משכנתאות (MBS) (זמין למכירה)</v>
          </cell>
        </row>
        <row r="15689">
          <cell r="D15689" t="str">
            <v>בנק</v>
          </cell>
          <cell r="E15689" t="str">
            <v>Base</v>
          </cell>
          <cell r="G15689">
            <v>99</v>
          </cell>
          <cell r="H15689" t="str">
            <v>מגובי נכסים (ABS) או מגובי משכנתאות (MBS) (זמין למכירה)</v>
          </cell>
        </row>
        <row r="15690">
          <cell r="D15690" t="str">
            <v>בנק</v>
          </cell>
          <cell r="E15690" t="str">
            <v>Base</v>
          </cell>
          <cell r="G15690">
            <v>99</v>
          </cell>
          <cell r="H15690" t="str">
            <v>מגובי נכסים (ABS) או מגובי משכנתאות (MBS) (זמין למכירה)</v>
          </cell>
        </row>
        <row r="15691">
          <cell r="D15691" t="str">
            <v>בנק</v>
          </cell>
          <cell r="E15691" t="str">
            <v>Base</v>
          </cell>
          <cell r="G15691">
            <v>99</v>
          </cell>
          <cell r="H15691" t="str">
            <v>מגובי נכסים (ABS) או מגובי משכנתאות (MBS) (זמין למכירה)</v>
          </cell>
        </row>
        <row r="15692">
          <cell r="D15692" t="str">
            <v>בנק</v>
          </cell>
          <cell r="E15692" t="str">
            <v>Base</v>
          </cell>
          <cell r="G15692">
            <v>99</v>
          </cell>
          <cell r="H15692" t="str">
            <v>מגובי נכסים (ABS) או מגובי משכנתאות (MBS) (זמין למכירה)</v>
          </cell>
        </row>
        <row r="15693">
          <cell r="D15693" t="str">
            <v>בנק</v>
          </cell>
          <cell r="E15693" t="str">
            <v>Base</v>
          </cell>
          <cell r="G15693">
            <v>99</v>
          </cell>
          <cell r="H15693" t="str">
            <v>מגובי נכסים (ABS) או מגובי משכנתאות (MBS) (זמין למכירה)</v>
          </cell>
        </row>
        <row r="15694">
          <cell r="D15694" t="str">
            <v>בנק</v>
          </cell>
          <cell r="E15694" t="str">
            <v>Base</v>
          </cell>
          <cell r="G15694">
            <v>99</v>
          </cell>
          <cell r="H15694" t="str">
            <v>מגובי נכסים (ABS) או מגובי משכנתאות (MBS) (זמין למכירה)</v>
          </cell>
        </row>
        <row r="15695">
          <cell r="D15695" t="str">
            <v>בנק</v>
          </cell>
          <cell r="E15695" t="str">
            <v>Base</v>
          </cell>
          <cell r="G15695">
            <v>99</v>
          </cell>
          <cell r="H15695" t="str">
            <v>מגובי נכסים (ABS) או מגובי משכנתאות (MBS) (זמין למכירה)</v>
          </cell>
        </row>
        <row r="15696">
          <cell r="D15696" t="str">
            <v>בנק</v>
          </cell>
          <cell r="E15696" t="str">
            <v>Base</v>
          </cell>
          <cell r="G15696">
            <v>99</v>
          </cell>
          <cell r="H15696" t="str">
            <v>מגובי נכסים (ABS) או מגובי משכנתאות (MBS) (זמין למכירה)</v>
          </cell>
        </row>
        <row r="15697">
          <cell r="D15697" t="str">
            <v>בנק</v>
          </cell>
          <cell r="E15697" t="str">
            <v>Base</v>
          </cell>
          <cell r="G15697">
            <v>99</v>
          </cell>
          <cell r="H15697" t="str">
            <v>מגובי נכסים (ABS) או מגובי משכנתאות (MBS) (זמין למכירה)</v>
          </cell>
        </row>
        <row r="15698">
          <cell r="D15698" t="str">
            <v>בנק</v>
          </cell>
          <cell r="E15698" t="str">
            <v>Base</v>
          </cell>
          <cell r="G15698">
            <v>99</v>
          </cell>
          <cell r="H15698" t="str">
            <v>מגובי נכסים (ABS) או מגובי משכנתאות (MBS) (זמין למכירה)</v>
          </cell>
        </row>
        <row r="15699">
          <cell r="D15699" t="str">
            <v>בנק</v>
          </cell>
          <cell r="E15699" t="str">
            <v>Base</v>
          </cell>
          <cell r="G15699">
            <v>99</v>
          </cell>
          <cell r="H15699" t="str">
            <v>מגובי נכסים (ABS) או מגובי משכנתאות (MBS) (זמין למכירה)</v>
          </cell>
        </row>
        <row r="15700">
          <cell r="D15700" t="str">
            <v>בנק</v>
          </cell>
          <cell r="E15700" t="str">
            <v>Base</v>
          </cell>
          <cell r="G15700">
            <v>99</v>
          </cell>
          <cell r="H15700" t="str">
            <v>מגובי נכסים (ABS) או מגובי משכנתאות (MBS) (זמין למכירה)</v>
          </cell>
        </row>
        <row r="15701">
          <cell r="D15701" t="str">
            <v>בנק</v>
          </cell>
          <cell r="E15701" t="str">
            <v>Base</v>
          </cell>
          <cell r="G15701">
            <v>99</v>
          </cell>
          <cell r="H15701" t="str">
            <v>מגובי נכסים (ABS) או מגובי משכנתאות (MBS) (זמין למכירה)</v>
          </cell>
        </row>
        <row r="15702">
          <cell r="D15702" t="str">
            <v>בנק</v>
          </cell>
          <cell r="E15702" t="str">
            <v>Base</v>
          </cell>
          <cell r="G15702">
            <v>99</v>
          </cell>
          <cell r="H15702" t="str">
            <v>מגובי נכסים (ABS) או מגובי משכנתאות (MBS) (זמין למכירה)</v>
          </cell>
        </row>
        <row r="15703">
          <cell r="D15703" t="str">
            <v>בנק</v>
          </cell>
          <cell r="E15703" t="str">
            <v>Base</v>
          </cell>
          <cell r="G15703">
            <v>99</v>
          </cell>
          <cell r="H15703" t="str">
            <v>מגובי נכסים (ABS) או מגובי משכנתאות (MBS) (זמין למכירה)</v>
          </cell>
        </row>
        <row r="15704">
          <cell r="D15704" t="str">
            <v>בנק</v>
          </cell>
          <cell r="E15704" t="str">
            <v>Base</v>
          </cell>
          <cell r="G15704">
            <v>99</v>
          </cell>
          <cell r="H15704" t="str">
            <v>מגובי נכסים (ABS) או מגובי משכנתאות (MBS) (זמין למכירה)</v>
          </cell>
        </row>
        <row r="15705">
          <cell r="D15705" t="str">
            <v>בנק</v>
          </cell>
          <cell r="E15705" t="str">
            <v>Base</v>
          </cell>
          <cell r="G15705">
            <v>99</v>
          </cell>
          <cell r="H15705" t="str">
            <v>מגובי נכסים (ABS) או מגובי משכנתאות (MBS) (זמין למכירה)</v>
          </cell>
        </row>
        <row r="15706">
          <cell r="D15706" t="str">
            <v>בנק</v>
          </cell>
          <cell r="E15706" t="str">
            <v>Base</v>
          </cell>
          <cell r="G15706">
            <v>99</v>
          </cell>
          <cell r="H15706" t="str">
            <v>מגובי נכסים (ABS) או מגובי משכנתאות (MBS) (זמין למכירה)</v>
          </cell>
        </row>
        <row r="15707">
          <cell r="D15707" t="str">
            <v>בנק</v>
          </cell>
          <cell r="E15707" t="str">
            <v>Base</v>
          </cell>
          <cell r="G15707">
            <v>99</v>
          </cell>
          <cell r="H15707" t="str">
            <v>מגובי נכסים (ABS) או מגובי משכנתאות (MBS) (זמין למכירה)</v>
          </cell>
        </row>
        <row r="15708">
          <cell r="D15708" t="str">
            <v>בנק</v>
          </cell>
          <cell r="E15708" t="str">
            <v>Base</v>
          </cell>
          <cell r="G15708">
            <v>99</v>
          </cell>
          <cell r="H15708" t="str">
            <v>מגובי נכסים (ABS) או מגובי משכנתאות (MBS) (זמין למכירה)</v>
          </cell>
        </row>
        <row r="15709">
          <cell r="D15709" t="str">
            <v>בנק</v>
          </cell>
          <cell r="E15709" t="str">
            <v>Base</v>
          </cell>
          <cell r="G15709">
            <v>99</v>
          </cell>
          <cell r="H15709" t="str">
            <v>מגובי נכסים (ABS) או מגובי משכנתאות (MBS) (זמין למכירה)</v>
          </cell>
        </row>
        <row r="15710">
          <cell r="D15710" t="str">
            <v>בנק</v>
          </cell>
          <cell r="E15710" t="str">
            <v>Base</v>
          </cell>
          <cell r="G15710">
            <v>99</v>
          </cell>
          <cell r="H15710" t="str">
            <v>מגובי נכסים (ABS) או מגובי משכנתאות (MBS) (זמין למכירה)</v>
          </cell>
        </row>
        <row r="15711">
          <cell r="D15711" t="str">
            <v>בנק</v>
          </cell>
          <cell r="E15711" t="str">
            <v>Base</v>
          </cell>
          <cell r="G15711">
            <v>99</v>
          </cell>
          <cell r="H15711" t="str">
            <v>מגובי נכסים (ABS) או מגובי משכנתאות (MBS) (זמין למכירה)</v>
          </cell>
        </row>
        <row r="15712">
          <cell r="D15712" t="str">
            <v>בנק</v>
          </cell>
          <cell r="E15712" t="str">
            <v>Base</v>
          </cell>
          <cell r="G15712">
            <v>99</v>
          </cell>
          <cell r="H15712" t="str">
            <v>מגובי נכסים (ABS) או מגובי משכנתאות (MBS) (זמין למכירה)</v>
          </cell>
        </row>
        <row r="15713">
          <cell r="D15713" t="str">
            <v>בנק</v>
          </cell>
          <cell r="E15713" t="str">
            <v>Base</v>
          </cell>
          <cell r="G15713">
            <v>99</v>
          </cell>
          <cell r="H15713" t="str">
            <v>מגובי נכסים (ABS) או מגובי משכנתאות (MBS) (זמין למכירה)</v>
          </cell>
        </row>
        <row r="15714">
          <cell r="D15714" t="str">
            <v>בנק</v>
          </cell>
          <cell r="E15714" t="str">
            <v>Base</v>
          </cell>
          <cell r="G15714">
            <v>99</v>
          </cell>
          <cell r="H15714" t="str">
            <v>מגובי נכסים (ABS) או מגובי משכנתאות (MBS) (זמין למכירה)</v>
          </cell>
        </row>
        <row r="15715">
          <cell r="D15715" t="str">
            <v>בנק</v>
          </cell>
          <cell r="E15715" t="str">
            <v>Base</v>
          </cell>
          <cell r="G15715">
            <v>99</v>
          </cell>
          <cell r="H15715" t="str">
            <v>מגובי נכסים (ABS) או מגובי משכנתאות (MBS) (זמין למכירה)</v>
          </cell>
        </row>
        <row r="15716">
          <cell r="D15716" t="str">
            <v>בנק</v>
          </cell>
          <cell r="E15716" t="str">
            <v>Base</v>
          </cell>
          <cell r="G15716">
            <v>99</v>
          </cell>
          <cell r="H15716" t="str">
            <v>מגובי נכסים (ABS) או מגובי משכנתאות (MBS) (זמין למכירה)</v>
          </cell>
        </row>
        <row r="15717">
          <cell r="D15717" t="str">
            <v>בנק</v>
          </cell>
          <cell r="E15717" t="str">
            <v>Base</v>
          </cell>
          <cell r="G15717">
            <v>99</v>
          </cell>
          <cell r="H15717" t="str">
            <v>מגובי נכסים (ABS) או מגובי משכנתאות (MBS) (זמין למכירה)</v>
          </cell>
        </row>
        <row r="15718">
          <cell r="D15718" t="str">
            <v>בנק</v>
          </cell>
          <cell r="E15718" t="str">
            <v>Base</v>
          </cell>
          <cell r="G15718">
            <v>99</v>
          </cell>
          <cell r="H15718" t="str">
            <v>מגובי נכסים (ABS) או מגובי משכנתאות (MBS) (זמין למכירה)</v>
          </cell>
        </row>
        <row r="15719">
          <cell r="D15719" t="str">
            <v>בנק</v>
          </cell>
          <cell r="E15719" t="str">
            <v>Base</v>
          </cell>
          <cell r="G15719">
            <v>99</v>
          </cell>
          <cell r="H15719" t="str">
            <v>מגובי נכסים (ABS) או מגובי משכנתאות (MBS) (זמין למכירה)</v>
          </cell>
        </row>
        <row r="15720">
          <cell r="D15720" t="str">
            <v>בנק</v>
          </cell>
          <cell r="E15720" t="str">
            <v>Base</v>
          </cell>
          <cell r="G15720">
            <v>99</v>
          </cell>
          <cell r="H15720" t="str">
            <v>מגובי נכסים (ABS) או מגובי משכנתאות (MBS) (זמין למכירה)</v>
          </cell>
        </row>
        <row r="15721">
          <cell r="D15721" t="str">
            <v>בנק</v>
          </cell>
          <cell r="E15721" t="str">
            <v>Base</v>
          </cell>
          <cell r="G15721">
            <v>99</v>
          </cell>
          <cell r="H15721" t="str">
            <v>מגובי נכסים (ABS) או מגובי משכנתאות (MBS) (זמין למכירה)</v>
          </cell>
        </row>
        <row r="15722">
          <cell r="D15722" t="str">
            <v>בנק</v>
          </cell>
          <cell r="E15722" t="str">
            <v>Regular</v>
          </cell>
          <cell r="G15722">
            <v>99</v>
          </cell>
          <cell r="H15722" t="str">
            <v>מגובי נכסים (ABS) או מגובי משכנתאות (MBS) (זמין למכירה)</v>
          </cell>
        </row>
        <row r="15723">
          <cell r="D15723" t="str">
            <v>בנק</v>
          </cell>
          <cell r="E15723" t="str">
            <v>Regular</v>
          </cell>
          <cell r="G15723">
            <v>99</v>
          </cell>
          <cell r="H15723" t="str">
            <v>מגובי נכסים (ABS) או מגובי משכנתאות (MBS) (זמין למכירה)</v>
          </cell>
        </row>
        <row r="15724">
          <cell r="D15724" t="str">
            <v>בנק</v>
          </cell>
          <cell r="E15724" t="str">
            <v>Regular</v>
          </cell>
          <cell r="G15724">
            <v>99</v>
          </cell>
          <cell r="H15724" t="str">
            <v>מגובי נכסים (ABS) או מגובי משכנתאות (MBS) (זמין למכירה)</v>
          </cell>
        </row>
        <row r="15725">
          <cell r="D15725" t="str">
            <v>בנק</v>
          </cell>
          <cell r="E15725" t="str">
            <v>Regular</v>
          </cell>
          <cell r="G15725">
            <v>99</v>
          </cell>
          <cell r="H15725" t="str">
            <v>מגובי נכסים (ABS) או מגובי משכנתאות (MBS) (זמין למכירה)</v>
          </cell>
        </row>
        <row r="15726">
          <cell r="D15726" t="str">
            <v>בנק</v>
          </cell>
          <cell r="E15726" t="str">
            <v>Regular</v>
          </cell>
          <cell r="G15726">
            <v>99</v>
          </cell>
          <cell r="H15726" t="str">
            <v>מגובי נכסים (ABS) או מגובי משכנתאות (MBS) (זמין למכירה)</v>
          </cell>
        </row>
        <row r="15727">
          <cell r="D15727" t="str">
            <v>בנק</v>
          </cell>
          <cell r="E15727" t="str">
            <v>Regular</v>
          </cell>
          <cell r="G15727">
            <v>99</v>
          </cell>
          <cell r="H15727" t="str">
            <v>מגובי נכסים (ABS) או מגובי משכנתאות (MBS) (זמין למכירה)</v>
          </cell>
        </row>
        <row r="15728">
          <cell r="D15728" t="str">
            <v>בנק</v>
          </cell>
          <cell r="E15728" t="str">
            <v>Regular</v>
          </cell>
          <cell r="G15728">
            <v>99</v>
          </cell>
          <cell r="H15728" t="str">
            <v>מגובי נכסים (ABS) או מגובי משכנתאות (MBS) (זמין למכירה)</v>
          </cell>
        </row>
        <row r="15729">
          <cell r="D15729" t="str">
            <v>בנק</v>
          </cell>
          <cell r="E15729" t="str">
            <v>Regular</v>
          </cell>
          <cell r="G15729">
            <v>99</v>
          </cell>
          <cell r="H15729" t="str">
            <v>מגובי נכסים (ABS) או מגובי משכנתאות (MBS) (זמין למכירה)</v>
          </cell>
        </row>
        <row r="15730">
          <cell r="D15730" t="str">
            <v>בנק</v>
          </cell>
          <cell r="E15730" t="str">
            <v>Regular</v>
          </cell>
          <cell r="G15730">
            <v>99</v>
          </cell>
          <cell r="H15730" t="str">
            <v>מגובי נכסים (ABS) או מגובי משכנתאות (MBS) (זמין למכירה)</v>
          </cell>
        </row>
        <row r="15731">
          <cell r="D15731" t="str">
            <v>בנק</v>
          </cell>
          <cell r="E15731" t="str">
            <v>Regular</v>
          </cell>
          <cell r="G15731">
            <v>99</v>
          </cell>
          <cell r="H15731" t="str">
            <v>מגובי נכסים (ABS) או מגובי משכנתאות (MBS) (זמין למכירה)</v>
          </cell>
        </row>
        <row r="15732">
          <cell r="D15732" t="str">
            <v>בנק</v>
          </cell>
          <cell r="E15732" t="str">
            <v>Regular</v>
          </cell>
          <cell r="G15732">
            <v>99</v>
          </cell>
          <cell r="H15732" t="str">
            <v>מגובי נכסים (ABS) או מגובי משכנתאות (MBS) (זמין למכירה)</v>
          </cell>
        </row>
        <row r="15733">
          <cell r="D15733" t="str">
            <v>בנק</v>
          </cell>
          <cell r="E15733" t="str">
            <v>Regular</v>
          </cell>
          <cell r="G15733">
            <v>99</v>
          </cell>
          <cell r="H15733" t="str">
            <v>מגובי נכסים (ABS) או מגובי משכנתאות (MBS) (זמין למכירה)</v>
          </cell>
        </row>
        <row r="15734">
          <cell r="D15734" t="str">
            <v>בנק</v>
          </cell>
          <cell r="E15734" t="str">
            <v>Regular</v>
          </cell>
          <cell r="G15734">
            <v>99</v>
          </cell>
          <cell r="H15734" t="str">
            <v>מגובי נכסים (ABS) או מגובי משכנתאות (MBS) (זמין למכירה)</v>
          </cell>
        </row>
        <row r="15735">
          <cell r="D15735" t="str">
            <v>בנק</v>
          </cell>
          <cell r="E15735" t="str">
            <v>Regular</v>
          </cell>
          <cell r="G15735">
            <v>99</v>
          </cell>
          <cell r="H15735" t="str">
            <v>מגובי נכסים (ABS) או מגובי משכנתאות (MBS) (זמין למכירה)</v>
          </cell>
        </row>
        <row r="15736">
          <cell r="D15736" t="str">
            <v>בנק</v>
          </cell>
          <cell r="E15736" t="str">
            <v>Regular</v>
          </cell>
          <cell r="G15736">
            <v>99</v>
          </cell>
          <cell r="H15736" t="str">
            <v>מגובי נכסים (ABS) או מגובי משכנתאות (MBS) (זמין למכירה)</v>
          </cell>
        </row>
        <row r="15737">
          <cell r="D15737" t="str">
            <v>בנק</v>
          </cell>
          <cell r="E15737" t="str">
            <v>Regular</v>
          </cell>
          <cell r="G15737">
            <v>99</v>
          </cell>
          <cell r="H15737" t="str">
            <v>מגובי נכסים (ABS) או מגובי משכנתאות (MBS) (זמין למכירה)</v>
          </cell>
        </row>
        <row r="15738">
          <cell r="D15738" t="str">
            <v>בנק</v>
          </cell>
          <cell r="E15738" t="str">
            <v>Regular</v>
          </cell>
          <cell r="G15738">
            <v>99</v>
          </cell>
          <cell r="H15738" t="str">
            <v>מגובי נכסים (ABS) או מגובי משכנתאות (MBS) (זמין למכירה)</v>
          </cell>
        </row>
        <row r="15739">
          <cell r="D15739" t="str">
            <v>בנק</v>
          </cell>
          <cell r="E15739" t="str">
            <v>Regular</v>
          </cell>
          <cell r="G15739">
            <v>99</v>
          </cell>
          <cell r="H15739" t="str">
            <v>מגובי נכסים (ABS) או מגובי משכנתאות (MBS) (זמין למכירה)</v>
          </cell>
        </row>
        <row r="15740">
          <cell r="D15740" t="str">
            <v>בנק</v>
          </cell>
          <cell r="E15740" t="str">
            <v>Regular</v>
          </cell>
          <cell r="G15740">
            <v>99</v>
          </cell>
          <cell r="H15740" t="str">
            <v>מגובי נכסים (ABS) או מגובי משכנתאות (MBS) (זמין למכירה)</v>
          </cell>
        </row>
        <row r="15741">
          <cell r="D15741" t="str">
            <v>בנק</v>
          </cell>
          <cell r="E15741" t="str">
            <v>Regular</v>
          </cell>
          <cell r="G15741">
            <v>99</v>
          </cell>
          <cell r="H15741" t="str">
            <v>מגובי נכסים (ABS) או מגובי משכנתאות (MBS) (זמין למכירה)</v>
          </cell>
        </row>
        <row r="15742">
          <cell r="D15742" t="str">
            <v>בנק</v>
          </cell>
          <cell r="E15742" t="str">
            <v>Regular</v>
          </cell>
          <cell r="G15742">
            <v>99</v>
          </cell>
          <cell r="H15742" t="str">
            <v>מגובי נכסים (ABS) או מגובי משכנתאות (MBS) (זמין למכירה)</v>
          </cell>
        </row>
        <row r="15743">
          <cell r="D15743" t="str">
            <v>בנק</v>
          </cell>
          <cell r="E15743" t="str">
            <v>Regular</v>
          </cell>
          <cell r="G15743">
            <v>99</v>
          </cell>
          <cell r="H15743" t="str">
            <v>מגובי נכסים (ABS) או מגובי משכנתאות (MBS) (זמין למכירה)</v>
          </cell>
        </row>
        <row r="15744">
          <cell r="D15744" t="str">
            <v>בנק</v>
          </cell>
          <cell r="E15744" t="str">
            <v>Regular</v>
          </cell>
          <cell r="G15744">
            <v>99</v>
          </cell>
          <cell r="H15744" t="str">
            <v>מגובי נכסים (ABS) או מגובי משכנתאות (MBS) (זמין למכירה)</v>
          </cell>
        </row>
        <row r="15745">
          <cell r="D15745" t="str">
            <v>בנק</v>
          </cell>
          <cell r="E15745" t="str">
            <v>Regular</v>
          </cell>
          <cell r="G15745">
            <v>99</v>
          </cell>
          <cell r="H15745" t="str">
            <v>מגובי נכסים (ABS) או מגובי משכנתאות (MBS) (זמין למכירה)</v>
          </cell>
        </row>
        <row r="15746">
          <cell r="D15746" t="str">
            <v>בנק</v>
          </cell>
          <cell r="E15746" t="str">
            <v>Regular</v>
          </cell>
          <cell r="G15746">
            <v>99</v>
          </cell>
          <cell r="H15746" t="str">
            <v>מגובי נכסים (ABS) או מגובי משכנתאות (MBS) (זמין למכירה)</v>
          </cell>
        </row>
        <row r="15747">
          <cell r="D15747" t="str">
            <v>בנק</v>
          </cell>
          <cell r="E15747" t="str">
            <v>Regular</v>
          </cell>
          <cell r="G15747">
            <v>99</v>
          </cell>
          <cell r="H15747" t="str">
            <v>מגובי נכסים (ABS) או מגובי משכנתאות (MBS) (זמין למכירה)</v>
          </cell>
        </row>
        <row r="15748">
          <cell r="D15748" t="str">
            <v>בנק</v>
          </cell>
          <cell r="E15748" t="str">
            <v>Regular</v>
          </cell>
          <cell r="G15748">
            <v>99</v>
          </cell>
          <cell r="H15748" t="str">
            <v>מגובי נכסים (ABS) או מגובי משכנתאות (MBS) (זמין למכירה)</v>
          </cell>
        </row>
        <row r="15749">
          <cell r="D15749" t="str">
            <v>בנק</v>
          </cell>
          <cell r="E15749" t="str">
            <v>Regular</v>
          </cell>
          <cell r="G15749">
            <v>99</v>
          </cell>
          <cell r="H15749" t="str">
            <v>מגובי נכסים (ABS) או מגובי משכנתאות (MBS) (זמין למכירה)</v>
          </cell>
        </row>
        <row r="15750">
          <cell r="D15750" t="str">
            <v>בנק</v>
          </cell>
          <cell r="E15750" t="str">
            <v>Regular</v>
          </cell>
          <cell r="G15750">
            <v>99</v>
          </cell>
          <cell r="H15750" t="str">
            <v>מגובי נכסים (ABS) או מגובי משכנתאות (MBS) (זמין למכירה)</v>
          </cell>
        </row>
        <row r="15751">
          <cell r="D15751" t="str">
            <v>בנק</v>
          </cell>
          <cell r="E15751" t="str">
            <v>Regular</v>
          </cell>
          <cell r="G15751">
            <v>99</v>
          </cell>
          <cell r="H15751" t="str">
            <v>מגובי נכסים (ABS) או מגובי משכנתאות (MBS) (זמין למכירה)</v>
          </cell>
        </row>
        <row r="15752">
          <cell r="D15752" t="str">
            <v>בנק</v>
          </cell>
          <cell r="E15752" t="str">
            <v>Regular</v>
          </cell>
          <cell r="G15752">
            <v>99</v>
          </cell>
          <cell r="H15752" t="str">
            <v>מגובי נכסים (ABS) או מגובי משכנתאות (MBS) (זמין למכירה)</v>
          </cell>
        </row>
        <row r="15753">
          <cell r="D15753" t="str">
            <v>בנק</v>
          </cell>
          <cell r="E15753" t="str">
            <v>Regular</v>
          </cell>
          <cell r="G15753">
            <v>99</v>
          </cell>
          <cell r="H15753" t="str">
            <v>מגובי נכסים (ABS) או מגובי משכנתאות (MBS) (זמין למכירה)</v>
          </cell>
        </row>
        <row r="15754">
          <cell r="D15754" t="str">
            <v>בנק</v>
          </cell>
          <cell r="E15754" t="str">
            <v>Regular</v>
          </cell>
          <cell r="G15754">
            <v>99</v>
          </cell>
          <cell r="H15754" t="str">
            <v>מגובי נכסים (ABS) או מגובי משכנתאות (MBS) (זמין למכירה)</v>
          </cell>
        </row>
        <row r="15755">
          <cell r="D15755" t="str">
            <v>בנק</v>
          </cell>
          <cell r="E15755" t="str">
            <v>Regular</v>
          </cell>
          <cell r="G15755">
            <v>99</v>
          </cell>
          <cell r="H15755" t="str">
            <v>מגובי נכסים (ABS) או מגובי משכנתאות (MBS) (זמין למכירה)</v>
          </cell>
        </row>
        <row r="15756">
          <cell r="D15756" t="str">
            <v>בנק</v>
          </cell>
          <cell r="E15756" t="str">
            <v>Regular</v>
          </cell>
          <cell r="G15756">
            <v>99</v>
          </cell>
          <cell r="H15756" t="str">
            <v>מגובי נכסים (ABS) או מגובי משכנתאות (MBS) (זמין למכירה)</v>
          </cell>
        </row>
        <row r="15757">
          <cell r="D15757" t="str">
            <v>בנק</v>
          </cell>
          <cell r="E15757" t="str">
            <v>Regular</v>
          </cell>
          <cell r="G15757">
            <v>99</v>
          </cell>
          <cell r="H15757" t="str">
            <v>מגובי נכסים (ABS) או מגובי משכנתאות (MBS) (זמין למכירה)</v>
          </cell>
        </row>
        <row r="15758">
          <cell r="D15758" t="str">
            <v>בנק</v>
          </cell>
          <cell r="E15758" t="str">
            <v>Regular</v>
          </cell>
          <cell r="G15758">
            <v>99</v>
          </cell>
          <cell r="H15758" t="str">
            <v>מגובי נכסים (ABS) או מגובי משכנתאות (MBS) (זמין למכירה)</v>
          </cell>
        </row>
        <row r="15759">
          <cell r="D15759" t="str">
            <v>בנק</v>
          </cell>
          <cell r="E15759" t="str">
            <v>Regular</v>
          </cell>
          <cell r="G15759">
            <v>99</v>
          </cell>
          <cell r="H15759" t="str">
            <v>מגובי נכסים (ABS) או מגובי משכנתאות (MBS) (זמין למכירה)</v>
          </cell>
        </row>
        <row r="15760">
          <cell r="D15760" t="str">
            <v>בנק</v>
          </cell>
          <cell r="E15760" t="str">
            <v>Regular</v>
          </cell>
          <cell r="G15760">
            <v>99</v>
          </cell>
          <cell r="H15760" t="str">
            <v>מגובי נכסים (ABS) או מגובי משכנתאות (MBS) (זמין למכירה)</v>
          </cell>
        </row>
        <row r="15761">
          <cell r="D15761" t="str">
            <v>בנק</v>
          </cell>
          <cell r="E15761" t="str">
            <v>Regular</v>
          </cell>
          <cell r="G15761">
            <v>99</v>
          </cell>
          <cell r="H15761" t="str">
            <v>מגובי נכסים (ABS) או מגובי משכנתאות (MBS) (זמין למכירה)</v>
          </cell>
        </row>
        <row r="15762">
          <cell r="D15762" t="str">
            <v>פיקוח</v>
          </cell>
          <cell r="E15762" t="str">
            <v>Base</v>
          </cell>
          <cell r="G15762">
            <v>99</v>
          </cell>
          <cell r="H15762" t="str">
            <v>מגובי נכסים (ABS) או מגובי משכנתאות (MBS) (זמין למכירה)</v>
          </cell>
        </row>
        <row r="15763">
          <cell r="D15763" t="str">
            <v>פיקוח</v>
          </cell>
          <cell r="E15763" t="str">
            <v>Base</v>
          </cell>
          <cell r="G15763">
            <v>99</v>
          </cell>
          <cell r="H15763" t="str">
            <v>מגובי נכסים (ABS) או מגובי משכנתאות (MBS) (זמין למכירה)</v>
          </cell>
        </row>
        <row r="15764">
          <cell r="D15764" t="str">
            <v>פיקוח</v>
          </cell>
          <cell r="E15764" t="str">
            <v>Base</v>
          </cell>
          <cell r="G15764">
            <v>99</v>
          </cell>
          <cell r="H15764" t="str">
            <v>מגובי נכסים (ABS) או מגובי משכנתאות (MBS) (זמין למכירה)</v>
          </cell>
        </row>
        <row r="15765">
          <cell r="D15765" t="str">
            <v>פיקוח</v>
          </cell>
          <cell r="E15765" t="str">
            <v>Base</v>
          </cell>
          <cell r="G15765">
            <v>99</v>
          </cell>
          <cell r="H15765" t="str">
            <v>מגובי נכסים (ABS) או מגובי משכנתאות (MBS) (זמין למכירה)</v>
          </cell>
        </row>
        <row r="15766">
          <cell r="D15766" t="str">
            <v>פיקוח</v>
          </cell>
          <cell r="E15766" t="str">
            <v>Base</v>
          </cell>
          <cell r="G15766">
            <v>99</v>
          </cell>
          <cell r="H15766" t="str">
            <v>מגובי נכסים (ABS) או מגובי משכנתאות (MBS) (זמין למכירה)</v>
          </cell>
        </row>
        <row r="15767">
          <cell r="D15767" t="str">
            <v>פיקוח</v>
          </cell>
          <cell r="E15767" t="str">
            <v>Base</v>
          </cell>
          <cell r="G15767">
            <v>99</v>
          </cell>
          <cell r="H15767" t="str">
            <v>מגובי נכסים (ABS) או מגובי משכנתאות (MBS) (זמין למכירה)</v>
          </cell>
        </row>
        <row r="15768">
          <cell r="D15768" t="str">
            <v>פיקוח</v>
          </cell>
          <cell r="E15768" t="str">
            <v>Base</v>
          </cell>
          <cell r="G15768">
            <v>99</v>
          </cell>
          <cell r="H15768" t="str">
            <v>מגובי נכסים (ABS) או מגובי משכנתאות (MBS) (זמין למכירה)</v>
          </cell>
        </row>
        <row r="15769">
          <cell r="D15769" t="str">
            <v>פיקוח</v>
          </cell>
          <cell r="E15769" t="str">
            <v>Base</v>
          </cell>
          <cell r="G15769">
            <v>99</v>
          </cell>
          <cell r="H15769" t="str">
            <v>מגובי נכסים (ABS) או מגובי משכנתאות (MBS) (זמין למכירה)</v>
          </cell>
        </row>
        <row r="15770">
          <cell r="D15770" t="str">
            <v>פיקוח</v>
          </cell>
          <cell r="E15770" t="str">
            <v>Base</v>
          </cell>
          <cell r="G15770">
            <v>99</v>
          </cell>
          <cell r="H15770" t="str">
            <v>מגובי נכסים (ABS) או מגובי משכנתאות (MBS) (זמין למכירה)</v>
          </cell>
        </row>
        <row r="15771">
          <cell r="D15771" t="str">
            <v>פיקוח</v>
          </cell>
          <cell r="E15771" t="str">
            <v>Base</v>
          </cell>
          <cell r="G15771">
            <v>99</v>
          </cell>
          <cell r="H15771" t="str">
            <v>מגובי נכסים (ABS) או מגובי משכנתאות (MBS) (זמין למכירה)</v>
          </cell>
        </row>
        <row r="15772">
          <cell r="D15772" t="str">
            <v>פיקוח</v>
          </cell>
          <cell r="E15772" t="str">
            <v>Base</v>
          </cell>
          <cell r="G15772">
            <v>99</v>
          </cell>
          <cell r="H15772" t="str">
            <v>מגובי נכסים (ABS) או מגובי משכנתאות (MBS) (זמין למכירה)</v>
          </cell>
        </row>
        <row r="15773">
          <cell r="D15773" t="str">
            <v>פיקוח</v>
          </cell>
          <cell r="E15773" t="str">
            <v>Base</v>
          </cell>
          <cell r="G15773">
            <v>99</v>
          </cell>
          <cell r="H15773" t="str">
            <v>מגובי נכסים (ABS) או מגובי משכנתאות (MBS) (זמין למכירה)</v>
          </cell>
        </row>
        <row r="15774">
          <cell r="D15774" t="str">
            <v>פיקוח</v>
          </cell>
          <cell r="E15774" t="str">
            <v>Base</v>
          </cell>
          <cell r="G15774">
            <v>99</v>
          </cell>
          <cell r="H15774" t="str">
            <v>מגובי נכסים (ABS) או מגובי משכנתאות (MBS) (זמין למכירה)</v>
          </cell>
        </row>
        <row r="15775">
          <cell r="D15775" t="str">
            <v>פיקוח</v>
          </cell>
          <cell r="E15775" t="str">
            <v>Base</v>
          </cell>
          <cell r="G15775">
            <v>99</v>
          </cell>
          <cell r="H15775" t="str">
            <v>מגובי נכסים (ABS) או מגובי משכנתאות (MBS) (זמין למכירה)</v>
          </cell>
        </row>
        <row r="15776">
          <cell r="D15776" t="str">
            <v>פיקוח</v>
          </cell>
          <cell r="E15776" t="str">
            <v>Base</v>
          </cell>
          <cell r="G15776">
            <v>99</v>
          </cell>
          <cell r="H15776" t="str">
            <v>מגובי נכסים (ABS) או מגובי משכנתאות (MBS) (זמין למכירה)</v>
          </cell>
        </row>
        <row r="15777">
          <cell r="D15777" t="str">
            <v>פיקוח</v>
          </cell>
          <cell r="E15777" t="str">
            <v>Base</v>
          </cell>
          <cell r="G15777">
            <v>99</v>
          </cell>
          <cell r="H15777" t="str">
            <v>מגובי נכסים (ABS) או מגובי משכנתאות (MBS) (זמין למכירה)</v>
          </cell>
        </row>
        <row r="15778">
          <cell r="D15778" t="str">
            <v>פיקוח</v>
          </cell>
          <cell r="E15778" t="str">
            <v>Base</v>
          </cell>
          <cell r="G15778">
            <v>99</v>
          </cell>
          <cell r="H15778" t="str">
            <v>מגובי נכסים (ABS) או מגובי משכנתאות (MBS) (זמין למכירה)</v>
          </cell>
        </row>
        <row r="15779">
          <cell r="D15779" t="str">
            <v>פיקוח</v>
          </cell>
          <cell r="E15779" t="str">
            <v>Base</v>
          </cell>
          <cell r="G15779">
            <v>99</v>
          </cell>
          <cell r="H15779" t="str">
            <v>מגובי נכסים (ABS) או מגובי משכנתאות (MBS) (זמין למכירה)</v>
          </cell>
        </row>
        <row r="15780">
          <cell r="D15780" t="str">
            <v>פיקוח</v>
          </cell>
          <cell r="E15780" t="str">
            <v>Base</v>
          </cell>
          <cell r="G15780">
            <v>99</v>
          </cell>
          <cell r="H15780" t="str">
            <v>מגובי נכסים (ABS) או מגובי משכנתאות (MBS) (זמין למכירה)</v>
          </cell>
        </row>
        <row r="15781">
          <cell r="D15781" t="str">
            <v>פיקוח</v>
          </cell>
          <cell r="E15781" t="str">
            <v>Base</v>
          </cell>
          <cell r="G15781">
            <v>99</v>
          </cell>
          <cell r="H15781" t="str">
            <v>מגובי נכסים (ABS) או מגובי משכנתאות (MBS) (זמין למכירה)</v>
          </cell>
        </row>
        <row r="15782">
          <cell r="D15782" t="str">
            <v>פיקוח</v>
          </cell>
          <cell r="E15782" t="str">
            <v>Base</v>
          </cell>
          <cell r="G15782">
            <v>99</v>
          </cell>
          <cell r="H15782" t="str">
            <v>מגובי נכסים (ABS) או מגובי משכנתאות (MBS) (זמין למכירה)</v>
          </cell>
        </row>
        <row r="15783">
          <cell r="D15783" t="str">
            <v>פיקוח</v>
          </cell>
          <cell r="E15783" t="str">
            <v>Base</v>
          </cell>
          <cell r="G15783">
            <v>99</v>
          </cell>
          <cell r="H15783" t="str">
            <v>מגובי נכסים (ABS) או מגובי משכנתאות (MBS) (זמין למכירה)</v>
          </cell>
        </row>
        <row r="15784">
          <cell r="D15784" t="str">
            <v>פיקוח</v>
          </cell>
          <cell r="E15784" t="str">
            <v>Base</v>
          </cell>
          <cell r="G15784">
            <v>99</v>
          </cell>
          <cell r="H15784" t="str">
            <v>מגובי נכסים (ABS) או מגובי משכנתאות (MBS) (זמין למכירה)</v>
          </cell>
        </row>
        <row r="15785">
          <cell r="D15785" t="str">
            <v>פיקוח</v>
          </cell>
          <cell r="E15785" t="str">
            <v>Base</v>
          </cell>
          <cell r="G15785">
            <v>99</v>
          </cell>
          <cell r="H15785" t="str">
            <v>מגובי נכסים (ABS) או מגובי משכנתאות (MBS) (זמין למכירה)</v>
          </cell>
        </row>
        <row r="15786">
          <cell r="D15786" t="str">
            <v>פיקוח</v>
          </cell>
          <cell r="E15786" t="str">
            <v>Base</v>
          </cell>
          <cell r="G15786">
            <v>99</v>
          </cell>
          <cell r="H15786" t="str">
            <v>מגובי נכסים (ABS) או מגובי משכנתאות (MBS) (זמין למכירה)</v>
          </cell>
        </row>
        <row r="15787">
          <cell r="D15787" t="str">
            <v>פיקוח</v>
          </cell>
          <cell r="E15787" t="str">
            <v>Base</v>
          </cell>
          <cell r="G15787">
            <v>99</v>
          </cell>
          <cell r="H15787" t="str">
            <v>מגובי נכסים (ABS) או מגובי משכנתאות (MBS) (זמין למכירה)</v>
          </cell>
        </row>
        <row r="15788">
          <cell r="D15788" t="str">
            <v>פיקוח</v>
          </cell>
          <cell r="E15788" t="str">
            <v>Base</v>
          </cell>
          <cell r="G15788">
            <v>99</v>
          </cell>
          <cell r="H15788" t="str">
            <v>מגובי נכסים (ABS) או מגובי משכנתאות (MBS) (זמין למכירה)</v>
          </cell>
        </row>
        <row r="15789">
          <cell r="D15789" t="str">
            <v>פיקוח</v>
          </cell>
          <cell r="E15789" t="str">
            <v>Base</v>
          </cell>
          <cell r="G15789">
            <v>99</v>
          </cell>
          <cell r="H15789" t="str">
            <v>מגובי נכסים (ABS) או מגובי משכנתאות (MBS) (זמין למכירה)</v>
          </cell>
        </row>
        <row r="15790">
          <cell r="D15790" t="str">
            <v>פיקוח</v>
          </cell>
          <cell r="E15790" t="str">
            <v>Base</v>
          </cell>
          <cell r="G15790">
            <v>99</v>
          </cell>
          <cell r="H15790" t="str">
            <v>מגובי נכסים (ABS) או מגובי משכנתאות (MBS) (זמין למכירה)</v>
          </cell>
        </row>
        <row r="15791">
          <cell r="D15791" t="str">
            <v>פיקוח</v>
          </cell>
          <cell r="E15791" t="str">
            <v>Base</v>
          </cell>
          <cell r="G15791">
            <v>99</v>
          </cell>
          <cell r="H15791" t="str">
            <v>מגובי נכסים (ABS) או מגובי משכנתאות (MBS) (זמין למכירה)</v>
          </cell>
        </row>
        <row r="15792">
          <cell r="D15792" t="str">
            <v>פיקוח</v>
          </cell>
          <cell r="E15792" t="str">
            <v>Base</v>
          </cell>
          <cell r="G15792">
            <v>99</v>
          </cell>
          <cell r="H15792" t="str">
            <v>מגובי נכסים (ABS) או מגובי משכנתאות (MBS) (זמין למכירה)</v>
          </cell>
        </row>
        <row r="15793">
          <cell r="D15793" t="str">
            <v>פיקוח</v>
          </cell>
          <cell r="E15793" t="str">
            <v>Base</v>
          </cell>
          <cell r="G15793">
            <v>99</v>
          </cell>
          <cell r="H15793" t="str">
            <v>מגובי נכסים (ABS) או מגובי משכנתאות (MBS) (זמין למכירה)</v>
          </cell>
        </row>
        <row r="15794">
          <cell r="D15794" t="str">
            <v>פיקוח</v>
          </cell>
          <cell r="E15794" t="str">
            <v>Base</v>
          </cell>
          <cell r="G15794">
            <v>99</v>
          </cell>
          <cell r="H15794" t="str">
            <v>מגובי נכסים (ABS) או מגובי משכנתאות (MBS) (זמין למכירה)</v>
          </cell>
        </row>
        <row r="15795">
          <cell r="D15795" t="str">
            <v>פיקוח</v>
          </cell>
          <cell r="E15795" t="str">
            <v>Base</v>
          </cell>
          <cell r="G15795">
            <v>99</v>
          </cell>
          <cell r="H15795" t="str">
            <v>מגובי נכסים (ABS) או מגובי משכנתאות (MBS) (זמין למכירה)</v>
          </cell>
        </row>
        <row r="15796">
          <cell r="D15796" t="str">
            <v>פיקוח</v>
          </cell>
          <cell r="E15796" t="str">
            <v>Base</v>
          </cell>
          <cell r="G15796">
            <v>99</v>
          </cell>
          <cell r="H15796" t="str">
            <v>מגובי נכסים (ABS) או מגובי משכנתאות (MBS) (זמין למכירה)</v>
          </cell>
        </row>
        <row r="15797">
          <cell r="D15797" t="str">
            <v>פיקוח</v>
          </cell>
          <cell r="E15797" t="str">
            <v>Base</v>
          </cell>
          <cell r="G15797">
            <v>99</v>
          </cell>
          <cell r="H15797" t="str">
            <v>מגובי נכסים (ABS) או מגובי משכנתאות (MBS) (זמין למכירה)</v>
          </cell>
        </row>
        <row r="15798">
          <cell r="D15798" t="str">
            <v>פיקוח</v>
          </cell>
          <cell r="E15798" t="str">
            <v>Base</v>
          </cell>
          <cell r="G15798">
            <v>99</v>
          </cell>
          <cell r="H15798" t="str">
            <v>מגובי נכסים (ABS) או מגובי משכנתאות (MBS) (זמין למכירה)</v>
          </cell>
        </row>
        <row r="15799">
          <cell r="D15799" t="str">
            <v>פיקוח</v>
          </cell>
          <cell r="E15799" t="str">
            <v>Base</v>
          </cell>
          <cell r="G15799">
            <v>99</v>
          </cell>
          <cell r="H15799" t="str">
            <v>מגובי נכסים (ABS) או מגובי משכנתאות (MBS) (זמין למכירה)</v>
          </cell>
        </row>
        <row r="15800">
          <cell r="D15800" t="str">
            <v>פיקוח</v>
          </cell>
          <cell r="E15800" t="str">
            <v>Base</v>
          </cell>
          <cell r="G15800">
            <v>99</v>
          </cell>
          <cell r="H15800" t="str">
            <v>מגובי נכסים (ABS) או מגובי משכנתאות (MBS) (זמין למכירה)</v>
          </cell>
        </row>
        <row r="15801">
          <cell r="D15801" t="str">
            <v>פיקוח</v>
          </cell>
          <cell r="E15801" t="str">
            <v>Base</v>
          </cell>
          <cell r="G15801">
            <v>99</v>
          </cell>
          <cell r="H15801" t="str">
            <v>מגובי נכסים (ABS) או מגובי משכנתאות (MBS) (זמין למכירה)</v>
          </cell>
        </row>
        <row r="15802">
          <cell r="D15802" t="str">
            <v>פיקוח</v>
          </cell>
          <cell r="E15802" t="str">
            <v>Regular</v>
          </cell>
          <cell r="G15802">
            <v>99</v>
          </cell>
          <cell r="H15802" t="str">
            <v>מגובי נכסים (ABS) או מגובי משכנתאות (MBS) (זמין למכירה)</v>
          </cell>
        </row>
        <row r="15803">
          <cell r="D15803" t="str">
            <v>פיקוח</v>
          </cell>
          <cell r="E15803" t="str">
            <v>Regular</v>
          </cell>
          <cell r="G15803">
            <v>99</v>
          </cell>
          <cell r="H15803" t="str">
            <v>מגובי נכסים (ABS) או מגובי משכנתאות (MBS) (זמין למכירה)</v>
          </cell>
        </row>
        <row r="15804">
          <cell r="D15804" t="str">
            <v>פיקוח</v>
          </cell>
          <cell r="E15804" t="str">
            <v>Regular</v>
          </cell>
          <cell r="G15804">
            <v>99</v>
          </cell>
          <cell r="H15804" t="str">
            <v>מגובי נכסים (ABS) או מגובי משכנתאות (MBS) (זמין למכירה)</v>
          </cell>
        </row>
        <row r="15805">
          <cell r="D15805" t="str">
            <v>פיקוח</v>
          </cell>
          <cell r="E15805" t="str">
            <v>Regular</v>
          </cell>
          <cell r="G15805">
            <v>99</v>
          </cell>
          <cell r="H15805" t="str">
            <v>מגובי נכסים (ABS) או מגובי משכנתאות (MBS) (זמין למכירה)</v>
          </cell>
        </row>
        <row r="15806">
          <cell r="D15806" t="str">
            <v>פיקוח</v>
          </cell>
          <cell r="E15806" t="str">
            <v>Regular</v>
          </cell>
          <cell r="G15806">
            <v>99</v>
          </cell>
          <cell r="H15806" t="str">
            <v>מגובי נכסים (ABS) או מגובי משכנתאות (MBS) (זמין למכירה)</v>
          </cell>
        </row>
        <row r="15807">
          <cell r="D15807" t="str">
            <v>פיקוח</v>
          </cell>
          <cell r="E15807" t="str">
            <v>Regular</v>
          </cell>
          <cell r="G15807">
            <v>99</v>
          </cell>
          <cell r="H15807" t="str">
            <v>מגובי נכסים (ABS) או מגובי משכנתאות (MBS) (זמין למכירה)</v>
          </cell>
        </row>
        <row r="15808">
          <cell r="D15808" t="str">
            <v>פיקוח</v>
          </cell>
          <cell r="E15808" t="str">
            <v>Regular</v>
          </cell>
          <cell r="G15808">
            <v>99</v>
          </cell>
          <cell r="H15808" t="str">
            <v>מגובי נכסים (ABS) או מגובי משכנתאות (MBS) (זמין למכירה)</v>
          </cell>
        </row>
        <row r="15809">
          <cell r="D15809" t="str">
            <v>פיקוח</v>
          </cell>
          <cell r="E15809" t="str">
            <v>Regular</v>
          </cell>
          <cell r="G15809">
            <v>99</v>
          </cell>
          <cell r="H15809" t="str">
            <v>מגובי נכסים (ABS) או מגובי משכנתאות (MBS) (זמין למכירה)</v>
          </cell>
        </row>
        <row r="15810">
          <cell r="D15810" t="str">
            <v>פיקוח</v>
          </cell>
          <cell r="E15810" t="str">
            <v>Regular</v>
          </cell>
          <cell r="G15810">
            <v>99</v>
          </cell>
          <cell r="H15810" t="str">
            <v>מגובי נכסים (ABS) או מגובי משכנתאות (MBS) (זמין למכירה)</v>
          </cell>
        </row>
        <row r="15811">
          <cell r="D15811" t="str">
            <v>פיקוח</v>
          </cell>
          <cell r="E15811" t="str">
            <v>Regular</v>
          </cell>
          <cell r="G15811">
            <v>99</v>
          </cell>
          <cell r="H15811" t="str">
            <v>מגובי נכסים (ABS) או מגובי משכנתאות (MBS) (זמין למכירה)</v>
          </cell>
        </row>
        <row r="15812">
          <cell r="D15812" t="str">
            <v>פיקוח</v>
          </cell>
          <cell r="E15812" t="str">
            <v>Regular</v>
          </cell>
          <cell r="G15812">
            <v>99</v>
          </cell>
          <cell r="H15812" t="str">
            <v>מגובי נכסים (ABS) או מגובי משכנתאות (MBS) (זמין למכירה)</v>
          </cell>
        </row>
        <row r="15813">
          <cell r="D15813" t="str">
            <v>פיקוח</v>
          </cell>
          <cell r="E15813" t="str">
            <v>Regular</v>
          </cell>
          <cell r="G15813">
            <v>99</v>
          </cell>
          <cell r="H15813" t="str">
            <v>מגובי נכסים (ABS) או מגובי משכנתאות (MBS) (זמין למכירה)</v>
          </cell>
        </row>
        <row r="15814">
          <cell r="D15814" t="str">
            <v>פיקוח</v>
          </cell>
          <cell r="E15814" t="str">
            <v>Regular</v>
          </cell>
          <cell r="G15814">
            <v>99</v>
          </cell>
          <cell r="H15814" t="str">
            <v>מגובי נכסים (ABS) או מגובי משכנתאות (MBS) (זמין למכירה)</v>
          </cell>
        </row>
        <row r="15815">
          <cell r="D15815" t="str">
            <v>פיקוח</v>
          </cell>
          <cell r="E15815" t="str">
            <v>Regular</v>
          </cell>
          <cell r="G15815">
            <v>99</v>
          </cell>
          <cell r="H15815" t="str">
            <v>מגובי נכסים (ABS) או מגובי משכנתאות (MBS) (זמין למכירה)</v>
          </cell>
        </row>
        <row r="15816">
          <cell r="D15816" t="str">
            <v>פיקוח</v>
          </cell>
          <cell r="E15816" t="str">
            <v>Regular</v>
          </cell>
          <cell r="G15816">
            <v>99</v>
          </cell>
          <cell r="H15816" t="str">
            <v>מגובי נכסים (ABS) או מגובי משכנתאות (MBS) (זמין למכירה)</v>
          </cell>
        </row>
        <row r="15817">
          <cell r="D15817" t="str">
            <v>פיקוח</v>
          </cell>
          <cell r="E15817" t="str">
            <v>Regular</v>
          </cell>
          <cell r="G15817">
            <v>99</v>
          </cell>
          <cell r="H15817" t="str">
            <v>מגובי נכסים (ABS) או מגובי משכנתאות (MBS) (זמין למכירה)</v>
          </cell>
        </row>
        <row r="15818">
          <cell r="D15818" t="str">
            <v>פיקוח</v>
          </cell>
          <cell r="E15818" t="str">
            <v>Regular</v>
          </cell>
          <cell r="G15818">
            <v>99</v>
          </cell>
          <cell r="H15818" t="str">
            <v>מגובי נכסים (ABS) או מגובי משכנתאות (MBS) (זמין למכירה)</v>
          </cell>
        </row>
        <row r="15819">
          <cell r="D15819" t="str">
            <v>פיקוח</v>
          </cell>
          <cell r="E15819" t="str">
            <v>Regular</v>
          </cell>
          <cell r="G15819">
            <v>99</v>
          </cell>
          <cell r="H15819" t="str">
            <v>מגובי נכסים (ABS) או מגובי משכנתאות (MBS) (זמין למכירה)</v>
          </cell>
        </row>
        <row r="15820">
          <cell r="D15820" t="str">
            <v>פיקוח</v>
          </cell>
          <cell r="E15820" t="str">
            <v>Regular</v>
          </cell>
          <cell r="G15820">
            <v>99</v>
          </cell>
          <cell r="H15820" t="str">
            <v>מגובי נכסים (ABS) או מגובי משכנתאות (MBS) (זמין למכירה)</v>
          </cell>
        </row>
        <row r="15821">
          <cell r="D15821" t="str">
            <v>פיקוח</v>
          </cell>
          <cell r="E15821" t="str">
            <v>Regular</v>
          </cell>
          <cell r="G15821">
            <v>99</v>
          </cell>
          <cell r="H15821" t="str">
            <v>מגובי נכסים (ABS) או מגובי משכנתאות (MBS) (זמין למכירה)</v>
          </cell>
        </row>
        <row r="15822">
          <cell r="D15822" t="str">
            <v>פיקוח</v>
          </cell>
          <cell r="E15822" t="str">
            <v>Regular</v>
          </cell>
          <cell r="G15822">
            <v>99</v>
          </cell>
          <cell r="H15822" t="str">
            <v>מגובי נכסים (ABS) או מגובי משכנתאות (MBS) (זמין למכירה)</v>
          </cell>
        </row>
        <row r="15823">
          <cell r="D15823" t="str">
            <v>פיקוח</v>
          </cell>
          <cell r="E15823" t="str">
            <v>Regular</v>
          </cell>
          <cell r="G15823">
            <v>99</v>
          </cell>
          <cell r="H15823" t="str">
            <v>מגובי נכסים (ABS) או מגובי משכנתאות (MBS) (זמין למכירה)</v>
          </cell>
        </row>
        <row r="15824">
          <cell r="D15824" t="str">
            <v>פיקוח</v>
          </cell>
          <cell r="E15824" t="str">
            <v>Regular</v>
          </cell>
          <cell r="G15824">
            <v>99</v>
          </cell>
          <cell r="H15824" t="str">
            <v>מגובי נכסים (ABS) או מגובי משכנתאות (MBS) (זמין למכירה)</v>
          </cell>
        </row>
        <row r="15825">
          <cell r="D15825" t="str">
            <v>פיקוח</v>
          </cell>
          <cell r="E15825" t="str">
            <v>Regular</v>
          </cell>
          <cell r="G15825">
            <v>99</v>
          </cell>
          <cell r="H15825" t="str">
            <v>מגובי נכסים (ABS) או מגובי משכנתאות (MBS) (זמין למכירה)</v>
          </cell>
        </row>
        <row r="15826">
          <cell r="D15826" t="str">
            <v>פיקוח</v>
          </cell>
          <cell r="E15826" t="str">
            <v>Regular</v>
          </cell>
          <cell r="G15826">
            <v>99</v>
          </cell>
          <cell r="H15826" t="str">
            <v>מגובי נכסים (ABS) או מגובי משכנתאות (MBS) (זמין למכירה)</v>
          </cell>
        </row>
        <row r="15827">
          <cell r="D15827" t="str">
            <v>פיקוח</v>
          </cell>
          <cell r="E15827" t="str">
            <v>Regular</v>
          </cell>
          <cell r="G15827">
            <v>99</v>
          </cell>
          <cell r="H15827" t="str">
            <v>מגובי נכסים (ABS) או מגובי משכנתאות (MBS) (זמין למכירה)</v>
          </cell>
        </row>
        <row r="15828">
          <cell r="D15828" t="str">
            <v>פיקוח</v>
          </cell>
          <cell r="E15828" t="str">
            <v>Regular</v>
          </cell>
          <cell r="G15828">
            <v>99</v>
          </cell>
          <cell r="H15828" t="str">
            <v>מגובי נכסים (ABS) או מגובי משכנתאות (MBS) (זמין למכירה)</v>
          </cell>
        </row>
        <row r="15829">
          <cell r="D15829" t="str">
            <v>פיקוח</v>
          </cell>
          <cell r="E15829" t="str">
            <v>Regular</v>
          </cell>
          <cell r="G15829">
            <v>99</v>
          </cell>
          <cell r="H15829" t="str">
            <v>מגובי נכסים (ABS) או מגובי משכנתאות (MBS) (זמין למכירה)</v>
          </cell>
        </row>
        <row r="15830">
          <cell r="D15830" t="str">
            <v>פיקוח</v>
          </cell>
          <cell r="E15830" t="str">
            <v>Regular</v>
          </cell>
          <cell r="G15830">
            <v>99</v>
          </cell>
          <cell r="H15830" t="str">
            <v>מגובי נכסים (ABS) או מגובי משכנתאות (MBS) (זמין למכירה)</v>
          </cell>
        </row>
        <row r="15831">
          <cell r="D15831" t="str">
            <v>פיקוח</v>
          </cell>
          <cell r="E15831" t="str">
            <v>Regular</v>
          </cell>
          <cell r="G15831">
            <v>99</v>
          </cell>
          <cell r="H15831" t="str">
            <v>מגובי נכסים (ABS) או מגובי משכנתאות (MBS) (זמין למכירה)</v>
          </cell>
        </row>
        <row r="15832">
          <cell r="D15832" t="str">
            <v>פיקוח</v>
          </cell>
          <cell r="E15832" t="str">
            <v>Regular</v>
          </cell>
          <cell r="G15832">
            <v>99</v>
          </cell>
          <cell r="H15832" t="str">
            <v>מגובי נכסים (ABS) או מגובי משכנתאות (MBS) (זמין למכירה)</v>
          </cell>
        </row>
        <row r="15833">
          <cell r="D15833" t="str">
            <v>פיקוח</v>
          </cell>
          <cell r="E15833" t="str">
            <v>Regular</v>
          </cell>
          <cell r="G15833">
            <v>99</v>
          </cell>
          <cell r="H15833" t="str">
            <v>מגובי נכסים (ABS) או מגובי משכנתאות (MBS) (זמין למכירה)</v>
          </cell>
        </row>
        <row r="15834">
          <cell r="D15834" t="str">
            <v>פיקוח</v>
          </cell>
          <cell r="E15834" t="str">
            <v>Regular</v>
          </cell>
          <cell r="G15834">
            <v>99</v>
          </cell>
          <cell r="H15834" t="str">
            <v>מגובי נכסים (ABS) או מגובי משכנתאות (MBS) (זמין למכירה)</v>
          </cell>
        </row>
        <row r="15835">
          <cell r="D15835" t="str">
            <v>פיקוח</v>
          </cell>
          <cell r="E15835" t="str">
            <v>Regular</v>
          </cell>
          <cell r="G15835">
            <v>99</v>
          </cell>
          <cell r="H15835" t="str">
            <v>מגובי נכסים (ABS) או מגובי משכנתאות (MBS) (זמין למכירה)</v>
          </cell>
        </row>
        <row r="15836">
          <cell r="D15836" t="str">
            <v>פיקוח</v>
          </cell>
          <cell r="E15836" t="str">
            <v>Regular</v>
          </cell>
          <cell r="G15836">
            <v>99</v>
          </cell>
          <cell r="H15836" t="str">
            <v>מגובי נכסים (ABS) או מגובי משכנתאות (MBS) (זמין למכירה)</v>
          </cell>
        </row>
        <row r="15837">
          <cell r="D15837" t="str">
            <v>פיקוח</v>
          </cell>
          <cell r="E15837" t="str">
            <v>Regular</v>
          </cell>
          <cell r="G15837">
            <v>99</v>
          </cell>
          <cell r="H15837" t="str">
            <v>מגובי נכסים (ABS) או מגובי משכנתאות (MBS) (זמין למכירה)</v>
          </cell>
        </row>
        <row r="15838">
          <cell r="D15838" t="str">
            <v>פיקוח</v>
          </cell>
          <cell r="E15838" t="str">
            <v>Regular</v>
          </cell>
          <cell r="G15838">
            <v>99</v>
          </cell>
          <cell r="H15838" t="str">
            <v>מגובי נכסים (ABS) או מגובי משכנתאות (MBS) (זמין למכירה)</v>
          </cell>
        </row>
        <row r="15839">
          <cell r="D15839" t="str">
            <v>פיקוח</v>
          </cell>
          <cell r="E15839" t="str">
            <v>Regular</v>
          </cell>
          <cell r="G15839">
            <v>99</v>
          </cell>
          <cell r="H15839" t="str">
            <v>מגובי נכסים (ABS) או מגובי משכנתאות (MBS) (זמין למכירה)</v>
          </cell>
        </row>
        <row r="15840">
          <cell r="D15840" t="str">
            <v>פיקוח</v>
          </cell>
          <cell r="E15840" t="str">
            <v>Regular</v>
          </cell>
          <cell r="G15840">
            <v>99</v>
          </cell>
          <cell r="H15840" t="str">
            <v>מגובי נכסים (ABS) או מגובי משכנתאות (MBS) (זמין למכירה)</v>
          </cell>
        </row>
        <row r="15841">
          <cell r="D15841" t="str">
            <v>פיקוח</v>
          </cell>
          <cell r="E15841" t="str">
            <v>Regular</v>
          </cell>
          <cell r="G15841">
            <v>99</v>
          </cell>
          <cell r="H15841" t="str">
            <v>מגובי נכסים (ABS) או מגובי משכנתאות (MBS) (זמין למכירה)</v>
          </cell>
        </row>
        <row r="15842">
          <cell r="D15842" t="str">
            <v>בנק</v>
          </cell>
          <cell r="E15842" t="str">
            <v>Base</v>
          </cell>
          <cell r="G15842">
            <v>100</v>
          </cell>
          <cell r="H15842" t="str">
            <v>של אחרים בישראל (זמין למכירה)</v>
          </cell>
        </row>
        <row r="15843">
          <cell r="D15843" t="str">
            <v>בנק</v>
          </cell>
          <cell r="E15843" t="str">
            <v>Base</v>
          </cell>
          <cell r="G15843">
            <v>100</v>
          </cell>
          <cell r="H15843" t="str">
            <v>של אחרים בישראל (זמין למכירה)</v>
          </cell>
        </row>
        <row r="15844">
          <cell r="D15844" t="str">
            <v>בנק</v>
          </cell>
          <cell r="E15844" t="str">
            <v>Base</v>
          </cell>
          <cell r="G15844">
            <v>100</v>
          </cell>
          <cell r="H15844" t="str">
            <v>של אחרים בישראל (זמין למכירה)</v>
          </cell>
        </row>
        <row r="15845">
          <cell r="D15845" t="str">
            <v>בנק</v>
          </cell>
          <cell r="E15845" t="str">
            <v>Base</v>
          </cell>
          <cell r="G15845">
            <v>100</v>
          </cell>
          <cell r="H15845" t="str">
            <v>של אחרים בישראל (זמין למכירה)</v>
          </cell>
        </row>
        <row r="15846">
          <cell r="D15846" t="str">
            <v>בנק</v>
          </cell>
          <cell r="E15846" t="str">
            <v>Base</v>
          </cell>
          <cell r="G15846">
            <v>100</v>
          </cell>
          <cell r="H15846" t="str">
            <v>של אחרים בישראל (זמין למכירה)</v>
          </cell>
        </row>
        <row r="15847">
          <cell r="D15847" t="str">
            <v>בנק</v>
          </cell>
          <cell r="E15847" t="str">
            <v>Base</v>
          </cell>
          <cell r="G15847">
            <v>100</v>
          </cell>
          <cell r="H15847" t="str">
            <v>של אחרים בישראל (זמין למכירה)</v>
          </cell>
        </row>
        <row r="15848">
          <cell r="D15848" t="str">
            <v>בנק</v>
          </cell>
          <cell r="E15848" t="str">
            <v>Base</v>
          </cell>
          <cell r="G15848">
            <v>100</v>
          </cell>
          <cell r="H15848" t="str">
            <v>של אחרים בישראל (זמין למכירה)</v>
          </cell>
        </row>
        <row r="15849">
          <cell r="D15849" t="str">
            <v>בנק</v>
          </cell>
          <cell r="E15849" t="str">
            <v>Base</v>
          </cell>
          <cell r="G15849">
            <v>100</v>
          </cell>
          <cell r="H15849" t="str">
            <v>של אחרים בישראל (זמין למכירה)</v>
          </cell>
        </row>
        <row r="15850">
          <cell r="D15850" t="str">
            <v>בנק</v>
          </cell>
          <cell r="E15850" t="str">
            <v>Base</v>
          </cell>
          <cell r="G15850">
            <v>100</v>
          </cell>
          <cell r="H15850" t="str">
            <v>של אחרים בישראל (זמין למכירה)</v>
          </cell>
        </row>
        <row r="15851">
          <cell r="D15851" t="str">
            <v>בנק</v>
          </cell>
          <cell r="E15851" t="str">
            <v>Base</v>
          </cell>
          <cell r="G15851">
            <v>100</v>
          </cell>
          <cell r="H15851" t="str">
            <v>של אחרים בישראל (זמין למכירה)</v>
          </cell>
        </row>
        <row r="15852">
          <cell r="D15852" t="str">
            <v>בנק</v>
          </cell>
          <cell r="E15852" t="str">
            <v>Base</v>
          </cell>
          <cell r="G15852">
            <v>100</v>
          </cell>
          <cell r="H15852" t="str">
            <v>של אחרים בישראל (זמין למכירה)</v>
          </cell>
        </row>
        <row r="15853">
          <cell r="D15853" t="str">
            <v>בנק</v>
          </cell>
          <cell r="E15853" t="str">
            <v>Base</v>
          </cell>
          <cell r="G15853">
            <v>100</v>
          </cell>
          <cell r="H15853" t="str">
            <v>של אחרים בישראל (זמין למכירה)</v>
          </cell>
        </row>
        <row r="15854">
          <cell r="D15854" t="str">
            <v>בנק</v>
          </cell>
          <cell r="E15854" t="str">
            <v>Base</v>
          </cell>
          <cell r="G15854">
            <v>100</v>
          </cell>
          <cell r="H15854" t="str">
            <v>של אחרים בישראל (זמין למכירה)</v>
          </cell>
        </row>
        <row r="15855">
          <cell r="D15855" t="str">
            <v>בנק</v>
          </cell>
          <cell r="E15855" t="str">
            <v>Base</v>
          </cell>
          <cell r="G15855">
            <v>100</v>
          </cell>
          <cell r="H15855" t="str">
            <v>של אחרים בישראל (זמין למכירה)</v>
          </cell>
        </row>
        <row r="15856">
          <cell r="D15856" t="str">
            <v>בנק</v>
          </cell>
          <cell r="E15856" t="str">
            <v>Base</v>
          </cell>
          <cell r="G15856">
            <v>100</v>
          </cell>
          <cell r="H15856" t="str">
            <v>של אחרים בישראל (זמין למכירה)</v>
          </cell>
        </row>
        <row r="15857">
          <cell r="D15857" t="str">
            <v>בנק</v>
          </cell>
          <cell r="E15857" t="str">
            <v>Base</v>
          </cell>
          <cell r="G15857">
            <v>100</v>
          </cell>
          <cell r="H15857" t="str">
            <v>של אחרים בישראל (זמין למכירה)</v>
          </cell>
        </row>
        <row r="15858">
          <cell r="D15858" t="str">
            <v>בנק</v>
          </cell>
          <cell r="E15858" t="str">
            <v>Base</v>
          </cell>
          <cell r="G15858">
            <v>100</v>
          </cell>
          <cell r="H15858" t="str">
            <v>של אחרים בישראל (זמין למכירה)</v>
          </cell>
        </row>
        <row r="15859">
          <cell r="D15859" t="str">
            <v>בנק</v>
          </cell>
          <cell r="E15859" t="str">
            <v>Base</v>
          </cell>
          <cell r="G15859">
            <v>100</v>
          </cell>
          <cell r="H15859" t="str">
            <v>של אחרים בישראל (זמין למכירה)</v>
          </cell>
        </row>
        <row r="15860">
          <cell r="D15860" t="str">
            <v>בנק</v>
          </cell>
          <cell r="E15860" t="str">
            <v>Base</v>
          </cell>
          <cell r="G15860">
            <v>100</v>
          </cell>
          <cell r="H15860" t="str">
            <v>של אחרים בישראל (זמין למכירה)</v>
          </cell>
        </row>
        <row r="15861">
          <cell r="D15861" t="str">
            <v>בנק</v>
          </cell>
          <cell r="E15861" t="str">
            <v>Base</v>
          </cell>
          <cell r="G15861">
            <v>100</v>
          </cell>
          <cell r="H15861" t="str">
            <v>של אחרים בישראל (זמין למכירה)</v>
          </cell>
        </row>
        <row r="15862">
          <cell r="D15862" t="str">
            <v>בנק</v>
          </cell>
          <cell r="E15862" t="str">
            <v>Base</v>
          </cell>
          <cell r="G15862">
            <v>100</v>
          </cell>
          <cell r="H15862" t="str">
            <v>של אחרים בישראל (זמין למכירה)</v>
          </cell>
        </row>
        <row r="15863">
          <cell r="D15863" t="str">
            <v>בנק</v>
          </cell>
          <cell r="E15863" t="str">
            <v>Base</v>
          </cell>
          <cell r="G15863">
            <v>100</v>
          </cell>
          <cell r="H15863" t="str">
            <v>של אחרים בישראל (זמין למכירה)</v>
          </cell>
        </row>
        <row r="15864">
          <cell r="D15864" t="str">
            <v>בנק</v>
          </cell>
          <cell r="E15864" t="str">
            <v>Base</v>
          </cell>
          <cell r="G15864">
            <v>100</v>
          </cell>
          <cell r="H15864" t="str">
            <v>של אחרים בישראל (זמין למכירה)</v>
          </cell>
        </row>
        <row r="15865">
          <cell r="D15865" t="str">
            <v>בנק</v>
          </cell>
          <cell r="E15865" t="str">
            <v>Base</v>
          </cell>
          <cell r="G15865">
            <v>100</v>
          </cell>
          <cell r="H15865" t="str">
            <v>של אחרים בישראל (זמין למכירה)</v>
          </cell>
        </row>
        <row r="15866">
          <cell r="D15866" t="str">
            <v>בנק</v>
          </cell>
          <cell r="E15866" t="str">
            <v>Base</v>
          </cell>
          <cell r="G15866">
            <v>100</v>
          </cell>
          <cell r="H15866" t="str">
            <v>של אחרים בישראל (זמין למכירה)</v>
          </cell>
        </row>
        <row r="15867">
          <cell r="D15867" t="str">
            <v>בנק</v>
          </cell>
          <cell r="E15867" t="str">
            <v>Base</v>
          </cell>
          <cell r="G15867">
            <v>100</v>
          </cell>
          <cell r="H15867" t="str">
            <v>של אחרים בישראל (זמין למכירה)</v>
          </cell>
        </row>
        <row r="15868">
          <cell r="D15868" t="str">
            <v>בנק</v>
          </cell>
          <cell r="E15868" t="str">
            <v>Base</v>
          </cell>
          <cell r="G15868">
            <v>100</v>
          </cell>
          <cell r="H15868" t="str">
            <v>של אחרים בישראל (זמין למכירה)</v>
          </cell>
        </row>
        <row r="15869">
          <cell r="D15869" t="str">
            <v>בנק</v>
          </cell>
          <cell r="E15869" t="str">
            <v>Base</v>
          </cell>
          <cell r="G15869">
            <v>100</v>
          </cell>
          <cell r="H15869" t="str">
            <v>של אחרים בישראל (זמין למכירה)</v>
          </cell>
        </row>
        <row r="15870">
          <cell r="D15870" t="str">
            <v>בנק</v>
          </cell>
          <cell r="E15870" t="str">
            <v>Base</v>
          </cell>
          <cell r="G15870">
            <v>100</v>
          </cell>
          <cell r="H15870" t="str">
            <v>של אחרים בישראל (זמין למכירה)</v>
          </cell>
        </row>
        <row r="15871">
          <cell r="D15871" t="str">
            <v>בנק</v>
          </cell>
          <cell r="E15871" t="str">
            <v>Base</v>
          </cell>
          <cell r="G15871">
            <v>100</v>
          </cell>
          <cell r="H15871" t="str">
            <v>של אחרים בישראל (זמין למכירה)</v>
          </cell>
        </row>
        <row r="15872">
          <cell r="D15872" t="str">
            <v>בנק</v>
          </cell>
          <cell r="E15872" t="str">
            <v>Base</v>
          </cell>
          <cell r="G15872">
            <v>100</v>
          </cell>
          <cell r="H15872" t="str">
            <v>של אחרים בישראל (זמין למכירה)</v>
          </cell>
        </row>
        <row r="15873">
          <cell r="D15873" t="str">
            <v>בנק</v>
          </cell>
          <cell r="E15873" t="str">
            <v>Base</v>
          </cell>
          <cell r="G15873">
            <v>100</v>
          </cell>
          <cell r="H15873" t="str">
            <v>של אחרים בישראל (זמין למכירה)</v>
          </cell>
        </row>
        <row r="15874">
          <cell r="D15874" t="str">
            <v>בנק</v>
          </cell>
          <cell r="E15874" t="str">
            <v>Base</v>
          </cell>
          <cell r="G15874">
            <v>100</v>
          </cell>
          <cell r="H15874" t="str">
            <v>של אחרים בישראל (זמין למכירה)</v>
          </cell>
        </row>
        <row r="15875">
          <cell r="D15875" t="str">
            <v>בנק</v>
          </cell>
          <cell r="E15875" t="str">
            <v>Base</v>
          </cell>
          <cell r="G15875">
            <v>100</v>
          </cell>
          <cell r="H15875" t="str">
            <v>של אחרים בישראל (זמין למכירה)</v>
          </cell>
        </row>
        <row r="15876">
          <cell r="D15876" t="str">
            <v>בנק</v>
          </cell>
          <cell r="E15876" t="str">
            <v>Base</v>
          </cell>
          <cell r="G15876">
            <v>100</v>
          </cell>
          <cell r="H15876" t="str">
            <v>של אחרים בישראל (זמין למכירה)</v>
          </cell>
        </row>
        <row r="15877">
          <cell r="D15877" t="str">
            <v>בנק</v>
          </cell>
          <cell r="E15877" t="str">
            <v>Base</v>
          </cell>
          <cell r="G15877">
            <v>100</v>
          </cell>
          <cell r="H15877" t="str">
            <v>של אחרים בישראל (זמין למכירה)</v>
          </cell>
        </row>
        <row r="15878">
          <cell r="D15878" t="str">
            <v>בנק</v>
          </cell>
          <cell r="E15878" t="str">
            <v>Base</v>
          </cell>
          <cell r="G15878">
            <v>100</v>
          </cell>
          <cell r="H15878" t="str">
            <v>של אחרים בישראל (זמין למכירה)</v>
          </cell>
        </row>
        <row r="15879">
          <cell r="D15879" t="str">
            <v>בנק</v>
          </cell>
          <cell r="E15879" t="str">
            <v>Base</v>
          </cell>
          <cell r="G15879">
            <v>100</v>
          </cell>
          <cell r="H15879" t="str">
            <v>של אחרים בישראל (זמין למכירה)</v>
          </cell>
        </row>
        <row r="15880">
          <cell r="D15880" t="str">
            <v>בנק</v>
          </cell>
          <cell r="E15880" t="str">
            <v>Base</v>
          </cell>
          <cell r="G15880">
            <v>100</v>
          </cell>
          <cell r="H15880" t="str">
            <v>של אחרים בישראל (זמין למכירה)</v>
          </cell>
        </row>
        <row r="15881">
          <cell r="D15881" t="str">
            <v>בנק</v>
          </cell>
          <cell r="E15881" t="str">
            <v>Base</v>
          </cell>
          <cell r="G15881">
            <v>100</v>
          </cell>
          <cell r="H15881" t="str">
            <v>של אחרים בישראל (זמין למכירה)</v>
          </cell>
        </row>
        <row r="15882">
          <cell r="D15882" t="str">
            <v>בנק</v>
          </cell>
          <cell r="E15882" t="str">
            <v>Regular</v>
          </cell>
          <cell r="G15882">
            <v>100</v>
          </cell>
          <cell r="H15882" t="str">
            <v>של אחרים בישראל (זמין למכירה)</v>
          </cell>
        </row>
        <row r="15883">
          <cell r="D15883" t="str">
            <v>בנק</v>
          </cell>
          <cell r="E15883" t="str">
            <v>Regular</v>
          </cell>
          <cell r="G15883">
            <v>100</v>
          </cell>
          <cell r="H15883" t="str">
            <v>של אחרים בישראל (זמין למכירה)</v>
          </cell>
        </row>
        <row r="15884">
          <cell r="D15884" t="str">
            <v>בנק</v>
          </cell>
          <cell r="E15884" t="str">
            <v>Regular</v>
          </cell>
          <cell r="G15884">
            <v>100</v>
          </cell>
          <cell r="H15884" t="str">
            <v>של אחרים בישראל (זמין למכירה)</v>
          </cell>
        </row>
        <row r="15885">
          <cell r="D15885" t="str">
            <v>בנק</v>
          </cell>
          <cell r="E15885" t="str">
            <v>Regular</v>
          </cell>
          <cell r="G15885">
            <v>100</v>
          </cell>
          <cell r="H15885" t="str">
            <v>של אחרים בישראל (זמין למכירה)</v>
          </cell>
        </row>
        <row r="15886">
          <cell r="D15886" t="str">
            <v>בנק</v>
          </cell>
          <cell r="E15886" t="str">
            <v>Regular</v>
          </cell>
          <cell r="G15886">
            <v>100</v>
          </cell>
          <cell r="H15886" t="str">
            <v>של אחרים בישראל (זמין למכירה)</v>
          </cell>
        </row>
        <row r="15887">
          <cell r="D15887" t="str">
            <v>בנק</v>
          </cell>
          <cell r="E15887" t="str">
            <v>Regular</v>
          </cell>
          <cell r="G15887">
            <v>100</v>
          </cell>
          <cell r="H15887" t="str">
            <v>של אחרים בישראל (זמין למכירה)</v>
          </cell>
        </row>
        <row r="15888">
          <cell r="D15888" t="str">
            <v>בנק</v>
          </cell>
          <cell r="E15888" t="str">
            <v>Regular</v>
          </cell>
          <cell r="G15888">
            <v>100</v>
          </cell>
          <cell r="H15888" t="str">
            <v>של אחרים בישראל (זמין למכירה)</v>
          </cell>
        </row>
        <row r="15889">
          <cell r="D15889" t="str">
            <v>בנק</v>
          </cell>
          <cell r="E15889" t="str">
            <v>Regular</v>
          </cell>
          <cell r="G15889">
            <v>100</v>
          </cell>
          <cell r="H15889" t="str">
            <v>של אחרים בישראל (זמין למכירה)</v>
          </cell>
        </row>
        <row r="15890">
          <cell r="D15890" t="str">
            <v>בנק</v>
          </cell>
          <cell r="E15890" t="str">
            <v>Regular</v>
          </cell>
          <cell r="G15890">
            <v>100</v>
          </cell>
          <cell r="H15890" t="str">
            <v>של אחרים בישראל (זמין למכירה)</v>
          </cell>
        </row>
        <row r="15891">
          <cell r="D15891" t="str">
            <v>בנק</v>
          </cell>
          <cell r="E15891" t="str">
            <v>Regular</v>
          </cell>
          <cell r="G15891">
            <v>100</v>
          </cell>
          <cell r="H15891" t="str">
            <v>של אחרים בישראל (זמין למכירה)</v>
          </cell>
        </row>
        <row r="15892">
          <cell r="D15892" t="str">
            <v>בנק</v>
          </cell>
          <cell r="E15892" t="str">
            <v>Regular</v>
          </cell>
          <cell r="G15892">
            <v>100</v>
          </cell>
          <cell r="H15892" t="str">
            <v>של אחרים בישראל (זמין למכירה)</v>
          </cell>
        </row>
        <row r="15893">
          <cell r="D15893" t="str">
            <v>בנק</v>
          </cell>
          <cell r="E15893" t="str">
            <v>Regular</v>
          </cell>
          <cell r="G15893">
            <v>100</v>
          </cell>
          <cell r="H15893" t="str">
            <v>של אחרים בישראל (זמין למכירה)</v>
          </cell>
        </row>
        <row r="15894">
          <cell r="D15894" t="str">
            <v>בנק</v>
          </cell>
          <cell r="E15894" t="str">
            <v>Regular</v>
          </cell>
          <cell r="G15894">
            <v>100</v>
          </cell>
          <cell r="H15894" t="str">
            <v>של אחרים בישראל (זמין למכירה)</v>
          </cell>
        </row>
        <row r="15895">
          <cell r="D15895" t="str">
            <v>בנק</v>
          </cell>
          <cell r="E15895" t="str">
            <v>Regular</v>
          </cell>
          <cell r="G15895">
            <v>100</v>
          </cell>
          <cell r="H15895" t="str">
            <v>של אחרים בישראל (זמין למכירה)</v>
          </cell>
        </row>
        <row r="15896">
          <cell r="D15896" t="str">
            <v>בנק</v>
          </cell>
          <cell r="E15896" t="str">
            <v>Regular</v>
          </cell>
          <cell r="G15896">
            <v>100</v>
          </cell>
          <cell r="H15896" t="str">
            <v>של אחרים בישראל (זמין למכירה)</v>
          </cell>
        </row>
        <row r="15897">
          <cell r="D15897" t="str">
            <v>בנק</v>
          </cell>
          <cell r="E15897" t="str">
            <v>Regular</v>
          </cell>
          <cell r="G15897">
            <v>100</v>
          </cell>
          <cell r="H15897" t="str">
            <v>של אחרים בישראל (זמין למכירה)</v>
          </cell>
        </row>
        <row r="15898">
          <cell r="D15898" t="str">
            <v>בנק</v>
          </cell>
          <cell r="E15898" t="str">
            <v>Regular</v>
          </cell>
          <cell r="G15898">
            <v>100</v>
          </cell>
          <cell r="H15898" t="str">
            <v>של אחרים בישראל (זמין למכירה)</v>
          </cell>
        </row>
        <row r="15899">
          <cell r="D15899" t="str">
            <v>בנק</v>
          </cell>
          <cell r="E15899" t="str">
            <v>Regular</v>
          </cell>
          <cell r="G15899">
            <v>100</v>
          </cell>
          <cell r="H15899" t="str">
            <v>של אחרים בישראל (זמין למכירה)</v>
          </cell>
        </row>
        <row r="15900">
          <cell r="D15900" t="str">
            <v>בנק</v>
          </cell>
          <cell r="E15900" t="str">
            <v>Regular</v>
          </cell>
          <cell r="G15900">
            <v>100</v>
          </cell>
          <cell r="H15900" t="str">
            <v>של אחרים בישראל (זמין למכירה)</v>
          </cell>
        </row>
        <row r="15901">
          <cell r="D15901" t="str">
            <v>בנק</v>
          </cell>
          <cell r="E15901" t="str">
            <v>Regular</v>
          </cell>
          <cell r="G15901">
            <v>100</v>
          </cell>
          <cell r="H15901" t="str">
            <v>של אחרים בישראל (זמין למכירה)</v>
          </cell>
        </row>
        <row r="15902">
          <cell r="D15902" t="str">
            <v>בנק</v>
          </cell>
          <cell r="E15902" t="str">
            <v>Regular</v>
          </cell>
          <cell r="G15902">
            <v>100</v>
          </cell>
          <cell r="H15902" t="str">
            <v>של אחרים בישראל (זמין למכירה)</v>
          </cell>
        </row>
        <row r="15903">
          <cell r="D15903" t="str">
            <v>בנק</v>
          </cell>
          <cell r="E15903" t="str">
            <v>Regular</v>
          </cell>
          <cell r="G15903">
            <v>100</v>
          </cell>
          <cell r="H15903" t="str">
            <v>של אחרים בישראל (זמין למכירה)</v>
          </cell>
        </row>
        <row r="15904">
          <cell r="D15904" t="str">
            <v>בנק</v>
          </cell>
          <cell r="E15904" t="str">
            <v>Regular</v>
          </cell>
          <cell r="G15904">
            <v>100</v>
          </cell>
          <cell r="H15904" t="str">
            <v>של אחרים בישראל (זמין למכירה)</v>
          </cell>
        </row>
        <row r="15905">
          <cell r="D15905" t="str">
            <v>בנק</v>
          </cell>
          <cell r="E15905" t="str">
            <v>Regular</v>
          </cell>
          <cell r="G15905">
            <v>100</v>
          </cell>
          <cell r="H15905" t="str">
            <v>של אחרים בישראל (זמין למכירה)</v>
          </cell>
        </row>
        <row r="15906">
          <cell r="D15906" t="str">
            <v>בנק</v>
          </cell>
          <cell r="E15906" t="str">
            <v>Regular</v>
          </cell>
          <cell r="G15906">
            <v>100</v>
          </cell>
          <cell r="H15906" t="str">
            <v>של אחרים בישראל (זמין למכירה)</v>
          </cell>
        </row>
        <row r="15907">
          <cell r="D15907" t="str">
            <v>בנק</v>
          </cell>
          <cell r="E15907" t="str">
            <v>Regular</v>
          </cell>
          <cell r="G15907">
            <v>100</v>
          </cell>
          <cell r="H15907" t="str">
            <v>של אחרים בישראל (זמין למכירה)</v>
          </cell>
        </row>
        <row r="15908">
          <cell r="D15908" t="str">
            <v>בנק</v>
          </cell>
          <cell r="E15908" t="str">
            <v>Regular</v>
          </cell>
          <cell r="G15908">
            <v>100</v>
          </cell>
          <cell r="H15908" t="str">
            <v>של אחרים בישראל (זמין למכירה)</v>
          </cell>
        </row>
        <row r="15909">
          <cell r="D15909" t="str">
            <v>בנק</v>
          </cell>
          <cell r="E15909" t="str">
            <v>Regular</v>
          </cell>
          <cell r="G15909">
            <v>100</v>
          </cell>
          <cell r="H15909" t="str">
            <v>של אחרים בישראל (זמין למכירה)</v>
          </cell>
        </row>
        <row r="15910">
          <cell r="D15910" t="str">
            <v>בנק</v>
          </cell>
          <cell r="E15910" t="str">
            <v>Regular</v>
          </cell>
          <cell r="G15910">
            <v>100</v>
          </cell>
          <cell r="H15910" t="str">
            <v>של אחרים בישראל (זמין למכירה)</v>
          </cell>
        </row>
        <row r="15911">
          <cell r="D15911" t="str">
            <v>בנק</v>
          </cell>
          <cell r="E15911" t="str">
            <v>Regular</v>
          </cell>
          <cell r="G15911">
            <v>100</v>
          </cell>
          <cell r="H15911" t="str">
            <v>של אחרים בישראל (זמין למכירה)</v>
          </cell>
        </row>
        <row r="15912">
          <cell r="D15912" t="str">
            <v>בנק</v>
          </cell>
          <cell r="E15912" t="str">
            <v>Regular</v>
          </cell>
          <cell r="G15912">
            <v>100</v>
          </cell>
          <cell r="H15912" t="str">
            <v>של אחרים בישראל (זמין למכירה)</v>
          </cell>
        </row>
        <row r="15913">
          <cell r="D15913" t="str">
            <v>בנק</v>
          </cell>
          <cell r="E15913" t="str">
            <v>Regular</v>
          </cell>
          <cell r="G15913">
            <v>100</v>
          </cell>
          <cell r="H15913" t="str">
            <v>של אחרים בישראל (זמין למכירה)</v>
          </cell>
        </row>
        <row r="15914">
          <cell r="D15914" t="str">
            <v>בנק</v>
          </cell>
          <cell r="E15914" t="str">
            <v>Regular</v>
          </cell>
          <cell r="G15914">
            <v>100</v>
          </cell>
          <cell r="H15914" t="str">
            <v>של אחרים בישראל (זמין למכירה)</v>
          </cell>
        </row>
        <row r="15915">
          <cell r="D15915" t="str">
            <v>בנק</v>
          </cell>
          <cell r="E15915" t="str">
            <v>Regular</v>
          </cell>
          <cell r="G15915">
            <v>100</v>
          </cell>
          <cell r="H15915" t="str">
            <v>של אחרים בישראל (זמין למכירה)</v>
          </cell>
        </row>
        <row r="15916">
          <cell r="D15916" t="str">
            <v>בנק</v>
          </cell>
          <cell r="E15916" t="str">
            <v>Regular</v>
          </cell>
          <cell r="G15916">
            <v>100</v>
          </cell>
          <cell r="H15916" t="str">
            <v>של אחרים בישראל (זמין למכירה)</v>
          </cell>
        </row>
        <row r="15917">
          <cell r="D15917" t="str">
            <v>בנק</v>
          </cell>
          <cell r="E15917" t="str">
            <v>Regular</v>
          </cell>
          <cell r="G15917">
            <v>100</v>
          </cell>
          <cell r="H15917" t="str">
            <v>של אחרים בישראל (זמין למכירה)</v>
          </cell>
        </row>
        <row r="15918">
          <cell r="D15918" t="str">
            <v>בנק</v>
          </cell>
          <cell r="E15918" t="str">
            <v>Regular</v>
          </cell>
          <cell r="G15918">
            <v>100</v>
          </cell>
          <cell r="H15918" t="str">
            <v>של אחרים בישראל (זמין למכירה)</v>
          </cell>
        </row>
        <row r="15919">
          <cell r="D15919" t="str">
            <v>בנק</v>
          </cell>
          <cell r="E15919" t="str">
            <v>Regular</v>
          </cell>
          <cell r="G15919">
            <v>100</v>
          </cell>
          <cell r="H15919" t="str">
            <v>של אחרים בישראל (זמין למכירה)</v>
          </cell>
        </row>
        <row r="15920">
          <cell r="D15920" t="str">
            <v>בנק</v>
          </cell>
          <cell r="E15920" t="str">
            <v>Regular</v>
          </cell>
          <cell r="G15920">
            <v>100</v>
          </cell>
          <cell r="H15920" t="str">
            <v>של אחרים בישראל (זמין למכירה)</v>
          </cell>
        </row>
        <row r="15921">
          <cell r="D15921" t="str">
            <v>בנק</v>
          </cell>
          <cell r="E15921" t="str">
            <v>Regular</v>
          </cell>
          <cell r="G15921">
            <v>100</v>
          </cell>
          <cell r="H15921" t="str">
            <v>של אחרים בישראל (זמין למכירה)</v>
          </cell>
        </row>
        <row r="15922">
          <cell r="D15922" t="str">
            <v>פיקוח</v>
          </cell>
          <cell r="E15922" t="str">
            <v>Base</v>
          </cell>
          <cell r="G15922">
            <v>100</v>
          </cell>
          <cell r="H15922" t="str">
            <v>של אחרים בישראל (זמין למכירה)</v>
          </cell>
        </row>
        <row r="15923">
          <cell r="D15923" t="str">
            <v>פיקוח</v>
          </cell>
          <cell r="E15923" t="str">
            <v>Base</v>
          </cell>
          <cell r="G15923">
            <v>100</v>
          </cell>
          <cell r="H15923" t="str">
            <v>של אחרים בישראל (זמין למכירה)</v>
          </cell>
        </row>
        <row r="15924">
          <cell r="D15924" t="str">
            <v>פיקוח</v>
          </cell>
          <cell r="E15924" t="str">
            <v>Base</v>
          </cell>
          <cell r="G15924">
            <v>100</v>
          </cell>
          <cell r="H15924" t="str">
            <v>של אחרים בישראל (זמין למכירה)</v>
          </cell>
        </row>
        <row r="15925">
          <cell r="D15925" t="str">
            <v>פיקוח</v>
          </cell>
          <cell r="E15925" t="str">
            <v>Base</v>
          </cell>
          <cell r="G15925">
            <v>100</v>
          </cell>
          <cell r="H15925" t="str">
            <v>של אחרים בישראל (זמין למכירה)</v>
          </cell>
        </row>
        <row r="15926">
          <cell r="D15926" t="str">
            <v>פיקוח</v>
          </cell>
          <cell r="E15926" t="str">
            <v>Base</v>
          </cell>
          <cell r="G15926">
            <v>100</v>
          </cell>
          <cell r="H15926" t="str">
            <v>של אחרים בישראל (זמין למכירה)</v>
          </cell>
        </row>
        <row r="15927">
          <cell r="D15927" t="str">
            <v>פיקוח</v>
          </cell>
          <cell r="E15927" t="str">
            <v>Base</v>
          </cell>
          <cell r="G15927">
            <v>100</v>
          </cell>
          <cell r="H15927" t="str">
            <v>של אחרים בישראל (זמין למכירה)</v>
          </cell>
        </row>
        <row r="15928">
          <cell r="D15928" t="str">
            <v>פיקוח</v>
          </cell>
          <cell r="E15928" t="str">
            <v>Base</v>
          </cell>
          <cell r="G15928">
            <v>100</v>
          </cell>
          <cell r="H15928" t="str">
            <v>של אחרים בישראל (זמין למכירה)</v>
          </cell>
        </row>
        <row r="15929">
          <cell r="D15929" t="str">
            <v>פיקוח</v>
          </cell>
          <cell r="E15929" t="str">
            <v>Base</v>
          </cell>
          <cell r="G15929">
            <v>100</v>
          </cell>
          <cell r="H15929" t="str">
            <v>של אחרים בישראל (זמין למכירה)</v>
          </cell>
        </row>
        <row r="15930">
          <cell r="D15930" t="str">
            <v>פיקוח</v>
          </cell>
          <cell r="E15930" t="str">
            <v>Base</v>
          </cell>
          <cell r="G15930">
            <v>100</v>
          </cell>
          <cell r="H15930" t="str">
            <v>של אחרים בישראל (זמין למכירה)</v>
          </cell>
        </row>
        <row r="15931">
          <cell r="D15931" t="str">
            <v>פיקוח</v>
          </cell>
          <cell r="E15931" t="str">
            <v>Base</v>
          </cell>
          <cell r="G15931">
            <v>100</v>
          </cell>
          <cell r="H15931" t="str">
            <v>של אחרים בישראל (זמין למכירה)</v>
          </cell>
        </row>
        <row r="15932">
          <cell r="D15932" t="str">
            <v>פיקוח</v>
          </cell>
          <cell r="E15932" t="str">
            <v>Base</v>
          </cell>
          <cell r="G15932">
            <v>100</v>
          </cell>
          <cell r="H15932" t="str">
            <v>של אחרים בישראל (זמין למכירה)</v>
          </cell>
        </row>
        <row r="15933">
          <cell r="D15933" t="str">
            <v>פיקוח</v>
          </cell>
          <cell r="E15933" t="str">
            <v>Base</v>
          </cell>
          <cell r="G15933">
            <v>100</v>
          </cell>
          <cell r="H15933" t="str">
            <v>של אחרים בישראל (זמין למכירה)</v>
          </cell>
        </row>
        <row r="15934">
          <cell r="D15934" t="str">
            <v>פיקוח</v>
          </cell>
          <cell r="E15934" t="str">
            <v>Base</v>
          </cell>
          <cell r="G15934">
            <v>100</v>
          </cell>
          <cell r="H15934" t="str">
            <v>של אחרים בישראל (זמין למכירה)</v>
          </cell>
        </row>
        <row r="15935">
          <cell r="D15935" t="str">
            <v>פיקוח</v>
          </cell>
          <cell r="E15935" t="str">
            <v>Base</v>
          </cell>
          <cell r="G15935">
            <v>100</v>
          </cell>
          <cell r="H15935" t="str">
            <v>של אחרים בישראל (זמין למכירה)</v>
          </cell>
        </row>
        <row r="15936">
          <cell r="D15936" t="str">
            <v>פיקוח</v>
          </cell>
          <cell r="E15936" t="str">
            <v>Base</v>
          </cell>
          <cell r="G15936">
            <v>100</v>
          </cell>
          <cell r="H15936" t="str">
            <v>של אחרים בישראל (זמין למכירה)</v>
          </cell>
        </row>
        <row r="15937">
          <cell r="D15937" t="str">
            <v>פיקוח</v>
          </cell>
          <cell r="E15937" t="str">
            <v>Base</v>
          </cell>
          <cell r="G15937">
            <v>100</v>
          </cell>
          <cell r="H15937" t="str">
            <v>של אחרים בישראל (זמין למכירה)</v>
          </cell>
        </row>
        <row r="15938">
          <cell r="D15938" t="str">
            <v>פיקוח</v>
          </cell>
          <cell r="E15938" t="str">
            <v>Base</v>
          </cell>
          <cell r="G15938">
            <v>100</v>
          </cell>
          <cell r="H15938" t="str">
            <v>של אחרים בישראל (זמין למכירה)</v>
          </cell>
        </row>
        <row r="15939">
          <cell r="D15939" t="str">
            <v>פיקוח</v>
          </cell>
          <cell r="E15939" t="str">
            <v>Base</v>
          </cell>
          <cell r="G15939">
            <v>100</v>
          </cell>
          <cell r="H15939" t="str">
            <v>של אחרים בישראל (זמין למכירה)</v>
          </cell>
        </row>
        <row r="15940">
          <cell r="D15940" t="str">
            <v>פיקוח</v>
          </cell>
          <cell r="E15940" t="str">
            <v>Base</v>
          </cell>
          <cell r="G15940">
            <v>100</v>
          </cell>
          <cell r="H15940" t="str">
            <v>של אחרים בישראל (זמין למכירה)</v>
          </cell>
        </row>
        <row r="15941">
          <cell r="D15941" t="str">
            <v>פיקוח</v>
          </cell>
          <cell r="E15941" t="str">
            <v>Base</v>
          </cell>
          <cell r="G15941">
            <v>100</v>
          </cell>
          <cell r="H15941" t="str">
            <v>של אחרים בישראל (זמין למכירה)</v>
          </cell>
        </row>
        <row r="15942">
          <cell r="D15942" t="str">
            <v>פיקוח</v>
          </cell>
          <cell r="E15942" t="str">
            <v>Base</v>
          </cell>
          <cell r="G15942">
            <v>100</v>
          </cell>
          <cell r="H15942" t="str">
            <v>של אחרים בישראל (זמין למכירה)</v>
          </cell>
        </row>
        <row r="15943">
          <cell r="D15943" t="str">
            <v>פיקוח</v>
          </cell>
          <cell r="E15943" t="str">
            <v>Base</v>
          </cell>
          <cell r="G15943">
            <v>100</v>
          </cell>
          <cell r="H15943" t="str">
            <v>של אחרים בישראל (זמין למכירה)</v>
          </cell>
        </row>
        <row r="15944">
          <cell r="D15944" t="str">
            <v>פיקוח</v>
          </cell>
          <cell r="E15944" t="str">
            <v>Base</v>
          </cell>
          <cell r="G15944">
            <v>100</v>
          </cell>
          <cell r="H15944" t="str">
            <v>של אחרים בישראל (זמין למכירה)</v>
          </cell>
        </row>
        <row r="15945">
          <cell r="D15945" t="str">
            <v>פיקוח</v>
          </cell>
          <cell r="E15945" t="str">
            <v>Base</v>
          </cell>
          <cell r="G15945">
            <v>100</v>
          </cell>
          <cell r="H15945" t="str">
            <v>של אחרים בישראל (זמין למכירה)</v>
          </cell>
        </row>
        <row r="15946">
          <cell r="D15946" t="str">
            <v>פיקוח</v>
          </cell>
          <cell r="E15946" t="str">
            <v>Base</v>
          </cell>
          <cell r="G15946">
            <v>100</v>
          </cell>
          <cell r="H15946" t="str">
            <v>של אחרים בישראל (זמין למכירה)</v>
          </cell>
        </row>
        <row r="15947">
          <cell r="D15947" t="str">
            <v>פיקוח</v>
          </cell>
          <cell r="E15947" t="str">
            <v>Base</v>
          </cell>
          <cell r="G15947">
            <v>100</v>
          </cell>
          <cell r="H15947" t="str">
            <v>של אחרים בישראל (זמין למכירה)</v>
          </cell>
        </row>
        <row r="15948">
          <cell r="D15948" t="str">
            <v>פיקוח</v>
          </cell>
          <cell r="E15948" t="str">
            <v>Base</v>
          </cell>
          <cell r="G15948">
            <v>100</v>
          </cell>
          <cell r="H15948" t="str">
            <v>של אחרים בישראל (זמין למכירה)</v>
          </cell>
        </row>
        <row r="15949">
          <cell r="D15949" t="str">
            <v>פיקוח</v>
          </cell>
          <cell r="E15949" t="str">
            <v>Base</v>
          </cell>
          <cell r="G15949">
            <v>100</v>
          </cell>
          <cell r="H15949" t="str">
            <v>של אחרים בישראל (זמין למכירה)</v>
          </cell>
        </row>
        <row r="15950">
          <cell r="D15950" t="str">
            <v>פיקוח</v>
          </cell>
          <cell r="E15950" t="str">
            <v>Base</v>
          </cell>
          <cell r="G15950">
            <v>100</v>
          </cell>
          <cell r="H15950" t="str">
            <v>של אחרים בישראל (זמין למכירה)</v>
          </cell>
        </row>
        <row r="15951">
          <cell r="D15951" t="str">
            <v>פיקוח</v>
          </cell>
          <cell r="E15951" t="str">
            <v>Base</v>
          </cell>
          <cell r="G15951">
            <v>100</v>
          </cell>
          <cell r="H15951" t="str">
            <v>של אחרים בישראל (זמין למכירה)</v>
          </cell>
        </row>
        <row r="15952">
          <cell r="D15952" t="str">
            <v>פיקוח</v>
          </cell>
          <cell r="E15952" t="str">
            <v>Base</v>
          </cell>
          <cell r="G15952">
            <v>100</v>
          </cell>
          <cell r="H15952" t="str">
            <v>של אחרים בישראל (זמין למכירה)</v>
          </cell>
        </row>
        <row r="15953">
          <cell r="D15953" t="str">
            <v>פיקוח</v>
          </cell>
          <cell r="E15953" t="str">
            <v>Base</v>
          </cell>
          <cell r="G15953">
            <v>100</v>
          </cell>
          <cell r="H15953" t="str">
            <v>של אחרים בישראל (זמין למכירה)</v>
          </cell>
        </row>
        <row r="15954">
          <cell r="D15954" t="str">
            <v>פיקוח</v>
          </cell>
          <cell r="E15954" t="str">
            <v>Base</v>
          </cell>
          <cell r="G15954">
            <v>100</v>
          </cell>
          <cell r="H15954" t="str">
            <v>של אחרים בישראל (זמין למכירה)</v>
          </cell>
        </row>
        <row r="15955">
          <cell r="D15955" t="str">
            <v>פיקוח</v>
          </cell>
          <cell r="E15955" t="str">
            <v>Base</v>
          </cell>
          <cell r="G15955">
            <v>100</v>
          </cell>
          <cell r="H15955" t="str">
            <v>של אחרים בישראל (זמין למכירה)</v>
          </cell>
        </row>
        <row r="15956">
          <cell r="D15956" t="str">
            <v>פיקוח</v>
          </cell>
          <cell r="E15956" t="str">
            <v>Base</v>
          </cell>
          <cell r="G15956">
            <v>100</v>
          </cell>
          <cell r="H15956" t="str">
            <v>של אחרים בישראל (זמין למכירה)</v>
          </cell>
        </row>
        <row r="15957">
          <cell r="D15957" t="str">
            <v>פיקוח</v>
          </cell>
          <cell r="E15957" t="str">
            <v>Base</v>
          </cell>
          <cell r="G15957">
            <v>100</v>
          </cell>
          <cell r="H15957" t="str">
            <v>של אחרים בישראל (זמין למכירה)</v>
          </cell>
        </row>
        <row r="15958">
          <cell r="D15958" t="str">
            <v>פיקוח</v>
          </cell>
          <cell r="E15958" t="str">
            <v>Base</v>
          </cell>
          <cell r="G15958">
            <v>100</v>
          </cell>
          <cell r="H15958" t="str">
            <v>של אחרים בישראל (זמין למכירה)</v>
          </cell>
        </row>
        <row r="15959">
          <cell r="D15959" t="str">
            <v>פיקוח</v>
          </cell>
          <cell r="E15959" t="str">
            <v>Base</v>
          </cell>
          <cell r="G15959">
            <v>100</v>
          </cell>
          <cell r="H15959" t="str">
            <v>של אחרים בישראל (זמין למכירה)</v>
          </cell>
        </row>
        <row r="15960">
          <cell r="D15960" t="str">
            <v>פיקוח</v>
          </cell>
          <cell r="E15960" t="str">
            <v>Base</v>
          </cell>
          <cell r="G15960">
            <v>100</v>
          </cell>
          <cell r="H15960" t="str">
            <v>של אחרים בישראל (זמין למכירה)</v>
          </cell>
        </row>
        <row r="15961">
          <cell r="D15961" t="str">
            <v>פיקוח</v>
          </cell>
          <cell r="E15961" t="str">
            <v>Base</v>
          </cell>
          <cell r="G15961">
            <v>100</v>
          </cell>
          <cell r="H15961" t="str">
            <v>של אחרים בישראל (זמין למכירה)</v>
          </cell>
        </row>
        <row r="15962">
          <cell r="D15962" t="str">
            <v>פיקוח</v>
          </cell>
          <cell r="E15962" t="str">
            <v>Regular</v>
          </cell>
          <cell r="G15962">
            <v>100</v>
          </cell>
          <cell r="H15962" t="str">
            <v>של אחרים בישראל (זמין למכירה)</v>
          </cell>
        </row>
        <row r="15963">
          <cell r="D15963" t="str">
            <v>פיקוח</v>
          </cell>
          <cell r="E15963" t="str">
            <v>Regular</v>
          </cell>
          <cell r="G15963">
            <v>100</v>
          </cell>
          <cell r="H15963" t="str">
            <v>של אחרים בישראל (זמין למכירה)</v>
          </cell>
        </row>
        <row r="15964">
          <cell r="D15964" t="str">
            <v>פיקוח</v>
          </cell>
          <cell r="E15964" t="str">
            <v>Regular</v>
          </cell>
          <cell r="G15964">
            <v>100</v>
          </cell>
          <cell r="H15964" t="str">
            <v>של אחרים בישראל (זמין למכירה)</v>
          </cell>
        </row>
        <row r="15965">
          <cell r="D15965" t="str">
            <v>פיקוח</v>
          </cell>
          <cell r="E15965" t="str">
            <v>Regular</v>
          </cell>
          <cell r="G15965">
            <v>100</v>
          </cell>
          <cell r="H15965" t="str">
            <v>של אחרים בישראל (זמין למכירה)</v>
          </cell>
        </row>
        <row r="15966">
          <cell r="D15966" t="str">
            <v>פיקוח</v>
          </cell>
          <cell r="E15966" t="str">
            <v>Regular</v>
          </cell>
          <cell r="G15966">
            <v>100</v>
          </cell>
          <cell r="H15966" t="str">
            <v>של אחרים בישראל (זמין למכירה)</v>
          </cell>
        </row>
        <row r="15967">
          <cell r="D15967" t="str">
            <v>פיקוח</v>
          </cell>
          <cell r="E15967" t="str">
            <v>Regular</v>
          </cell>
          <cell r="G15967">
            <v>100</v>
          </cell>
          <cell r="H15967" t="str">
            <v>של אחרים בישראל (זמין למכירה)</v>
          </cell>
        </row>
        <row r="15968">
          <cell r="D15968" t="str">
            <v>פיקוח</v>
          </cell>
          <cell r="E15968" t="str">
            <v>Regular</v>
          </cell>
          <cell r="G15968">
            <v>100</v>
          </cell>
          <cell r="H15968" t="str">
            <v>של אחרים בישראל (זמין למכירה)</v>
          </cell>
        </row>
        <row r="15969">
          <cell r="D15969" t="str">
            <v>פיקוח</v>
          </cell>
          <cell r="E15969" t="str">
            <v>Regular</v>
          </cell>
          <cell r="G15969">
            <v>100</v>
          </cell>
          <cell r="H15969" t="str">
            <v>של אחרים בישראל (זמין למכירה)</v>
          </cell>
        </row>
        <row r="15970">
          <cell r="D15970" t="str">
            <v>פיקוח</v>
          </cell>
          <cell r="E15970" t="str">
            <v>Regular</v>
          </cell>
          <cell r="G15970">
            <v>100</v>
          </cell>
          <cell r="H15970" t="str">
            <v>של אחרים בישראל (זמין למכירה)</v>
          </cell>
        </row>
        <row r="15971">
          <cell r="D15971" t="str">
            <v>פיקוח</v>
          </cell>
          <cell r="E15971" t="str">
            <v>Regular</v>
          </cell>
          <cell r="G15971">
            <v>100</v>
          </cell>
          <cell r="H15971" t="str">
            <v>של אחרים בישראל (זמין למכירה)</v>
          </cell>
        </row>
        <row r="15972">
          <cell r="D15972" t="str">
            <v>פיקוח</v>
          </cell>
          <cell r="E15972" t="str">
            <v>Regular</v>
          </cell>
          <cell r="G15972">
            <v>100</v>
          </cell>
          <cell r="H15972" t="str">
            <v>של אחרים בישראל (זמין למכירה)</v>
          </cell>
        </row>
        <row r="15973">
          <cell r="D15973" t="str">
            <v>פיקוח</v>
          </cell>
          <cell r="E15973" t="str">
            <v>Regular</v>
          </cell>
          <cell r="G15973">
            <v>100</v>
          </cell>
          <cell r="H15973" t="str">
            <v>של אחרים בישראל (זמין למכירה)</v>
          </cell>
        </row>
        <row r="15974">
          <cell r="D15974" t="str">
            <v>פיקוח</v>
          </cell>
          <cell r="E15974" t="str">
            <v>Regular</v>
          </cell>
          <cell r="G15974">
            <v>100</v>
          </cell>
          <cell r="H15974" t="str">
            <v>של אחרים בישראל (זמין למכירה)</v>
          </cell>
        </row>
        <row r="15975">
          <cell r="D15975" t="str">
            <v>פיקוח</v>
          </cell>
          <cell r="E15975" t="str">
            <v>Regular</v>
          </cell>
          <cell r="G15975">
            <v>100</v>
          </cell>
          <cell r="H15975" t="str">
            <v>של אחרים בישראל (זמין למכירה)</v>
          </cell>
        </row>
        <row r="15976">
          <cell r="D15976" t="str">
            <v>פיקוח</v>
          </cell>
          <cell r="E15976" t="str">
            <v>Regular</v>
          </cell>
          <cell r="G15976">
            <v>100</v>
          </cell>
          <cell r="H15976" t="str">
            <v>של אחרים בישראל (זמין למכירה)</v>
          </cell>
        </row>
        <row r="15977">
          <cell r="D15977" t="str">
            <v>פיקוח</v>
          </cell>
          <cell r="E15977" t="str">
            <v>Regular</v>
          </cell>
          <cell r="G15977">
            <v>100</v>
          </cell>
          <cell r="H15977" t="str">
            <v>של אחרים בישראל (זמין למכירה)</v>
          </cell>
        </row>
        <row r="15978">
          <cell r="D15978" t="str">
            <v>פיקוח</v>
          </cell>
          <cell r="E15978" t="str">
            <v>Regular</v>
          </cell>
          <cell r="G15978">
            <v>100</v>
          </cell>
          <cell r="H15978" t="str">
            <v>של אחרים בישראל (זמין למכירה)</v>
          </cell>
        </row>
        <row r="15979">
          <cell r="D15979" t="str">
            <v>פיקוח</v>
          </cell>
          <cell r="E15979" t="str">
            <v>Regular</v>
          </cell>
          <cell r="G15979">
            <v>100</v>
          </cell>
          <cell r="H15979" t="str">
            <v>של אחרים בישראל (זמין למכירה)</v>
          </cell>
        </row>
        <row r="15980">
          <cell r="D15980" t="str">
            <v>פיקוח</v>
          </cell>
          <cell r="E15980" t="str">
            <v>Regular</v>
          </cell>
          <cell r="G15980">
            <v>100</v>
          </cell>
          <cell r="H15980" t="str">
            <v>של אחרים בישראל (זמין למכירה)</v>
          </cell>
        </row>
        <row r="15981">
          <cell r="D15981" t="str">
            <v>פיקוח</v>
          </cell>
          <cell r="E15981" t="str">
            <v>Regular</v>
          </cell>
          <cell r="G15981">
            <v>100</v>
          </cell>
          <cell r="H15981" t="str">
            <v>של אחרים בישראל (זמין למכירה)</v>
          </cell>
        </row>
        <row r="15982">
          <cell r="D15982" t="str">
            <v>פיקוח</v>
          </cell>
          <cell r="E15982" t="str">
            <v>Regular</v>
          </cell>
          <cell r="G15982">
            <v>100</v>
          </cell>
          <cell r="H15982" t="str">
            <v>של אחרים בישראל (זמין למכירה)</v>
          </cell>
        </row>
        <row r="15983">
          <cell r="D15983" t="str">
            <v>פיקוח</v>
          </cell>
          <cell r="E15983" t="str">
            <v>Regular</v>
          </cell>
          <cell r="G15983">
            <v>100</v>
          </cell>
          <cell r="H15983" t="str">
            <v>של אחרים בישראל (זמין למכירה)</v>
          </cell>
        </row>
        <row r="15984">
          <cell r="D15984" t="str">
            <v>פיקוח</v>
          </cell>
          <cell r="E15984" t="str">
            <v>Regular</v>
          </cell>
          <cell r="G15984">
            <v>100</v>
          </cell>
          <cell r="H15984" t="str">
            <v>של אחרים בישראל (זמין למכירה)</v>
          </cell>
        </row>
        <row r="15985">
          <cell r="D15985" t="str">
            <v>פיקוח</v>
          </cell>
          <cell r="E15985" t="str">
            <v>Regular</v>
          </cell>
          <cell r="G15985">
            <v>100</v>
          </cell>
          <cell r="H15985" t="str">
            <v>של אחרים בישראל (זמין למכירה)</v>
          </cell>
        </row>
        <row r="15986">
          <cell r="D15986" t="str">
            <v>פיקוח</v>
          </cell>
          <cell r="E15986" t="str">
            <v>Regular</v>
          </cell>
          <cell r="G15986">
            <v>100</v>
          </cell>
          <cell r="H15986" t="str">
            <v>של אחרים בישראל (זמין למכירה)</v>
          </cell>
        </row>
        <row r="15987">
          <cell r="D15987" t="str">
            <v>פיקוח</v>
          </cell>
          <cell r="E15987" t="str">
            <v>Regular</v>
          </cell>
          <cell r="G15987">
            <v>100</v>
          </cell>
          <cell r="H15987" t="str">
            <v>של אחרים בישראל (זמין למכירה)</v>
          </cell>
        </row>
        <row r="15988">
          <cell r="D15988" t="str">
            <v>פיקוח</v>
          </cell>
          <cell r="E15988" t="str">
            <v>Regular</v>
          </cell>
          <cell r="G15988">
            <v>100</v>
          </cell>
          <cell r="H15988" t="str">
            <v>של אחרים בישראל (זמין למכירה)</v>
          </cell>
        </row>
        <row r="15989">
          <cell r="D15989" t="str">
            <v>פיקוח</v>
          </cell>
          <cell r="E15989" t="str">
            <v>Regular</v>
          </cell>
          <cell r="G15989">
            <v>100</v>
          </cell>
          <cell r="H15989" t="str">
            <v>של אחרים בישראל (זמין למכירה)</v>
          </cell>
        </row>
        <row r="15990">
          <cell r="D15990" t="str">
            <v>פיקוח</v>
          </cell>
          <cell r="E15990" t="str">
            <v>Regular</v>
          </cell>
          <cell r="G15990">
            <v>100</v>
          </cell>
          <cell r="H15990" t="str">
            <v>של אחרים בישראל (זמין למכירה)</v>
          </cell>
        </row>
        <row r="15991">
          <cell r="D15991" t="str">
            <v>פיקוח</v>
          </cell>
          <cell r="E15991" t="str">
            <v>Regular</v>
          </cell>
          <cell r="G15991">
            <v>100</v>
          </cell>
          <cell r="H15991" t="str">
            <v>של אחרים בישראל (זמין למכירה)</v>
          </cell>
        </row>
        <row r="15992">
          <cell r="D15992" t="str">
            <v>פיקוח</v>
          </cell>
          <cell r="E15992" t="str">
            <v>Regular</v>
          </cell>
          <cell r="G15992">
            <v>100</v>
          </cell>
          <cell r="H15992" t="str">
            <v>של אחרים בישראל (זמין למכירה)</v>
          </cell>
        </row>
        <row r="15993">
          <cell r="D15993" t="str">
            <v>פיקוח</v>
          </cell>
          <cell r="E15993" t="str">
            <v>Regular</v>
          </cell>
          <cell r="G15993">
            <v>100</v>
          </cell>
          <cell r="H15993" t="str">
            <v>של אחרים בישראל (זמין למכירה)</v>
          </cell>
        </row>
        <row r="15994">
          <cell r="D15994" t="str">
            <v>פיקוח</v>
          </cell>
          <cell r="E15994" t="str">
            <v>Regular</v>
          </cell>
          <cell r="G15994">
            <v>100</v>
          </cell>
          <cell r="H15994" t="str">
            <v>של אחרים בישראל (זמין למכירה)</v>
          </cell>
        </row>
        <row r="15995">
          <cell r="D15995" t="str">
            <v>פיקוח</v>
          </cell>
          <cell r="E15995" t="str">
            <v>Regular</v>
          </cell>
          <cell r="G15995">
            <v>100</v>
          </cell>
          <cell r="H15995" t="str">
            <v>של אחרים בישראל (זמין למכירה)</v>
          </cell>
        </row>
        <row r="15996">
          <cell r="D15996" t="str">
            <v>פיקוח</v>
          </cell>
          <cell r="E15996" t="str">
            <v>Regular</v>
          </cell>
          <cell r="G15996">
            <v>100</v>
          </cell>
          <cell r="H15996" t="str">
            <v>של אחרים בישראל (זמין למכירה)</v>
          </cell>
        </row>
        <row r="15997">
          <cell r="D15997" t="str">
            <v>פיקוח</v>
          </cell>
          <cell r="E15997" t="str">
            <v>Regular</v>
          </cell>
          <cell r="G15997">
            <v>100</v>
          </cell>
          <cell r="H15997" t="str">
            <v>של אחרים בישראל (זמין למכירה)</v>
          </cell>
        </row>
        <row r="15998">
          <cell r="D15998" t="str">
            <v>פיקוח</v>
          </cell>
          <cell r="E15998" t="str">
            <v>Regular</v>
          </cell>
          <cell r="G15998">
            <v>100</v>
          </cell>
          <cell r="H15998" t="str">
            <v>של אחרים בישראל (זמין למכירה)</v>
          </cell>
        </row>
        <row r="15999">
          <cell r="D15999" t="str">
            <v>פיקוח</v>
          </cell>
          <cell r="E15999" t="str">
            <v>Regular</v>
          </cell>
          <cell r="G15999">
            <v>100</v>
          </cell>
          <cell r="H15999" t="str">
            <v>של אחרים בישראל (זמין למכירה)</v>
          </cell>
        </row>
        <row r="16000">
          <cell r="D16000" t="str">
            <v>פיקוח</v>
          </cell>
          <cell r="E16000" t="str">
            <v>Regular</v>
          </cell>
          <cell r="G16000">
            <v>100</v>
          </cell>
          <cell r="H16000" t="str">
            <v>של אחרים בישראל (זמין למכירה)</v>
          </cell>
        </row>
        <row r="16001">
          <cell r="D16001" t="str">
            <v>פיקוח</v>
          </cell>
          <cell r="E16001" t="str">
            <v>Regular</v>
          </cell>
          <cell r="G16001">
            <v>100</v>
          </cell>
          <cell r="H16001" t="str">
            <v>של אחרים בישראל (זמין למכירה)</v>
          </cell>
        </row>
        <row r="16002">
          <cell r="D16002" t="str">
            <v>בנק</v>
          </cell>
          <cell r="E16002" t="str">
            <v>Base</v>
          </cell>
          <cell r="G16002">
            <v>101</v>
          </cell>
          <cell r="H16002" t="str">
            <v>של אחרים זרים (זמין למכירה)</v>
          </cell>
        </row>
        <row r="16003">
          <cell r="D16003" t="str">
            <v>בנק</v>
          </cell>
          <cell r="E16003" t="str">
            <v>Base</v>
          </cell>
          <cell r="G16003">
            <v>101</v>
          </cell>
          <cell r="H16003" t="str">
            <v>של אחרים זרים (זמין למכירה)</v>
          </cell>
        </row>
        <row r="16004">
          <cell r="D16004" t="str">
            <v>בנק</v>
          </cell>
          <cell r="E16004" t="str">
            <v>Base</v>
          </cell>
          <cell r="G16004">
            <v>101</v>
          </cell>
          <cell r="H16004" t="str">
            <v>של אחרים זרים (זמין למכירה)</v>
          </cell>
        </row>
        <row r="16005">
          <cell r="D16005" t="str">
            <v>בנק</v>
          </cell>
          <cell r="E16005" t="str">
            <v>Base</v>
          </cell>
          <cell r="G16005">
            <v>101</v>
          </cell>
          <cell r="H16005" t="str">
            <v>של אחרים זרים (זמין למכירה)</v>
          </cell>
        </row>
        <row r="16006">
          <cell r="D16006" t="str">
            <v>בנק</v>
          </cell>
          <cell r="E16006" t="str">
            <v>Base</v>
          </cell>
          <cell r="G16006">
            <v>101</v>
          </cell>
          <cell r="H16006" t="str">
            <v>של אחרים זרים (זמין למכירה)</v>
          </cell>
        </row>
        <row r="16007">
          <cell r="D16007" t="str">
            <v>בנק</v>
          </cell>
          <cell r="E16007" t="str">
            <v>Base</v>
          </cell>
          <cell r="G16007">
            <v>101</v>
          </cell>
          <cell r="H16007" t="str">
            <v>של אחרים זרים (זמין למכירה)</v>
          </cell>
        </row>
        <row r="16008">
          <cell r="D16008" t="str">
            <v>בנק</v>
          </cell>
          <cell r="E16008" t="str">
            <v>Base</v>
          </cell>
          <cell r="G16008">
            <v>101</v>
          </cell>
          <cell r="H16008" t="str">
            <v>של אחרים זרים (זמין למכירה)</v>
          </cell>
        </row>
        <row r="16009">
          <cell r="D16009" t="str">
            <v>בנק</v>
          </cell>
          <cell r="E16009" t="str">
            <v>Base</v>
          </cell>
          <cell r="G16009">
            <v>101</v>
          </cell>
          <cell r="H16009" t="str">
            <v>של אחרים זרים (זמין למכירה)</v>
          </cell>
        </row>
        <row r="16010">
          <cell r="D16010" t="str">
            <v>בנק</v>
          </cell>
          <cell r="E16010" t="str">
            <v>Base</v>
          </cell>
          <cell r="G16010">
            <v>101</v>
          </cell>
          <cell r="H16010" t="str">
            <v>של אחרים זרים (זמין למכירה)</v>
          </cell>
        </row>
        <row r="16011">
          <cell r="D16011" t="str">
            <v>בנק</v>
          </cell>
          <cell r="E16011" t="str">
            <v>Base</v>
          </cell>
          <cell r="G16011">
            <v>101</v>
          </cell>
          <cell r="H16011" t="str">
            <v>של אחרים זרים (זמין למכירה)</v>
          </cell>
        </row>
        <row r="16012">
          <cell r="D16012" t="str">
            <v>בנק</v>
          </cell>
          <cell r="E16012" t="str">
            <v>Base</v>
          </cell>
          <cell r="G16012">
            <v>101</v>
          </cell>
          <cell r="H16012" t="str">
            <v>של אחרים זרים (זמין למכירה)</v>
          </cell>
        </row>
        <row r="16013">
          <cell r="D16013" t="str">
            <v>בנק</v>
          </cell>
          <cell r="E16013" t="str">
            <v>Base</v>
          </cell>
          <cell r="G16013">
            <v>101</v>
          </cell>
          <cell r="H16013" t="str">
            <v>של אחרים זרים (זמין למכירה)</v>
          </cell>
        </row>
        <row r="16014">
          <cell r="D16014" t="str">
            <v>בנק</v>
          </cell>
          <cell r="E16014" t="str">
            <v>Base</v>
          </cell>
          <cell r="G16014">
            <v>101</v>
          </cell>
          <cell r="H16014" t="str">
            <v>של אחרים זרים (זמין למכירה)</v>
          </cell>
        </row>
        <row r="16015">
          <cell r="D16015" t="str">
            <v>בנק</v>
          </cell>
          <cell r="E16015" t="str">
            <v>Base</v>
          </cell>
          <cell r="G16015">
            <v>101</v>
          </cell>
          <cell r="H16015" t="str">
            <v>של אחרים זרים (זמין למכירה)</v>
          </cell>
        </row>
        <row r="16016">
          <cell r="D16016" t="str">
            <v>בנק</v>
          </cell>
          <cell r="E16016" t="str">
            <v>Base</v>
          </cell>
          <cell r="G16016">
            <v>101</v>
          </cell>
          <cell r="H16016" t="str">
            <v>של אחרים זרים (זמין למכירה)</v>
          </cell>
        </row>
        <row r="16017">
          <cell r="D16017" t="str">
            <v>בנק</v>
          </cell>
          <cell r="E16017" t="str">
            <v>Base</v>
          </cell>
          <cell r="G16017">
            <v>101</v>
          </cell>
          <cell r="H16017" t="str">
            <v>של אחרים זרים (זמין למכירה)</v>
          </cell>
        </row>
        <row r="16018">
          <cell r="D16018" t="str">
            <v>בנק</v>
          </cell>
          <cell r="E16018" t="str">
            <v>Base</v>
          </cell>
          <cell r="G16018">
            <v>101</v>
          </cell>
          <cell r="H16018" t="str">
            <v>של אחרים זרים (זמין למכירה)</v>
          </cell>
        </row>
        <row r="16019">
          <cell r="D16019" t="str">
            <v>בנק</v>
          </cell>
          <cell r="E16019" t="str">
            <v>Base</v>
          </cell>
          <cell r="G16019">
            <v>101</v>
          </cell>
          <cell r="H16019" t="str">
            <v>של אחרים זרים (זמין למכירה)</v>
          </cell>
        </row>
        <row r="16020">
          <cell r="D16020" t="str">
            <v>בנק</v>
          </cell>
          <cell r="E16020" t="str">
            <v>Base</v>
          </cell>
          <cell r="G16020">
            <v>101</v>
          </cell>
          <cell r="H16020" t="str">
            <v>של אחרים זרים (זמין למכירה)</v>
          </cell>
        </row>
        <row r="16021">
          <cell r="D16021" t="str">
            <v>בנק</v>
          </cell>
          <cell r="E16021" t="str">
            <v>Base</v>
          </cell>
          <cell r="G16021">
            <v>101</v>
          </cell>
          <cell r="H16021" t="str">
            <v>של אחרים זרים (זמין למכירה)</v>
          </cell>
        </row>
        <row r="16022">
          <cell r="D16022" t="str">
            <v>בנק</v>
          </cell>
          <cell r="E16022" t="str">
            <v>Base</v>
          </cell>
          <cell r="G16022">
            <v>101</v>
          </cell>
          <cell r="H16022" t="str">
            <v>של אחרים זרים (זמין למכירה)</v>
          </cell>
        </row>
        <row r="16023">
          <cell r="D16023" t="str">
            <v>בנק</v>
          </cell>
          <cell r="E16023" t="str">
            <v>Base</v>
          </cell>
          <cell r="G16023">
            <v>101</v>
          </cell>
          <cell r="H16023" t="str">
            <v>של אחרים זרים (זמין למכירה)</v>
          </cell>
        </row>
        <row r="16024">
          <cell r="D16024" t="str">
            <v>בנק</v>
          </cell>
          <cell r="E16024" t="str">
            <v>Base</v>
          </cell>
          <cell r="G16024">
            <v>101</v>
          </cell>
          <cell r="H16024" t="str">
            <v>של אחרים זרים (זמין למכירה)</v>
          </cell>
        </row>
        <row r="16025">
          <cell r="D16025" t="str">
            <v>בנק</v>
          </cell>
          <cell r="E16025" t="str">
            <v>Base</v>
          </cell>
          <cell r="G16025">
            <v>101</v>
          </cell>
          <cell r="H16025" t="str">
            <v>של אחרים זרים (זמין למכירה)</v>
          </cell>
        </row>
        <row r="16026">
          <cell r="D16026" t="str">
            <v>בנק</v>
          </cell>
          <cell r="E16026" t="str">
            <v>Base</v>
          </cell>
          <cell r="G16026">
            <v>101</v>
          </cell>
          <cell r="H16026" t="str">
            <v>של אחרים זרים (זמין למכירה)</v>
          </cell>
        </row>
        <row r="16027">
          <cell r="D16027" t="str">
            <v>בנק</v>
          </cell>
          <cell r="E16027" t="str">
            <v>Base</v>
          </cell>
          <cell r="G16027">
            <v>101</v>
          </cell>
          <cell r="H16027" t="str">
            <v>של אחרים זרים (זמין למכירה)</v>
          </cell>
        </row>
        <row r="16028">
          <cell r="D16028" t="str">
            <v>בנק</v>
          </cell>
          <cell r="E16028" t="str">
            <v>Base</v>
          </cell>
          <cell r="G16028">
            <v>101</v>
          </cell>
          <cell r="H16028" t="str">
            <v>של אחרים זרים (זמין למכירה)</v>
          </cell>
        </row>
        <row r="16029">
          <cell r="D16029" t="str">
            <v>בנק</v>
          </cell>
          <cell r="E16029" t="str">
            <v>Base</v>
          </cell>
          <cell r="G16029">
            <v>101</v>
          </cell>
          <cell r="H16029" t="str">
            <v>של אחרים זרים (זמין למכירה)</v>
          </cell>
        </row>
        <row r="16030">
          <cell r="D16030" t="str">
            <v>בנק</v>
          </cell>
          <cell r="E16030" t="str">
            <v>Base</v>
          </cell>
          <cell r="G16030">
            <v>101</v>
          </cell>
          <cell r="H16030" t="str">
            <v>של אחרים זרים (זמין למכירה)</v>
          </cell>
        </row>
        <row r="16031">
          <cell r="D16031" t="str">
            <v>בנק</v>
          </cell>
          <cell r="E16031" t="str">
            <v>Base</v>
          </cell>
          <cell r="G16031">
            <v>101</v>
          </cell>
          <cell r="H16031" t="str">
            <v>של אחרים זרים (זמין למכירה)</v>
          </cell>
        </row>
        <row r="16032">
          <cell r="D16032" t="str">
            <v>בנק</v>
          </cell>
          <cell r="E16032" t="str">
            <v>Base</v>
          </cell>
          <cell r="G16032">
            <v>101</v>
          </cell>
          <cell r="H16032" t="str">
            <v>של אחרים זרים (זמין למכירה)</v>
          </cell>
        </row>
        <row r="16033">
          <cell r="D16033" t="str">
            <v>בנק</v>
          </cell>
          <cell r="E16033" t="str">
            <v>Base</v>
          </cell>
          <cell r="G16033">
            <v>101</v>
          </cell>
          <cell r="H16033" t="str">
            <v>של אחרים זרים (זמין למכירה)</v>
          </cell>
        </row>
        <row r="16034">
          <cell r="D16034" t="str">
            <v>בנק</v>
          </cell>
          <cell r="E16034" t="str">
            <v>Base</v>
          </cell>
          <cell r="G16034">
            <v>101</v>
          </cell>
          <cell r="H16034" t="str">
            <v>של אחרים זרים (זמין למכירה)</v>
          </cell>
        </row>
        <row r="16035">
          <cell r="D16035" t="str">
            <v>בנק</v>
          </cell>
          <cell r="E16035" t="str">
            <v>Base</v>
          </cell>
          <cell r="G16035">
            <v>101</v>
          </cell>
          <cell r="H16035" t="str">
            <v>של אחרים זרים (זמין למכירה)</v>
          </cell>
        </row>
        <row r="16036">
          <cell r="D16036" t="str">
            <v>בנק</v>
          </cell>
          <cell r="E16036" t="str">
            <v>Base</v>
          </cell>
          <cell r="G16036">
            <v>101</v>
          </cell>
          <cell r="H16036" t="str">
            <v>של אחרים זרים (זמין למכירה)</v>
          </cell>
        </row>
        <row r="16037">
          <cell r="D16037" t="str">
            <v>בנק</v>
          </cell>
          <cell r="E16037" t="str">
            <v>Base</v>
          </cell>
          <cell r="G16037">
            <v>101</v>
          </cell>
          <cell r="H16037" t="str">
            <v>של אחרים זרים (זמין למכירה)</v>
          </cell>
        </row>
        <row r="16038">
          <cell r="D16038" t="str">
            <v>בנק</v>
          </cell>
          <cell r="E16038" t="str">
            <v>Base</v>
          </cell>
          <cell r="G16038">
            <v>101</v>
          </cell>
          <cell r="H16038" t="str">
            <v>של אחרים זרים (זמין למכירה)</v>
          </cell>
        </row>
        <row r="16039">
          <cell r="D16039" t="str">
            <v>בנק</v>
          </cell>
          <cell r="E16039" t="str">
            <v>Base</v>
          </cell>
          <cell r="G16039">
            <v>101</v>
          </cell>
          <cell r="H16039" t="str">
            <v>של אחרים זרים (זמין למכירה)</v>
          </cell>
        </row>
        <row r="16040">
          <cell r="D16040" t="str">
            <v>בנק</v>
          </cell>
          <cell r="E16040" t="str">
            <v>Base</v>
          </cell>
          <cell r="G16040">
            <v>101</v>
          </cell>
          <cell r="H16040" t="str">
            <v>של אחרים זרים (זמין למכירה)</v>
          </cell>
        </row>
        <row r="16041">
          <cell r="D16041" t="str">
            <v>בנק</v>
          </cell>
          <cell r="E16041" t="str">
            <v>Base</v>
          </cell>
          <cell r="G16041">
            <v>101</v>
          </cell>
          <cell r="H16041" t="str">
            <v>של אחרים זרים (זמין למכירה)</v>
          </cell>
        </row>
        <row r="16042">
          <cell r="D16042" t="str">
            <v>בנק</v>
          </cell>
          <cell r="E16042" t="str">
            <v>Regular</v>
          </cell>
          <cell r="G16042">
            <v>101</v>
          </cell>
          <cell r="H16042" t="str">
            <v>של אחרים זרים (זמין למכירה)</v>
          </cell>
        </row>
        <row r="16043">
          <cell r="D16043" t="str">
            <v>בנק</v>
          </cell>
          <cell r="E16043" t="str">
            <v>Regular</v>
          </cell>
          <cell r="G16043">
            <v>101</v>
          </cell>
          <cell r="H16043" t="str">
            <v>של אחרים זרים (זמין למכירה)</v>
          </cell>
        </row>
        <row r="16044">
          <cell r="D16044" t="str">
            <v>בנק</v>
          </cell>
          <cell r="E16044" t="str">
            <v>Regular</v>
          </cell>
          <cell r="G16044">
            <v>101</v>
          </cell>
          <cell r="H16044" t="str">
            <v>של אחרים זרים (זמין למכירה)</v>
          </cell>
        </row>
        <row r="16045">
          <cell r="D16045" t="str">
            <v>בנק</v>
          </cell>
          <cell r="E16045" t="str">
            <v>Regular</v>
          </cell>
          <cell r="G16045">
            <v>101</v>
          </cell>
          <cell r="H16045" t="str">
            <v>של אחרים זרים (זמין למכירה)</v>
          </cell>
        </row>
        <row r="16046">
          <cell r="D16046" t="str">
            <v>בנק</v>
          </cell>
          <cell r="E16046" t="str">
            <v>Regular</v>
          </cell>
          <cell r="G16046">
            <v>101</v>
          </cell>
          <cell r="H16046" t="str">
            <v>של אחרים זרים (זמין למכירה)</v>
          </cell>
        </row>
        <row r="16047">
          <cell r="D16047" t="str">
            <v>בנק</v>
          </cell>
          <cell r="E16047" t="str">
            <v>Regular</v>
          </cell>
          <cell r="G16047">
            <v>101</v>
          </cell>
          <cell r="H16047" t="str">
            <v>של אחרים זרים (זמין למכירה)</v>
          </cell>
        </row>
        <row r="16048">
          <cell r="D16048" t="str">
            <v>בנק</v>
          </cell>
          <cell r="E16048" t="str">
            <v>Regular</v>
          </cell>
          <cell r="G16048">
            <v>101</v>
          </cell>
          <cell r="H16048" t="str">
            <v>של אחרים זרים (זמין למכירה)</v>
          </cell>
        </row>
        <row r="16049">
          <cell r="D16049" t="str">
            <v>בנק</v>
          </cell>
          <cell r="E16049" t="str">
            <v>Regular</v>
          </cell>
          <cell r="G16049">
            <v>101</v>
          </cell>
          <cell r="H16049" t="str">
            <v>של אחרים זרים (זמין למכירה)</v>
          </cell>
        </row>
        <row r="16050">
          <cell r="D16050" t="str">
            <v>בנק</v>
          </cell>
          <cell r="E16050" t="str">
            <v>Regular</v>
          </cell>
          <cell r="G16050">
            <v>101</v>
          </cell>
          <cell r="H16050" t="str">
            <v>של אחרים זרים (זמין למכירה)</v>
          </cell>
        </row>
        <row r="16051">
          <cell r="D16051" t="str">
            <v>בנק</v>
          </cell>
          <cell r="E16051" t="str">
            <v>Regular</v>
          </cell>
          <cell r="G16051">
            <v>101</v>
          </cell>
          <cell r="H16051" t="str">
            <v>של אחרים זרים (זמין למכירה)</v>
          </cell>
        </row>
        <row r="16052">
          <cell r="D16052" t="str">
            <v>בנק</v>
          </cell>
          <cell r="E16052" t="str">
            <v>Regular</v>
          </cell>
          <cell r="G16052">
            <v>101</v>
          </cell>
          <cell r="H16052" t="str">
            <v>של אחרים זרים (זמין למכירה)</v>
          </cell>
        </row>
        <row r="16053">
          <cell r="D16053" t="str">
            <v>בנק</v>
          </cell>
          <cell r="E16053" t="str">
            <v>Regular</v>
          </cell>
          <cell r="G16053">
            <v>101</v>
          </cell>
          <cell r="H16053" t="str">
            <v>של אחרים זרים (זמין למכירה)</v>
          </cell>
        </row>
        <row r="16054">
          <cell r="D16054" t="str">
            <v>בנק</v>
          </cell>
          <cell r="E16054" t="str">
            <v>Regular</v>
          </cell>
          <cell r="G16054">
            <v>101</v>
          </cell>
          <cell r="H16054" t="str">
            <v>של אחרים זרים (זמין למכירה)</v>
          </cell>
        </row>
        <row r="16055">
          <cell r="D16055" t="str">
            <v>בנק</v>
          </cell>
          <cell r="E16055" t="str">
            <v>Regular</v>
          </cell>
          <cell r="G16055">
            <v>101</v>
          </cell>
          <cell r="H16055" t="str">
            <v>של אחרים זרים (זמין למכירה)</v>
          </cell>
        </row>
        <row r="16056">
          <cell r="D16056" t="str">
            <v>בנק</v>
          </cell>
          <cell r="E16056" t="str">
            <v>Regular</v>
          </cell>
          <cell r="G16056">
            <v>101</v>
          </cell>
          <cell r="H16056" t="str">
            <v>של אחרים זרים (זמין למכירה)</v>
          </cell>
        </row>
        <row r="16057">
          <cell r="D16057" t="str">
            <v>בנק</v>
          </cell>
          <cell r="E16057" t="str">
            <v>Regular</v>
          </cell>
          <cell r="G16057">
            <v>101</v>
          </cell>
          <cell r="H16057" t="str">
            <v>של אחרים זרים (זמין למכירה)</v>
          </cell>
        </row>
        <row r="16058">
          <cell r="D16058" t="str">
            <v>בנק</v>
          </cell>
          <cell r="E16058" t="str">
            <v>Regular</v>
          </cell>
          <cell r="G16058">
            <v>101</v>
          </cell>
          <cell r="H16058" t="str">
            <v>של אחרים זרים (זמין למכירה)</v>
          </cell>
        </row>
        <row r="16059">
          <cell r="D16059" t="str">
            <v>בנק</v>
          </cell>
          <cell r="E16059" t="str">
            <v>Regular</v>
          </cell>
          <cell r="G16059">
            <v>101</v>
          </cell>
          <cell r="H16059" t="str">
            <v>של אחרים זרים (זמין למכירה)</v>
          </cell>
        </row>
        <row r="16060">
          <cell r="D16060" t="str">
            <v>בנק</v>
          </cell>
          <cell r="E16060" t="str">
            <v>Regular</v>
          </cell>
          <cell r="G16060">
            <v>101</v>
          </cell>
          <cell r="H16060" t="str">
            <v>של אחרים זרים (זמין למכירה)</v>
          </cell>
        </row>
        <row r="16061">
          <cell r="D16061" t="str">
            <v>בנק</v>
          </cell>
          <cell r="E16061" t="str">
            <v>Regular</v>
          </cell>
          <cell r="G16061">
            <v>101</v>
          </cell>
          <cell r="H16061" t="str">
            <v>של אחרים זרים (זמין למכירה)</v>
          </cell>
        </row>
        <row r="16062">
          <cell r="D16062" t="str">
            <v>בנק</v>
          </cell>
          <cell r="E16062" t="str">
            <v>Regular</v>
          </cell>
          <cell r="G16062">
            <v>101</v>
          </cell>
          <cell r="H16062" t="str">
            <v>של אחרים זרים (זמין למכירה)</v>
          </cell>
        </row>
        <row r="16063">
          <cell r="D16063" t="str">
            <v>בנק</v>
          </cell>
          <cell r="E16063" t="str">
            <v>Regular</v>
          </cell>
          <cell r="G16063">
            <v>101</v>
          </cell>
          <cell r="H16063" t="str">
            <v>של אחרים זרים (זמין למכירה)</v>
          </cell>
        </row>
        <row r="16064">
          <cell r="D16064" t="str">
            <v>בנק</v>
          </cell>
          <cell r="E16064" t="str">
            <v>Regular</v>
          </cell>
          <cell r="G16064">
            <v>101</v>
          </cell>
          <cell r="H16064" t="str">
            <v>של אחרים זרים (זמין למכירה)</v>
          </cell>
        </row>
        <row r="16065">
          <cell r="D16065" t="str">
            <v>בנק</v>
          </cell>
          <cell r="E16065" t="str">
            <v>Regular</v>
          </cell>
          <cell r="G16065">
            <v>101</v>
          </cell>
          <cell r="H16065" t="str">
            <v>של אחרים זרים (זמין למכירה)</v>
          </cell>
        </row>
        <row r="16066">
          <cell r="D16066" t="str">
            <v>בנק</v>
          </cell>
          <cell r="E16066" t="str">
            <v>Regular</v>
          </cell>
          <cell r="G16066">
            <v>101</v>
          </cell>
          <cell r="H16066" t="str">
            <v>של אחרים זרים (זמין למכירה)</v>
          </cell>
        </row>
        <row r="16067">
          <cell r="D16067" t="str">
            <v>בנק</v>
          </cell>
          <cell r="E16067" t="str">
            <v>Regular</v>
          </cell>
          <cell r="G16067">
            <v>101</v>
          </cell>
          <cell r="H16067" t="str">
            <v>של אחרים זרים (זמין למכירה)</v>
          </cell>
        </row>
        <row r="16068">
          <cell r="D16068" t="str">
            <v>בנק</v>
          </cell>
          <cell r="E16068" t="str">
            <v>Regular</v>
          </cell>
          <cell r="G16068">
            <v>101</v>
          </cell>
          <cell r="H16068" t="str">
            <v>של אחרים זרים (זמין למכירה)</v>
          </cell>
        </row>
        <row r="16069">
          <cell r="D16069" t="str">
            <v>בנק</v>
          </cell>
          <cell r="E16069" t="str">
            <v>Regular</v>
          </cell>
          <cell r="G16069">
            <v>101</v>
          </cell>
          <cell r="H16069" t="str">
            <v>של אחרים זרים (זמין למכירה)</v>
          </cell>
        </row>
        <row r="16070">
          <cell r="D16070" t="str">
            <v>בנק</v>
          </cell>
          <cell r="E16070" t="str">
            <v>Regular</v>
          </cell>
          <cell r="G16070">
            <v>101</v>
          </cell>
          <cell r="H16070" t="str">
            <v>של אחרים זרים (זמין למכירה)</v>
          </cell>
        </row>
        <row r="16071">
          <cell r="D16071" t="str">
            <v>בנק</v>
          </cell>
          <cell r="E16071" t="str">
            <v>Regular</v>
          </cell>
          <cell r="G16071">
            <v>101</v>
          </cell>
          <cell r="H16071" t="str">
            <v>של אחרים זרים (זמין למכירה)</v>
          </cell>
        </row>
        <row r="16072">
          <cell r="D16072" t="str">
            <v>בנק</v>
          </cell>
          <cell r="E16072" t="str">
            <v>Regular</v>
          </cell>
          <cell r="G16072">
            <v>101</v>
          </cell>
          <cell r="H16072" t="str">
            <v>של אחרים זרים (זמין למכירה)</v>
          </cell>
        </row>
        <row r="16073">
          <cell r="D16073" t="str">
            <v>בנק</v>
          </cell>
          <cell r="E16073" t="str">
            <v>Regular</v>
          </cell>
          <cell r="G16073">
            <v>101</v>
          </cell>
          <cell r="H16073" t="str">
            <v>של אחרים זרים (זמין למכירה)</v>
          </cell>
        </row>
        <row r="16074">
          <cell r="D16074" t="str">
            <v>בנק</v>
          </cell>
          <cell r="E16074" t="str">
            <v>Regular</v>
          </cell>
          <cell r="G16074">
            <v>101</v>
          </cell>
          <cell r="H16074" t="str">
            <v>של אחרים זרים (זמין למכירה)</v>
          </cell>
        </row>
        <row r="16075">
          <cell r="D16075" t="str">
            <v>בנק</v>
          </cell>
          <cell r="E16075" t="str">
            <v>Regular</v>
          </cell>
          <cell r="G16075">
            <v>101</v>
          </cell>
          <cell r="H16075" t="str">
            <v>של אחרים זרים (זמין למכירה)</v>
          </cell>
        </row>
        <row r="16076">
          <cell r="D16076" t="str">
            <v>בנק</v>
          </cell>
          <cell r="E16076" t="str">
            <v>Regular</v>
          </cell>
          <cell r="G16076">
            <v>101</v>
          </cell>
          <cell r="H16076" t="str">
            <v>של אחרים זרים (זמין למכירה)</v>
          </cell>
        </row>
        <row r="16077">
          <cell r="D16077" t="str">
            <v>בנק</v>
          </cell>
          <cell r="E16077" t="str">
            <v>Regular</v>
          </cell>
          <cell r="G16077">
            <v>101</v>
          </cell>
          <cell r="H16077" t="str">
            <v>של אחרים זרים (זמין למכירה)</v>
          </cell>
        </row>
        <row r="16078">
          <cell r="D16078" t="str">
            <v>בנק</v>
          </cell>
          <cell r="E16078" t="str">
            <v>Regular</v>
          </cell>
          <cell r="G16078">
            <v>101</v>
          </cell>
          <cell r="H16078" t="str">
            <v>של אחרים זרים (זמין למכירה)</v>
          </cell>
        </row>
        <row r="16079">
          <cell r="D16079" t="str">
            <v>בנק</v>
          </cell>
          <cell r="E16079" t="str">
            <v>Regular</v>
          </cell>
          <cell r="G16079">
            <v>101</v>
          </cell>
          <cell r="H16079" t="str">
            <v>של אחרים זרים (זמין למכירה)</v>
          </cell>
        </row>
        <row r="16080">
          <cell r="D16080" t="str">
            <v>בנק</v>
          </cell>
          <cell r="E16080" t="str">
            <v>Regular</v>
          </cell>
          <cell r="G16080">
            <v>101</v>
          </cell>
          <cell r="H16080" t="str">
            <v>של אחרים זרים (זמין למכירה)</v>
          </cell>
        </row>
        <row r="16081">
          <cell r="D16081" t="str">
            <v>בנק</v>
          </cell>
          <cell r="E16081" t="str">
            <v>Regular</v>
          </cell>
          <cell r="G16081">
            <v>101</v>
          </cell>
          <cell r="H16081" t="str">
            <v>של אחרים זרים (זמין למכירה)</v>
          </cell>
        </row>
        <row r="16082">
          <cell r="D16082" t="str">
            <v>פיקוח</v>
          </cell>
          <cell r="E16082" t="str">
            <v>Base</v>
          </cell>
          <cell r="G16082">
            <v>101</v>
          </cell>
          <cell r="H16082" t="str">
            <v>של אחרים זרים (זמין למכירה)</v>
          </cell>
        </row>
        <row r="16083">
          <cell r="D16083" t="str">
            <v>פיקוח</v>
          </cell>
          <cell r="E16083" t="str">
            <v>Base</v>
          </cell>
          <cell r="G16083">
            <v>101</v>
          </cell>
          <cell r="H16083" t="str">
            <v>של אחרים זרים (זמין למכירה)</v>
          </cell>
        </row>
        <row r="16084">
          <cell r="D16084" t="str">
            <v>פיקוח</v>
          </cell>
          <cell r="E16084" t="str">
            <v>Base</v>
          </cell>
          <cell r="G16084">
            <v>101</v>
          </cell>
          <cell r="H16084" t="str">
            <v>של אחרים זרים (זמין למכירה)</v>
          </cell>
        </row>
        <row r="16085">
          <cell r="D16085" t="str">
            <v>פיקוח</v>
          </cell>
          <cell r="E16085" t="str">
            <v>Base</v>
          </cell>
          <cell r="G16085">
            <v>101</v>
          </cell>
          <cell r="H16085" t="str">
            <v>של אחרים זרים (זמין למכירה)</v>
          </cell>
        </row>
        <row r="16086">
          <cell r="D16086" t="str">
            <v>פיקוח</v>
          </cell>
          <cell r="E16086" t="str">
            <v>Base</v>
          </cell>
          <cell r="G16086">
            <v>101</v>
          </cell>
          <cell r="H16086" t="str">
            <v>של אחרים זרים (זמין למכירה)</v>
          </cell>
        </row>
        <row r="16087">
          <cell r="D16087" t="str">
            <v>פיקוח</v>
          </cell>
          <cell r="E16087" t="str">
            <v>Base</v>
          </cell>
          <cell r="G16087">
            <v>101</v>
          </cell>
          <cell r="H16087" t="str">
            <v>של אחרים זרים (זמין למכירה)</v>
          </cell>
        </row>
        <row r="16088">
          <cell r="D16088" t="str">
            <v>פיקוח</v>
          </cell>
          <cell r="E16088" t="str">
            <v>Base</v>
          </cell>
          <cell r="G16088">
            <v>101</v>
          </cell>
          <cell r="H16088" t="str">
            <v>של אחרים זרים (זמין למכירה)</v>
          </cell>
        </row>
        <row r="16089">
          <cell r="D16089" t="str">
            <v>פיקוח</v>
          </cell>
          <cell r="E16089" t="str">
            <v>Base</v>
          </cell>
          <cell r="G16089">
            <v>101</v>
          </cell>
          <cell r="H16089" t="str">
            <v>של אחרים זרים (זמין למכירה)</v>
          </cell>
        </row>
        <row r="16090">
          <cell r="D16090" t="str">
            <v>פיקוח</v>
          </cell>
          <cell r="E16090" t="str">
            <v>Base</v>
          </cell>
          <cell r="G16090">
            <v>101</v>
          </cell>
          <cell r="H16090" t="str">
            <v>של אחרים זרים (זמין למכירה)</v>
          </cell>
        </row>
        <row r="16091">
          <cell r="D16091" t="str">
            <v>פיקוח</v>
          </cell>
          <cell r="E16091" t="str">
            <v>Base</v>
          </cell>
          <cell r="G16091">
            <v>101</v>
          </cell>
          <cell r="H16091" t="str">
            <v>של אחרים זרים (זמין למכירה)</v>
          </cell>
        </row>
        <row r="16092">
          <cell r="D16092" t="str">
            <v>פיקוח</v>
          </cell>
          <cell r="E16092" t="str">
            <v>Base</v>
          </cell>
          <cell r="G16092">
            <v>101</v>
          </cell>
          <cell r="H16092" t="str">
            <v>של אחרים זרים (זמין למכירה)</v>
          </cell>
        </row>
        <row r="16093">
          <cell r="D16093" t="str">
            <v>פיקוח</v>
          </cell>
          <cell r="E16093" t="str">
            <v>Base</v>
          </cell>
          <cell r="G16093">
            <v>101</v>
          </cell>
          <cell r="H16093" t="str">
            <v>של אחרים זרים (זמין למכירה)</v>
          </cell>
        </row>
        <row r="16094">
          <cell r="D16094" t="str">
            <v>פיקוח</v>
          </cell>
          <cell r="E16094" t="str">
            <v>Base</v>
          </cell>
          <cell r="G16094">
            <v>101</v>
          </cell>
          <cell r="H16094" t="str">
            <v>של אחרים זרים (זמין למכירה)</v>
          </cell>
        </row>
        <row r="16095">
          <cell r="D16095" t="str">
            <v>פיקוח</v>
          </cell>
          <cell r="E16095" t="str">
            <v>Base</v>
          </cell>
          <cell r="G16095">
            <v>101</v>
          </cell>
          <cell r="H16095" t="str">
            <v>של אחרים זרים (זמין למכירה)</v>
          </cell>
        </row>
        <row r="16096">
          <cell r="D16096" t="str">
            <v>פיקוח</v>
          </cell>
          <cell r="E16096" t="str">
            <v>Base</v>
          </cell>
          <cell r="G16096">
            <v>101</v>
          </cell>
          <cell r="H16096" t="str">
            <v>של אחרים זרים (זמין למכירה)</v>
          </cell>
        </row>
        <row r="16097">
          <cell r="D16097" t="str">
            <v>פיקוח</v>
          </cell>
          <cell r="E16097" t="str">
            <v>Base</v>
          </cell>
          <cell r="G16097">
            <v>101</v>
          </cell>
          <cell r="H16097" t="str">
            <v>של אחרים זרים (זמין למכירה)</v>
          </cell>
        </row>
        <row r="16098">
          <cell r="D16098" t="str">
            <v>פיקוח</v>
          </cell>
          <cell r="E16098" t="str">
            <v>Base</v>
          </cell>
          <cell r="G16098">
            <v>101</v>
          </cell>
          <cell r="H16098" t="str">
            <v>של אחרים זרים (זמין למכירה)</v>
          </cell>
        </row>
        <row r="16099">
          <cell r="D16099" t="str">
            <v>פיקוח</v>
          </cell>
          <cell r="E16099" t="str">
            <v>Base</v>
          </cell>
          <cell r="G16099">
            <v>101</v>
          </cell>
          <cell r="H16099" t="str">
            <v>של אחרים זרים (זמין למכירה)</v>
          </cell>
        </row>
        <row r="16100">
          <cell r="D16100" t="str">
            <v>פיקוח</v>
          </cell>
          <cell r="E16100" t="str">
            <v>Base</v>
          </cell>
          <cell r="G16100">
            <v>101</v>
          </cell>
          <cell r="H16100" t="str">
            <v>של אחרים זרים (זמין למכירה)</v>
          </cell>
        </row>
        <row r="16101">
          <cell r="D16101" t="str">
            <v>פיקוח</v>
          </cell>
          <cell r="E16101" t="str">
            <v>Base</v>
          </cell>
          <cell r="G16101">
            <v>101</v>
          </cell>
          <cell r="H16101" t="str">
            <v>של אחרים זרים (זמין למכירה)</v>
          </cell>
        </row>
        <row r="16102">
          <cell r="D16102" t="str">
            <v>פיקוח</v>
          </cell>
          <cell r="E16102" t="str">
            <v>Base</v>
          </cell>
          <cell r="G16102">
            <v>101</v>
          </cell>
          <cell r="H16102" t="str">
            <v>של אחרים זרים (זמין למכירה)</v>
          </cell>
        </row>
        <row r="16103">
          <cell r="D16103" t="str">
            <v>פיקוח</v>
          </cell>
          <cell r="E16103" t="str">
            <v>Base</v>
          </cell>
          <cell r="G16103">
            <v>101</v>
          </cell>
          <cell r="H16103" t="str">
            <v>של אחרים זרים (זמין למכירה)</v>
          </cell>
        </row>
        <row r="16104">
          <cell r="D16104" t="str">
            <v>פיקוח</v>
          </cell>
          <cell r="E16104" t="str">
            <v>Base</v>
          </cell>
          <cell r="G16104">
            <v>101</v>
          </cell>
          <cell r="H16104" t="str">
            <v>של אחרים זרים (זמין למכירה)</v>
          </cell>
        </row>
        <row r="16105">
          <cell r="D16105" t="str">
            <v>פיקוח</v>
          </cell>
          <cell r="E16105" t="str">
            <v>Base</v>
          </cell>
          <cell r="G16105">
            <v>101</v>
          </cell>
          <cell r="H16105" t="str">
            <v>של אחרים זרים (זמין למכירה)</v>
          </cell>
        </row>
        <row r="16106">
          <cell r="D16106" t="str">
            <v>פיקוח</v>
          </cell>
          <cell r="E16106" t="str">
            <v>Base</v>
          </cell>
          <cell r="G16106">
            <v>101</v>
          </cell>
          <cell r="H16106" t="str">
            <v>של אחרים זרים (זמין למכירה)</v>
          </cell>
        </row>
        <row r="16107">
          <cell r="D16107" t="str">
            <v>פיקוח</v>
          </cell>
          <cell r="E16107" t="str">
            <v>Base</v>
          </cell>
          <cell r="G16107">
            <v>101</v>
          </cell>
          <cell r="H16107" t="str">
            <v>של אחרים זרים (זמין למכירה)</v>
          </cell>
        </row>
        <row r="16108">
          <cell r="D16108" t="str">
            <v>פיקוח</v>
          </cell>
          <cell r="E16108" t="str">
            <v>Base</v>
          </cell>
          <cell r="G16108">
            <v>101</v>
          </cell>
          <cell r="H16108" t="str">
            <v>של אחרים זרים (זמין למכירה)</v>
          </cell>
        </row>
        <row r="16109">
          <cell r="D16109" t="str">
            <v>פיקוח</v>
          </cell>
          <cell r="E16109" t="str">
            <v>Base</v>
          </cell>
          <cell r="G16109">
            <v>101</v>
          </cell>
          <cell r="H16109" t="str">
            <v>של אחרים זרים (זמין למכירה)</v>
          </cell>
        </row>
        <row r="16110">
          <cell r="D16110" t="str">
            <v>פיקוח</v>
          </cell>
          <cell r="E16110" t="str">
            <v>Base</v>
          </cell>
          <cell r="G16110">
            <v>101</v>
          </cell>
          <cell r="H16110" t="str">
            <v>של אחרים זרים (זמין למכירה)</v>
          </cell>
        </row>
        <row r="16111">
          <cell r="D16111" t="str">
            <v>פיקוח</v>
          </cell>
          <cell r="E16111" t="str">
            <v>Base</v>
          </cell>
          <cell r="G16111">
            <v>101</v>
          </cell>
          <cell r="H16111" t="str">
            <v>של אחרים זרים (זמין למכירה)</v>
          </cell>
        </row>
        <row r="16112">
          <cell r="D16112" t="str">
            <v>פיקוח</v>
          </cell>
          <cell r="E16112" t="str">
            <v>Base</v>
          </cell>
          <cell r="G16112">
            <v>101</v>
          </cell>
          <cell r="H16112" t="str">
            <v>של אחרים זרים (זמין למכירה)</v>
          </cell>
        </row>
        <row r="16113">
          <cell r="D16113" t="str">
            <v>פיקוח</v>
          </cell>
          <cell r="E16113" t="str">
            <v>Base</v>
          </cell>
          <cell r="G16113">
            <v>101</v>
          </cell>
          <cell r="H16113" t="str">
            <v>של אחרים זרים (זמין למכירה)</v>
          </cell>
        </row>
        <row r="16114">
          <cell r="D16114" t="str">
            <v>פיקוח</v>
          </cell>
          <cell r="E16114" t="str">
            <v>Base</v>
          </cell>
          <cell r="G16114">
            <v>101</v>
          </cell>
          <cell r="H16114" t="str">
            <v>של אחרים זרים (זמין למכירה)</v>
          </cell>
        </row>
        <row r="16115">
          <cell r="D16115" t="str">
            <v>פיקוח</v>
          </cell>
          <cell r="E16115" t="str">
            <v>Base</v>
          </cell>
          <cell r="G16115">
            <v>101</v>
          </cell>
          <cell r="H16115" t="str">
            <v>של אחרים זרים (זמין למכירה)</v>
          </cell>
        </row>
        <row r="16116">
          <cell r="D16116" t="str">
            <v>פיקוח</v>
          </cell>
          <cell r="E16116" t="str">
            <v>Base</v>
          </cell>
          <cell r="G16116">
            <v>101</v>
          </cell>
          <cell r="H16116" t="str">
            <v>של אחרים זרים (זמין למכירה)</v>
          </cell>
        </row>
        <row r="16117">
          <cell r="D16117" t="str">
            <v>פיקוח</v>
          </cell>
          <cell r="E16117" t="str">
            <v>Base</v>
          </cell>
          <cell r="G16117">
            <v>101</v>
          </cell>
          <cell r="H16117" t="str">
            <v>של אחרים זרים (זמין למכירה)</v>
          </cell>
        </row>
        <row r="16118">
          <cell r="D16118" t="str">
            <v>פיקוח</v>
          </cell>
          <cell r="E16118" t="str">
            <v>Base</v>
          </cell>
          <cell r="G16118">
            <v>101</v>
          </cell>
          <cell r="H16118" t="str">
            <v>של אחרים זרים (זמין למכירה)</v>
          </cell>
        </row>
        <row r="16119">
          <cell r="D16119" t="str">
            <v>פיקוח</v>
          </cell>
          <cell r="E16119" t="str">
            <v>Base</v>
          </cell>
          <cell r="G16119">
            <v>101</v>
          </cell>
          <cell r="H16119" t="str">
            <v>של אחרים זרים (זמין למכירה)</v>
          </cell>
        </row>
        <row r="16120">
          <cell r="D16120" t="str">
            <v>פיקוח</v>
          </cell>
          <cell r="E16120" t="str">
            <v>Base</v>
          </cell>
          <cell r="G16120">
            <v>101</v>
          </cell>
          <cell r="H16120" t="str">
            <v>של אחרים זרים (זמין למכירה)</v>
          </cell>
        </row>
        <row r="16121">
          <cell r="D16121" t="str">
            <v>פיקוח</v>
          </cell>
          <cell r="E16121" t="str">
            <v>Base</v>
          </cell>
          <cell r="G16121">
            <v>101</v>
          </cell>
          <cell r="H16121" t="str">
            <v>של אחרים זרים (זמין למכירה)</v>
          </cell>
        </row>
        <row r="16122">
          <cell r="D16122" t="str">
            <v>פיקוח</v>
          </cell>
          <cell r="E16122" t="str">
            <v>Regular</v>
          </cell>
          <cell r="G16122">
            <v>101</v>
          </cell>
          <cell r="H16122" t="str">
            <v>של אחרים זרים (זמין למכירה)</v>
          </cell>
        </row>
        <row r="16123">
          <cell r="D16123" t="str">
            <v>פיקוח</v>
          </cell>
          <cell r="E16123" t="str">
            <v>Regular</v>
          </cell>
          <cell r="G16123">
            <v>101</v>
          </cell>
          <cell r="H16123" t="str">
            <v>של אחרים זרים (זמין למכירה)</v>
          </cell>
        </row>
        <row r="16124">
          <cell r="D16124" t="str">
            <v>פיקוח</v>
          </cell>
          <cell r="E16124" t="str">
            <v>Regular</v>
          </cell>
          <cell r="G16124">
            <v>101</v>
          </cell>
          <cell r="H16124" t="str">
            <v>של אחרים זרים (זמין למכירה)</v>
          </cell>
        </row>
        <row r="16125">
          <cell r="D16125" t="str">
            <v>פיקוח</v>
          </cell>
          <cell r="E16125" t="str">
            <v>Regular</v>
          </cell>
          <cell r="G16125">
            <v>101</v>
          </cell>
          <cell r="H16125" t="str">
            <v>של אחרים זרים (זמין למכירה)</v>
          </cell>
        </row>
        <row r="16126">
          <cell r="D16126" t="str">
            <v>פיקוח</v>
          </cell>
          <cell r="E16126" t="str">
            <v>Regular</v>
          </cell>
          <cell r="G16126">
            <v>101</v>
          </cell>
          <cell r="H16126" t="str">
            <v>של אחרים זרים (זמין למכירה)</v>
          </cell>
        </row>
        <row r="16127">
          <cell r="D16127" t="str">
            <v>פיקוח</v>
          </cell>
          <cell r="E16127" t="str">
            <v>Regular</v>
          </cell>
          <cell r="G16127">
            <v>101</v>
          </cell>
          <cell r="H16127" t="str">
            <v>של אחרים זרים (זמין למכירה)</v>
          </cell>
        </row>
        <row r="16128">
          <cell r="D16128" t="str">
            <v>פיקוח</v>
          </cell>
          <cell r="E16128" t="str">
            <v>Regular</v>
          </cell>
          <cell r="G16128">
            <v>101</v>
          </cell>
          <cell r="H16128" t="str">
            <v>של אחרים זרים (זמין למכירה)</v>
          </cell>
        </row>
        <row r="16129">
          <cell r="D16129" t="str">
            <v>פיקוח</v>
          </cell>
          <cell r="E16129" t="str">
            <v>Regular</v>
          </cell>
          <cell r="G16129">
            <v>101</v>
          </cell>
          <cell r="H16129" t="str">
            <v>של אחרים זרים (זמין למכירה)</v>
          </cell>
        </row>
        <row r="16130">
          <cell r="D16130" t="str">
            <v>פיקוח</v>
          </cell>
          <cell r="E16130" t="str">
            <v>Regular</v>
          </cell>
          <cell r="G16130">
            <v>101</v>
          </cell>
          <cell r="H16130" t="str">
            <v>של אחרים זרים (זמין למכירה)</v>
          </cell>
        </row>
        <row r="16131">
          <cell r="D16131" t="str">
            <v>פיקוח</v>
          </cell>
          <cell r="E16131" t="str">
            <v>Regular</v>
          </cell>
          <cell r="G16131">
            <v>101</v>
          </cell>
          <cell r="H16131" t="str">
            <v>של אחרים זרים (זמין למכירה)</v>
          </cell>
        </row>
        <row r="16132">
          <cell r="D16132" t="str">
            <v>פיקוח</v>
          </cell>
          <cell r="E16132" t="str">
            <v>Regular</v>
          </cell>
          <cell r="G16132">
            <v>101</v>
          </cell>
          <cell r="H16132" t="str">
            <v>של אחרים זרים (זמין למכירה)</v>
          </cell>
        </row>
        <row r="16133">
          <cell r="D16133" t="str">
            <v>פיקוח</v>
          </cell>
          <cell r="E16133" t="str">
            <v>Regular</v>
          </cell>
          <cell r="G16133">
            <v>101</v>
          </cell>
          <cell r="H16133" t="str">
            <v>של אחרים זרים (זמין למכירה)</v>
          </cell>
        </row>
        <row r="16134">
          <cell r="D16134" t="str">
            <v>פיקוח</v>
          </cell>
          <cell r="E16134" t="str">
            <v>Regular</v>
          </cell>
          <cell r="G16134">
            <v>101</v>
          </cell>
          <cell r="H16134" t="str">
            <v>של אחרים זרים (זמין למכירה)</v>
          </cell>
        </row>
        <row r="16135">
          <cell r="D16135" t="str">
            <v>פיקוח</v>
          </cell>
          <cell r="E16135" t="str">
            <v>Regular</v>
          </cell>
          <cell r="G16135">
            <v>101</v>
          </cell>
          <cell r="H16135" t="str">
            <v>של אחרים זרים (זמין למכירה)</v>
          </cell>
        </row>
        <row r="16136">
          <cell r="D16136" t="str">
            <v>פיקוח</v>
          </cell>
          <cell r="E16136" t="str">
            <v>Regular</v>
          </cell>
          <cell r="G16136">
            <v>101</v>
          </cell>
          <cell r="H16136" t="str">
            <v>של אחרים זרים (זמין למכירה)</v>
          </cell>
        </row>
        <row r="16137">
          <cell r="D16137" t="str">
            <v>פיקוח</v>
          </cell>
          <cell r="E16137" t="str">
            <v>Regular</v>
          </cell>
          <cell r="G16137">
            <v>101</v>
          </cell>
          <cell r="H16137" t="str">
            <v>של אחרים זרים (זמין למכירה)</v>
          </cell>
        </row>
        <row r="16138">
          <cell r="D16138" t="str">
            <v>פיקוח</v>
          </cell>
          <cell r="E16138" t="str">
            <v>Regular</v>
          </cell>
          <cell r="G16138">
            <v>101</v>
          </cell>
          <cell r="H16138" t="str">
            <v>של אחרים זרים (זמין למכירה)</v>
          </cell>
        </row>
        <row r="16139">
          <cell r="D16139" t="str">
            <v>פיקוח</v>
          </cell>
          <cell r="E16139" t="str">
            <v>Regular</v>
          </cell>
          <cell r="G16139">
            <v>101</v>
          </cell>
          <cell r="H16139" t="str">
            <v>של אחרים זרים (זמין למכירה)</v>
          </cell>
        </row>
        <row r="16140">
          <cell r="D16140" t="str">
            <v>פיקוח</v>
          </cell>
          <cell r="E16140" t="str">
            <v>Regular</v>
          </cell>
          <cell r="G16140">
            <v>101</v>
          </cell>
          <cell r="H16140" t="str">
            <v>של אחרים זרים (זמין למכירה)</v>
          </cell>
        </row>
        <row r="16141">
          <cell r="D16141" t="str">
            <v>פיקוח</v>
          </cell>
          <cell r="E16141" t="str">
            <v>Regular</v>
          </cell>
          <cell r="G16141">
            <v>101</v>
          </cell>
          <cell r="H16141" t="str">
            <v>של אחרים זרים (זמין למכירה)</v>
          </cell>
        </row>
        <row r="16142">
          <cell r="D16142" t="str">
            <v>פיקוח</v>
          </cell>
          <cell r="E16142" t="str">
            <v>Regular</v>
          </cell>
          <cell r="G16142">
            <v>101</v>
          </cell>
          <cell r="H16142" t="str">
            <v>של אחרים זרים (זמין למכירה)</v>
          </cell>
        </row>
        <row r="16143">
          <cell r="D16143" t="str">
            <v>פיקוח</v>
          </cell>
          <cell r="E16143" t="str">
            <v>Regular</v>
          </cell>
          <cell r="G16143">
            <v>101</v>
          </cell>
          <cell r="H16143" t="str">
            <v>של אחרים זרים (זמין למכירה)</v>
          </cell>
        </row>
        <row r="16144">
          <cell r="D16144" t="str">
            <v>פיקוח</v>
          </cell>
          <cell r="E16144" t="str">
            <v>Regular</v>
          </cell>
          <cell r="G16144">
            <v>101</v>
          </cell>
          <cell r="H16144" t="str">
            <v>של אחרים זרים (זמין למכירה)</v>
          </cell>
        </row>
        <row r="16145">
          <cell r="D16145" t="str">
            <v>פיקוח</v>
          </cell>
          <cell r="E16145" t="str">
            <v>Regular</v>
          </cell>
          <cell r="G16145">
            <v>101</v>
          </cell>
          <cell r="H16145" t="str">
            <v>של אחרים זרים (זמין למכירה)</v>
          </cell>
        </row>
        <row r="16146">
          <cell r="D16146" t="str">
            <v>פיקוח</v>
          </cell>
          <cell r="E16146" t="str">
            <v>Regular</v>
          </cell>
          <cell r="G16146">
            <v>101</v>
          </cell>
          <cell r="H16146" t="str">
            <v>של אחרים זרים (זמין למכירה)</v>
          </cell>
        </row>
        <row r="16147">
          <cell r="D16147" t="str">
            <v>פיקוח</v>
          </cell>
          <cell r="E16147" t="str">
            <v>Regular</v>
          </cell>
          <cell r="G16147">
            <v>101</v>
          </cell>
          <cell r="H16147" t="str">
            <v>של אחרים זרים (זמין למכירה)</v>
          </cell>
        </row>
        <row r="16148">
          <cell r="D16148" t="str">
            <v>פיקוח</v>
          </cell>
          <cell r="E16148" t="str">
            <v>Regular</v>
          </cell>
          <cell r="G16148">
            <v>101</v>
          </cell>
          <cell r="H16148" t="str">
            <v>של אחרים זרים (זמין למכירה)</v>
          </cell>
        </row>
        <row r="16149">
          <cell r="D16149" t="str">
            <v>פיקוח</v>
          </cell>
          <cell r="E16149" t="str">
            <v>Regular</v>
          </cell>
          <cell r="G16149">
            <v>101</v>
          </cell>
          <cell r="H16149" t="str">
            <v>של אחרים זרים (זמין למכירה)</v>
          </cell>
        </row>
        <row r="16150">
          <cell r="D16150" t="str">
            <v>פיקוח</v>
          </cell>
          <cell r="E16150" t="str">
            <v>Regular</v>
          </cell>
          <cell r="G16150">
            <v>101</v>
          </cell>
          <cell r="H16150" t="str">
            <v>של אחרים זרים (זמין למכירה)</v>
          </cell>
        </row>
        <row r="16151">
          <cell r="D16151" t="str">
            <v>פיקוח</v>
          </cell>
          <cell r="E16151" t="str">
            <v>Regular</v>
          </cell>
          <cell r="G16151">
            <v>101</v>
          </cell>
          <cell r="H16151" t="str">
            <v>של אחרים זרים (זמין למכירה)</v>
          </cell>
        </row>
        <row r="16152">
          <cell r="D16152" t="str">
            <v>פיקוח</v>
          </cell>
          <cell r="E16152" t="str">
            <v>Regular</v>
          </cell>
          <cell r="G16152">
            <v>101</v>
          </cell>
          <cell r="H16152" t="str">
            <v>של אחרים זרים (זמין למכירה)</v>
          </cell>
        </row>
        <row r="16153">
          <cell r="D16153" t="str">
            <v>פיקוח</v>
          </cell>
          <cell r="E16153" t="str">
            <v>Regular</v>
          </cell>
          <cell r="G16153">
            <v>101</v>
          </cell>
          <cell r="H16153" t="str">
            <v>של אחרים זרים (זמין למכירה)</v>
          </cell>
        </row>
        <row r="16154">
          <cell r="D16154" t="str">
            <v>פיקוח</v>
          </cell>
          <cell r="E16154" t="str">
            <v>Regular</v>
          </cell>
          <cell r="G16154">
            <v>101</v>
          </cell>
          <cell r="H16154" t="str">
            <v>של אחרים זרים (זמין למכירה)</v>
          </cell>
        </row>
        <row r="16155">
          <cell r="D16155" t="str">
            <v>פיקוח</v>
          </cell>
          <cell r="E16155" t="str">
            <v>Regular</v>
          </cell>
          <cell r="G16155">
            <v>101</v>
          </cell>
          <cell r="H16155" t="str">
            <v>של אחרים זרים (זמין למכירה)</v>
          </cell>
        </row>
        <row r="16156">
          <cell r="D16156" t="str">
            <v>פיקוח</v>
          </cell>
          <cell r="E16156" t="str">
            <v>Regular</v>
          </cell>
          <cell r="G16156">
            <v>101</v>
          </cell>
          <cell r="H16156" t="str">
            <v>של אחרים זרים (זמין למכירה)</v>
          </cell>
        </row>
        <row r="16157">
          <cell r="D16157" t="str">
            <v>פיקוח</v>
          </cell>
          <cell r="E16157" t="str">
            <v>Regular</v>
          </cell>
          <cell r="G16157">
            <v>101</v>
          </cell>
          <cell r="H16157" t="str">
            <v>של אחרים זרים (זמין למכירה)</v>
          </cell>
        </row>
        <row r="16158">
          <cell r="D16158" t="str">
            <v>פיקוח</v>
          </cell>
          <cell r="E16158" t="str">
            <v>Regular</v>
          </cell>
          <cell r="G16158">
            <v>101</v>
          </cell>
          <cell r="H16158" t="str">
            <v>של אחרים זרים (זמין למכירה)</v>
          </cell>
        </row>
        <row r="16159">
          <cell r="D16159" t="str">
            <v>פיקוח</v>
          </cell>
          <cell r="E16159" t="str">
            <v>Regular</v>
          </cell>
          <cell r="G16159">
            <v>101</v>
          </cell>
          <cell r="H16159" t="str">
            <v>של אחרים זרים (זמין למכירה)</v>
          </cell>
        </row>
        <row r="16160">
          <cell r="D16160" t="str">
            <v>פיקוח</v>
          </cell>
          <cell r="E16160" t="str">
            <v>Regular</v>
          </cell>
          <cell r="G16160">
            <v>101</v>
          </cell>
          <cell r="H16160" t="str">
            <v>של אחרים זרים (זמין למכירה)</v>
          </cell>
        </row>
        <row r="16161">
          <cell r="D16161" t="str">
            <v>פיקוח</v>
          </cell>
          <cell r="E16161" t="str">
            <v>Regular</v>
          </cell>
          <cell r="G16161">
            <v>101</v>
          </cell>
          <cell r="H16161" t="str">
            <v>של אחרים זרים (זמין למכירה)</v>
          </cell>
        </row>
        <row r="16162">
          <cell r="D16162" t="str">
            <v>בנק</v>
          </cell>
          <cell r="E16162" t="str">
            <v>Base</v>
          </cell>
          <cell r="G16162">
            <v>102</v>
          </cell>
          <cell r="H16162" t="str">
            <v>מניות וקרנות נאמנות (זמין למכירה)</v>
          </cell>
        </row>
        <row r="16163">
          <cell r="D16163" t="str">
            <v>בנק</v>
          </cell>
          <cell r="E16163" t="str">
            <v>Base</v>
          </cell>
          <cell r="G16163">
            <v>102</v>
          </cell>
          <cell r="H16163" t="str">
            <v>מניות וקרנות נאמנות (זמין למכירה)</v>
          </cell>
        </row>
        <row r="16164">
          <cell r="D16164" t="str">
            <v>בנק</v>
          </cell>
          <cell r="E16164" t="str">
            <v>Base</v>
          </cell>
          <cell r="G16164">
            <v>102</v>
          </cell>
          <cell r="H16164" t="str">
            <v>מניות וקרנות נאמנות (זמין למכירה)</v>
          </cell>
        </row>
        <row r="16165">
          <cell r="D16165" t="str">
            <v>בנק</v>
          </cell>
          <cell r="E16165" t="str">
            <v>Base</v>
          </cell>
          <cell r="G16165">
            <v>102</v>
          </cell>
          <cell r="H16165" t="str">
            <v>מניות וקרנות נאמנות (זמין למכירה)</v>
          </cell>
        </row>
        <row r="16166">
          <cell r="D16166" t="str">
            <v>בנק</v>
          </cell>
          <cell r="E16166" t="str">
            <v>Base</v>
          </cell>
          <cell r="G16166">
            <v>102</v>
          </cell>
          <cell r="H16166" t="str">
            <v>מניות וקרנות נאמנות (זמין למכירה)</v>
          </cell>
        </row>
        <row r="16167">
          <cell r="D16167" t="str">
            <v>בנק</v>
          </cell>
          <cell r="E16167" t="str">
            <v>Base</v>
          </cell>
          <cell r="G16167">
            <v>102</v>
          </cell>
          <cell r="H16167" t="str">
            <v>מניות וקרנות נאמנות (זמין למכירה)</v>
          </cell>
        </row>
        <row r="16168">
          <cell r="D16168" t="str">
            <v>בנק</v>
          </cell>
          <cell r="E16168" t="str">
            <v>Base</v>
          </cell>
          <cell r="G16168">
            <v>102</v>
          </cell>
          <cell r="H16168" t="str">
            <v>מניות וקרנות נאמנות (זמין למכירה)</v>
          </cell>
        </row>
        <row r="16169">
          <cell r="D16169" t="str">
            <v>בנק</v>
          </cell>
          <cell r="E16169" t="str">
            <v>Base</v>
          </cell>
          <cell r="G16169">
            <v>102</v>
          </cell>
          <cell r="H16169" t="str">
            <v>מניות וקרנות נאמנות (זמין למכירה)</v>
          </cell>
        </row>
        <row r="16170">
          <cell r="D16170" t="str">
            <v>בנק</v>
          </cell>
          <cell r="E16170" t="str">
            <v>Base</v>
          </cell>
          <cell r="G16170">
            <v>102</v>
          </cell>
          <cell r="H16170" t="str">
            <v>מניות וקרנות נאמנות (זמין למכירה)</v>
          </cell>
        </row>
        <row r="16171">
          <cell r="D16171" t="str">
            <v>בנק</v>
          </cell>
          <cell r="E16171" t="str">
            <v>Base</v>
          </cell>
          <cell r="G16171">
            <v>102</v>
          </cell>
          <cell r="H16171" t="str">
            <v>מניות וקרנות נאמנות (זמין למכירה)</v>
          </cell>
        </row>
        <row r="16172">
          <cell r="D16172" t="str">
            <v>בנק</v>
          </cell>
          <cell r="E16172" t="str">
            <v>Base</v>
          </cell>
          <cell r="G16172">
            <v>102</v>
          </cell>
          <cell r="H16172" t="str">
            <v>מניות וקרנות נאמנות (זמין למכירה)</v>
          </cell>
        </row>
        <row r="16173">
          <cell r="D16173" t="str">
            <v>בנק</v>
          </cell>
          <cell r="E16173" t="str">
            <v>Base</v>
          </cell>
          <cell r="G16173">
            <v>102</v>
          </cell>
          <cell r="H16173" t="str">
            <v>מניות וקרנות נאמנות (זמין למכירה)</v>
          </cell>
        </row>
        <row r="16174">
          <cell r="D16174" t="str">
            <v>בנק</v>
          </cell>
          <cell r="E16174" t="str">
            <v>Base</v>
          </cell>
          <cell r="G16174">
            <v>102</v>
          </cell>
          <cell r="H16174" t="str">
            <v>מניות וקרנות נאמנות (זמין למכירה)</v>
          </cell>
        </row>
        <row r="16175">
          <cell r="D16175" t="str">
            <v>בנק</v>
          </cell>
          <cell r="E16175" t="str">
            <v>Base</v>
          </cell>
          <cell r="G16175">
            <v>102</v>
          </cell>
          <cell r="H16175" t="str">
            <v>מניות וקרנות נאמנות (זמין למכירה)</v>
          </cell>
        </row>
        <row r="16176">
          <cell r="D16176" t="str">
            <v>בנק</v>
          </cell>
          <cell r="E16176" t="str">
            <v>Base</v>
          </cell>
          <cell r="G16176">
            <v>102</v>
          </cell>
          <cell r="H16176" t="str">
            <v>מניות וקרנות נאמנות (זמין למכירה)</v>
          </cell>
        </row>
        <row r="16177">
          <cell r="D16177" t="str">
            <v>בנק</v>
          </cell>
          <cell r="E16177" t="str">
            <v>Base</v>
          </cell>
          <cell r="G16177">
            <v>102</v>
          </cell>
          <cell r="H16177" t="str">
            <v>מניות וקרנות נאמנות (זמין למכירה)</v>
          </cell>
        </row>
        <row r="16178">
          <cell r="D16178" t="str">
            <v>בנק</v>
          </cell>
          <cell r="E16178" t="str">
            <v>Base</v>
          </cell>
          <cell r="G16178">
            <v>102</v>
          </cell>
          <cell r="H16178" t="str">
            <v>מניות וקרנות נאמנות (זמין למכירה)</v>
          </cell>
        </row>
        <row r="16179">
          <cell r="D16179" t="str">
            <v>בנק</v>
          </cell>
          <cell r="E16179" t="str">
            <v>Base</v>
          </cell>
          <cell r="G16179">
            <v>102</v>
          </cell>
          <cell r="H16179" t="str">
            <v>מניות וקרנות נאמנות (זמין למכירה)</v>
          </cell>
        </row>
        <row r="16180">
          <cell r="D16180" t="str">
            <v>בנק</v>
          </cell>
          <cell r="E16180" t="str">
            <v>Base</v>
          </cell>
          <cell r="G16180">
            <v>102</v>
          </cell>
          <cell r="H16180" t="str">
            <v>מניות וקרנות נאמנות (זמין למכירה)</v>
          </cell>
        </row>
        <row r="16181">
          <cell r="D16181" t="str">
            <v>בנק</v>
          </cell>
          <cell r="E16181" t="str">
            <v>Base</v>
          </cell>
          <cell r="G16181">
            <v>102</v>
          </cell>
          <cell r="H16181" t="str">
            <v>מניות וקרנות נאמנות (זמין למכירה)</v>
          </cell>
        </row>
        <row r="16182">
          <cell r="D16182" t="str">
            <v>בנק</v>
          </cell>
          <cell r="E16182" t="str">
            <v>Base</v>
          </cell>
          <cell r="G16182">
            <v>102</v>
          </cell>
          <cell r="H16182" t="str">
            <v>מניות וקרנות נאמנות (זמין למכירה)</v>
          </cell>
        </row>
        <row r="16183">
          <cell r="D16183" t="str">
            <v>בנק</v>
          </cell>
          <cell r="E16183" t="str">
            <v>Base</v>
          </cell>
          <cell r="G16183">
            <v>102</v>
          </cell>
          <cell r="H16183" t="str">
            <v>מניות וקרנות נאמנות (זמין למכירה)</v>
          </cell>
        </row>
        <row r="16184">
          <cell r="D16184" t="str">
            <v>בנק</v>
          </cell>
          <cell r="E16184" t="str">
            <v>Base</v>
          </cell>
          <cell r="G16184">
            <v>102</v>
          </cell>
          <cell r="H16184" t="str">
            <v>מניות וקרנות נאמנות (זמין למכירה)</v>
          </cell>
        </row>
        <row r="16185">
          <cell r="D16185" t="str">
            <v>בנק</v>
          </cell>
          <cell r="E16185" t="str">
            <v>Base</v>
          </cell>
          <cell r="G16185">
            <v>102</v>
          </cell>
          <cell r="H16185" t="str">
            <v>מניות וקרנות נאמנות (זמין למכירה)</v>
          </cell>
        </row>
        <row r="16186">
          <cell r="D16186" t="str">
            <v>בנק</v>
          </cell>
          <cell r="E16186" t="str">
            <v>Base</v>
          </cell>
          <cell r="G16186">
            <v>102</v>
          </cell>
          <cell r="H16186" t="str">
            <v>מניות וקרנות נאמנות (זמין למכירה)</v>
          </cell>
        </row>
        <row r="16187">
          <cell r="D16187" t="str">
            <v>בנק</v>
          </cell>
          <cell r="E16187" t="str">
            <v>Base</v>
          </cell>
          <cell r="G16187">
            <v>102</v>
          </cell>
          <cell r="H16187" t="str">
            <v>מניות וקרנות נאמנות (זמין למכירה)</v>
          </cell>
        </row>
        <row r="16188">
          <cell r="D16188" t="str">
            <v>בנק</v>
          </cell>
          <cell r="E16188" t="str">
            <v>Base</v>
          </cell>
          <cell r="G16188">
            <v>102</v>
          </cell>
          <cell r="H16188" t="str">
            <v>מניות וקרנות נאמנות (זמין למכירה)</v>
          </cell>
        </row>
        <row r="16189">
          <cell r="D16189" t="str">
            <v>בנק</v>
          </cell>
          <cell r="E16189" t="str">
            <v>Base</v>
          </cell>
          <cell r="G16189">
            <v>102</v>
          </cell>
          <cell r="H16189" t="str">
            <v>מניות וקרנות נאמנות (זמין למכירה)</v>
          </cell>
        </row>
        <row r="16190">
          <cell r="D16190" t="str">
            <v>בנק</v>
          </cell>
          <cell r="E16190" t="str">
            <v>Base</v>
          </cell>
          <cell r="G16190">
            <v>102</v>
          </cell>
          <cell r="H16190" t="str">
            <v>מניות וקרנות נאמנות (זמין למכירה)</v>
          </cell>
        </row>
        <row r="16191">
          <cell r="D16191" t="str">
            <v>בנק</v>
          </cell>
          <cell r="E16191" t="str">
            <v>Base</v>
          </cell>
          <cell r="G16191">
            <v>102</v>
          </cell>
          <cell r="H16191" t="str">
            <v>מניות וקרנות נאמנות (זמין למכירה)</v>
          </cell>
        </row>
        <row r="16192">
          <cell r="D16192" t="str">
            <v>בנק</v>
          </cell>
          <cell r="E16192" t="str">
            <v>Base</v>
          </cell>
          <cell r="G16192">
            <v>102</v>
          </cell>
          <cell r="H16192" t="str">
            <v>מניות וקרנות נאמנות (זמין למכירה)</v>
          </cell>
        </row>
        <row r="16193">
          <cell r="D16193" t="str">
            <v>בנק</v>
          </cell>
          <cell r="E16193" t="str">
            <v>Base</v>
          </cell>
          <cell r="G16193">
            <v>102</v>
          </cell>
          <cell r="H16193" t="str">
            <v>מניות וקרנות נאמנות (זמין למכירה)</v>
          </cell>
        </row>
        <row r="16194">
          <cell r="D16194" t="str">
            <v>בנק</v>
          </cell>
          <cell r="E16194" t="str">
            <v>Base</v>
          </cell>
          <cell r="G16194">
            <v>102</v>
          </cell>
          <cell r="H16194" t="str">
            <v>מניות וקרנות נאמנות (זמין למכירה)</v>
          </cell>
        </row>
        <row r="16195">
          <cell r="D16195" t="str">
            <v>בנק</v>
          </cell>
          <cell r="E16195" t="str">
            <v>Base</v>
          </cell>
          <cell r="G16195">
            <v>102</v>
          </cell>
          <cell r="H16195" t="str">
            <v>מניות וקרנות נאמנות (זמין למכירה)</v>
          </cell>
        </row>
        <row r="16196">
          <cell r="D16196" t="str">
            <v>בנק</v>
          </cell>
          <cell r="E16196" t="str">
            <v>Base</v>
          </cell>
          <cell r="G16196">
            <v>102</v>
          </cell>
          <cell r="H16196" t="str">
            <v>מניות וקרנות נאמנות (זמין למכירה)</v>
          </cell>
        </row>
        <row r="16197">
          <cell r="D16197" t="str">
            <v>בנק</v>
          </cell>
          <cell r="E16197" t="str">
            <v>Base</v>
          </cell>
          <cell r="G16197">
            <v>102</v>
          </cell>
          <cell r="H16197" t="str">
            <v>מניות וקרנות נאמנות (זמין למכירה)</v>
          </cell>
        </row>
        <row r="16198">
          <cell r="D16198" t="str">
            <v>בנק</v>
          </cell>
          <cell r="E16198" t="str">
            <v>Base</v>
          </cell>
          <cell r="G16198">
            <v>102</v>
          </cell>
          <cell r="H16198" t="str">
            <v>מניות וקרנות נאמנות (זמין למכירה)</v>
          </cell>
        </row>
        <row r="16199">
          <cell r="D16199" t="str">
            <v>בנק</v>
          </cell>
          <cell r="E16199" t="str">
            <v>Base</v>
          </cell>
          <cell r="G16199">
            <v>102</v>
          </cell>
          <cell r="H16199" t="str">
            <v>מניות וקרנות נאמנות (זמין למכירה)</v>
          </cell>
        </row>
        <row r="16200">
          <cell r="D16200" t="str">
            <v>בנק</v>
          </cell>
          <cell r="E16200" t="str">
            <v>Base</v>
          </cell>
          <cell r="G16200">
            <v>102</v>
          </cell>
          <cell r="H16200" t="str">
            <v>מניות וקרנות נאמנות (זמין למכירה)</v>
          </cell>
        </row>
        <row r="16201">
          <cell r="D16201" t="str">
            <v>בנק</v>
          </cell>
          <cell r="E16201" t="str">
            <v>Base</v>
          </cell>
          <cell r="G16201">
            <v>102</v>
          </cell>
          <cell r="H16201" t="str">
            <v>מניות וקרנות נאמנות (זמין למכירה)</v>
          </cell>
        </row>
        <row r="16202">
          <cell r="D16202" t="str">
            <v>בנק</v>
          </cell>
          <cell r="E16202" t="str">
            <v>Regular</v>
          </cell>
          <cell r="G16202">
            <v>102</v>
          </cell>
          <cell r="H16202" t="str">
            <v>מניות וקרנות נאמנות (זמין למכירה)</v>
          </cell>
        </row>
        <row r="16203">
          <cell r="D16203" t="str">
            <v>בנק</v>
          </cell>
          <cell r="E16203" t="str">
            <v>Regular</v>
          </cell>
          <cell r="G16203">
            <v>102</v>
          </cell>
          <cell r="H16203" t="str">
            <v>מניות וקרנות נאמנות (זמין למכירה)</v>
          </cell>
        </row>
        <row r="16204">
          <cell r="D16204" t="str">
            <v>בנק</v>
          </cell>
          <cell r="E16204" t="str">
            <v>Regular</v>
          </cell>
          <cell r="G16204">
            <v>102</v>
          </cell>
          <cell r="H16204" t="str">
            <v>מניות וקרנות נאמנות (זמין למכירה)</v>
          </cell>
        </row>
        <row r="16205">
          <cell r="D16205" t="str">
            <v>בנק</v>
          </cell>
          <cell r="E16205" t="str">
            <v>Regular</v>
          </cell>
          <cell r="G16205">
            <v>102</v>
          </cell>
          <cell r="H16205" t="str">
            <v>מניות וקרנות נאמנות (זמין למכירה)</v>
          </cell>
        </row>
        <row r="16206">
          <cell r="D16206" t="str">
            <v>בנק</v>
          </cell>
          <cell r="E16206" t="str">
            <v>Regular</v>
          </cell>
          <cell r="G16206">
            <v>102</v>
          </cell>
          <cell r="H16206" t="str">
            <v>מניות וקרנות נאמנות (זמין למכירה)</v>
          </cell>
        </row>
        <row r="16207">
          <cell r="D16207" t="str">
            <v>בנק</v>
          </cell>
          <cell r="E16207" t="str">
            <v>Regular</v>
          </cell>
          <cell r="G16207">
            <v>102</v>
          </cell>
          <cell r="H16207" t="str">
            <v>מניות וקרנות נאמנות (זמין למכירה)</v>
          </cell>
        </row>
        <row r="16208">
          <cell r="D16208" t="str">
            <v>בנק</v>
          </cell>
          <cell r="E16208" t="str">
            <v>Regular</v>
          </cell>
          <cell r="G16208">
            <v>102</v>
          </cell>
          <cell r="H16208" t="str">
            <v>מניות וקרנות נאמנות (זמין למכירה)</v>
          </cell>
        </row>
        <row r="16209">
          <cell r="D16209" t="str">
            <v>בנק</v>
          </cell>
          <cell r="E16209" t="str">
            <v>Regular</v>
          </cell>
          <cell r="G16209">
            <v>102</v>
          </cell>
          <cell r="H16209" t="str">
            <v>מניות וקרנות נאמנות (זמין למכירה)</v>
          </cell>
        </row>
        <row r="16210">
          <cell r="D16210" t="str">
            <v>בנק</v>
          </cell>
          <cell r="E16210" t="str">
            <v>Regular</v>
          </cell>
          <cell r="G16210">
            <v>102</v>
          </cell>
          <cell r="H16210" t="str">
            <v>מניות וקרנות נאמנות (זמין למכירה)</v>
          </cell>
        </row>
        <row r="16211">
          <cell r="D16211" t="str">
            <v>בנק</v>
          </cell>
          <cell r="E16211" t="str">
            <v>Regular</v>
          </cell>
          <cell r="G16211">
            <v>102</v>
          </cell>
          <cell r="H16211" t="str">
            <v>מניות וקרנות נאמנות (זמין למכירה)</v>
          </cell>
        </row>
        <row r="16212">
          <cell r="D16212" t="str">
            <v>בנק</v>
          </cell>
          <cell r="E16212" t="str">
            <v>Regular</v>
          </cell>
          <cell r="G16212">
            <v>102</v>
          </cell>
          <cell r="H16212" t="str">
            <v>מניות וקרנות נאמנות (זמין למכירה)</v>
          </cell>
        </row>
        <row r="16213">
          <cell r="D16213" t="str">
            <v>בנק</v>
          </cell>
          <cell r="E16213" t="str">
            <v>Regular</v>
          </cell>
          <cell r="G16213">
            <v>102</v>
          </cell>
          <cell r="H16213" t="str">
            <v>מניות וקרנות נאמנות (זמין למכירה)</v>
          </cell>
        </row>
        <row r="16214">
          <cell r="D16214" t="str">
            <v>בנק</v>
          </cell>
          <cell r="E16214" t="str">
            <v>Regular</v>
          </cell>
          <cell r="G16214">
            <v>102</v>
          </cell>
          <cell r="H16214" t="str">
            <v>מניות וקרנות נאמנות (זמין למכירה)</v>
          </cell>
        </row>
        <row r="16215">
          <cell r="D16215" t="str">
            <v>בנק</v>
          </cell>
          <cell r="E16215" t="str">
            <v>Regular</v>
          </cell>
          <cell r="G16215">
            <v>102</v>
          </cell>
          <cell r="H16215" t="str">
            <v>מניות וקרנות נאמנות (זמין למכירה)</v>
          </cell>
        </row>
        <row r="16216">
          <cell r="D16216" t="str">
            <v>בנק</v>
          </cell>
          <cell r="E16216" t="str">
            <v>Regular</v>
          </cell>
          <cell r="G16216">
            <v>102</v>
          </cell>
          <cell r="H16216" t="str">
            <v>מניות וקרנות נאמנות (זמין למכירה)</v>
          </cell>
        </row>
        <row r="16217">
          <cell r="D16217" t="str">
            <v>בנק</v>
          </cell>
          <cell r="E16217" t="str">
            <v>Regular</v>
          </cell>
          <cell r="G16217">
            <v>102</v>
          </cell>
          <cell r="H16217" t="str">
            <v>מניות וקרנות נאמנות (זמין למכירה)</v>
          </cell>
        </row>
        <row r="16218">
          <cell r="D16218" t="str">
            <v>בנק</v>
          </cell>
          <cell r="E16218" t="str">
            <v>Regular</v>
          </cell>
          <cell r="G16218">
            <v>102</v>
          </cell>
          <cell r="H16218" t="str">
            <v>מניות וקרנות נאמנות (זמין למכירה)</v>
          </cell>
        </row>
        <row r="16219">
          <cell r="D16219" t="str">
            <v>בנק</v>
          </cell>
          <cell r="E16219" t="str">
            <v>Regular</v>
          </cell>
          <cell r="G16219">
            <v>102</v>
          </cell>
          <cell r="H16219" t="str">
            <v>מניות וקרנות נאמנות (זמין למכירה)</v>
          </cell>
        </row>
        <row r="16220">
          <cell r="D16220" t="str">
            <v>בנק</v>
          </cell>
          <cell r="E16220" t="str">
            <v>Regular</v>
          </cell>
          <cell r="G16220">
            <v>102</v>
          </cell>
          <cell r="H16220" t="str">
            <v>מניות וקרנות נאמנות (זמין למכירה)</v>
          </cell>
        </row>
        <row r="16221">
          <cell r="D16221" t="str">
            <v>בנק</v>
          </cell>
          <cell r="E16221" t="str">
            <v>Regular</v>
          </cell>
          <cell r="G16221">
            <v>102</v>
          </cell>
          <cell r="H16221" t="str">
            <v>מניות וקרנות נאמנות (זמין למכירה)</v>
          </cell>
        </row>
        <row r="16222">
          <cell r="D16222" t="str">
            <v>בנק</v>
          </cell>
          <cell r="E16222" t="str">
            <v>Regular</v>
          </cell>
          <cell r="G16222">
            <v>102</v>
          </cell>
          <cell r="H16222" t="str">
            <v>מניות וקרנות נאמנות (זמין למכירה)</v>
          </cell>
        </row>
        <row r="16223">
          <cell r="D16223" t="str">
            <v>בנק</v>
          </cell>
          <cell r="E16223" t="str">
            <v>Regular</v>
          </cell>
          <cell r="G16223">
            <v>102</v>
          </cell>
          <cell r="H16223" t="str">
            <v>מניות וקרנות נאמנות (זמין למכירה)</v>
          </cell>
        </row>
        <row r="16224">
          <cell r="D16224" t="str">
            <v>בנק</v>
          </cell>
          <cell r="E16224" t="str">
            <v>Regular</v>
          </cell>
          <cell r="G16224">
            <v>102</v>
          </cell>
          <cell r="H16224" t="str">
            <v>מניות וקרנות נאמנות (זמין למכירה)</v>
          </cell>
        </row>
        <row r="16225">
          <cell r="D16225" t="str">
            <v>בנק</v>
          </cell>
          <cell r="E16225" t="str">
            <v>Regular</v>
          </cell>
          <cell r="G16225">
            <v>102</v>
          </cell>
          <cell r="H16225" t="str">
            <v>מניות וקרנות נאמנות (זמין למכירה)</v>
          </cell>
        </row>
        <row r="16226">
          <cell r="D16226" t="str">
            <v>בנק</v>
          </cell>
          <cell r="E16226" t="str">
            <v>Regular</v>
          </cell>
          <cell r="G16226">
            <v>102</v>
          </cell>
          <cell r="H16226" t="str">
            <v>מניות וקרנות נאמנות (זמין למכירה)</v>
          </cell>
        </row>
        <row r="16227">
          <cell r="D16227" t="str">
            <v>בנק</v>
          </cell>
          <cell r="E16227" t="str">
            <v>Regular</v>
          </cell>
          <cell r="G16227">
            <v>102</v>
          </cell>
          <cell r="H16227" t="str">
            <v>מניות וקרנות נאמנות (זמין למכירה)</v>
          </cell>
        </row>
        <row r="16228">
          <cell r="D16228" t="str">
            <v>בנק</v>
          </cell>
          <cell r="E16228" t="str">
            <v>Regular</v>
          </cell>
          <cell r="G16228">
            <v>102</v>
          </cell>
          <cell r="H16228" t="str">
            <v>מניות וקרנות נאמנות (זמין למכירה)</v>
          </cell>
        </row>
        <row r="16229">
          <cell r="D16229" t="str">
            <v>בנק</v>
          </cell>
          <cell r="E16229" t="str">
            <v>Regular</v>
          </cell>
          <cell r="G16229">
            <v>102</v>
          </cell>
          <cell r="H16229" t="str">
            <v>מניות וקרנות נאמנות (זמין למכירה)</v>
          </cell>
        </row>
        <row r="16230">
          <cell r="D16230" t="str">
            <v>בנק</v>
          </cell>
          <cell r="E16230" t="str">
            <v>Regular</v>
          </cell>
          <cell r="G16230">
            <v>102</v>
          </cell>
          <cell r="H16230" t="str">
            <v>מניות וקרנות נאמנות (זמין למכירה)</v>
          </cell>
        </row>
        <row r="16231">
          <cell r="D16231" t="str">
            <v>בנק</v>
          </cell>
          <cell r="E16231" t="str">
            <v>Regular</v>
          </cell>
          <cell r="G16231">
            <v>102</v>
          </cell>
          <cell r="H16231" t="str">
            <v>מניות וקרנות נאמנות (זמין למכירה)</v>
          </cell>
        </row>
        <row r="16232">
          <cell r="D16232" t="str">
            <v>בנק</v>
          </cell>
          <cell r="E16232" t="str">
            <v>Regular</v>
          </cell>
          <cell r="G16232">
            <v>102</v>
          </cell>
          <cell r="H16232" t="str">
            <v>מניות וקרנות נאמנות (זמין למכירה)</v>
          </cell>
        </row>
        <row r="16233">
          <cell r="D16233" t="str">
            <v>בנק</v>
          </cell>
          <cell r="E16233" t="str">
            <v>Regular</v>
          </cell>
          <cell r="G16233">
            <v>102</v>
          </cell>
          <cell r="H16233" t="str">
            <v>מניות וקרנות נאמנות (זמין למכירה)</v>
          </cell>
        </row>
        <row r="16234">
          <cell r="D16234" t="str">
            <v>בנק</v>
          </cell>
          <cell r="E16234" t="str">
            <v>Regular</v>
          </cell>
          <cell r="G16234">
            <v>102</v>
          </cell>
          <cell r="H16234" t="str">
            <v>מניות וקרנות נאמנות (זמין למכירה)</v>
          </cell>
        </row>
        <row r="16235">
          <cell r="D16235" t="str">
            <v>בנק</v>
          </cell>
          <cell r="E16235" t="str">
            <v>Regular</v>
          </cell>
          <cell r="G16235">
            <v>102</v>
          </cell>
          <cell r="H16235" t="str">
            <v>מניות וקרנות נאמנות (זמין למכירה)</v>
          </cell>
        </row>
        <row r="16236">
          <cell r="D16236" t="str">
            <v>בנק</v>
          </cell>
          <cell r="E16236" t="str">
            <v>Regular</v>
          </cell>
          <cell r="G16236">
            <v>102</v>
          </cell>
          <cell r="H16236" t="str">
            <v>מניות וקרנות נאמנות (זמין למכירה)</v>
          </cell>
        </row>
        <row r="16237">
          <cell r="D16237" t="str">
            <v>בנק</v>
          </cell>
          <cell r="E16237" t="str">
            <v>Regular</v>
          </cell>
          <cell r="G16237">
            <v>102</v>
          </cell>
          <cell r="H16237" t="str">
            <v>מניות וקרנות נאמנות (זמין למכירה)</v>
          </cell>
        </row>
        <row r="16238">
          <cell r="D16238" t="str">
            <v>בנק</v>
          </cell>
          <cell r="E16238" t="str">
            <v>Regular</v>
          </cell>
          <cell r="G16238">
            <v>102</v>
          </cell>
          <cell r="H16238" t="str">
            <v>מניות וקרנות נאמנות (זמין למכירה)</v>
          </cell>
        </row>
        <row r="16239">
          <cell r="D16239" t="str">
            <v>בנק</v>
          </cell>
          <cell r="E16239" t="str">
            <v>Regular</v>
          </cell>
          <cell r="G16239">
            <v>102</v>
          </cell>
          <cell r="H16239" t="str">
            <v>מניות וקרנות נאמנות (זמין למכירה)</v>
          </cell>
        </row>
        <row r="16240">
          <cell r="D16240" t="str">
            <v>בנק</v>
          </cell>
          <cell r="E16240" t="str">
            <v>Regular</v>
          </cell>
          <cell r="G16240">
            <v>102</v>
          </cell>
          <cell r="H16240" t="str">
            <v>מניות וקרנות נאמנות (זמין למכירה)</v>
          </cell>
        </row>
        <row r="16241">
          <cell r="D16241" t="str">
            <v>בנק</v>
          </cell>
          <cell r="E16241" t="str">
            <v>Regular</v>
          </cell>
          <cell r="G16241">
            <v>102</v>
          </cell>
          <cell r="H16241" t="str">
            <v>מניות וקרנות נאמנות (זמין למכירה)</v>
          </cell>
        </row>
        <row r="16242">
          <cell r="D16242" t="str">
            <v>פיקוח</v>
          </cell>
          <cell r="E16242" t="str">
            <v>Base</v>
          </cell>
          <cell r="G16242">
            <v>102</v>
          </cell>
          <cell r="H16242" t="str">
            <v>מניות וקרנות נאמנות (זמין למכירה)</v>
          </cell>
        </row>
        <row r="16243">
          <cell r="D16243" t="str">
            <v>פיקוח</v>
          </cell>
          <cell r="E16243" t="str">
            <v>Base</v>
          </cell>
          <cell r="G16243">
            <v>102</v>
          </cell>
          <cell r="H16243" t="str">
            <v>מניות וקרנות נאמנות (זמין למכירה)</v>
          </cell>
        </row>
        <row r="16244">
          <cell r="D16244" t="str">
            <v>פיקוח</v>
          </cell>
          <cell r="E16244" t="str">
            <v>Base</v>
          </cell>
          <cell r="G16244">
            <v>102</v>
          </cell>
          <cell r="H16244" t="str">
            <v>מניות וקרנות נאמנות (זמין למכירה)</v>
          </cell>
        </row>
        <row r="16245">
          <cell r="D16245" t="str">
            <v>פיקוח</v>
          </cell>
          <cell r="E16245" t="str">
            <v>Base</v>
          </cell>
          <cell r="G16245">
            <v>102</v>
          </cell>
          <cell r="H16245" t="str">
            <v>מניות וקרנות נאמנות (זמין למכירה)</v>
          </cell>
        </row>
        <row r="16246">
          <cell r="D16246" t="str">
            <v>פיקוח</v>
          </cell>
          <cell r="E16246" t="str">
            <v>Base</v>
          </cell>
          <cell r="G16246">
            <v>102</v>
          </cell>
          <cell r="H16246" t="str">
            <v>מניות וקרנות נאמנות (זמין למכירה)</v>
          </cell>
        </row>
        <row r="16247">
          <cell r="D16247" t="str">
            <v>פיקוח</v>
          </cell>
          <cell r="E16247" t="str">
            <v>Base</v>
          </cell>
          <cell r="G16247">
            <v>102</v>
          </cell>
          <cell r="H16247" t="str">
            <v>מניות וקרנות נאמנות (זמין למכירה)</v>
          </cell>
        </row>
        <row r="16248">
          <cell r="D16248" t="str">
            <v>פיקוח</v>
          </cell>
          <cell r="E16248" t="str">
            <v>Base</v>
          </cell>
          <cell r="G16248">
            <v>102</v>
          </cell>
          <cell r="H16248" t="str">
            <v>מניות וקרנות נאמנות (זמין למכירה)</v>
          </cell>
        </row>
        <row r="16249">
          <cell r="D16249" t="str">
            <v>פיקוח</v>
          </cell>
          <cell r="E16249" t="str">
            <v>Base</v>
          </cell>
          <cell r="G16249">
            <v>102</v>
          </cell>
          <cell r="H16249" t="str">
            <v>מניות וקרנות נאמנות (זמין למכירה)</v>
          </cell>
        </row>
        <row r="16250">
          <cell r="D16250" t="str">
            <v>פיקוח</v>
          </cell>
          <cell r="E16250" t="str">
            <v>Base</v>
          </cell>
          <cell r="G16250">
            <v>102</v>
          </cell>
          <cell r="H16250" t="str">
            <v>מניות וקרנות נאמנות (זמין למכירה)</v>
          </cell>
        </row>
        <row r="16251">
          <cell r="D16251" t="str">
            <v>פיקוח</v>
          </cell>
          <cell r="E16251" t="str">
            <v>Base</v>
          </cell>
          <cell r="G16251">
            <v>102</v>
          </cell>
          <cell r="H16251" t="str">
            <v>מניות וקרנות נאמנות (זמין למכירה)</v>
          </cell>
        </row>
        <row r="16252">
          <cell r="D16252" t="str">
            <v>פיקוח</v>
          </cell>
          <cell r="E16252" t="str">
            <v>Base</v>
          </cell>
          <cell r="G16252">
            <v>102</v>
          </cell>
          <cell r="H16252" t="str">
            <v>מניות וקרנות נאמנות (זמין למכירה)</v>
          </cell>
        </row>
        <row r="16253">
          <cell r="D16253" t="str">
            <v>פיקוח</v>
          </cell>
          <cell r="E16253" t="str">
            <v>Base</v>
          </cell>
          <cell r="G16253">
            <v>102</v>
          </cell>
          <cell r="H16253" t="str">
            <v>מניות וקרנות נאמנות (זמין למכירה)</v>
          </cell>
        </row>
        <row r="16254">
          <cell r="D16254" t="str">
            <v>פיקוח</v>
          </cell>
          <cell r="E16254" t="str">
            <v>Base</v>
          </cell>
          <cell r="G16254">
            <v>102</v>
          </cell>
          <cell r="H16254" t="str">
            <v>מניות וקרנות נאמנות (זמין למכירה)</v>
          </cell>
        </row>
        <row r="16255">
          <cell r="D16255" t="str">
            <v>פיקוח</v>
          </cell>
          <cell r="E16255" t="str">
            <v>Base</v>
          </cell>
          <cell r="G16255">
            <v>102</v>
          </cell>
          <cell r="H16255" t="str">
            <v>מניות וקרנות נאמנות (זמין למכירה)</v>
          </cell>
        </row>
        <row r="16256">
          <cell r="D16256" t="str">
            <v>פיקוח</v>
          </cell>
          <cell r="E16256" t="str">
            <v>Base</v>
          </cell>
          <cell r="G16256">
            <v>102</v>
          </cell>
          <cell r="H16256" t="str">
            <v>מניות וקרנות נאמנות (זמין למכירה)</v>
          </cell>
        </row>
        <row r="16257">
          <cell r="D16257" t="str">
            <v>פיקוח</v>
          </cell>
          <cell r="E16257" t="str">
            <v>Base</v>
          </cell>
          <cell r="G16257">
            <v>102</v>
          </cell>
          <cell r="H16257" t="str">
            <v>מניות וקרנות נאמנות (זמין למכירה)</v>
          </cell>
        </row>
        <row r="16258">
          <cell r="D16258" t="str">
            <v>פיקוח</v>
          </cell>
          <cell r="E16258" t="str">
            <v>Base</v>
          </cell>
          <cell r="G16258">
            <v>102</v>
          </cell>
          <cell r="H16258" t="str">
            <v>מניות וקרנות נאמנות (זמין למכירה)</v>
          </cell>
        </row>
        <row r="16259">
          <cell r="D16259" t="str">
            <v>פיקוח</v>
          </cell>
          <cell r="E16259" t="str">
            <v>Base</v>
          </cell>
          <cell r="G16259">
            <v>102</v>
          </cell>
          <cell r="H16259" t="str">
            <v>מניות וקרנות נאמנות (זמין למכירה)</v>
          </cell>
        </row>
        <row r="16260">
          <cell r="D16260" t="str">
            <v>פיקוח</v>
          </cell>
          <cell r="E16260" t="str">
            <v>Base</v>
          </cell>
          <cell r="G16260">
            <v>102</v>
          </cell>
          <cell r="H16260" t="str">
            <v>מניות וקרנות נאמנות (זמין למכירה)</v>
          </cell>
        </row>
        <row r="16261">
          <cell r="D16261" t="str">
            <v>פיקוח</v>
          </cell>
          <cell r="E16261" t="str">
            <v>Base</v>
          </cell>
          <cell r="G16261">
            <v>102</v>
          </cell>
          <cell r="H16261" t="str">
            <v>מניות וקרנות נאמנות (זמין למכירה)</v>
          </cell>
        </row>
        <row r="16262">
          <cell r="D16262" t="str">
            <v>פיקוח</v>
          </cell>
          <cell r="E16262" t="str">
            <v>Base</v>
          </cell>
          <cell r="G16262">
            <v>102</v>
          </cell>
          <cell r="H16262" t="str">
            <v>מניות וקרנות נאמנות (זמין למכירה)</v>
          </cell>
        </row>
        <row r="16263">
          <cell r="D16263" t="str">
            <v>פיקוח</v>
          </cell>
          <cell r="E16263" t="str">
            <v>Base</v>
          </cell>
          <cell r="G16263">
            <v>102</v>
          </cell>
          <cell r="H16263" t="str">
            <v>מניות וקרנות נאמנות (זמין למכירה)</v>
          </cell>
        </row>
        <row r="16264">
          <cell r="D16264" t="str">
            <v>פיקוח</v>
          </cell>
          <cell r="E16264" t="str">
            <v>Base</v>
          </cell>
          <cell r="G16264">
            <v>102</v>
          </cell>
          <cell r="H16264" t="str">
            <v>מניות וקרנות נאמנות (זמין למכירה)</v>
          </cell>
        </row>
        <row r="16265">
          <cell r="D16265" t="str">
            <v>פיקוח</v>
          </cell>
          <cell r="E16265" t="str">
            <v>Base</v>
          </cell>
          <cell r="G16265">
            <v>102</v>
          </cell>
          <cell r="H16265" t="str">
            <v>מניות וקרנות נאמנות (זמין למכירה)</v>
          </cell>
        </row>
        <row r="16266">
          <cell r="D16266" t="str">
            <v>פיקוח</v>
          </cell>
          <cell r="E16266" t="str">
            <v>Base</v>
          </cell>
          <cell r="G16266">
            <v>102</v>
          </cell>
          <cell r="H16266" t="str">
            <v>מניות וקרנות נאמנות (זמין למכירה)</v>
          </cell>
        </row>
        <row r="16267">
          <cell r="D16267" t="str">
            <v>פיקוח</v>
          </cell>
          <cell r="E16267" t="str">
            <v>Base</v>
          </cell>
          <cell r="G16267">
            <v>102</v>
          </cell>
          <cell r="H16267" t="str">
            <v>מניות וקרנות נאמנות (זמין למכירה)</v>
          </cell>
        </row>
        <row r="16268">
          <cell r="D16268" t="str">
            <v>פיקוח</v>
          </cell>
          <cell r="E16268" t="str">
            <v>Base</v>
          </cell>
          <cell r="G16268">
            <v>102</v>
          </cell>
          <cell r="H16268" t="str">
            <v>מניות וקרנות נאמנות (זמין למכירה)</v>
          </cell>
        </row>
        <row r="16269">
          <cell r="D16269" t="str">
            <v>פיקוח</v>
          </cell>
          <cell r="E16269" t="str">
            <v>Base</v>
          </cell>
          <cell r="G16269">
            <v>102</v>
          </cell>
          <cell r="H16269" t="str">
            <v>מניות וקרנות נאמנות (זמין למכירה)</v>
          </cell>
        </row>
        <row r="16270">
          <cell r="D16270" t="str">
            <v>פיקוח</v>
          </cell>
          <cell r="E16270" t="str">
            <v>Base</v>
          </cell>
          <cell r="G16270">
            <v>102</v>
          </cell>
          <cell r="H16270" t="str">
            <v>מניות וקרנות נאמנות (זמין למכירה)</v>
          </cell>
        </row>
        <row r="16271">
          <cell r="D16271" t="str">
            <v>פיקוח</v>
          </cell>
          <cell r="E16271" t="str">
            <v>Base</v>
          </cell>
          <cell r="G16271">
            <v>102</v>
          </cell>
          <cell r="H16271" t="str">
            <v>מניות וקרנות נאמנות (זמין למכירה)</v>
          </cell>
        </row>
        <row r="16272">
          <cell r="D16272" t="str">
            <v>פיקוח</v>
          </cell>
          <cell r="E16272" t="str">
            <v>Base</v>
          </cell>
          <cell r="G16272">
            <v>102</v>
          </cell>
          <cell r="H16272" t="str">
            <v>מניות וקרנות נאמנות (זמין למכירה)</v>
          </cell>
        </row>
        <row r="16273">
          <cell r="D16273" t="str">
            <v>פיקוח</v>
          </cell>
          <cell r="E16273" t="str">
            <v>Base</v>
          </cell>
          <cell r="G16273">
            <v>102</v>
          </cell>
          <cell r="H16273" t="str">
            <v>מניות וקרנות נאמנות (זמין למכירה)</v>
          </cell>
        </row>
        <row r="16274">
          <cell r="D16274" t="str">
            <v>פיקוח</v>
          </cell>
          <cell r="E16274" t="str">
            <v>Base</v>
          </cell>
          <cell r="G16274">
            <v>102</v>
          </cell>
          <cell r="H16274" t="str">
            <v>מניות וקרנות נאמנות (זמין למכירה)</v>
          </cell>
        </row>
        <row r="16275">
          <cell r="D16275" t="str">
            <v>פיקוח</v>
          </cell>
          <cell r="E16275" t="str">
            <v>Base</v>
          </cell>
          <cell r="G16275">
            <v>102</v>
          </cell>
          <cell r="H16275" t="str">
            <v>מניות וקרנות נאמנות (זמין למכירה)</v>
          </cell>
        </row>
        <row r="16276">
          <cell r="D16276" t="str">
            <v>פיקוח</v>
          </cell>
          <cell r="E16276" t="str">
            <v>Base</v>
          </cell>
          <cell r="G16276">
            <v>102</v>
          </cell>
          <cell r="H16276" t="str">
            <v>מניות וקרנות נאמנות (זמין למכירה)</v>
          </cell>
        </row>
        <row r="16277">
          <cell r="D16277" t="str">
            <v>פיקוח</v>
          </cell>
          <cell r="E16277" t="str">
            <v>Base</v>
          </cell>
          <cell r="G16277">
            <v>102</v>
          </cell>
          <cell r="H16277" t="str">
            <v>מניות וקרנות נאמנות (זמין למכירה)</v>
          </cell>
        </row>
        <row r="16278">
          <cell r="D16278" t="str">
            <v>פיקוח</v>
          </cell>
          <cell r="E16278" t="str">
            <v>Base</v>
          </cell>
          <cell r="G16278">
            <v>102</v>
          </cell>
          <cell r="H16278" t="str">
            <v>מניות וקרנות נאמנות (זמין למכירה)</v>
          </cell>
        </row>
        <row r="16279">
          <cell r="D16279" t="str">
            <v>פיקוח</v>
          </cell>
          <cell r="E16279" t="str">
            <v>Base</v>
          </cell>
          <cell r="G16279">
            <v>102</v>
          </cell>
          <cell r="H16279" t="str">
            <v>מניות וקרנות נאמנות (זמין למכירה)</v>
          </cell>
        </row>
        <row r="16280">
          <cell r="D16280" t="str">
            <v>פיקוח</v>
          </cell>
          <cell r="E16280" t="str">
            <v>Base</v>
          </cell>
          <cell r="G16280">
            <v>102</v>
          </cell>
          <cell r="H16280" t="str">
            <v>מניות וקרנות נאמנות (זמין למכירה)</v>
          </cell>
        </row>
        <row r="16281">
          <cell r="D16281" t="str">
            <v>פיקוח</v>
          </cell>
          <cell r="E16281" t="str">
            <v>Base</v>
          </cell>
          <cell r="G16281">
            <v>102</v>
          </cell>
          <cell r="H16281" t="str">
            <v>מניות וקרנות נאמנות (זמין למכירה)</v>
          </cell>
        </row>
        <row r="16282">
          <cell r="D16282" t="str">
            <v>פיקוח</v>
          </cell>
          <cell r="E16282" t="str">
            <v>Regular</v>
          </cell>
          <cell r="G16282">
            <v>102</v>
          </cell>
          <cell r="H16282" t="str">
            <v>מניות וקרנות נאמנות (זמין למכירה)</v>
          </cell>
        </row>
        <row r="16283">
          <cell r="D16283" t="str">
            <v>פיקוח</v>
          </cell>
          <cell r="E16283" t="str">
            <v>Regular</v>
          </cell>
          <cell r="G16283">
            <v>102</v>
          </cell>
          <cell r="H16283" t="str">
            <v>מניות וקרנות נאמנות (זמין למכירה)</v>
          </cell>
        </row>
        <row r="16284">
          <cell r="D16284" t="str">
            <v>פיקוח</v>
          </cell>
          <cell r="E16284" t="str">
            <v>Regular</v>
          </cell>
          <cell r="G16284">
            <v>102</v>
          </cell>
          <cell r="H16284" t="str">
            <v>מניות וקרנות נאמנות (זמין למכירה)</v>
          </cell>
        </row>
        <row r="16285">
          <cell r="D16285" t="str">
            <v>פיקוח</v>
          </cell>
          <cell r="E16285" t="str">
            <v>Regular</v>
          </cell>
          <cell r="G16285">
            <v>102</v>
          </cell>
          <cell r="H16285" t="str">
            <v>מניות וקרנות נאמנות (זמין למכירה)</v>
          </cell>
        </row>
        <row r="16286">
          <cell r="D16286" t="str">
            <v>פיקוח</v>
          </cell>
          <cell r="E16286" t="str">
            <v>Regular</v>
          </cell>
          <cell r="G16286">
            <v>102</v>
          </cell>
          <cell r="H16286" t="str">
            <v>מניות וקרנות נאמנות (זמין למכירה)</v>
          </cell>
        </row>
        <row r="16287">
          <cell r="D16287" t="str">
            <v>פיקוח</v>
          </cell>
          <cell r="E16287" t="str">
            <v>Regular</v>
          </cell>
          <cell r="G16287">
            <v>102</v>
          </cell>
          <cell r="H16287" t="str">
            <v>מניות וקרנות נאמנות (זמין למכירה)</v>
          </cell>
        </row>
        <row r="16288">
          <cell r="D16288" t="str">
            <v>פיקוח</v>
          </cell>
          <cell r="E16288" t="str">
            <v>Regular</v>
          </cell>
          <cell r="G16288">
            <v>102</v>
          </cell>
          <cell r="H16288" t="str">
            <v>מניות וקרנות נאמנות (זמין למכירה)</v>
          </cell>
        </row>
        <row r="16289">
          <cell r="D16289" t="str">
            <v>פיקוח</v>
          </cell>
          <cell r="E16289" t="str">
            <v>Regular</v>
          </cell>
          <cell r="G16289">
            <v>102</v>
          </cell>
          <cell r="H16289" t="str">
            <v>מניות וקרנות נאמנות (זמין למכירה)</v>
          </cell>
        </row>
        <row r="16290">
          <cell r="D16290" t="str">
            <v>פיקוח</v>
          </cell>
          <cell r="E16290" t="str">
            <v>Regular</v>
          </cell>
          <cell r="G16290">
            <v>102</v>
          </cell>
          <cell r="H16290" t="str">
            <v>מניות וקרנות נאמנות (זמין למכירה)</v>
          </cell>
        </row>
        <row r="16291">
          <cell r="D16291" t="str">
            <v>פיקוח</v>
          </cell>
          <cell r="E16291" t="str">
            <v>Regular</v>
          </cell>
          <cell r="G16291">
            <v>102</v>
          </cell>
          <cell r="H16291" t="str">
            <v>מניות וקרנות נאמנות (זמין למכירה)</v>
          </cell>
        </row>
        <row r="16292">
          <cell r="D16292" t="str">
            <v>פיקוח</v>
          </cell>
          <cell r="E16292" t="str">
            <v>Regular</v>
          </cell>
          <cell r="G16292">
            <v>102</v>
          </cell>
          <cell r="H16292" t="str">
            <v>מניות וקרנות נאמנות (זמין למכירה)</v>
          </cell>
        </row>
        <row r="16293">
          <cell r="D16293" t="str">
            <v>פיקוח</v>
          </cell>
          <cell r="E16293" t="str">
            <v>Regular</v>
          </cell>
          <cell r="G16293">
            <v>102</v>
          </cell>
          <cell r="H16293" t="str">
            <v>מניות וקרנות נאמנות (זמין למכירה)</v>
          </cell>
        </row>
        <row r="16294">
          <cell r="D16294" t="str">
            <v>פיקוח</v>
          </cell>
          <cell r="E16294" t="str">
            <v>Regular</v>
          </cell>
          <cell r="G16294">
            <v>102</v>
          </cell>
          <cell r="H16294" t="str">
            <v>מניות וקרנות נאמנות (זמין למכירה)</v>
          </cell>
        </row>
        <row r="16295">
          <cell r="D16295" t="str">
            <v>פיקוח</v>
          </cell>
          <cell r="E16295" t="str">
            <v>Regular</v>
          </cell>
          <cell r="G16295">
            <v>102</v>
          </cell>
          <cell r="H16295" t="str">
            <v>מניות וקרנות נאמנות (זמין למכירה)</v>
          </cell>
        </row>
        <row r="16296">
          <cell r="D16296" t="str">
            <v>פיקוח</v>
          </cell>
          <cell r="E16296" t="str">
            <v>Regular</v>
          </cell>
          <cell r="G16296">
            <v>102</v>
          </cell>
          <cell r="H16296" t="str">
            <v>מניות וקרנות נאמנות (זמין למכירה)</v>
          </cell>
        </row>
        <row r="16297">
          <cell r="D16297" t="str">
            <v>פיקוח</v>
          </cell>
          <cell r="E16297" t="str">
            <v>Regular</v>
          </cell>
          <cell r="G16297">
            <v>102</v>
          </cell>
          <cell r="H16297" t="str">
            <v>מניות וקרנות נאמנות (זמין למכירה)</v>
          </cell>
        </row>
        <row r="16298">
          <cell r="D16298" t="str">
            <v>פיקוח</v>
          </cell>
          <cell r="E16298" t="str">
            <v>Regular</v>
          </cell>
          <cell r="G16298">
            <v>102</v>
          </cell>
          <cell r="H16298" t="str">
            <v>מניות וקרנות נאמנות (זמין למכירה)</v>
          </cell>
        </row>
        <row r="16299">
          <cell r="D16299" t="str">
            <v>פיקוח</v>
          </cell>
          <cell r="E16299" t="str">
            <v>Regular</v>
          </cell>
          <cell r="G16299">
            <v>102</v>
          </cell>
          <cell r="H16299" t="str">
            <v>מניות וקרנות נאמנות (זמין למכירה)</v>
          </cell>
        </row>
        <row r="16300">
          <cell r="D16300" t="str">
            <v>פיקוח</v>
          </cell>
          <cell r="E16300" t="str">
            <v>Regular</v>
          </cell>
          <cell r="G16300">
            <v>102</v>
          </cell>
          <cell r="H16300" t="str">
            <v>מניות וקרנות נאמנות (זמין למכירה)</v>
          </cell>
        </row>
        <row r="16301">
          <cell r="D16301" t="str">
            <v>פיקוח</v>
          </cell>
          <cell r="E16301" t="str">
            <v>Regular</v>
          </cell>
          <cell r="G16301">
            <v>102</v>
          </cell>
          <cell r="H16301" t="str">
            <v>מניות וקרנות נאמנות (זמין למכירה)</v>
          </cell>
        </row>
        <row r="16302">
          <cell r="D16302" t="str">
            <v>פיקוח</v>
          </cell>
          <cell r="E16302" t="str">
            <v>Regular</v>
          </cell>
          <cell r="G16302">
            <v>102</v>
          </cell>
          <cell r="H16302" t="str">
            <v>מניות וקרנות נאמנות (זמין למכירה)</v>
          </cell>
        </row>
        <row r="16303">
          <cell r="D16303" t="str">
            <v>פיקוח</v>
          </cell>
          <cell r="E16303" t="str">
            <v>Regular</v>
          </cell>
          <cell r="G16303">
            <v>102</v>
          </cell>
          <cell r="H16303" t="str">
            <v>מניות וקרנות נאמנות (זמין למכירה)</v>
          </cell>
        </row>
        <row r="16304">
          <cell r="D16304" t="str">
            <v>פיקוח</v>
          </cell>
          <cell r="E16304" t="str">
            <v>Regular</v>
          </cell>
          <cell r="G16304">
            <v>102</v>
          </cell>
          <cell r="H16304" t="str">
            <v>מניות וקרנות נאמנות (זמין למכירה)</v>
          </cell>
        </row>
        <row r="16305">
          <cell r="D16305" t="str">
            <v>פיקוח</v>
          </cell>
          <cell r="E16305" t="str">
            <v>Regular</v>
          </cell>
          <cell r="G16305">
            <v>102</v>
          </cell>
          <cell r="H16305" t="str">
            <v>מניות וקרנות נאמנות (זמין למכירה)</v>
          </cell>
        </row>
        <row r="16306">
          <cell r="D16306" t="str">
            <v>פיקוח</v>
          </cell>
          <cell r="E16306" t="str">
            <v>Regular</v>
          </cell>
          <cell r="G16306">
            <v>102</v>
          </cell>
          <cell r="H16306" t="str">
            <v>מניות וקרנות נאמנות (זמין למכירה)</v>
          </cell>
        </row>
        <row r="16307">
          <cell r="D16307" t="str">
            <v>פיקוח</v>
          </cell>
          <cell r="E16307" t="str">
            <v>Regular</v>
          </cell>
          <cell r="G16307">
            <v>102</v>
          </cell>
          <cell r="H16307" t="str">
            <v>מניות וקרנות נאמנות (זמין למכירה)</v>
          </cell>
        </row>
        <row r="16308">
          <cell r="D16308" t="str">
            <v>פיקוח</v>
          </cell>
          <cell r="E16308" t="str">
            <v>Regular</v>
          </cell>
          <cell r="G16308">
            <v>102</v>
          </cell>
          <cell r="H16308" t="str">
            <v>מניות וקרנות נאמנות (זמין למכירה)</v>
          </cell>
        </row>
        <row r="16309">
          <cell r="D16309" t="str">
            <v>פיקוח</v>
          </cell>
          <cell r="E16309" t="str">
            <v>Regular</v>
          </cell>
          <cell r="G16309">
            <v>102</v>
          </cell>
          <cell r="H16309" t="str">
            <v>מניות וקרנות נאמנות (זמין למכירה)</v>
          </cell>
        </row>
        <row r="16310">
          <cell r="D16310" t="str">
            <v>פיקוח</v>
          </cell>
          <cell r="E16310" t="str">
            <v>Regular</v>
          </cell>
          <cell r="G16310">
            <v>102</v>
          </cell>
          <cell r="H16310" t="str">
            <v>מניות וקרנות נאמנות (זמין למכירה)</v>
          </cell>
        </row>
        <row r="16311">
          <cell r="D16311" t="str">
            <v>פיקוח</v>
          </cell>
          <cell r="E16311" t="str">
            <v>Regular</v>
          </cell>
          <cell r="G16311">
            <v>102</v>
          </cell>
          <cell r="H16311" t="str">
            <v>מניות וקרנות נאמנות (זמין למכירה)</v>
          </cell>
        </row>
        <row r="16312">
          <cell r="D16312" t="str">
            <v>פיקוח</v>
          </cell>
          <cell r="E16312" t="str">
            <v>Regular</v>
          </cell>
          <cell r="G16312">
            <v>102</v>
          </cell>
          <cell r="H16312" t="str">
            <v>מניות וקרנות נאמנות (זמין למכירה)</v>
          </cell>
        </row>
        <row r="16313">
          <cell r="D16313" t="str">
            <v>פיקוח</v>
          </cell>
          <cell r="E16313" t="str">
            <v>Regular</v>
          </cell>
          <cell r="G16313">
            <v>102</v>
          </cell>
          <cell r="H16313" t="str">
            <v>מניות וקרנות נאמנות (זמין למכירה)</v>
          </cell>
        </row>
        <row r="16314">
          <cell r="D16314" t="str">
            <v>פיקוח</v>
          </cell>
          <cell r="E16314" t="str">
            <v>Regular</v>
          </cell>
          <cell r="G16314">
            <v>102</v>
          </cell>
          <cell r="H16314" t="str">
            <v>מניות וקרנות נאמנות (זמין למכירה)</v>
          </cell>
        </row>
        <row r="16315">
          <cell r="D16315" t="str">
            <v>פיקוח</v>
          </cell>
          <cell r="E16315" t="str">
            <v>Regular</v>
          </cell>
          <cell r="G16315">
            <v>102</v>
          </cell>
          <cell r="H16315" t="str">
            <v>מניות וקרנות נאמנות (זמין למכירה)</v>
          </cell>
        </row>
        <row r="16316">
          <cell r="D16316" t="str">
            <v>פיקוח</v>
          </cell>
          <cell r="E16316" t="str">
            <v>Regular</v>
          </cell>
          <cell r="G16316">
            <v>102</v>
          </cell>
          <cell r="H16316" t="str">
            <v>מניות וקרנות נאמנות (זמין למכירה)</v>
          </cell>
        </row>
        <row r="16317">
          <cell r="D16317" t="str">
            <v>פיקוח</v>
          </cell>
          <cell r="E16317" t="str">
            <v>Regular</v>
          </cell>
          <cell r="G16317">
            <v>102</v>
          </cell>
          <cell r="H16317" t="str">
            <v>מניות וקרנות נאמנות (זמין למכירה)</v>
          </cell>
        </row>
        <row r="16318">
          <cell r="D16318" t="str">
            <v>פיקוח</v>
          </cell>
          <cell r="E16318" t="str">
            <v>Regular</v>
          </cell>
          <cell r="G16318">
            <v>102</v>
          </cell>
          <cell r="H16318" t="str">
            <v>מניות וקרנות נאמנות (זמין למכירה)</v>
          </cell>
        </row>
        <row r="16319">
          <cell r="D16319" t="str">
            <v>פיקוח</v>
          </cell>
          <cell r="E16319" t="str">
            <v>Regular</v>
          </cell>
          <cell r="G16319">
            <v>102</v>
          </cell>
          <cell r="H16319" t="str">
            <v>מניות וקרנות נאמנות (זמין למכירה)</v>
          </cell>
        </row>
        <row r="16320">
          <cell r="D16320" t="str">
            <v>פיקוח</v>
          </cell>
          <cell r="E16320" t="str">
            <v>Regular</v>
          </cell>
          <cell r="G16320">
            <v>102</v>
          </cell>
          <cell r="H16320" t="str">
            <v>מניות וקרנות נאמנות (זמין למכירה)</v>
          </cell>
        </row>
        <row r="16321">
          <cell r="D16321" t="str">
            <v>פיקוח</v>
          </cell>
          <cell r="E16321" t="str">
            <v>Regular</v>
          </cell>
          <cell r="G16321">
            <v>102</v>
          </cell>
          <cell r="H16321" t="str">
            <v>מניות וקרנות נאמנות (זמין למכירה)</v>
          </cell>
        </row>
        <row r="16322">
          <cell r="D16322" t="str">
            <v>בנק</v>
          </cell>
          <cell r="E16322" t="str">
            <v>Base</v>
          </cell>
          <cell r="G16322">
            <v>103</v>
          </cell>
          <cell r="H16322" t="str">
            <v>ניירות ערך לפדיון, הערך במאזן</v>
          </cell>
        </row>
        <row r="16323">
          <cell r="D16323" t="str">
            <v>בנק</v>
          </cell>
          <cell r="E16323" t="str">
            <v>Base</v>
          </cell>
          <cell r="G16323">
            <v>103</v>
          </cell>
          <cell r="H16323" t="str">
            <v>ניירות ערך לפדיון, הערך במאזן</v>
          </cell>
        </row>
        <row r="16324">
          <cell r="D16324" t="str">
            <v>בנק</v>
          </cell>
          <cell r="E16324" t="str">
            <v>Base</v>
          </cell>
          <cell r="G16324">
            <v>103</v>
          </cell>
          <cell r="H16324" t="str">
            <v>ניירות ערך לפדיון, הערך במאזן</v>
          </cell>
        </row>
        <row r="16325">
          <cell r="D16325" t="str">
            <v>בנק</v>
          </cell>
          <cell r="E16325" t="str">
            <v>Base</v>
          </cell>
          <cell r="G16325">
            <v>103</v>
          </cell>
          <cell r="H16325" t="str">
            <v>ניירות ערך לפדיון, הערך במאזן</v>
          </cell>
        </row>
        <row r="16326">
          <cell r="D16326" t="str">
            <v>בנק</v>
          </cell>
          <cell r="E16326" t="str">
            <v>Base</v>
          </cell>
          <cell r="G16326">
            <v>103</v>
          </cell>
          <cell r="H16326" t="str">
            <v>ניירות ערך לפדיון, הערך במאזן</v>
          </cell>
        </row>
        <row r="16327">
          <cell r="D16327" t="str">
            <v>בנק</v>
          </cell>
          <cell r="E16327" t="str">
            <v>Base</v>
          </cell>
          <cell r="G16327">
            <v>103</v>
          </cell>
          <cell r="H16327" t="str">
            <v>ניירות ערך לפדיון, הערך במאזן</v>
          </cell>
        </row>
        <row r="16328">
          <cell r="D16328" t="str">
            <v>בנק</v>
          </cell>
          <cell r="E16328" t="str">
            <v>Base</v>
          </cell>
          <cell r="G16328">
            <v>103</v>
          </cell>
          <cell r="H16328" t="str">
            <v>ניירות ערך לפדיון, הערך במאזן</v>
          </cell>
        </row>
        <row r="16329">
          <cell r="D16329" t="str">
            <v>בנק</v>
          </cell>
          <cell r="E16329" t="str">
            <v>Base</v>
          </cell>
          <cell r="G16329">
            <v>103</v>
          </cell>
          <cell r="H16329" t="str">
            <v>ניירות ערך לפדיון, הערך במאזן</v>
          </cell>
        </row>
        <row r="16330">
          <cell r="D16330" t="str">
            <v>בנק</v>
          </cell>
          <cell r="E16330" t="str">
            <v>Base</v>
          </cell>
          <cell r="G16330">
            <v>103</v>
          </cell>
          <cell r="H16330" t="str">
            <v>ניירות ערך לפדיון, הערך במאזן</v>
          </cell>
        </row>
        <row r="16331">
          <cell r="D16331" t="str">
            <v>בנק</v>
          </cell>
          <cell r="E16331" t="str">
            <v>Base</v>
          </cell>
          <cell r="G16331">
            <v>103</v>
          </cell>
          <cell r="H16331" t="str">
            <v>ניירות ערך לפדיון, הערך במאזן</v>
          </cell>
        </row>
        <row r="16332">
          <cell r="D16332" t="str">
            <v>בנק</v>
          </cell>
          <cell r="E16332" t="str">
            <v>Base</v>
          </cell>
          <cell r="G16332">
            <v>103</v>
          </cell>
          <cell r="H16332" t="str">
            <v>ניירות ערך לפדיון, הערך במאזן</v>
          </cell>
        </row>
        <row r="16333">
          <cell r="D16333" t="str">
            <v>בנק</v>
          </cell>
          <cell r="E16333" t="str">
            <v>Base</v>
          </cell>
          <cell r="G16333">
            <v>103</v>
          </cell>
          <cell r="H16333" t="str">
            <v>ניירות ערך לפדיון, הערך במאזן</v>
          </cell>
        </row>
        <row r="16334">
          <cell r="D16334" t="str">
            <v>בנק</v>
          </cell>
          <cell r="E16334" t="str">
            <v>Base</v>
          </cell>
          <cell r="G16334">
            <v>103</v>
          </cell>
          <cell r="H16334" t="str">
            <v>ניירות ערך לפדיון, הערך במאזן</v>
          </cell>
        </row>
        <row r="16335">
          <cell r="D16335" t="str">
            <v>בנק</v>
          </cell>
          <cell r="E16335" t="str">
            <v>Base</v>
          </cell>
          <cell r="G16335">
            <v>103</v>
          </cell>
          <cell r="H16335" t="str">
            <v>ניירות ערך לפדיון, הערך במאזן</v>
          </cell>
        </row>
        <row r="16336">
          <cell r="D16336" t="str">
            <v>בנק</v>
          </cell>
          <cell r="E16336" t="str">
            <v>Base</v>
          </cell>
          <cell r="G16336">
            <v>103</v>
          </cell>
          <cell r="H16336" t="str">
            <v>ניירות ערך לפדיון, הערך במאזן</v>
          </cell>
        </row>
        <row r="16337">
          <cell r="D16337" t="str">
            <v>בנק</v>
          </cell>
          <cell r="E16337" t="str">
            <v>Base</v>
          </cell>
          <cell r="G16337">
            <v>103</v>
          </cell>
          <cell r="H16337" t="str">
            <v>ניירות ערך לפדיון, הערך במאזן</v>
          </cell>
        </row>
        <row r="16338">
          <cell r="D16338" t="str">
            <v>בנק</v>
          </cell>
          <cell r="E16338" t="str">
            <v>Base</v>
          </cell>
          <cell r="G16338">
            <v>103</v>
          </cell>
          <cell r="H16338" t="str">
            <v>ניירות ערך לפדיון, הערך במאזן</v>
          </cell>
        </row>
        <row r="16339">
          <cell r="D16339" t="str">
            <v>בנק</v>
          </cell>
          <cell r="E16339" t="str">
            <v>Base</v>
          </cell>
          <cell r="G16339">
            <v>103</v>
          </cell>
          <cell r="H16339" t="str">
            <v>ניירות ערך לפדיון, הערך במאזן</v>
          </cell>
        </row>
        <row r="16340">
          <cell r="D16340" t="str">
            <v>בנק</v>
          </cell>
          <cell r="E16340" t="str">
            <v>Base</v>
          </cell>
          <cell r="G16340">
            <v>103</v>
          </cell>
          <cell r="H16340" t="str">
            <v>ניירות ערך לפדיון, הערך במאזן</v>
          </cell>
        </row>
        <row r="16341">
          <cell r="D16341" t="str">
            <v>בנק</v>
          </cell>
          <cell r="E16341" t="str">
            <v>Base</v>
          </cell>
          <cell r="G16341">
            <v>103</v>
          </cell>
          <cell r="H16341" t="str">
            <v>ניירות ערך לפדיון, הערך במאזן</v>
          </cell>
        </row>
        <row r="16342">
          <cell r="D16342" t="str">
            <v>בנק</v>
          </cell>
          <cell r="E16342" t="str">
            <v>Base</v>
          </cell>
          <cell r="G16342">
            <v>103</v>
          </cell>
          <cell r="H16342" t="str">
            <v>ניירות ערך לפדיון, הערך במאזן</v>
          </cell>
        </row>
        <row r="16343">
          <cell r="D16343" t="str">
            <v>בנק</v>
          </cell>
          <cell r="E16343" t="str">
            <v>Base</v>
          </cell>
          <cell r="G16343">
            <v>103</v>
          </cell>
          <cell r="H16343" t="str">
            <v>ניירות ערך לפדיון, הערך במאזן</v>
          </cell>
        </row>
        <row r="16344">
          <cell r="D16344" t="str">
            <v>בנק</v>
          </cell>
          <cell r="E16344" t="str">
            <v>Base</v>
          </cell>
          <cell r="G16344">
            <v>103</v>
          </cell>
          <cell r="H16344" t="str">
            <v>ניירות ערך לפדיון, הערך במאזן</v>
          </cell>
        </row>
        <row r="16345">
          <cell r="D16345" t="str">
            <v>בנק</v>
          </cell>
          <cell r="E16345" t="str">
            <v>Base</v>
          </cell>
          <cell r="G16345">
            <v>103</v>
          </cell>
          <cell r="H16345" t="str">
            <v>ניירות ערך לפדיון, הערך במאזן</v>
          </cell>
        </row>
        <row r="16346">
          <cell r="D16346" t="str">
            <v>בנק</v>
          </cell>
          <cell r="E16346" t="str">
            <v>Base</v>
          </cell>
          <cell r="G16346">
            <v>103</v>
          </cell>
          <cell r="H16346" t="str">
            <v>ניירות ערך לפדיון, הערך במאזן</v>
          </cell>
        </row>
        <row r="16347">
          <cell r="D16347" t="str">
            <v>בנק</v>
          </cell>
          <cell r="E16347" t="str">
            <v>Base</v>
          </cell>
          <cell r="G16347">
            <v>103</v>
          </cell>
          <cell r="H16347" t="str">
            <v>ניירות ערך לפדיון, הערך במאזן</v>
          </cell>
        </row>
        <row r="16348">
          <cell r="D16348" t="str">
            <v>בנק</v>
          </cell>
          <cell r="E16348" t="str">
            <v>Base</v>
          </cell>
          <cell r="G16348">
            <v>103</v>
          </cell>
          <cell r="H16348" t="str">
            <v>ניירות ערך לפדיון, הערך במאזן</v>
          </cell>
        </row>
        <row r="16349">
          <cell r="D16349" t="str">
            <v>בנק</v>
          </cell>
          <cell r="E16349" t="str">
            <v>Base</v>
          </cell>
          <cell r="G16349">
            <v>103</v>
          </cell>
          <cell r="H16349" t="str">
            <v>ניירות ערך לפדיון, הערך במאזן</v>
          </cell>
        </row>
        <row r="16350">
          <cell r="D16350" t="str">
            <v>בנק</v>
          </cell>
          <cell r="E16350" t="str">
            <v>Base</v>
          </cell>
          <cell r="G16350">
            <v>103</v>
          </cell>
          <cell r="H16350" t="str">
            <v>ניירות ערך לפדיון, הערך במאזן</v>
          </cell>
        </row>
        <row r="16351">
          <cell r="D16351" t="str">
            <v>בנק</v>
          </cell>
          <cell r="E16351" t="str">
            <v>Base</v>
          </cell>
          <cell r="G16351">
            <v>103</v>
          </cell>
          <cell r="H16351" t="str">
            <v>ניירות ערך לפדיון, הערך במאזן</v>
          </cell>
        </row>
        <row r="16352">
          <cell r="D16352" t="str">
            <v>בנק</v>
          </cell>
          <cell r="E16352" t="str">
            <v>Base</v>
          </cell>
          <cell r="G16352">
            <v>103</v>
          </cell>
          <cell r="H16352" t="str">
            <v>ניירות ערך לפדיון, הערך במאזן</v>
          </cell>
        </row>
        <row r="16353">
          <cell r="D16353" t="str">
            <v>בנק</v>
          </cell>
          <cell r="E16353" t="str">
            <v>Base</v>
          </cell>
          <cell r="G16353">
            <v>103</v>
          </cell>
          <cell r="H16353" t="str">
            <v>ניירות ערך לפדיון, הערך במאזן</v>
          </cell>
        </row>
        <row r="16354">
          <cell r="D16354" t="str">
            <v>בנק</v>
          </cell>
          <cell r="E16354" t="str">
            <v>Base</v>
          </cell>
          <cell r="G16354">
            <v>103</v>
          </cell>
          <cell r="H16354" t="str">
            <v>ניירות ערך לפדיון, הערך במאזן</v>
          </cell>
        </row>
        <row r="16355">
          <cell r="D16355" t="str">
            <v>בנק</v>
          </cell>
          <cell r="E16355" t="str">
            <v>Base</v>
          </cell>
          <cell r="G16355">
            <v>103</v>
          </cell>
          <cell r="H16355" t="str">
            <v>ניירות ערך לפדיון, הערך במאזן</v>
          </cell>
        </row>
        <row r="16356">
          <cell r="D16356" t="str">
            <v>בנק</v>
          </cell>
          <cell r="E16356" t="str">
            <v>Base</v>
          </cell>
          <cell r="G16356">
            <v>103</v>
          </cell>
          <cell r="H16356" t="str">
            <v>ניירות ערך לפדיון, הערך במאזן</v>
          </cell>
        </row>
        <row r="16357">
          <cell r="D16357" t="str">
            <v>בנק</v>
          </cell>
          <cell r="E16357" t="str">
            <v>Base</v>
          </cell>
          <cell r="G16357">
            <v>103</v>
          </cell>
          <cell r="H16357" t="str">
            <v>ניירות ערך לפדיון, הערך במאזן</v>
          </cell>
        </row>
        <row r="16358">
          <cell r="D16358" t="str">
            <v>בנק</v>
          </cell>
          <cell r="E16358" t="str">
            <v>Base</v>
          </cell>
          <cell r="G16358">
            <v>103</v>
          </cell>
          <cell r="H16358" t="str">
            <v>ניירות ערך לפדיון, הערך במאזן</v>
          </cell>
        </row>
        <row r="16359">
          <cell r="D16359" t="str">
            <v>בנק</v>
          </cell>
          <cell r="E16359" t="str">
            <v>Base</v>
          </cell>
          <cell r="G16359">
            <v>103</v>
          </cell>
          <cell r="H16359" t="str">
            <v>ניירות ערך לפדיון, הערך במאזן</v>
          </cell>
        </row>
        <row r="16360">
          <cell r="D16360" t="str">
            <v>בנק</v>
          </cell>
          <cell r="E16360" t="str">
            <v>Base</v>
          </cell>
          <cell r="G16360">
            <v>103</v>
          </cell>
          <cell r="H16360" t="str">
            <v>ניירות ערך לפדיון, הערך במאזן</v>
          </cell>
        </row>
        <row r="16361">
          <cell r="D16361" t="str">
            <v>בנק</v>
          </cell>
          <cell r="E16361" t="str">
            <v>Base</v>
          </cell>
          <cell r="G16361">
            <v>103</v>
          </cell>
          <cell r="H16361" t="str">
            <v>ניירות ערך לפדיון, הערך במאזן</v>
          </cell>
        </row>
        <row r="16362">
          <cell r="D16362" t="str">
            <v>בנק</v>
          </cell>
          <cell r="E16362" t="str">
            <v>Regular</v>
          </cell>
          <cell r="G16362">
            <v>103</v>
          </cell>
          <cell r="H16362" t="str">
            <v>ניירות ערך לפדיון, הערך במאזן</v>
          </cell>
        </row>
        <row r="16363">
          <cell r="D16363" t="str">
            <v>בנק</v>
          </cell>
          <cell r="E16363" t="str">
            <v>Regular</v>
          </cell>
          <cell r="G16363">
            <v>103</v>
          </cell>
          <cell r="H16363" t="str">
            <v>ניירות ערך לפדיון, הערך במאזן</v>
          </cell>
        </row>
        <row r="16364">
          <cell r="D16364" t="str">
            <v>בנק</v>
          </cell>
          <cell r="E16364" t="str">
            <v>Regular</v>
          </cell>
          <cell r="G16364">
            <v>103</v>
          </cell>
          <cell r="H16364" t="str">
            <v>ניירות ערך לפדיון, הערך במאזן</v>
          </cell>
        </row>
        <row r="16365">
          <cell r="D16365" t="str">
            <v>בנק</v>
          </cell>
          <cell r="E16365" t="str">
            <v>Regular</v>
          </cell>
          <cell r="G16365">
            <v>103</v>
          </cell>
          <cell r="H16365" t="str">
            <v>ניירות ערך לפדיון, הערך במאזן</v>
          </cell>
        </row>
        <row r="16366">
          <cell r="D16366" t="str">
            <v>בנק</v>
          </cell>
          <cell r="E16366" t="str">
            <v>Regular</v>
          </cell>
          <cell r="G16366">
            <v>103</v>
          </cell>
          <cell r="H16366" t="str">
            <v>ניירות ערך לפדיון, הערך במאזן</v>
          </cell>
        </row>
        <row r="16367">
          <cell r="D16367" t="str">
            <v>בנק</v>
          </cell>
          <cell r="E16367" t="str">
            <v>Regular</v>
          </cell>
          <cell r="G16367">
            <v>103</v>
          </cell>
          <cell r="H16367" t="str">
            <v>ניירות ערך לפדיון, הערך במאזן</v>
          </cell>
        </row>
        <row r="16368">
          <cell r="D16368" t="str">
            <v>בנק</v>
          </cell>
          <cell r="E16368" t="str">
            <v>Regular</v>
          </cell>
          <cell r="G16368">
            <v>103</v>
          </cell>
          <cell r="H16368" t="str">
            <v>ניירות ערך לפדיון, הערך במאזן</v>
          </cell>
        </row>
        <row r="16369">
          <cell r="D16369" t="str">
            <v>בנק</v>
          </cell>
          <cell r="E16369" t="str">
            <v>Regular</v>
          </cell>
          <cell r="G16369">
            <v>103</v>
          </cell>
          <cell r="H16369" t="str">
            <v>ניירות ערך לפדיון, הערך במאזן</v>
          </cell>
        </row>
        <row r="16370">
          <cell r="D16370" t="str">
            <v>בנק</v>
          </cell>
          <cell r="E16370" t="str">
            <v>Regular</v>
          </cell>
          <cell r="G16370">
            <v>103</v>
          </cell>
          <cell r="H16370" t="str">
            <v>ניירות ערך לפדיון, הערך במאזן</v>
          </cell>
        </row>
        <row r="16371">
          <cell r="D16371" t="str">
            <v>בנק</v>
          </cell>
          <cell r="E16371" t="str">
            <v>Regular</v>
          </cell>
          <cell r="G16371">
            <v>103</v>
          </cell>
          <cell r="H16371" t="str">
            <v>ניירות ערך לפדיון, הערך במאזן</v>
          </cell>
        </row>
        <row r="16372">
          <cell r="D16372" t="str">
            <v>בנק</v>
          </cell>
          <cell r="E16372" t="str">
            <v>Regular</v>
          </cell>
          <cell r="G16372">
            <v>103</v>
          </cell>
          <cell r="H16372" t="str">
            <v>ניירות ערך לפדיון, הערך במאזן</v>
          </cell>
        </row>
        <row r="16373">
          <cell r="D16373" t="str">
            <v>בנק</v>
          </cell>
          <cell r="E16373" t="str">
            <v>Regular</v>
          </cell>
          <cell r="G16373">
            <v>103</v>
          </cell>
          <cell r="H16373" t="str">
            <v>ניירות ערך לפדיון, הערך במאזן</v>
          </cell>
        </row>
        <row r="16374">
          <cell r="D16374" t="str">
            <v>בנק</v>
          </cell>
          <cell r="E16374" t="str">
            <v>Regular</v>
          </cell>
          <cell r="G16374">
            <v>103</v>
          </cell>
          <cell r="H16374" t="str">
            <v>ניירות ערך לפדיון, הערך במאזן</v>
          </cell>
        </row>
        <row r="16375">
          <cell r="D16375" t="str">
            <v>בנק</v>
          </cell>
          <cell r="E16375" t="str">
            <v>Regular</v>
          </cell>
          <cell r="G16375">
            <v>103</v>
          </cell>
          <cell r="H16375" t="str">
            <v>ניירות ערך לפדיון, הערך במאזן</v>
          </cell>
        </row>
        <row r="16376">
          <cell r="D16376" t="str">
            <v>בנק</v>
          </cell>
          <cell r="E16376" t="str">
            <v>Regular</v>
          </cell>
          <cell r="G16376">
            <v>103</v>
          </cell>
          <cell r="H16376" t="str">
            <v>ניירות ערך לפדיון, הערך במאזן</v>
          </cell>
        </row>
        <row r="16377">
          <cell r="D16377" t="str">
            <v>בנק</v>
          </cell>
          <cell r="E16377" t="str">
            <v>Regular</v>
          </cell>
          <cell r="G16377">
            <v>103</v>
          </cell>
          <cell r="H16377" t="str">
            <v>ניירות ערך לפדיון, הערך במאזן</v>
          </cell>
        </row>
        <row r="16378">
          <cell r="D16378" t="str">
            <v>בנק</v>
          </cell>
          <cell r="E16378" t="str">
            <v>Regular</v>
          </cell>
          <cell r="G16378">
            <v>103</v>
          </cell>
          <cell r="H16378" t="str">
            <v>ניירות ערך לפדיון, הערך במאזן</v>
          </cell>
        </row>
        <row r="16379">
          <cell r="D16379" t="str">
            <v>בנק</v>
          </cell>
          <cell r="E16379" t="str">
            <v>Regular</v>
          </cell>
          <cell r="G16379">
            <v>103</v>
          </cell>
          <cell r="H16379" t="str">
            <v>ניירות ערך לפדיון, הערך במאזן</v>
          </cell>
        </row>
        <row r="16380">
          <cell r="D16380" t="str">
            <v>בנק</v>
          </cell>
          <cell r="E16380" t="str">
            <v>Regular</v>
          </cell>
          <cell r="G16380">
            <v>103</v>
          </cell>
          <cell r="H16380" t="str">
            <v>ניירות ערך לפדיון, הערך במאזן</v>
          </cell>
        </row>
        <row r="16381">
          <cell r="D16381" t="str">
            <v>בנק</v>
          </cell>
          <cell r="E16381" t="str">
            <v>Regular</v>
          </cell>
          <cell r="G16381">
            <v>103</v>
          </cell>
          <cell r="H16381" t="str">
            <v>ניירות ערך לפדיון, הערך במאזן</v>
          </cell>
        </row>
        <row r="16382">
          <cell r="D16382" t="str">
            <v>בנק</v>
          </cell>
          <cell r="E16382" t="str">
            <v>Regular</v>
          </cell>
          <cell r="G16382">
            <v>103</v>
          </cell>
          <cell r="H16382" t="str">
            <v>ניירות ערך לפדיון, הערך במאזן</v>
          </cell>
        </row>
        <row r="16383">
          <cell r="D16383" t="str">
            <v>בנק</v>
          </cell>
          <cell r="E16383" t="str">
            <v>Regular</v>
          </cell>
          <cell r="G16383">
            <v>103</v>
          </cell>
          <cell r="H16383" t="str">
            <v>ניירות ערך לפדיון, הערך במאזן</v>
          </cell>
        </row>
        <row r="16384">
          <cell r="D16384" t="str">
            <v>בנק</v>
          </cell>
          <cell r="E16384" t="str">
            <v>Regular</v>
          </cell>
          <cell r="G16384">
            <v>103</v>
          </cell>
          <cell r="H16384" t="str">
            <v>ניירות ערך לפדיון, הערך במאזן</v>
          </cell>
        </row>
        <row r="16385">
          <cell r="D16385" t="str">
            <v>בנק</v>
          </cell>
          <cell r="E16385" t="str">
            <v>Regular</v>
          </cell>
          <cell r="G16385">
            <v>103</v>
          </cell>
          <cell r="H16385" t="str">
            <v>ניירות ערך לפדיון, הערך במאזן</v>
          </cell>
        </row>
        <row r="16386">
          <cell r="D16386" t="str">
            <v>בנק</v>
          </cell>
          <cell r="E16386" t="str">
            <v>Regular</v>
          </cell>
          <cell r="G16386">
            <v>103</v>
          </cell>
          <cell r="H16386" t="str">
            <v>ניירות ערך לפדיון, הערך במאזן</v>
          </cell>
        </row>
        <row r="16387">
          <cell r="D16387" t="str">
            <v>בנק</v>
          </cell>
          <cell r="E16387" t="str">
            <v>Regular</v>
          </cell>
          <cell r="G16387">
            <v>103</v>
          </cell>
          <cell r="H16387" t="str">
            <v>ניירות ערך לפדיון, הערך במאזן</v>
          </cell>
        </row>
        <row r="16388">
          <cell r="D16388" t="str">
            <v>בנק</v>
          </cell>
          <cell r="E16388" t="str">
            <v>Regular</v>
          </cell>
          <cell r="G16388">
            <v>103</v>
          </cell>
          <cell r="H16388" t="str">
            <v>ניירות ערך לפדיון, הערך במאזן</v>
          </cell>
        </row>
        <row r="16389">
          <cell r="D16389" t="str">
            <v>בנק</v>
          </cell>
          <cell r="E16389" t="str">
            <v>Regular</v>
          </cell>
          <cell r="G16389">
            <v>103</v>
          </cell>
          <cell r="H16389" t="str">
            <v>ניירות ערך לפדיון, הערך במאזן</v>
          </cell>
        </row>
        <row r="16390">
          <cell r="D16390" t="str">
            <v>בנק</v>
          </cell>
          <cell r="E16390" t="str">
            <v>Regular</v>
          </cell>
          <cell r="G16390">
            <v>103</v>
          </cell>
          <cell r="H16390" t="str">
            <v>ניירות ערך לפדיון, הערך במאזן</v>
          </cell>
        </row>
        <row r="16391">
          <cell r="D16391" t="str">
            <v>בנק</v>
          </cell>
          <cell r="E16391" t="str">
            <v>Regular</v>
          </cell>
          <cell r="G16391">
            <v>103</v>
          </cell>
          <cell r="H16391" t="str">
            <v>ניירות ערך לפדיון, הערך במאזן</v>
          </cell>
        </row>
        <row r="16392">
          <cell r="D16392" t="str">
            <v>בנק</v>
          </cell>
          <cell r="E16392" t="str">
            <v>Regular</v>
          </cell>
          <cell r="G16392">
            <v>103</v>
          </cell>
          <cell r="H16392" t="str">
            <v>ניירות ערך לפדיון, הערך במאזן</v>
          </cell>
        </row>
        <row r="16393">
          <cell r="D16393" t="str">
            <v>בנק</v>
          </cell>
          <cell r="E16393" t="str">
            <v>Regular</v>
          </cell>
          <cell r="G16393">
            <v>103</v>
          </cell>
          <cell r="H16393" t="str">
            <v>ניירות ערך לפדיון, הערך במאזן</v>
          </cell>
        </row>
        <row r="16394">
          <cell r="D16394" t="str">
            <v>בנק</v>
          </cell>
          <cell r="E16394" t="str">
            <v>Regular</v>
          </cell>
          <cell r="G16394">
            <v>103</v>
          </cell>
          <cell r="H16394" t="str">
            <v>ניירות ערך לפדיון, הערך במאזן</v>
          </cell>
        </row>
        <row r="16395">
          <cell r="D16395" t="str">
            <v>בנק</v>
          </cell>
          <cell r="E16395" t="str">
            <v>Regular</v>
          </cell>
          <cell r="G16395">
            <v>103</v>
          </cell>
          <cell r="H16395" t="str">
            <v>ניירות ערך לפדיון, הערך במאזן</v>
          </cell>
        </row>
        <row r="16396">
          <cell r="D16396" t="str">
            <v>בנק</v>
          </cell>
          <cell r="E16396" t="str">
            <v>Regular</v>
          </cell>
          <cell r="G16396">
            <v>103</v>
          </cell>
          <cell r="H16396" t="str">
            <v>ניירות ערך לפדיון, הערך במאזן</v>
          </cell>
        </row>
        <row r="16397">
          <cell r="D16397" t="str">
            <v>בנק</v>
          </cell>
          <cell r="E16397" t="str">
            <v>Regular</v>
          </cell>
          <cell r="G16397">
            <v>103</v>
          </cell>
          <cell r="H16397" t="str">
            <v>ניירות ערך לפדיון, הערך במאזן</v>
          </cell>
        </row>
        <row r="16398">
          <cell r="D16398" t="str">
            <v>בנק</v>
          </cell>
          <cell r="E16398" t="str">
            <v>Regular</v>
          </cell>
          <cell r="G16398">
            <v>103</v>
          </cell>
          <cell r="H16398" t="str">
            <v>ניירות ערך לפדיון, הערך במאזן</v>
          </cell>
        </row>
        <row r="16399">
          <cell r="D16399" t="str">
            <v>בנק</v>
          </cell>
          <cell r="E16399" t="str">
            <v>Regular</v>
          </cell>
          <cell r="G16399">
            <v>103</v>
          </cell>
          <cell r="H16399" t="str">
            <v>ניירות ערך לפדיון, הערך במאזן</v>
          </cell>
        </row>
        <row r="16400">
          <cell r="D16400" t="str">
            <v>בנק</v>
          </cell>
          <cell r="E16400" t="str">
            <v>Regular</v>
          </cell>
          <cell r="G16400">
            <v>103</v>
          </cell>
          <cell r="H16400" t="str">
            <v>ניירות ערך לפדיון, הערך במאזן</v>
          </cell>
        </row>
        <row r="16401">
          <cell r="D16401" t="str">
            <v>בנק</v>
          </cell>
          <cell r="E16401" t="str">
            <v>Regular</v>
          </cell>
          <cell r="G16401">
            <v>103</v>
          </cell>
          <cell r="H16401" t="str">
            <v>ניירות ערך לפדיון, הערך במאזן</v>
          </cell>
        </row>
        <row r="16402">
          <cell r="D16402" t="str">
            <v>פיקוח</v>
          </cell>
          <cell r="E16402" t="str">
            <v>Base</v>
          </cell>
          <cell r="G16402">
            <v>103</v>
          </cell>
          <cell r="H16402" t="str">
            <v>ניירות ערך לפדיון, הערך במאזן</v>
          </cell>
        </row>
        <row r="16403">
          <cell r="D16403" t="str">
            <v>פיקוח</v>
          </cell>
          <cell r="E16403" t="str">
            <v>Base</v>
          </cell>
          <cell r="G16403">
            <v>103</v>
          </cell>
          <cell r="H16403" t="str">
            <v>ניירות ערך לפדיון, הערך במאזן</v>
          </cell>
        </row>
        <row r="16404">
          <cell r="D16404" t="str">
            <v>פיקוח</v>
          </cell>
          <cell r="E16404" t="str">
            <v>Base</v>
          </cell>
          <cell r="G16404">
            <v>103</v>
          </cell>
          <cell r="H16404" t="str">
            <v>ניירות ערך לפדיון, הערך במאזן</v>
          </cell>
        </row>
        <row r="16405">
          <cell r="D16405" t="str">
            <v>פיקוח</v>
          </cell>
          <cell r="E16405" t="str">
            <v>Base</v>
          </cell>
          <cell r="G16405">
            <v>103</v>
          </cell>
          <cell r="H16405" t="str">
            <v>ניירות ערך לפדיון, הערך במאזן</v>
          </cell>
        </row>
        <row r="16406">
          <cell r="D16406" t="str">
            <v>פיקוח</v>
          </cell>
          <cell r="E16406" t="str">
            <v>Base</v>
          </cell>
          <cell r="G16406">
            <v>103</v>
          </cell>
          <cell r="H16406" t="str">
            <v>ניירות ערך לפדיון, הערך במאזן</v>
          </cell>
        </row>
        <row r="16407">
          <cell r="D16407" t="str">
            <v>פיקוח</v>
          </cell>
          <cell r="E16407" t="str">
            <v>Base</v>
          </cell>
          <cell r="G16407">
            <v>103</v>
          </cell>
          <cell r="H16407" t="str">
            <v>ניירות ערך לפדיון, הערך במאזן</v>
          </cell>
        </row>
        <row r="16408">
          <cell r="D16408" t="str">
            <v>פיקוח</v>
          </cell>
          <cell r="E16408" t="str">
            <v>Base</v>
          </cell>
          <cell r="G16408">
            <v>103</v>
          </cell>
          <cell r="H16408" t="str">
            <v>ניירות ערך לפדיון, הערך במאזן</v>
          </cell>
        </row>
        <row r="16409">
          <cell r="D16409" t="str">
            <v>פיקוח</v>
          </cell>
          <cell r="E16409" t="str">
            <v>Base</v>
          </cell>
          <cell r="G16409">
            <v>103</v>
          </cell>
          <cell r="H16409" t="str">
            <v>ניירות ערך לפדיון, הערך במאזן</v>
          </cell>
        </row>
        <row r="16410">
          <cell r="D16410" t="str">
            <v>פיקוח</v>
          </cell>
          <cell r="E16410" t="str">
            <v>Base</v>
          </cell>
          <cell r="G16410">
            <v>103</v>
          </cell>
          <cell r="H16410" t="str">
            <v>ניירות ערך לפדיון, הערך במאזן</v>
          </cell>
        </row>
        <row r="16411">
          <cell r="D16411" t="str">
            <v>פיקוח</v>
          </cell>
          <cell r="E16411" t="str">
            <v>Base</v>
          </cell>
          <cell r="G16411">
            <v>103</v>
          </cell>
          <cell r="H16411" t="str">
            <v>ניירות ערך לפדיון, הערך במאזן</v>
          </cell>
        </row>
        <row r="16412">
          <cell r="D16412" t="str">
            <v>פיקוח</v>
          </cell>
          <cell r="E16412" t="str">
            <v>Base</v>
          </cell>
          <cell r="G16412">
            <v>103</v>
          </cell>
          <cell r="H16412" t="str">
            <v>ניירות ערך לפדיון, הערך במאזן</v>
          </cell>
        </row>
        <row r="16413">
          <cell r="D16413" t="str">
            <v>פיקוח</v>
          </cell>
          <cell r="E16413" t="str">
            <v>Base</v>
          </cell>
          <cell r="G16413">
            <v>103</v>
          </cell>
          <cell r="H16413" t="str">
            <v>ניירות ערך לפדיון, הערך במאזן</v>
          </cell>
        </row>
        <row r="16414">
          <cell r="D16414" t="str">
            <v>פיקוח</v>
          </cell>
          <cell r="E16414" t="str">
            <v>Base</v>
          </cell>
          <cell r="G16414">
            <v>103</v>
          </cell>
          <cell r="H16414" t="str">
            <v>ניירות ערך לפדיון, הערך במאזן</v>
          </cell>
        </row>
        <row r="16415">
          <cell r="D16415" t="str">
            <v>פיקוח</v>
          </cell>
          <cell r="E16415" t="str">
            <v>Base</v>
          </cell>
          <cell r="G16415">
            <v>103</v>
          </cell>
          <cell r="H16415" t="str">
            <v>ניירות ערך לפדיון, הערך במאזן</v>
          </cell>
        </row>
        <row r="16416">
          <cell r="D16416" t="str">
            <v>פיקוח</v>
          </cell>
          <cell r="E16416" t="str">
            <v>Base</v>
          </cell>
          <cell r="G16416">
            <v>103</v>
          </cell>
          <cell r="H16416" t="str">
            <v>ניירות ערך לפדיון, הערך במאזן</v>
          </cell>
        </row>
        <row r="16417">
          <cell r="D16417" t="str">
            <v>פיקוח</v>
          </cell>
          <cell r="E16417" t="str">
            <v>Base</v>
          </cell>
          <cell r="G16417">
            <v>103</v>
          </cell>
          <cell r="H16417" t="str">
            <v>ניירות ערך לפדיון, הערך במאזן</v>
          </cell>
        </row>
        <row r="16418">
          <cell r="D16418" t="str">
            <v>פיקוח</v>
          </cell>
          <cell r="E16418" t="str">
            <v>Base</v>
          </cell>
          <cell r="G16418">
            <v>103</v>
          </cell>
          <cell r="H16418" t="str">
            <v>ניירות ערך לפדיון, הערך במאזן</v>
          </cell>
        </row>
        <row r="16419">
          <cell r="D16419" t="str">
            <v>פיקוח</v>
          </cell>
          <cell r="E16419" t="str">
            <v>Base</v>
          </cell>
          <cell r="G16419">
            <v>103</v>
          </cell>
          <cell r="H16419" t="str">
            <v>ניירות ערך לפדיון, הערך במאזן</v>
          </cell>
        </row>
        <row r="16420">
          <cell r="D16420" t="str">
            <v>פיקוח</v>
          </cell>
          <cell r="E16420" t="str">
            <v>Base</v>
          </cell>
          <cell r="G16420">
            <v>103</v>
          </cell>
          <cell r="H16420" t="str">
            <v>ניירות ערך לפדיון, הערך במאזן</v>
          </cell>
        </row>
        <row r="16421">
          <cell r="D16421" t="str">
            <v>פיקוח</v>
          </cell>
          <cell r="E16421" t="str">
            <v>Base</v>
          </cell>
          <cell r="G16421">
            <v>103</v>
          </cell>
          <cell r="H16421" t="str">
            <v>ניירות ערך לפדיון, הערך במאזן</v>
          </cell>
        </row>
        <row r="16422">
          <cell r="D16422" t="str">
            <v>פיקוח</v>
          </cell>
          <cell r="E16422" t="str">
            <v>Base</v>
          </cell>
          <cell r="G16422">
            <v>103</v>
          </cell>
          <cell r="H16422" t="str">
            <v>ניירות ערך לפדיון, הערך במאזן</v>
          </cell>
        </row>
        <row r="16423">
          <cell r="D16423" t="str">
            <v>פיקוח</v>
          </cell>
          <cell r="E16423" t="str">
            <v>Base</v>
          </cell>
          <cell r="G16423">
            <v>103</v>
          </cell>
          <cell r="H16423" t="str">
            <v>ניירות ערך לפדיון, הערך במאזן</v>
          </cell>
        </row>
        <row r="16424">
          <cell r="D16424" t="str">
            <v>פיקוח</v>
          </cell>
          <cell r="E16424" t="str">
            <v>Base</v>
          </cell>
          <cell r="G16424">
            <v>103</v>
          </cell>
          <cell r="H16424" t="str">
            <v>ניירות ערך לפדיון, הערך במאזן</v>
          </cell>
        </row>
        <row r="16425">
          <cell r="D16425" t="str">
            <v>פיקוח</v>
          </cell>
          <cell r="E16425" t="str">
            <v>Base</v>
          </cell>
          <cell r="G16425">
            <v>103</v>
          </cell>
          <cell r="H16425" t="str">
            <v>ניירות ערך לפדיון, הערך במאזן</v>
          </cell>
        </row>
        <row r="16426">
          <cell r="D16426" t="str">
            <v>פיקוח</v>
          </cell>
          <cell r="E16426" t="str">
            <v>Base</v>
          </cell>
          <cell r="G16426">
            <v>103</v>
          </cell>
          <cell r="H16426" t="str">
            <v>ניירות ערך לפדיון, הערך במאזן</v>
          </cell>
        </row>
        <row r="16427">
          <cell r="D16427" t="str">
            <v>פיקוח</v>
          </cell>
          <cell r="E16427" t="str">
            <v>Base</v>
          </cell>
          <cell r="G16427">
            <v>103</v>
          </cell>
          <cell r="H16427" t="str">
            <v>ניירות ערך לפדיון, הערך במאזן</v>
          </cell>
        </row>
        <row r="16428">
          <cell r="D16428" t="str">
            <v>פיקוח</v>
          </cell>
          <cell r="E16428" t="str">
            <v>Base</v>
          </cell>
          <cell r="G16428">
            <v>103</v>
          </cell>
          <cell r="H16428" t="str">
            <v>ניירות ערך לפדיון, הערך במאזן</v>
          </cell>
        </row>
        <row r="16429">
          <cell r="D16429" t="str">
            <v>פיקוח</v>
          </cell>
          <cell r="E16429" t="str">
            <v>Base</v>
          </cell>
          <cell r="G16429">
            <v>103</v>
          </cell>
          <cell r="H16429" t="str">
            <v>ניירות ערך לפדיון, הערך במאזן</v>
          </cell>
        </row>
        <row r="16430">
          <cell r="D16430" t="str">
            <v>פיקוח</v>
          </cell>
          <cell r="E16430" t="str">
            <v>Base</v>
          </cell>
          <cell r="G16430">
            <v>103</v>
          </cell>
          <cell r="H16430" t="str">
            <v>ניירות ערך לפדיון, הערך במאזן</v>
          </cell>
        </row>
        <row r="16431">
          <cell r="D16431" t="str">
            <v>פיקוח</v>
          </cell>
          <cell r="E16431" t="str">
            <v>Base</v>
          </cell>
          <cell r="G16431">
            <v>103</v>
          </cell>
          <cell r="H16431" t="str">
            <v>ניירות ערך לפדיון, הערך במאזן</v>
          </cell>
        </row>
        <row r="16432">
          <cell r="D16432" t="str">
            <v>פיקוח</v>
          </cell>
          <cell r="E16432" t="str">
            <v>Base</v>
          </cell>
          <cell r="G16432">
            <v>103</v>
          </cell>
          <cell r="H16432" t="str">
            <v>ניירות ערך לפדיון, הערך במאזן</v>
          </cell>
        </row>
        <row r="16433">
          <cell r="D16433" t="str">
            <v>פיקוח</v>
          </cell>
          <cell r="E16433" t="str">
            <v>Base</v>
          </cell>
          <cell r="G16433">
            <v>103</v>
          </cell>
          <cell r="H16433" t="str">
            <v>ניירות ערך לפדיון, הערך במאזן</v>
          </cell>
        </row>
        <row r="16434">
          <cell r="D16434" t="str">
            <v>פיקוח</v>
          </cell>
          <cell r="E16434" t="str">
            <v>Base</v>
          </cell>
          <cell r="G16434">
            <v>103</v>
          </cell>
          <cell r="H16434" t="str">
            <v>ניירות ערך לפדיון, הערך במאזן</v>
          </cell>
        </row>
        <row r="16435">
          <cell r="D16435" t="str">
            <v>פיקוח</v>
          </cell>
          <cell r="E16435" t="str">
            <v>Base</v>
          </cell>
          <cell r="G16435">
            <v>103</v>
          </cell>
          <cell r="H16435" t="str">
            <v>ניירות ערך לפדיון, הערך במאזן</v>
          </cell>
        </row>
        <row r="16436">
          <cell r="D16436" t="str">
            <v>פיקוח</v>
          </cell>
          <cell r="E16436" t="str">
            <v>Base</v>
          </cell>
          <cell r="G16436">
            <v>103</v>
          </cell>
          <cell r="H16436" t="str">
            <v>ניירות ערך לפדיון, הערך במאזן</v>
          </cell>
        </row>
        <row r="16437">
          <cell r="D16437" t="str">
            <v>פיקוח</v>
          </cell>
          <cell r="E16437" t="str">
            <v>Base</v>
          </cell>
          <cell r="G16437">
            <v>103</v>
          </cell>
          <cell r="H16437" t="str">
            <v>ניירות ערך לפדיון, הערך במאזן</v>
          </cell>
        </row>
        <row r="16438">
          <cell r="D16438" t="str">
            <v>פיקוח</v>
          </cell>
          <cell r="E16438" t="str">
            <v>Base</v>
          </cell>
          <cell r="G16438">
            <v>103</v>
          </cell>
          <cell r="H16438" t="str">
            <v>ניירות ערך לפדיון, הערך במאזן</v>
          </cell>
        </row>
        <row r="16439">
          <cell r="D16439" t="str">
            <v>פיקוח</v>
          </cell>
          <cell r="E16439" t="str">
            <v>Base</v>
          </cell>
          <cell r="G16439">
            <v>103</v>
          </cell>
          <cell r="H16439" t="str">
            <v>ניירות ערך לפדיון, הערך במאזן</v>
          </cell>
        </row>
        <row r="16440">
          <cell r="D16440" t="str">
            <v>פיקוח</v>
          </cell>
          <cell r="E16440" t="str">
            <v>Base</v>
          </cell>
          <cell r="G16440">
            <v>103</v>
          </cell>
          <cell r="H16440" t="str">
            <v>ניירות ערך לפדיון, הערך במאזן</v>
          </cell>
        </row>
        <row r="16441">
          <cell r="D16441" t="str">
            <v>פיקוח</v>
          </cell>
          <cell r="E16441" t="str">
            <v>Base</v>
          </cell>
          <cell r="G16441">
            <v>103</v>
          </cell>
          <cell r="H16441" t="str">
            <v>ניירות ערך לפדיון, הערך במאזן</v>
          </cell>
        </row>
        <row r="16442">
          <cell r="D16442" t="str">
            <v>פיקוח</v>
          </cell>
          <cell r="E16442" t="str">
            <v>Regular</v>
          </cell>
          <cell r="G16442">
            <v>103</v>
          </cell>
          <cell r="H16442" t="str">
            <v>ניירות ערך לפדיון, הערך במאזן</v>
          </cell>
        </row>
        <row r="16443">
          <cell r="D16443" t="str">
            <v>פיקוח</v>
          </cell>
          <cell r="E16443" t="str">
            <v>Regular</v>
          </cell>
          <cell r="G16443">
            <v>103</v>
          </cell>
          <cell r="H16443" t="str">
            <v>ניירות ערך לפדיון, הערך במאזן</v>
          </cell>
        </row>
        <row r="16444">
          <cell r="D16444" t="str">
            <v>פיקוח</v>
          </cell>
          <cell r="E16444" t="str">
            <v>Regular</v>
          </cell>
          <cell r="G16444">
            <v>103</v>
          </cell>
          <cell r="H16444" t="str">
            <v>ניירות ערך לפדיון, הערך במאזן</v>
          </cell>
        </row>
        <row r="16445">
          <cell r="D16445" t="str">
            <v>פיקוח</v>
          </cell>
          <cell r="E16445" t="str">
            <v>Regular</v>
          </cell>
          <cell r="G16445">
            <v>103</v>
          </cell>
          <cell r="H16445" t="str">
            <v>ניירות ערך לפדיון, הערך במאזן</v>
          </cell>
        </row>
        <row r="16446">
          <cell r="D16446" t="str">
            <v>פיקוח</v>
          </cell>
          <cell r="E16446" t="str">
            <v>Regular</v>
          </cell>
          <cell r="G16446">
            <v>103</v>
          </cell>
          <cell r="H16446" t="str">
            <v>ניירות ערך לפדיון, הערך במאזן</v>
          </cell>
        </row>
        <row r="16447">
          <cell r="D16447" t="str">
            <v>פיקוח</v>
          </cell>
          <cell r="E16447" t="str">
            <v>Regular</v>
          </cell>
          <cell r="G16447">
            <v>103</v>
          </cell>
          <cell r="H16447" t="str">
            <v>ניירות ערך לפדיון, הערך במאזן</v>
          </cell>
        </row>
        <row r="16448">
          <cell r="D16448" t="str">
            <v>פיקוח</v>
          </cell>
          <cell r="E16448" t="str">
            <v>Regular</v>
          </cell>
          <cell r="G16448">
            <v>103</v>
          </cell>
          <cell r="H16448" t="str">
            <v>ניירות ערך לפדיון, הערך במאזן</v>
          </cell>
        </row>
        <row r="16449">
          <cell r="D16449" t="str">
            <v>פיקוח</v>
          </cell>
          <cell r="E16449" t="str">
            <v>Regular</v>
          </cell>
          <cell r="G16449">
            <v>103</v>
          </cell>
          <cell r="H16449" t="str">
            <v>ניירות ערך לפדיון, הערך במאזן</v>
          </cell>
        </row>
        <row r="16450">
          <cell r="D16450" t="str">
            <v>פיקוח</v>
          </cell>
          <cell r="E16450" t="str">
            <v>Regular</v>
          </cell>
          <cell r="G16450">
            <v>103</v>
          </cell>
          <cell r="H16450" t="str">
            <v>ניירות ערך לפדיון, הערך במאזן</v>
          </cell>
        </row>
        <row r="16451">
          <cell r="D16451" t="str">
            <v>פיקוח</v>
          </cell>
          <cell r="E16451" t="str">
            <v>Regular</v>
          </cell>
          <cell r="G16451">
            <v>103</v>
          </cell>
          <cell r="H16451" t="str">
            <v>ניירות ערך לפדיון, הערך במאזן</v>
          </cell>
        </row>
        <row r="16452">
          <cell r="D16452" t="str">
            <v>פיקוח</v>
          </cell>
          <cell r="E16452" t="str">
            <v>Regular</v>
          </cell>
          <cell r="G16452">
            <v>103</v>
          </cell>
          <cell r="H16452" t="str">
            <v>ניירות ערך לפדיון, הערך במאזן</v>
          </cell>
        </row>
        <row r="16453">
          <cell r="D16453" t="str">
            <v>פיקוח</v>
          </cell>
          <cell r="E16453" t="str">
            <v>Regular</v>
          </cell>
          <cell r="G16453">
            <v>103</v>
          </cell>
          <cell r="H16453" t="str">
            <v>ניירות ערך לפדיון, הערך במאזן</v>
          </cell>
        </row>
        <row r="16454">
          <cell r="D16454" t="str">
            <v>פיקוח</v>
          </cell>
          <cell r="E16454" t="str">
            <v>Regular</v>
          </cell>
          <cell r="G16454">
            <v>103</v>
          </cell>
          <cell r="H16454" t="str">
            <v>ניירות ערך לפדיון, הערך במאזן</v>
          </cell>
        </row>
        <row r="16455">
          <cell r="D16455" t="str">
            <v>פיקוח</v>
          </cell>
          <cell r="E16455" t="str">
            <v>Regular</v>
          </cell>
          <cell r="G16455">
            <v>103</v>
          </cell>
          <cell r="H16455" t="str">
            <v>ניירות ערך לפדיון, הערך במאזן</v>
          </cell>
        </row>
        <row r="16456">
          <cell r="D16456" t="str">
            <v>פיקוח</v>
          </cell>
          <cell r="E16456" t="str">
            <v>Regular</v>
          </cell>
          <cell r="G16456">
            <v>103</v>
          </cell>
          <cell r="H16456" t="str">
            <v>ניירות ערך לפדיון, הערך במאזן</v>
          </cell>
        </row>
        <row r="16457">
          <cell r="D16457" t="str">
            <v>פיקוח</v>
          </cell>
          <cell r="E16457" t="str">
            <v>Regular</v>
          </cell>
          <cell r="G16457">
            <v>103</v>
          </cell>
          <cell r="H16457" t="str">
            <v>ניירות ערך לפדיון, הערך במאזן</v>
          </cell>
        </row>
        <row r="16458">
          <cell r="D16458" t="str">
            <v>פיקוח</v>
          </cell>
          <cell r="E16458" t="str">
            <v>Regular</v>
          </cell>
          <cell r="G16458">
            <v>103</v>
          </cell>
          <cell r="H16458" t="str">
            <v>ניירות ערך לפדיון, הערך במאזן</v>
          </cell>
        </row>
        <row r="16459">
          <cell r="D16459" t="str">
            <v>פיקוח</v>
          </cell>
          <cell r="E16459" t="str">
            <v>Regular</v>
          </cell>
          <cell r="G16459">
            <v>103</v>
          </cell>
          <cell r="H16459" t="str">
            <v>ניירות ערך לפדיון, הערך במאזן</v>
          </cell>
        </row>
        <row r="16460">
          <cell r="D16460" t="str">
            <v>פיקוח</v>
          </cell>
          <cell r="E16460" t="str">
            <v>Regular</v>
          </cell>
          <cell r="G16460">
            <v>103</v>
          </cell>
          <cell r="H16460" t="str">
            <v>ניירות ערך לפדיון, הערך במאזן</v>
          </cell>
        </row>
        <row r="16461">
          <cell r="D16461" t="str">
            <v>פיקוח</v>
          </cell>
          <cell r="E16461" t="str">
            <v>Regular</v>
          </cell>
          <cell r="G16461">
            <v>103</v>
          </cell>
          <cell r="H16461" t="str">
            <v>ניירות ערך לפדיון, הערך במאזן</v>
          </cell>
        </row>
        <row r="16462">
          <cell r="D16462" t="str">
            <v>פיקוח</v>
          </cell>
          <cell r="E16462" t="str">
            <v>Regular</v>
          </cell>
          <cell r="G16462">
            <v>103</v>
          </cell>
          <cell r="H16462" t="str">
            <v>ניירות ערך לפדיון, הערך במאזן</v>
          </cell>
        </row>
        <row r="16463">
          <cell r="D16463" t="str">
            <v>פיקוח</v>
          </cell>
          <cell r="E16463" t="str">
            <v>Regular</v>
          </cell>
          <cell r="G16463">
            <v>103</v>
          </cell>
          <cell r="H16463" t="str">
            <v>ניירות ערך לפדיון, הערך במאזן</v>
          </cell>
        </row>
        <row r="16464">
          <cell r="D16464" t="str">
            <v>פיקוח</v>
          </cell>
          <cell r="E16464" t="str">
            <v>Regular</v>
          </cell>
          <cell r="G16464">
            <v>103</v>
          </cell>
          <cell r="H16464" t="str">
            <v>ניירות ערך לפדיון, הערך במאזן</v>
          </cell>
        </row>
        <row r="16465">
          <cell r="D16465" t="str">
            <v>פיקוח</v>
          </cell>
          <cell r="E16465" t="str">
            <v>Regular</v>
          </cell>
          <cell r="G16465">
            <v>103</v>
          </cell>
          <cell r="H16465" t="str">
            <v>ניירות ערך לפדיון, הערך במאזן</v>
          </cell>
        </row>
        <row r="16466">
          <cell r="D16466" t="str">
            <v>פיקוח</v>
          </cell>
          <cell r="E16466" t="str">
            <v>Regular</v>
          </cell>
          <cell r="G16466">
            <v>103</v>
          </cell>
          <cell r="H16466" t="str">
            <v>ניירות ערך לפדיון, הערך במאזן</v>
          </cell>
        </row>
        <row r="16467">
          <cell r="D16467" t="str">
            <v>פיקוח</v>
          </cell>
          <cell r="E16467" t="str">
            <v>Regular</v>
          </cell>
          <cell r="G16467">
            <v>103</v>
          </cell>
          <cell r="H16467" t="str">
            <v>ניירות ערך לפדיון, הערך במאזן</v>
          </cell>
        </row>
        <row r="16468">
          <cell r="D16468" t="str">
            <v>פיקוח</v>
          </cell>
          <cell r="E16468" t="str">
            <v>Regular</v>
          </cell>
          <cell r="G16468">
            <v>103</v>
          </cell>
          <cell r="H16468" t="str">
            <v>ניירות ערך לפדיון, הערך במאזן</v>
          </cell>
        </row>
        <row r="16469">
          <cell r="D16469" t="str">
            <v>פיקוח</v>
          </cell>
          <cell r="E16469" t="str">
            <v>Regular</v>
          </cell>
          <cell r="G16469">
            <v>103</v>
          </cell>
          <cell r="H16469" t="str">
            <v>ניירות ערך לפדיון, הערך במאזן</v>
          </cell>
        </row>
        <row r="16470">
          <cell r="D16470" t="str">
            <v>פיקוח</v>
          </cell>
          <cell r="E16470" t="str">
            <v>Regular</v>
          </cell>
          <cell r="G16470">
            <v>103</v>
          </cell>
          <cell r="H16470" t="str">
            <v>ניירות ערך לפדיון, הערך במאזן</v>
          </cell>
        </row>
        <row r="16471">
          <cell r="D16471" t="str">
            <v>פיקוח</v>
          </cell>
          <cell r="E16471" t="str">
            <v>Regular</v>
          </cell>
          <cell r="G16471">
            <v>103</v>
          </cell>
          <cell r="H16471" t="str">
            <v>ניירות ערך לפדיון, הערך במאזן</v>
          </cell>
        </row>
        <row r="16472">
          <cell r="D16472" t="str">
            <v>פיקוח</v>
          </cell>
          <cell r="E16472" t="str">
            <v>Regular</v>
          </cell>
          <cell r="G16472">
            <v>103</v>
          </cell>
          <cell r="H16472" t="str">
            <v>ניירות ערך לפדיון, הערך במאזן</v>
          </cell>
        </row>
        <row r="16473">
          <cell r="D16473" t="str">
            <v>פיקוח</v>
          </cell>
          <cell r="E16473" t="str">
            <v>Regular</v>
          </cell>
          <cell r="G16473">
            <v>103</v>
          </cell>
          <cell r="H16473" t="str">
            <v>ניירות ערך לפדיון, הערך במאזן</v>
          </cell>
        </row>
        <row r="16474">
          <cell r="D16474" t="str">
            <v>פיקוח</v>
          </cell>
          <cell r="E16474" t="str">
            <v>Regular</v>
          </cell>
          <cell r="G16474">
            <v>103</v>
          </cell>
          <cell r="H16474" t="str">
            <v>ניירות ערך לפדיון, הערך במאזן</v>
          </cell>
        </row>
        <row r="16475">
          <cell r="D16475" t="str">
            <v>פיקוח</v>
          </cell>
          <cell r="E16475" t="str">
            <v>Regular</v>
          </cell>
          <cell r="G16475">
            <v>103</v>
          </cell>
          <cell r="H16475" t="str">
            <v>ניירות ערך לפדיון, הערך במאזן</v>
          </cell>
        </row>
        <row r="16476">
          <cell r="D16476" t="str">
            <v>פיקוח</v>
          </cell>
          <cell r="E16476" t="str">
            <v>Regular</v>
          </cell>
          <cell r="G16476">
            <v>103</v>
          </cell>
          <cell r="H16476" t="str">
            <v>ניירות ערך לפדיון, הערך במאזן</v>
          </cell>
        </row>
        <row r="16477">
          <cell r="D16477" t="str">
            <v>פיקוח</v>
          </cell>
          <cell r="E16477" t="str">
            <v>Regular</v>
          </cell>
          <cell r="G16477">
            <v>103</v>
          </cell>
          <cell r="H16477" t="str">
            <v>ניירות ערך לפדיון, הערך במאזן</v>
          </cell>
        </row>
        <row r="16478">
          <cell r="D16478" t="str">
            <v>פיקוח</v>
          </cell>
          <cell r="E16478" t="str">
            <v>Regular</v>
          </cell>
          <cell r="G16478">
            <v>103</v>
          </cell>
          <cell r="H16478" t="str">
            <v>ניירות ערך לפדיון, הערך במאזן</v>
          </cell>
        </row>
        <row r="16479">
          <cell r="D16479" t="str">
            <v>פיקוח</v>
          </cell>
          <cell r="E16479" t="str">
            <v>Regular</v>
          </cell>
          <cell r="G16479">
            <v>103</v>
          </cell>
          <cell r="H16479" t="str">
            <v>ניירות ערך לפדיון, הערך במאזן</v>
          </cell>
        </row>
        <row r="16480">
          <cell r="D16480" t="str">
            <v>פיקוח</v>
          </cell>
          <cell r="E16480" t="str">
            <v>Regular</v>
          </cell>
          <cell r="G16480">
            <v>103</v>
          </cell>
          <cell r="H16480" t="str">
            <v>ניירות ערך לפדיון, הערך במאזן</v>
          </cell>
        </row>
        <row r="16481">
          <cell r="D16481" t="str">
            <v>פיקוח</v>
          </cell>
          <cell r="E16481" t="str">
            <v>Regular</v>
          </cell>
          <cell r="G16481">
            <v>103</v>
          </cell>
          <cell r="H16481" t="str">
            <v>ניירות ערך לפדיון, הערך במאזן</v>
          </cell>
        </row>
        <row r="16482">
          <cell r="D16482" t="str">
            <v>בנק</v>
          </cell>
          <cell r="E16482" t="str">
            <v>Base</v>
          </cell>
          <cell r="G16482">
            <v>104</v>
          </cell>
          <cell r="H16482" t="str">
            <v>השפעת שער החליפין על סך הנכסים</v>
          </cell>
        </row>
        <row r="16483">
          <cell r="D16483" t="str">
            <v>בנק</v>
          </cell>
          <cell r="E16483" t="str">
            <v>Base</v>
          </cell>
          <cell r="G16483">
            <v>104</v>
          </cell>
          <cell r="H16483" t="str">
            <v>השפעת שער החליפין על סך הנכסים</v>
          </cell>
        </row>
        <row r="16484">
          <cell r="D16484" t="str">
            <v>בנק</v>
          </cell>
          <cell r="E16484" t="str">
            <v>Base</v>
          </cell>
          <cell r="G16484">
            <v>104</v>
          </cell>
          <cell r="H16484" t="str">
            <v>השפעת שער החליפין על סך הנכסים</v>
          </cell>
        </row>
        <row r="16485">
          <cell r="D16485" t="str">
            <v>בנק</v>
          </cell>
          <cell r="E16485" t="str">
            <v>Base</v>
          </cell>
          <cell r="G16485">
            <v>104</v>
          </cell>
          <cell r="H16485" t="str">
            <v>השפעת שער החליפין על סך הנכסים</v>
          </cell>
        </row>
        <row r="16486">
          <cell r="D16486" t="str">
            <v>בנק</v>
          </cell>
          <cell r="E16486" t="str">
            <v>Base</v>
          </cell>
          <cell r="G16486">
            <v>104</v>
          </cell>
          <cell r="H16486" t="str">
            <v>השפעת שער החליפין על סך הנכסים</v>
          </cell>
        </row>
        <row r="16487">
          <cell r="D16487" t="str">
            <v>בנק</v>
          </cell>
          <cell r="E16487" t="str">
            <v>Base</v>
          </cell>
          <cell r="G16487">
            <v>104</v>
          </cell>
          <cell r="H16487" t="str">
            <v>השפעת שער החליפין על סך הנכסים</v>
          </cell>
        </row>
        <row r="16488">
          <cell r="D16488" t="str">
            <v>בנק</v>
          </cell>
          <cell r="E16488" t="str">
            <v>Base</v>
          </cell>
          <cell r="G16488">
            <v>104</v>
          </cell>
          <cell r="H16488" t="str">
            <v>השפעת שער החליפין על סך הנכסים</v>
          </cell>
        </row>
        <row r="16489">
          <cell r="D16489" t="str">
            <v>בנק</v>
          </cell>
          <cell r="E16489" t="str">
            <v>Base</v>
          </cell>
          <cell r="G16489">
            <v>104</v>
          </cell>
          <cell r="H16489" t="str">
            <v>השפעת שער החליפין על סך הנכסים</v>
          </cell>
        </row>
        <row r="16490">
          <cell r="D16490" t="str">
            <v>בנק</v>
          </cell>
          <cell r="E16490" t="str">
            <v>Base</v>
          </cell>
          <cell r="G16490">
            <v>104</v>
          </cell>
          <cell r="H16490" t="str">
            <v>השפעת שער החליפין על סך הנכסים</v>
          </cell>
        </row>
        <row r="16491">
          <cell r="D16491" t="str">
            <v>בנק</v>
          </cell>
          <cell r="E16491" t="str">
            <v>Base</v>
          </cell>
          <cell r="G16491">
            <v>104</v>
          </cell>
          <cell r="H16491" t="str">
            <v>השפעת שער החליפין על סך הנכסים</v>
          </cell>
        </row>
        <row r="16492">
          <cell r="D16492" t="str">
            <v>בנק</v>
          </cell>
          <cell r="E16492" t="str">
            <v>Base</v>
          </cell>
          <cell r="G16492">
            <v>104</v>
          </cell>
          <cell r="H16492" t="str">
            <v>השפעת שער החליפין על סך הנכסים</v>
          </cell>
        </row>
        <row r="16493">
          <cell r="D16493" t="str">
            <v>בנק</v>
          </cell>
          <cell r="E16493" t="str">
            <v>Base</v>
          </cell>
          <cell r="G16493">
            <v>104</v>
          </cell>
          <cell r="H16493" t="str">
            <v>השפעת שער החליפין על סך הנכסים</v>
          </cell>
        </row>
        <row r="16494">
          <cell r="D16494" t="str">
            <v>בנק</v>
          </cell>
          <cell r="E16494" t="str">
            <v>Base</v>
          </cell>
          <cell r="G16494">
            <v>104</v>
          </cell>
          <cell r="H16494" t="str">
            <v>השפעת שער החליפין על סך הנכסים</v>
          </cell>
        </row>
        <row r="16495">
          <cell r="D16495" t="str">
            <v>בנק</v>
          </cell>
          <cell r="E16495" t="str">
            <v>Base</v>
          </cell>
          <cell r="G16495">
            <v>104</v>
          </cell>
          <cell r="H16495" t="str">
            <v>השפעת שער החליפין על סך הנכסים</v>
          </cell>
        </row>
        <row r="16496">
          <cell r="D16496" t="str">
            <v>בנק</v>
          </cell>
          <cell r="E16496" t="str">
            <v>Base</v>
          </cell>
          <cell r="G16496">
            <v>104</v>
          </cell>
          <cell r="H16496" t="str">
            <v>השפעת שער החליפין על סך הנכסים</v>
          </cell>
        </row>
        <row r="16497">
          <cell r="D16497" t="str">
            <v>בנק</v>
          </cell>
          <cell r="E16497" t="str">
            <v>Base</v>
          </cell>
          <cell r="G16497">
            <v>104</v>
          </cell>
          <cell r="H16497" t="str">
            <v>השפעת שער החליפין על סך הנכסים</v>
          </cell>
        </row>
        <row r="16498">
          <cell r="D16498" t="str">
            <v>בנק</v>
          </cell>
          <cell r="E16498" t="str">
            <v>Base</v>
          </cell>
          <cell r="G16498">
            <v>104</v>
          </cell>
          <cell r="H16498" t="str">
            <v>השפעת שער החליפין על סך הנכסים</v>
          </cell>
        </row>
        <row r="16499">
          <cell r="D16499" t="str">
            <v>בנק</v>
          </cell>
          <cell r="E16499" t="str">
            <v>Base</v>
          </cell>
          <cell r="G16499">
            <v>104</v>
          </cell>
          <cell r="H16499" t="str">
            <v>השפעת שער החליפין על סך הנכסים</v>
          </cell>
        </row>
        <row r="16500">
          <cell r="D16500" t="str">
            <v>בנק</v>
          </cell>
          <cell r="E16500" t="str">
            <v>Base</v>
          </cell>
          <cell r="G16500">
            <v>104</v>
          </cell>
          <cell r="H16500" t="str">
            <v>השפעת שער החליפין על סך הנכסים</v>
          </cell>
        </row>
        <row r="16501">
          <cell r="D16501" t="str">
            <v>בנק</v>
          </cell>
          <cell r="E16501" t="str">
            <v>Base</v>
          </cell>
          <cell r="G16501">
            <v>104</v>
          </cell>
          <cell r="H16501" t="str">
            <v>השפעת שער החליפין על סך הנכסים</v>
          </cell>
        </row>
        <row r="16502">
          <cell r="D16502" t="str">
            <v>בנק</v>
          </cell>
          <cell r="E16502" t="str">
            <v>Base</v>
          </cell>
          <cell r="G16502">
            <v>104</v>
          </cell>
          <cell r="H16502" t="str">
            <v>השפעת שער החליפין על סך הנכסים</v>
          </cell>
        </row>
        <row r="16503">
          <cell r="D16503" t="str">
            <v>בנק</v>
          </cell>
          <cell r="E16503" t="str">
            <v>Base</v>
          </cell>
          <cell r="G16503">
            <v>104</v>
          </cell>
          <cell r="H16503" t="str">
            <v>השפעת שער החליפין על סך הנכסים</v>
          </cell>
        </row>
        <row r="16504">
          <cell r="D16504" t="str">
            <v>בנק</v>
          </cell>
          <cell r="E16504" t="str">
            <v>Base</v>
          </cell>
          <cell r="G16504">
            <v>104</v>
          </cell>
          <cell r="H16504" t="str">
            <v>השפעת שער החליפין על סך הנכסים</v>
          </cell>
        </row>
        <row r="16505">
          <cell r="D16505" t="str">
            <v>בנק</v>
          </cell>
          <cell r="E16505" t="str">
            <v>Base</v>
          </cell>
          <cell r="G16505">
            <v>104</v>
          </cell>
          <cell r="H16505" t="str">
            <v>השפעת שער החליפין על סך הנכסים</v>
          </cell>
        </row>
        <row r="16506">
          <cell r="D16506" t="str">
            <v>בנק</v>
          </cell>
          <cell r="E16506" t="str">
            <v>Base</v>
          </cell>
          <cell r="G16506">
            <v>104</v>
          </cell>
          <cell r="H16506" t="str">
            <v>השפעת שער החליפין על סך הנכסים</v>
          </cell>
        </row>
        <row r="16507">
          <cell r="D16507" t="str">
            <v>בנק</v>
          </cell>
          <cell r="E16507" t="str">
            <v>Base</v>
          </cell>
          <cell r="G16507">
            <v>104</v>
          </cell>
          <cell r="H16507" t="str">
            <v>השפעת שער החליפין על סך הנכסים</v>
          </cell>
        </row>
        <row r="16508">
          <cell r="D16508" t="str">
            <v>בנק</v>
          </cell>
          <cell r="E16508" t="str">
            <v>Base</v>
          </cell>
          <cell r="G16508">
            <v>104</v>
          </cell>
          <cell r="H16508" t="str">
            <v>השפעת שער החליפין על סך הנכסים</v>
          </cell>
        </row>
        <row r="16509">
          <cell r="D16509" t="str">
            <v>בנק</v>
          </cell>
          <cell r="E16509" t="str">
            <v>Base</v>
          </cell>
          <cell r="G16509">
            <v>104</v>
          </cell>
          <cell r="H16509" t="str">
            <v>השפעת שער החליפין על סך הנכסים</v>
          </cell>
        </row>
        <row r="16510">
          <cell r="D16510" t="str">
            <v>בנק</v>
          </cell>
          <cell r="E16510" t="str">
            <v>Base</v>
          </cell>
          <cell r="G16510">
            <v>104</v>
          </cell>
          <cell r="H16510" t="str">
            <v>השפעת שער החליפין על סך הנכסים</v>
          </cell>
        </row>
        <row r="16511">
          <cell r="D16511" t="str">
            <v>בנק</v>
          </cell>
          <cell r="E16511" t="str">
            <v>Base</v>
          </cell>
          <cell r="G16511">
            <v>104</v>
          </cell>
          <cell r="H16511" t="str">
            <v>השפעת שער החליפין על סך הנכסים</v>
          </cell>
        </row>
        <row r="16512">
          <cell r="D16512" t="str">
            <v>בנק</v>
          </cell>
          <cell r="E16512" t="str">
            <v>Base</v>
          </cell>
          <cell r="G16512">
            <v>104</v>
          </cell>
          <cell r="H16512" t="str">
            <v>השפעת שער החליפין על סך הנכסים</v>
          </cell>
        </row>
        <row r="16513">
          <cell r="D16513" t="str">
            <v>בנק</v>
          </cell>
          <cell r="E16513" t="str">
            <v>Base</v>
          </cell>
          <cell r="G16513">
            <v>104</v>
          </cell>
          <cell r="H16513" t="str">
            <v>השפעת שער החליפין על סך הנכסים</v>
          </cell>
        </row>
        <row r="16514">
          <cell r="D16514" t="str">
            <v>בנק</v>
          </cell>
          <cell r="E16514" t="str">
            <v>Base</v>
          </cell>
          <cell r="G16514">
            <v>104</v>
          </cell>
          <cell r="H16514" t="str">
            <v>השפעת שער החליפין על סך הנכסים</v>
          </cell>
        </row>
        <row r="16515">
          <cell r="D16515" t="str">
            <v>בנק</v>
          </cell>
          <cell r="E16515" t="str">
            <v>Base</v>
          </cell>
          <cell r="G16515">
            <v>104</v>
          </cell>
          <cell r="H16515" t="str">
            <v>השפעת שער החליפין על סך הנכסים</v>
          </cell>
        </row>
        <row r="16516">
          <cell r="D16516" t="str">
            <v>בנק</v>
          </cell>
          <cell r="E16516" t="str">
            <v>Base</v>
          </cell>
          <cell r="G16516">
            <v>104</v>
          </cell>
          <cell r="H16516" t="str">
            <v>השפעת שער החליפין על סך הנכסים</v>
          </cell>
        </row>
        <row r="16517">
          <cell r="D16517" t="str">
            <v>בנק</v>
          </cell>
          <cell r="E16517" t="str">
            <v>Base</v>
          </cell>
          <cell r="G16517">
            <v>104</v>
          </cell>
          <cell r="H16517" t="str">
            <v>השפעת שער החליפין על סך הנכסים</v>
          </cell>
        </row>
        <row r="16518">
          <cell r="D16518" t="str">
            <v>בנק</v>
          </cell>
          <cell r="E16518" t="str">
            <v>Base</v>
          </cell>
          <cell r="G16518">
            <v>104</v>
          </cell>
          <cell r="H16518" t="str">
            <v>השפעת שער החליפין על סך הנכסים</v>
          </cell>
        </row>
        <row r="16519">
          <cell r="D16519" t="str">
            <v>בנק</v>
          </cell>
          <cell r="E16519" t="str">
            <v>Base</v>
          </cell>
          <cell r="G16519">
            <v>104</v>
          </cell>
          <cell r="H16519" t="str">
            <v>השפעת שער החליפין על סך הנכסים</v>
          </cell>
        </row>
        <row r="16520">
          <cell r="D16520" t="str">
            <v>בנק</v>
          </cell>
          <cell r="E16520" t="str">
            <v>Base</v>
          </cell>
          <cell r="G16520">
            <v>104</v>
          </cell>
          <cell r="H16520" t="str">
            <v>השפעת שער החליפין על סך הנכסים</v>
          </cell>
        </row>
        <row r="16521">
          <cell r="D16521" t="str">
            <v>בנק</v>
          </cell>
          <cell r="E16521" t="str">
            <v>Base</v>
          </cell>
          <cell r="G16521">
            <v>104</v>
          </cell>
          <cell r="H16521" t="str">
            <v>השפעת שער החליפין על סך הנכסים</v>
          </cell>
        </row>
        <row r="16522">
          <cell r="D16522" t="str">
            <v>בנק</v>
          </cell>
          <cell r="E16522" t="str">
            <v>Regular</v>
          </cell>
          <cell r="G16522">
            <v>104</v>
          </cell>
          <cell r="H16522" t="str">
            <v>השפעת שער החליפין על סך הנכסים</v>
          </cell>
        </row>
        <row r="16523">
          <cell r="D16523" t="str">
            <v>בנק</v>
          </cell>
          <cell r="E16523" t="str">
            <v>Regular</v>
          </cell>
          <cell r="G16523">
            <v>104</v>
          </cell>
          <cell r="H16523" t="str">
            <v>השפעת שער החליפין על סך הנכסים</v>
          </cell>
        </row>
        <row r="16524">
          <cell r="D16524" t="str">
            <v>בנק</v>
          </cell>
          <cell r="E16524" t="str">
            <v>Regular</v>
          </cell>
          <cell r="G16524">
            <v>104</v>
          </cell>
          <cell r="H16524" t="str">
            <v>השפעת שער החליפין על סך הנכסים</v>
          </cell>
        </row>
        <row r="16525">
          <cell r="D16525" t="str">
            <v>בנק</v>
          </cell>
          <cell r="E16525" t="str">
            <v>Regular</v>
          </cell>
          <cell r="G16525">
            <v>104</v>
          </cell>
          <cell r="H16525" t="str">
            <v>השפעת שער החליפין על סך הנכסים</v>
          </cell>
        </row>
        <row r="16526">
          <cell r="D16526" t="str">
            <v>בנק</v>
          </cell>
          <cell r="E16526" t="str">
            <v>Regular</v>
          </cell>
          <cell r="G16526">
            <v>104</v>
          </cell>
          <cell r="H16526" t="str">
            <v>השפעת שער החליפין על סך הנכסים</v>
          </cell>
        </row>
        <row r="16527">
          <cell r="D16527" t="str">
            <v>בנק</v>
          </cell>
          <cell r="E16527" t="str">
            <v>Regular</v>
          </cell>
          <cell r="G16527">
            <v>104</v>
          </cell>
          <cell r="H16527" t="str">
            <v>השפעת שער החליפין על סך הנכסים</v>
          </cell>
        </row>
        <row r="16528">
          <cell r="D16528" t="str">
            <v>בנק</v>
          </cell>
          <cell r="E16528" t="str">
            <v>Regular</v>
          </cell>
          <cell r="G16528">
            <v>104</v>
          </cell>
          <cell r="H16528" t="str">
            <v>השפעת שער החליפין על סך הנכסים</v>
          </cell>
        </row>
        <row r="16529">
          <cell r="D16529" t="str">
            <v>בנק</v>
          </cell>
          <cell r="E16529" t="str">
            <v>Regular</v>
          </cell>
          <cell r="G16529">
            <v>104</v>
          </cell>
          <cell r="H16529" t="str">
            <v>השפעת שער החליפין על סך הנכסים</v>
          </cell>
        </row>
        <row r="16530">
          <cell r="D16530" t="str">
            <v>בנק</v>
          </cell>
          <cell r="E16530" t="str">
            <v>Regular</v>
          </cell>
          <cell r="G16530">
            <v>104</v>
          </cell>
          <cell r="H16530" t="str">
            <v>השפעת שער החליפין על סך הנכסים</v>
          </cell>
        </row>
        <row r="16531">
          <cell r="D16531" t="str">
            <v>בנק</v>
          </cell>
          <cell r="E16531" t="str">
            <v>Regular</v>
          </cell>
          <cell r="G16531">
            <v>104</v>
          </cell>
          <cell r="H16531" t="str">
            <v>השפעת שער החליפין על סך הנכסים</v>
          </cell>
        </row>
        <row r="16532">
          <cell r="D16532" t="str">
            <v>בנק</v>
          </cell>
          <cell r="E16532" t="str">
            <v>Regular</v>
          </cell>
          <cell r="G16532">
            <v>104</v>
          </cell>
          <cell r="H16532" t="str">
            <v>השפעת שער החליפין על סך הנכסים</v>
          </cell>
        </row>
        <row r="16533">
          <cell r="D16533" t="str">
            <v>בנק</v>
          </cell>
          <cell r="E16533" t="str">
            <v>Regular</v>
          </cell>
          <cell r="G16533">
            <v>104</v>
          </cell>
          <cell r="H16533" t="str">
            <v>השפעת שער החליפין על סך הנכסים</v>
          </cell>
        </row>
        <row r="16534">
          <cell r="D16534" t="str">
            <v>בנק</v>
          </cell>
          <cell r="E16534" t="str">
            <v>Regular</v>
          </cell>
          <cell r="G16534">
            <v>104</v>
          </cell>
          <cell r="H16534" t="str">
            <v>השפעת שער החליפין על סך הנכסים</v>
          </cell>
        </row>
        <row r="16535">
          <cell r="D16535" t="str">
            <v>בנק</v>
          </cell>
          <cell r="E16535" t="str">
            <v>Regular</v>
          </cell>
          <cell r="G16535">
            <v>104</v>
          </cell>
          <cell r="H16535" t="str">
            <v>השפעת שער החליפין על סך הנכסים</v>
          </cell>
        </row>
        <row r="16536">
          <cell r="D16536" t="str">
            <v>בנק</v>
          </cell>
          <cell r="E16536" t="str">
            <v>Regular</v>
          </cell>
          <cell r="G16536">
            <v>104</v>
          </cell>
          <cell r="H16536" t="str">
            <v>השפעת שער החליפין על סך הנכסים</v>
          </cell>
        </row>
        <row r="16537">
          <cell r="D16537" t="str">
            <v>בנק</v>
          </cell>
          <cell r="E16537" t="str">
            <v>Regular</v>
          </cell>
          <cell r="G16537">
            <v>104</v>
          </cell>
          <cell r="H16537" t="str">
            <v>השפעת שער החליפין על סך הנכסים</v>
          </cell>
        </row>
        <row r="16538">
          <cell r="D16538" t="str">
            <v>בנק</v>
          </cell>
          <cell r="E16538" t="str">
            <v>Regular</v>
          </cell>
          <cell r="G16538">
            <v>104</v>
          </cell>
          <cell r="H16538" t="str">
            <v>השפעת שער החליפין על סך הנכסים</v>
          </cell>
        </row>
        <row r="16539">
          <cell r="D16539" t="str">
            <v>בנק</v>
          </cell>
          <cell r="E16539" t="str">
            <v>Regular</v>
          </cell>
          <cell r="G16539">
            <v>104</v>
          </cell>
          <cell r="H16539" t="str">
            <v>השפעת שער החליפין על סך הנכסים</v>
          </cell>
        </row>
        <row r="16540">
          <cell r="D16540" t="str">
            <v>בנק</v>
          </cell>
          <cell r="E16540" t="str">
            <v>Regular</v>
          </cell>
          <cell r="G16540">
            <v>104</v>
          </cell>
          <cell r="H16540" t="str">
            <v>השפעת שער החליפין על סך הנכסים</v>
          </cell>
        </row>
        <row r="16541">
          <cell r="D16541" t="str">
            <v>בנק</v>
          </cell>
          <cell r="E16541" t="str">
            <v>Regular</v>
          </cell>
          <cell r="G16541">
            <v>104</v>
          </cell>
          <cell r="H16541" t="str">
            <v>השפעת שער החליפין על סך הנכסים</v>
          </cell>
        </row>
        <row r="16542">
          <cell r="D16542" t="str">
            <v>בנק</v>
          </cell>
          <cell r="E16542" t="str">
            <v>Regular</v>
          </cell>
          <cell r="G16542">
            <v>104</v>
          </cell>
          <cell r="H16542" t="str">
            <v>השפעת שער החליפין על סך הנכסים</v>
          </cell>
        </row>
        <row r="16543">
          <cell r="D16543" t="str">
            <v>בנק</v>
          </cell>
          <cell r="E16543" t="str">
            <v>Regular</v>
          </cell>
          <cell r="G16543">
            <v>104</v>
          </cell>
          <cell r="H16543" t="str">
            <v>השפעת שער החליפין על סך הנכסים</v>
          </cell>
        </row>
        <row r="16544">
          <cell r="D16544" t="str">
            <v>בנק</v>
          </cell>
          <cell r="E16544" t="str">
            <v>Regular</v>
          </cell>
          <cell r="G16544">
            <v>104</v>
          </cell>
          <cell r="H16544" t="str">
            <v>השפעת שער החליפין על סך הנכסים</v>
          </cell>
        </row>
        <row r="16545">
          <cell r="D16545" t="str">
            <v>בנק</v>
          </cell>
          <cell r="E16545" t="str">
            <v>Regular</v>
          </cell>
          <cell r="G16545">
            <v>104</v>
          </cell>
          <cell r="H16545" t="str">
            <v>השפעת שער החליפין על סך הנכסים</v>
          </cell>
        </row>
        <row r="16546">
          <cell r="D16546" t="str">
            <v>בנק</v>
          </cell>
          <cell r="E16546" t="str">
            <v>Regular</v>
          </cell>
          <cell r="G16546">
            <v>104</v>
          </cell>
          <cell r="H16546" t="str">
            <v>השפעת שער החליפין על סך הנכסים</v>
          </cell>
        </row>
        <row r="16547">
          <cell r="D16547" t="str">
            <v>בנק</v>
          </cell>
          <cell r="E16547" t="str">
            <v>Regular</v>
          </cell>
          <cell r="G16547">
            <v>104</v>
          </cell>
          <cell r="H16547" t="str">
            <v>השפעת שער החליפין על סך הנכסים</v>
          </cell>
        </row>
        <row r="16548">
          <cell r="D16548" t="str">
            <v>בנק</v>
          </cell>
          <cell r="E16548" t="str">
            <v>Regular</v>
          </cell>
          <cell r="G16548">
            <v>104</v>
          </cell>
          <cell r="H16548" t="str">
            <v>השפעת שער החליפין על סך הנכסים</v>
          </cell>
        </row>
        <row r="16549">
          <cell r="D16549" t="str">
            <v>בנק</v>
          </cell>
          <cell r="E16549" t="str">
            <v>Regular</v>
          </cell>
          <cell r="G16549">
            <v>104</v>
          </cell>
          <cell r="H16549" t="str">
            <v>השפעת שער החליפין על סך הנכסים</v>
          </cell>
        </row>
        <row r="16550">
          <cell r="D16550" t="str">
            <v>בנק</v>
          </cell>
          <cell r="E16550" t="str">
            <v>Regular</v>
          </cell>
          <cell r="G16550">
            <v>104</v>
          </cell>
          <cell r="H16550" t="str">
            <v>השפעת שער החליפין על סך הנכסים</v>
          </cell>
        </row>
        <row r="16551">
          <cell r="D16551" t="str">
            <v>בנק</v>
          </cell>
          <cell r="E16551" t="str">
            <v>Regular</v>
          </cell>
          <cell r="G16551">
            <v>104</v>
          </cell>
          <cell r="H16551" t="str">
            <v>השפעת שער החליפין על סך הנכסים</v>
          </cell>
        </row>
        <row r="16552">
          <cell r="D16552" t="str">
            <v>בנק</v>
          </cell>
          <cell r="E16552" t="str">
            <v>Regular</v>
          </cell>
          <cell r="G16552">
            <v>104</v>
          </cell>
          <cell r="H16552" t="str">
            <v>השפעת שער החליפין על סך הנכסים</v>
          </cell>
        </row>
        <row r="16553">
          <cell r="D16553" t="str">
            <v>בנק</v>
          </cell>
          <cell r="E16553" t="str">
            <v>Regular</v>
          </cell>
          <cell r="G16553">
            <v>104</v>
          </cell>
          <cell r="H16553" t="str">
            <v>השפעת שער החליפין על סך הנכסים</v>
          </cell>
        </row>
        <row r="16554">
          <cell r="D16554" t="str">
            <v>בנק</v>
          </cell>
          <cell r="E16554" t="str">
            <v>Regular</v>
          </cell>
          <cell r="G16554">
            <v>104</v>
          </cell>
          <cell r="H16554" t="str">
            <v>השפעת שער החליפין על סך הנכסים</v>
          </cell>
        </row>
        <row r="16555">
          <cell r="D16555" t="str">
            <v>בנק</v>
          </cell>
          <cell r="E16555" t="str">
            <v>Regular</v>
          </cell>
          <cell r="G16555">
            <v>104</v>
          </cell>
          <cell r="H16555" t="str">
            <v>השפעת שער החליפין על סך הנכסים</v>
          </cell>
        </row>
        <row r="16556">
          <cell r="D16556" t="str">
            <v>בנק</v>
          </cell>
          <cell r="E16556" t="str">
            <v>Regular</v>
          </cell>
          <cell r="G16556">
            <v>104</v>
          </cell>
          <cell r="H16556" t="str">
            <v>השפעת שער החליפין על סך הנכסים</v>
          </cell>
        </row>
        <row r="16557">
          <cell r="D16557" t="str">
            <v>בנק</v>
          </cell>
          <cell r="E16557" t="str">
            <v>Regular</v>
          </cell>
          <cell r="G16557">
            <v>104</v>
          </cell>
          <cell r="H16557" t="str">
            <v>השפעת שער החליפין על סך הנכסים</v>
          </cell>
        </row>
        <row r="16558">
          <cell r="D16558" t="str">
            <v>בנק</v>
          </cell>
          <cell r="E16558" t="str">
            <v>Regular</v>
          </cell>
          <cell r="G16558">
            <v>104</v>
          </cell>
          <cell r="H16558" t="str">
            <v>השפעת שער החליפין על סך הנכסים</v>
          </cell>
        </row>
        <row r="16559">
          <cell r="D16559" t="str">
            <v>בנק</v>
          </cell>
          <cell r="E16559" t="str">
            <v>Regular</v>
          </cell>
          <cell r="G16559">
            <v>104</v>
          </cell>
          <cell r="H16559" t="str">
            <v>השפעת שער החליפין על סך הנכסים</v>
          </cell>
        </row>
        <row r="16560">
          <cell r="D16560" t="str">
            <v>בנק</v>
          </cell>
          <cell r="E16560" t="str">
            <v>Regular</v>
          </cell>
          <cell r="G16560">
            <v>104</v>
          </cell>
          <cell r="H16560" t="str">
            <v>השפעת שער החליפין על סך הנכסים</v>
          </cell>
        </row>
        <row r="16561">
          <cell r="D16561" t="str">
            <v>בנק</v>
          </cell>
          <cell r="E16561" t="str">
            <v>Regular</v>
          </cell>
          <cell r="G16561">
            <v>104</v>
          </cell>
          <cell r="H16561" t="str">
            <v>השפעת שער החליפין על סך הנכסים</v>
          </cell>
        </row>
        <row r="16562">
          <cell r="D16562" t="str">
            <v>פיקוח</v>
          </cell>
          <cell r="E16562" t="str">
            <v>Base</v>
          </cell>
          <cell r="G16562">
            <v>104</v>
          </cell>
          <cell r="H16562" t="str">
            <v>השפעת שער החליפין על סך הנכסים</v>
          </cell>
        </row>
        <row r="16563">
          <cell r="D16563" t="str">
            <v>פיקוח</v>
          </cell>
          <cell r="E16563" t="str">
            <v>Base</v>
          </cell>
          <cell r="G16563">
            <v>104</v>
          </cell>
          <cell r="H16563" t="str">
            <v>השפעת שער החליפין על סך הנכסים</v>
          </cell>
        </row>
        <row r="16564">
          <cell r="D16564" t="str">
            <v>פיקוח</v>
          </cell>
          <cell r="E16564" t="str">
            <v>Base</v>
          </cell>
          <cell r="G16564">
            <v>104</v>
          </cell>
          <cell r="H16564" t="str">
            <v>השפעת שער החליפין על סך הנכסים</v>
          </cell>
        </row>
        <row r="16565">
          <cell r="D16565" t="str">
            <v>פיקוח</v>
          </cell>
          <cell r="E16565" t="str">
            <v>Base</v>
          </cell>
          <cell r="G16565">
            <v>104</v>
          </cell>
          <cell r="H16565" t="str">
            <v>השפעת שער החליפין על סך הנכסים</v>
          </cell>
        </row>
        <row r="16566">
          <cell r="D16566" t="str">
            <v>פיקוח</v>
          </cell>
          <cell r="E16566" t="str">
            <v>Base</v>
          </cell>
          <cell r="G16566">
            <v>104</v>
          </cell>
          <cell r="H16566" t="str">
            <v>השפעת שער החליפין על סך הנכסים</v>
          </cell>
        </row>
        <row r="16567">
          <cell r="D16567" t="str">
            <v>פיקוח</v>
          </cell>
          <cell r="E16567" t="str">
            <v>Base</v>
          </cell>
          <cell r="G16567">
            <v>104</v>
          </cell>
          <cell r="H16567" t="str">
            <v>השפעת שער החליפין על סך הנכסים</v>
          </cell>
        </row>
        <row r="16568">
          <cell r="D16568" t="str">
            <v>פיקוח</v>
          </cell>
          <cell r="E16568" t="str">
            <v>Base</v>
          </cell>
          <cell r="G16568">
            <v>104</v>
          </cell>
          <cell r="H16568" t="str">
            <v>השפעת שער החליפין על סך הנכסים</v>
          </cell>
        </row>
        <row r="16569">
          <cell r="D16569" t="str">
            <v>פיקוח</v>
          </cell>
          <cell r="E16569" t="str">
            <v>Base</v>
          </cell>
          <cell r="G16569">
            <v>104</v>
          </cell>
          <cell r="H16569" t="str">
            <v>השפעת שער החליפין על סך הנכסים</v>
          </cell>
        </row>
        <row r="16570">
          <cell r="D16570" t="str">
            <v>פיקוח</v>
          </cell>
          <cell r="E16570" t="str">
            <v>Base</v>
          </cell>
          <cell r="G16570">
            <v>104</v>
          </cell>
          <cell r="H16570" t="str">
            <v>השפעת שער החליפין על סך הנכסים</v>
          </cell>
        </row>
        <row r="16571">
          <cell r="D16571" t="str">
            <v>פיקוח</v>
          </cell>
          <cell r="E16571" t="str">
            <v>Base</v>
          </cell>
          <cell r="G16571">
            <v>104</v>
          </cell>
          <cell r="H16571" t="str">
            <v>השפעת שער החליפין על סך הנכסים</v>
          </cell>
        </row>
        <row r="16572">
          <cell r="D16572" t="str">
            <v>פיקוח</v>
          </cell>
          <cell r="E16572" t="str">
            <v>Base</v>
          </cell>
          <cell r="G16572">
            <v>104</v>
          </cell>
          <cell r="H16572" t="str">
            <v>השפעת שער החליפין על סך הנכסים</v>
          </cell>
        </row>
        <row r="16573">
          <cell r="D16573" t="str">
            <v>פיקוח</v>
          </cell>
          <cell r="E16573" t="str">
            <v>Base</v>
          </cell>
          <cell r="G16573">
            <v>104</v>
          </cell>
          <cell r="H16573" t="str">
            <v>השפעת שער החליפין על סך הנכסים</v>
          </cell>
        </row>
        <row r="16574">
          <cell r="D16574" t="str">
            <v>פיקוח</v>
          </cell>
          <cell r="E16574" t="str">
            <v>Base</v>
          </cell>
          <cell r="G16574">
            <v>104</v>
          </cell>
          <cell r="H16574" t="str">
            <v>השפעת שער החליפין על סך הנכסים</v>
          </cell>
        </row>
        <row r="16575">
          <cell r="D16575" t="str">
            <v>פיקוח</v>
          </cell>
          <cell r="E16575" t="str">
            <v>Base</v>
          </cell>
          <cell r="G16575">
            <v>104</v>
          </cell>
          <cell r="H16575" t="str">
            <v>השפעת שער החליפין על סך הנכסים</v>
          </cell>
        </row>
        <row r="16576">
          <cell r="D16576" t="str">
            <v>פיקוח</v>
          </cell>
          <cell r="E16576" t="str">
            <v>Base</v>
          </cell>
          <cell r="G16576">
            <v>104</v>
          </cell>
          <cell r="H16576" t="str">
            <v>השפעת שער החליפין על סך הנכסים</v>
          </cell>
        </row>
        <row r="16577">
          <cell r="D16577" t="str">
            <v>פיקוח</v>
          </cell>
          <cell r="E16577" t="str">
            <v>Base</v>
          </cell>
          <cell r="G16577">
            <v>104</v>
          </cell>
          <cell r="H16577" t="str">
            <v>השפעת שער החליפין על סך הנכסים</v>
          </cell>
        </row>
        <row r="16578">
          <cell r="D16578" t="str">
            <v>פיקוח</v>
          </cell>
          <cell r="E16578" t="str">
            <v>Base</v>
          </cell>
          <cell r="G16578">
            <v>104</v>
          </cell>
          <cell r="H16578" t="str">
            <v>השפעת שער החליפין על סך הנכסים</v>
          </cell>
        </row>
        <row r="16579">
          <cell r="D16579" t="str">
            <v>פיקוח</v>
          </cell>
          <cell r="E16579" t="str">
            <v>Base</v>
          </cell>
          <cell r="G16579">
            <v>104</v>
          </cell>
          <cell r="H16579" t="str">
            <v>השפעת שער החליפין על סך הנכסים</v>
          </cell>
        </row>
        <row r="16580">
          <cell r="D16580" t="str">
            <v>פיקוח</v>
          </cell>
          <cell r="E16580" t="str">
            <v>Base</v>
          </cell>
          <cell r="G16580">
            <v>104</v>
          </cell>
          <cell r="H16580" t="str">
            <v>השפעת שער החליפין על סך הנכסים</v>
          </cell>
        </row>
        <row r="16581">
          <cell r="D16581" t="str">
            <v>פיקוח</v>
          </cell>
          <cell r="E16581" t="str">
            <v>Base</v>
          </cell>
          <cell r="G16581">
            <v>104</v>
          </cell>
          <cell r="H16581" t="str">
            <v>השפעת שער החליפין על סך הנכסים</v>
          </cell>
        </row>
        <row r="16582">
          <cell r="D16582" t="str">
            <v>פיקוח</v>
          </cell>
          <cell r="E16582" t="str">
            <v>Base</v>
          </cell>
          <cell r="G16582">
            <v>104</v>
          </cell>
          <cell r="H16582" t="str">
            <v>השפעת שער החליפין על סך הנכסים</v>
          </cell>
        </row>
        <row r="16583">
          <cell r="D16583" t="str">
            <v>פיקוח</v>
          </cell>
          <cell r="E16583" t="str">
            <v>Base</v>
          </cell>
          <cell r="G16583">
            <v>104</v>
          </cell>
          <cell r="H16583" t="str">
            <v>השפעת שער החליפין על סך הנכסים</v>
          </cell>
        </row>
        <row r="16584">
          <cell r="D16584" t="str">
            <v>פיקוח</v>
          </cell>
          <cell r="E16584" t="str">
            <v>Base</v>
          </cell>
          <cell r="G16584">
            <v>104</v>
          </cell>
          <cell r="H16584" t="str">
            <v>השפעת שער החליפין על סך הנכסים</v>
          </cell>
        </row>
        <row r="16585">
          <cell r="D16585" t="str">
            <v>פיקוח</v>
          </cell>
          <cell r="E16585" t="str">
            <v>Base</v>
          </cell>
          <cell r="G16585">
            <v>104</v>
          </cell>
          <cell r="H16585" t="str">
            <v>השפעת שער החליפין על סך הנכסים</v>
          </cell>
        </row>
        <row r="16586">
          <cell r="D16586" t="str">
            <v>פיקוח</v>
          </cell>
          <cell r="E16586" t="str">
            <v>Base</v>
          </cell>
          <cell r="G16586">
            <v>104</v>
          </cell>
          <cell r="H16586" t="str">
            <v>השפעת שער החליפין על סך הנכסים</v>
          </cell>
        </row>
        <row r="16587">
          <cell r="D16587" t="str">
            <v>פיקוח</v>
          </cell>
          <cell r="E16587" t="str">
            <v>Base</v>
          </cell>
          <cell r="G16587">
            <v>104</v>
          </cell>
          <cell r="H16587" t="str">
            <v>השפעת שער החליפין על סך הנכסים</v>
          </cell>
        </row>
        <row r="16588">
          <cell r="D16588" t="str">
            <v>פיקוח</v>
          </cell>
          <cell r="E16588" t="str">
            <v>Base</v>
          </cell>
          <cell r="G16588">
            <v>104</v>
          </cell>
          <cell r="H16588" t="str">
            <v>השפעת שער החליפין על סך הנכסים</v>
          </cell>
        </row>
        <row r="16589">
          <cell r="D16589" t="str">
            <v>פיקוח</v>
          </cell>
          <cell r="E16589" t="str">
            <v>Base</v>
          </cell>
          <cell r="G16589">
            <v>104</v>
          </cell>
          <cell r="H16589" t="str">
            <v>השפעת שער החליפין על סך הנכסים</v>
          </cell>
        </row>
        <row r="16590">
          <cell r="D16590" t="str">
            <v>פיקוח</v>
          </cell>
          <cell r="E16590" t="str">
            <v>Base</v>
          </cell>
          <cell r="G16590">
            <v>104</v>
          </cell>
          <cell r="H16590" t="str">
            <v>השפעת שער החליפין על סך הנכסים</v>
          </cell>
        </row>
        <row r="16591">
          <cell r="D16591" t="str">
            <v>פיקוח</v>
          </cell>
          <cell r="E16591" t="str">
            <v>Base</v>
          </cell>
          <cell r="G16591">
            <v>104</v>
          </cell>
          <cell r="H16591" t="str">
            <v>השפעת שער החליפין על סך הנכסים</v>
          </cell>
        </row>
        <row r="16592">
          <cell r="D16592" t="str">
            <v>פיקוח</v>
          </cell>
          <cell r="E16592" t="str">
            <v>Base</v>
          </cell>
          <cell r="G16592">
            <v>104</v>
          </cell>
          <cell r="H16592" t="str">
            <v>השפעת שער החליפין על סך הנכסים</v>
          </cell>
        </row>
        <row r="16593">
          <cell r="D16593" t="str">
            <v>פיקוח</v>
          </cell>
          <cell r="E16593" t="str">
            <v>Base</v>
          </cell>
          <cell r="G16593">
            <v>104</v>
          </cell>
          <cell r="H16593" t="str">
            <v>השפעת שער החליפין על סך הנכסים</v>
          </cell>
        </row>
        <row r="16594">
          <cell r="D16594" t="str">
            <v>פיקוח</v>
          </cell>
          <cell r="E16594" t="str">
            <v>Base</v>
          </cell>
          <cell r="G16594">
            <v>104</v>
          </cell>
          <cell r="H16594" t="str">
            <v>השפעת שער החליפין על סך הנכסים</v>
          </cell>
        </row>
        <row r="16595">
          <cell r="D16595" t="str">
            <v>פיקוח</v>
          </cell>
          <cell r="E16595" t="str">
            <v>Base</v>
          </cell>
          <cell r="G16595">
            <v>104</v>
          </cell>
          <cell r="H16595" t="str">
            <v>השפעת שער החליפין על סך הנכסים</v>
          </cell>
        </row>
        <row r="16596">
          <cell r="D16596" t="str">
            <v>פיקוח</v>
          </cell>
          <cell r="E16596" t="str">
            <v>Base</v>
          </cell>
          <cell r="G16596">
            <v>104</v>
          </cell>
          <cell r="H16596" t="str">
            <v>השפעת שער החליפין על סך הנכסים</v>
          </cell>
        </row>
        <row r="16597">
          <cell r="D16597" t="str">
            <v>פיקוח</v>
          </cell>
          <cell r="E16597" t="str">
            <v>Base</v>
          </cell>
          <cell r="G16597">
            <v>104</v>
          </cell>
          <cell r="H16597" t="str">
            <v>השפעת שער החליפין על סך הנכסים</v>
          </cell>
        </row>
        <row r="16598">
          <cell r="D16598" t="str">
            <v>פיקוח</v>
          </cell>
          <cell r="E16598" t="str">
            <v>Base</v>
          </cell>
          <cell r="G16598">
            <v>104</v>
          </cell>
          <cell r="H16598" t="str">
            <v>השפעת שער החליפין על סך הנכסים</v>
          </cell>
        </row>
        <row r="16599">
          <cell r="D16599" t="str">
            <v>פיקוח</v>
          </cell>
          <cell r="E16599" t="str">
            <v>Base</v>
          </cell>
          <cell r="G16599">
            <v>104</v>
          </cell>
          <cell r="H16599" t="str">
            <v>השפעת שער החליפין על סך הנכסים</v>
          </cell>
        </row>
        <row r="16600">
          <cell r="D16600" t="str">
            <v>פיקוח</v>
          </cell>
          <cell r="E16600" t="str">
            <v>Base</v>
          </cell>
          <cell r="G16600">
            <v>104</v>
          </cell>
          <cell r="H16600" t="str">
            <v>השפעת שער החליפין על סך הנכסים</v>
          </cell>
        </row>
        <row r="16601">
          <cell r="D16601" t="str">
            <v>פיקוח</v>
          </cell>
          <cell r="E16601" t="str">
            <v>Base</v>
          </cell>
          <cell r="G16601">
            <v>104</v>
          </cell>
          <cell r="H16601" t="str">
            <v>השפעת שער החליפין על סך הנכסים</v>
          </cell>
        </row>
        <row r="16602">
          <cell r="D16602" t="str">
            <v>פיקוח</v>
          </cell>
          <cell r="E16602" t="str">
            <v>Regular</v>
          </cell>
          <cell r="G16602">
            <v>104</v>
          </cell>
          <cell r="H16602" t="str">
            <v>השפעת שער החליפין על סך הנכסים</v>
          </cell>
        </row>
        <row r="16603">
          <cell r="D16603" t="str">
            <v>פיקוח</v>
          </cell>
          <cell r="E16603" t="str">
            <v>Regular</v>
          </cell>
          <cell r="G16603">
            <v>104</v>
          </cell>
          <cell r="H16603" t="str">
            <v>השפעת שער החליפין על סך הנכסים</v>
          </cell>
        </row>
        <row r="16604">
          <cell r="D16604" t="str">
            <v>פיקוח</v>
          </cell>
          <cell r="E16604" t="str">
            <v>Regular</v>
          </cell>
          <cell r="G16604">
            <v>104</v>
          </cell>
          <cell r="H16604" t="str">
            <v>השפעת שער החליפין על סך הנכסים</v>
          </cell>
        </row>
        <row r="16605">
          <cell r="D16605" t="str">
            <v>פיקוח</v>
          </cell>
          <cell r="E16605" t="str">
            <v>Regular</v>
          </cell>
          <cell r="G16605">
            <v>104</v>
          </cell>
          <cell r="H16605" t="str">
            <v>השפעת שער החליפין על סך הנכסים</v>
          </cell>
        </row>
        <row r="16606">
          <cell r="D16606" t="str">
            <v>פיקוח</v>
          </cell>
          <cell r="E16606" t="str">
            <v>Regular</v>
          </cell>
          <cell r="G16606">
            <v>104</v>
          </cell>
          <cell r="H16606" t="str">
            <v>השפעת שער החליפין על סך הנכסים</v>
          </cell>
        </row>
        <row r="16607">
          <cell r="D16607" t="str">
            <v>פיקוח</v>
          </cell>
          <cell r="E16607" t="str">
            <v>Regular</v>
          </cell>
          <cell r="G16607">
            <v>104</v>
          </cell>
          <cell r="H16607" t="str">
            <v>השפעת שער החליפין על סך הנכסים</v>
          </cell>
        </row>
        <row r="16608">
          <cell r="D16608" t="str">
            <v>פיקוח</v>
          </cell>
          <cell r="E16608" t="str">
            <v>Regular</v>
          </cell>
          <cell r="G16608">
            <v>104</v>
          </cell>
          <cell r="H16608" t="str">
            <v>השפעת שער החליפין על סך הנכסים</v>
          </cell>
        </row>
        <row r="16609">
          <cell r="D16609" t="str">
            <v>פיקוח</v>
          </cell>
          <cell r="E16609" t="str">
            <v>Regular</v>
          </cell>
          <cell r="G16609">
            <v>104</v>
          </cell>
          <cell r="H16609" t="str">
            <v>השפעת שער החליפין על סך הנכסים</v>
          </cell>
        </row>
        <row r="16610">
          <cell r="D16610" t="str">
            <v>פיקוח</v>
          </cell>
          <cell r="E16610" t="str">
            <v>Regular</v>
          </cell>
          <cell r="G16610">
            <v>104</v>
          </cell>
          <cell r="H16610" t="str">
            <v>השפעת שער החליפין על סך הנכסים</v>
          </cell>
        </row>
        <row r="16611">
          <cell r="D16611" t="str">
            <v>פיקוח</v>
          </cell>
          <cell r="E16611" t="str">
            <v>Regular</v>
          </cell>
          <cell r="G16611">
            <v>104</v>
          </cell>
          <cell r="H16611" t="str">
            <v>השפעת שער החליפין על סך הנכסים</v>
          </cell>
        </row>
        <row r="16612">
          <cell r="D16612" t="str">
            <v>פיקוח</v>
          </cell>
          <cell r="E16612" t="str">
            <v>Regular</v>
          </cell>
          <cell r="G16612">
            <v>104</v>
          </cell>
          <cell r="H16612" t="str">
            <v>השפעת שער החליפין על סך הנכסים</v>
          </cell>
        </row>
        <row r="16613">
          <cell r="D16613" t="str">
            <v>פיקוח</v>
          </cell>
          <cell r="E16613" t="str">
            <v>Regular</v>
          </cell>
          <cell r="G16613">
            <v>104</v>
          </cell>
          <cell r="H16613" t="str">
            <v>השפעת שער החליפין על סך הנכסים</v>
          </cell>
        </row>
        <row r="16614">
          <cell r="D16614" t="str">
            <v>פיקוח</v>
          </cell>
          <cell r="E16614" t="str">
            <v>Regular</v>
          </cell>
          <cell r="G16614">
            <v>104</v>
          </cell>
          <cell r="H16614" t="str">
            <v>השפעת שער החליפין על סך הנכסים</v>
          </cell>
        </row>
        <row r="16615">
          <cell r="D16615" t="str">
            <v>פיקוח</v>
          </cell>
          <cell r="E16615" t="str">
            <v>Regular</v>
          </cell>
          <cell r="G16615">
            <v>104</v>
          </cell>
          <cell r="H16615" t="str">
            <v>השפעת שער החליפין על סך הנכסים</v>
          </cell>
        </row>
        <row r="16616">
          <cell r="D16616" t="str">
            <v>פיקוח</v>
          </cell>
          <cell r="E16616" t="str">
            <v>Regular</v>
          </cell>
          <cell r="G16616">
            <v>104</v>
          </cell>
          <cell r="H16616" t="str">
            <v>השפעת שער החליפין על סך הנכסים</v>
          </cell>
        </row>
        <row r="16617">
          <cell r="D16617" t="str">
            <v>פיקוח</v>
          </cell>
          <cell r="E16617" t="str">
            <v>Regular</v>
          </cell>
          <cell r="G16617">
            <v>104</v>
          </cell>
          <cell r="H16617" t="str">
            <v>השפעת שער החליפין על סך הנכסים</v>
          </cell>
        </row>
        <row r="16618">
          <cell r="D16618" t="str">
            <v>פיקוח</v>
          </cell>
          <cell r="E16618" t="str">
            <v>Regular</v>
          </cell>
          <cell r="G16618">
            <v>104</v>
          </cell>
          <cell r="H16618" t="str">
            <v>השפעת שער החליפין על סך הנכסים</v>
          </cell>
        </row>
        <row r="16619">
          <cell r="D16619" t="str">
            <v>פיקוח</v>
          </cell>
          <cell r="E16619" t="str">
            <v>Regular</v>
          </cell>
          <cell r="G16619">
            <v>104</v>
          </cell>
          <cell r="H16619" t="str">
            <v>השפעת שער החליפין על סך הנכסים</v>
          </cell>
        </row>
        <row r="16620">
          <cell r="D16620" t="str">
            <v>פיקוח</v>
          </cell>
          <cell r="E16620" t="str">
            <v>Regular</v>
          </cell>
          <cell r="G16620">
            <v>104</v>
          </cell>
          <cell r="H16620" t="str">
            <v>השפעת שער החליפין על סך הנכסים</v>
          </cell>
        </row>
        <row r="16621">
          <cell r="D16621" t="str">
            <v>פיקוח</v>
          </cell>
          <cell r="E16621" t="str">
            <v>Regular</v>
          </cell>
          <cell r="G16621">
            <v>104</v>
          </cell>
          <cell r="H16621" t="str">
            <v>השפעת שער החליפין על סך הנכסים</v>
          </cell>
        </row>
        <row r="16622">
          <cell r="D16622" t="str">
            <v>פיקוח</v>
          </cell>
          <cell r="E16622" t="str">
            <v>Regular</v>
          </cell>
          <cell r="G16622">
            <v>104</v>
          </cell>
          <cell r="H16622" t="str">
            <v>השפעת שער החליפין על סך הנכסים</v>
          </cell>
        </row>
        <row r="16623">
          <cell r="D16623" t="str">
            <v>פיקוח</v>
          </cell>
          <cell r="E16623" t="str">
            <v>Regular</v>
          </cell>
          <cell r="G16623">
            <v>104</v>
          </cell>
          <cell r="H16623" t="str">
            <v>השפעת שער החליפין על סך הנכסים</v>
          </cell>
        </row>
        <row r="16624">
          <cell r="D16624" t="str">
            <v>פיקוח</v>
          </cell>
          <cell r="E16624" t="str">
            <v>Regular</v>
          </cell>
          <cell r="G16624">
            <v>104</v>
          </cell>
          <cell r="H16624" t="str">
            <v>השפעת שער החליפין על סך הנכסים</v>
          </cell>
        </row>
        <row r="16625">
          <cell r="D16625" t="str">
            <v>פיקוח</v>
          </cell>
          <cell r="E16625" t="str">
            <v>Regular</v>
          </cell>
          <cell r="G16625">
            <v>104</v>
          </cell>
          <cell r="H16625" t="str">
            <v>השפעת שער החליפין על סך הנכסים</v>
          </cell>
        </row>
        <row r="16626">
          <cell r="D16626" t="str">
            <v>פיקוח</v>
          </cell>
          <cell r="E16626" t="str">
            <v>Regular</v>
          </cell>
          <cell r="G16626">
            <v>104</v>
          </cell>
          <cell r="H16626" t="str">
            <v>השפעת שער החליפין על סך הנכסים</v>
          </cell>
        </row>
        <row r="16627">
          <cell r="D16627" t="str">
            <v>פיקוח</v>
          </cell>
          <cell r="E16627" t="str">
            <v>Regular</v>
          </cell>
          <cell r="G16627">
            <v>104</v>
          </cell>
          <cell r="H16627" t="str">
            <v>השפעת שער החליפין על סך הנכסים</v>
          </cell>
        </row>
        <row r="16628">
          <cell r="D16628" t="str">
            <v>פיקוח</v>
          </cell>
          <cell r="E16628" t="str">
            <v>Regular</v>
          </cell>
          <cell r="G16628">
            <v>104</v>
          </cell>
          <cell r="H16628" t="str">
            <v>השפעת שער החליפין על סך הנכסים</v>
          </cell>
        </row>
        <row r="16629">
          <cell r="D16629" t="str">
            <v>פיקוח</v>
          </cell>
          <cell r="E16629" t="str">
            <v>Regular</v>
          </cell>
          <cell r="G16629">
            <v>104</v>
          </cell>
          <cell r="H16629" t="str">
            <v>השפעת שער החליפין על סך הנכסים</v>
          </cell>
        </row>
        <row r="16630">
          <cell r="D16630" t="str">
            <v>פיקוח</v>
          </cell>
          <cell r="E16630" t="str">
            <v>Regular</v>
          </cell>
          <cell r="G16630">
            <v>104</v>
          </cell>
          <cell r="H16630" t="str">
            <v>השפעת שער החליפין על סך הנכסים</v>
          </cell>
        </row>
        <row r="16631">
          <cell r="D16631" t="str">
            <v>פיקוח</v>
          </cell>
          <cell r="E16631" t="str">
            <v>Regular</v>
          </cell>
          <cell r="G16631">
            <v>104</v>
          </cell>
          <cell r="H16631" t="str">
            <v>השפעת שער החליפין על סך הנכסים</v>
          </cell>
        </row>
        <row r="16632">
          <cell r="D16632" t="str">
            <v>פיקוח</v>
          </cell>
          <cell r="E16632" t="str">
            <v>Regular</v>
          </cell>
          <cell r="G16632">
            <v>104</v>
          </cell>
          <cell r="H16632" t="str">
            <v>השפעת שער החליפין על סך הנכסים</v>
          </cell>
        </row>
        <row r="16633">
          <cell r="D16633" t="str">
            <v>פיקוח</v>
          </cell>
          <cell r="E16633" t="str">
            <v>Regular</v>
          </cell>
          <cell r="G16633">
            <v>104</v>
          </cell>
          <cell r="H16633" t="str">
            <v>השפעת שער החליפין על סך הנכסים</v>
          </cell>
        </row>
        <row r="16634">
          <cell r="D16634" t="str">
            <v>פיקוח</v>
          </cell>
          <cell r="E16634" t="str">
            <v>Regular</v>
          </cell>
          <cell r="G16634">
            <v>104</v>
          </cell>
          <cell r="H16634" t="str">
            <v>השפעת שער החליפין על סך הנכסים</v>
          </cell>
        </row>
        <row r="16635">
          <cell r="D16635" t="str">
            <v>פיקוח</v>
          </cell>
          <cell r="E16635" t="str">
            <v>Regular</v>
          </cell>
          <cell r="G16635">
            <v>104</v>
          </cell>
          <cell r="H16635" t="str">
            <v>השפעת שער החליפין על סך הנכסים</v>
          </cell>
        </row>
        <row r="16636">
          <cell r="D16636" t="str">
            <v>פיקוח</v>
          </cell>
          <cell r="E16636" t="str">
            <v>Regular</v>
          </cell>
          <cell r="G16636">
            <v>104</v>
          </cell>
          <cell r="H16636" t="str">
            <v>השפעת שער החליפין על סך הנכסים</v>
          </cell>
        </row>
        <row r="16637">
          <cell r="D16637" t="str">
            <v>פיקוח</v>
          </cell>
          <cell r="E16637" t="str">
            <v>Regular</v>
          </cell>
          <cell r="G16637">
            <v>104</v>
          </cell>
          <cell r="H16637" t="str">
            <v>השפעת שער החליפין על סך הנכסים</v>
          </cell>
        </row>
        <row r="16638">
          <cell r="D16638" t="str">
            <v>פיקוח</v>
          </cell>
          <cell r="E16638" t="str">
            <v>Regular</v>
          </cell>
          <cell r="G16638">
            <v>104</v>
          </cell>
          <cell r="H16638" t="str">
            <v>השפעת שער החליפין על סך הנכסים</v>
          </cell>
        </row>
        <row r="16639">
          <cell r="D16639" t="str">
            <v>פיקוח</v>
          </cell>
          <cell r="E16639" t="str">
            <v>Regular</v>
          </cell>
          <cell r="G16639">
            <v>104</v>
          </cell>
          <cell r="H16639" t="str">
            <v>השפעת שער החליפין על סך הנכסים</v>
          </cell>
        </row>
        <row r="16640">
          <cell r="D16640" t="str">
            <v>פיקוח</v>
          </cell>
          <cell r="E16640" t="str">
            <v>Regular</v>
          </cell>
          <cell r="G16640">
            <v>104</v>
          </cell>
          <cell r="H16640" t="str">
            <v>השפעת שער החליפין על סך הנכסים</v>
          </cell>
        </row>
        <row r="16641">
          <cell r="D16641" t="str">
            <v>פיקוח</v>
          </cell>
          <cell r="E16641" t="str">
            <v>Regular</v>
          </cell>
          <cell r="G16641">
            <v>104</v>
          </cell>
          <cell r="H16641" t="str">
            <v>השפעת שער החליפין על סך הנכסים</v>
          </cell>
        </row>
        <row r="16642">
          <cell r="D16642" t="str">
            <v>בנק</v>
          </cell>
          <cell r="E16642" t="str">
            <v>Base</v>
          </cell>
          <cell r="G16642">
            <v>105</v>
          </cell>
          <cell r="H16642" t="str">
            <v>השפעת האינפלציה על סך הנכסים</v>
          </cell>
        </row>
        <row r="16643">
          <cell r="D16643" t="str">
            <v>בנק</v>
          </cell>
          <cell r="E16643" t="str">
            <v>Base</v>
          </cell>
          <cell r="G16643">
            <v>105</v>
          </cell>
          <cell r="H16643" t="str">
            <v>השפעת האינפלציה על סך הנכסים</v>
          </cell>
        </row>
        <row r="16644">
          <cell r="D16644" t="str">
            <v>בנק</v>
          </cell>
          <cell r="E16644" t="str">
            <v>Base</v>
          </cell>
          <cell r="G16644">
            <v>105</v>
          </cell>
          <cell r="H16644" t="str">
            <v>השפעת האינפלציה על סך הנכסים</v>
          </cell>
        </row>
        <row r="16645">
          <cell r="D16645" t="str">
            <v>בנק</v>
          </cell>
          <cell r="E16645" t="str">
            <v>Base</v>
          </cell>
          <cell r="G16645">
            <v>105</v>
          </cell>
          <cell r="H16645" t="str">
            <v>השפעת האינפלציה על סך הנכסים</v>
          </cell>
        </row>
        <row r="16646">
          <cell r="D16646" t="str">
            <v>בנק</v>
          </cell>
          <cell r="E16646" t="str">
            <v>Base</v>
          </cell>
          <cell r="G16646">
            <v>105</v>
          </cell>
          <cell r="H16646" t="str">
            <v>השפעת האינפלציה על סך הנכסים</v>
          </cell>
        </row>
        <row r="16647">
          <cell r="D16647" t="str">
            <v>בנק</v>
          </cell>
          <cell r="E16647" t="str">
            <v>Base</v>
          </cell>
          <cell r="G16647">
            <v>105</v>
          </cell>
          <cell r="H16647" t="str">
            <v>השפעת האינפלציה על סך הנכסים</v>
          </cell>
        </row>
        <row r="16648">
          <cell r="D16648" t="str">
            <v>בנק</v>
          </cell>
          <cell r="E16648" t="str">
            <v>Base</v>
          </cell>
          <cell r="G16648">
            <v>105</v>
          </cell>
          <cell r="H16648" t="str">
            <v>השפעת האינפלציה על סך הנכסים</v>
          </cell>
        </row>
        <row r="16649">
          <cell r="D16649" t="str">
            <v>בנק</v>
          </cell>
          <cell r="E16649" t="str">
            <v>Base</v>
          </cell>
          <cell r="G16649">
            <v>105</v>
          </cell>
          <cell r="H16649" t="str">
            <v>השפעת האינפלציה על סך הנכסים</v>
          </cell>
        </row>
        <row r="16650">
          <cell r="D16650" t="str">
            <v>בנק</v>
          </cell>
          <cell r="E16650" t="str">
            <v>Base</v>
          </cell>
          <cell r="G16650">
            <v>105</v>
          </cell>
          <cell r="H16650" t="str">
            <v>השפעת האינפלציה על סך הנכסים</v>
          </cell>
        </row>
        <row r="16651">
          <cell r="D16651" t="str">
            <v>בנק</v>
          </cell>
          <cell r="E16651" t="str">
            <v>Base</v>
          </cell>
          <cell r="G16651">
            <v>105</v>
          </cell>
          <cell r="H16651" t="str">
            <v>השפעת האינפלציה על סך הנכסים</v>
          </cell>
        </row>
        <row r="16652">
          <cell r="D16652" t="str">
            <v>בנק</v>
          </cell>
          <cell r="E16652" t="str">
            <v>Base</v>
          </cell>
          <cell r="G16652">
            <v>105</v>
          </cell>
          <cell r="H16652" t="str">
            <v>השפעת האינפלציה על סך הנכסים</v>
          </cell>
        </row>
        <row r="16653">
          <cell r="D16653" t="str">
            <v>בנק</v>
          </cell>
          <cell r="E16653" t="str">
            <v>Base</v>
          </cell>
          <cell r="G16653">
            <v>105</v>
          </cell>
          <cell r="H16653" t="str">
            <v>השפעת האינפלציה על סך הנכסים</v>
          </cell>
        </row>
        <row r="16654">
          <cell r="D16654" t="str">
            <v>בנק</v>
          </cell>
          <cell r="E16654" t="str">
            <v>Base</v>
          </cell>
          <cell r="G16654">
            <v>105</v>
          </cell>
          <cell r="H16654" t="str">
            <v>השפעת האינפלציה על סך הנכסים</v>
          </cell>
        </row>
        <row r="16655">
          <cell r="D16655" t="str">
            <v>בנק</v>
          </cell>
          <cell r="E16655" t="str">
            <v>Base</v>
          </cell>
          <cell r="G16655">
            <v>105</v>
          </cell>
          <cell r="H16655" t="str">
            <v>השפעת האינפלציה על סך הנכסים</v>
          </cell>
        </row>
        <row r="16656">
          <cell r="D16656" t="str">
            <v>בנק</v>
          </cell>
          <cell r="E16656" t="str">
            <v>Base</v>
          </cell>
          <cell r="G16656">
            <v>105</v>
          </cell>
          <cell r="H16656" t="str">
            <v>השפעת האינפלציה על סך הנכסים</v>
          </cell>
        </row>
        <row r="16657">
          <cell r="D16657" t="str">
            <v>בנק</v>
          </cell>
          <cell r="E16657" t="str">
            <v>Base</v>
          </cell>
          <cell r="G16657">
            <v>105</v>
          </cell>
          <cell r="H16657" t="str">
            <v>השפעת האינפלציה על סך הנכסים</v>
          </cell>
        </row>
        <row r="16658">
          <cell r="D16658" t="str">
            <v>בנק</v>
          </cell>
          <cell r="E16658" t="str">
            <v>Base</v>
          </cell>
          <cell r="G16658">
            <v>105</v>
          </cell>
          <cell r="H16658" t="str">
            <v>השפעת האינפלציה על סך הנכסים</v>
          </cell>
        </row>
        <row r="16659">
          <cell r="D16659" t="str">
            <v>בנק</v>
          </cell>
          <cell r="E16659" t="str">
            <v>Base</v>
          </cell>
          <cell r="G16659">
            <v>105</v>
          </cell>
          <cell r="H16659" t="str">
            <v>השפעת האינפלציה על סך הנכסים</v>
          </cell>
        </row>
        <row r="16660">
          <cell r="D16660" t="str">
            <v>בנק</v>
          </cell>
          <cell r="E16660" t="str">
            <v>Base</v>
          </cell>
          <cell r="G16660">
            <v>105</v>
          </cell>
          <cell r="H16660" t="str">
            <v>השפעת האינפלציה על סך הנכסים</v>
          </cell>
        </row>
        <row r="16661">
          <cell r="D16661" t="str">
            <v>בנק</v>
          </cell>
          <cell r="E16661" t="str">
            <v>Base</v>
          </cell>
          <cell r="G16661">
            <v>105</v>
          </cell>
          <cell r="H16661" t="str">
            <v>השפעת האינפלציה על סך הנכסים</v>
          </cell>
        </row>
        <row r="16662">
          <cell r="D16662" t="str">
            <v>בנק</v>
          </cell>
          <cell r="E16662" t="str">
            <v>Base</v>
          </cell>
          <cell r="G16662">
            <v>105</v>
          </cell>
          <cell r="H16662" t="str">
            <v>השפעת האינפלציה על סך הנכסים</v>
          </cell>
        </row>
        <row r="16663">
          <cell r="D16663" t="str">
            <v>בנק</v>
          </cell>
          <cell r="E16663" t="str">
            <v>Base</v>
          </cell>
          <cell r="G16663">
            <v>105</v>
          </cell>
          <cell r="H16663" t="str">
            <v>השפעת האינפלציה על סך הנכסים</v>
          </cell>
        </row>
        <row r="16664">
          <cell r="D16664" t="str">
            <v>בנק</v>
          </cell>
          <cell r="E16664" t="str">
            <v>Base</v>
          </cell>
          <cell r="G16664">
            <v>105</v>
          </cell>
          <cell r="H16664" t="str">
            <v>השפעת האינפלציה על סך הנכסים</v>
          </cell>
        </row>
        <row r="16665">
          <cell r="D16665" t="str">
            <v>בנק</v>
          </cell>
          <cell r="E16665" t="str">
            <v>Base</v>
          </cell>
          <cell r="G16665">
            <v>105</v>
          </cell>
          <cell r="H16665" t="str">
            <v>השפעת האינפלציה על סך הנכסים</v>
          </cell>
        </row>
        <row r="16666">
          <cell r="D16666" t="str">
            <v>בנק</v>
          </cell>
          <cell r="E16666" t="str">
            <v>Base</v>
          </cell>
          <cell r="G16666">
            <v>105</v>
          </cell>
          <cell r="H16666" t="str">
            <v>השפעת האינפלציה על סך הנכסים</v>
          </cell>
        </row>
        <row r="16667">
          <cell r="D16667" t="str">
            <v>בנק</v>
          </cell>
          <cell r="E16667" t="str">
            <v>Base</v>
          </cell>
          <cell r="G16667">
            <v>105</v>
          </cell>
          <cell r="H16667" t="str">
            <v>השפעת האינפלציה על סך הנכסים</v>
          </cell>
        </row>
        <row r="16668">
          <cell r="D16668" t="str">
            <v>בנק</v>
          </cell>
          <cell r="E16668" t="str">
            <v>Base</v>
          </cell>
          <cell r="G16668">
            <v>105</v>
          </cell>
          <cell r="H16668" t="str">
            <v>השפעת האינפלציה על סך הנכסים</v>
          </cell>
        </row>
        <row r="16669">
          <cell r="D16669" t="str">
            <v>בנק</v>
          </cell>
          <cell r="E16669" t="str">
            <v>Base</v>
          </cell>
          <cell r="G16669">
            <v>105</v>
          </cell>
          <cell r="H16669" t="str">
            <v>השפעת האינפלציה על סך הנכסים</v>
          </cell>
        </row>
        <row r="16670">
          <cell r="D16670" t="str">
            <v>בנק</v>
          </cell>
          <cell r="E16670" t="str">
            <v>Base</v>
          </cell>
          <cell r="G16670">
            <v>105</v>
          </cell>
          <cell r="H16670" t="str">
            <v>השפעת האינפלציה על סך הנכסים</v>
          </cell>
        </row>
        <row r="16671">
          <cell r="D16671" t="str">
            <v>בנק</v>
          </cell>
          <cell r="E16671" t="str">
            <v>Base</v>
          </cell>
          <cell r="G16671">
            <v>105</v>
          </cell>
          <cell r="H16671" t="str">
            <v>השפעת האינפלציה על סך הנכסים</v>
          </cell>
        </row>
        <row r="16672">
          <cell r="D16672" t="str">
            <v>בנק</v>
          </cell>
          <cell r="E16672" t="str">
            <v>Base</v>
          </cell>
          <cell r="G16672">
            <v>105</v>
          </cell>
          <cell r="H16672" t="str">
            <v>השפעת האינפלציה על סך הנכסים</v>
          </cell>
        </row>
        <row r="16673">
          <cell r="D16673" t="str">
            <v>בנק</v>
          </cell>
          <cell r="E16673" t="str">
            <v>Base</v>
          </cell>
          <cell r="G16673">
            <v>105</v>
          </cell>
          <cell r="H16673" t="str">
            <v>השפעת האינפלציה על סך הנכסים</v>
          </cell>
        </row>
        <row r="16674">
          <cell r="D16674" t="str">
            <v>בנק</v>
          </cell>
          <cell r="E16674" t="str">
            <v>Base</v>
          </cell>
          <cell r="G16674">
            <v>105</v>
          </cell>
          <cell r="H16674" t="str">
            <v>השפעת האינפלציה על סך הנכסים</v>
          </cell>
        </row>
        <row r="16675">
          <cell r="D16675" t="str">
            <v>בנק</v>
          </cell>
          <cell r="E16675" t="str">
            <v>Base</v>
          </cell>
          <cell r="G16675">
            <v>105</v>
          </cell>
          <cell r="H16675" t="str">
            <v>השפעת האינפלציה על סך הנכסים</v>
          </cell>
        </row>
        <row r="16676">
          <cell r="D16676" t="str">
            <v>בנק</v>
          </cell>
          <cell r="E16676" t="str">
            <v>Base</v>
          </cell>
          <cell r="G16676">
            <v>105</v>
          </cell>
          <cell r="H16676" t="str">
            <v>השפעת האינפלציה על סך הנכסים</v>
          </cell>
        </row>
        <row r="16677">
          <cell r="D16677" t="str">
            <v>בנק</v>
          </cell>
          <cell r="E16677" t="str">
            <v>Base</v>
          </cell>
          <cell r="G16677">
            <v>105</v>
          </cell>
          <cell r="H16677" t="str">
            <v>השפעת האינפלציה על סך הנכסים</v>
          </cell>
        </row>
        <row r="16678">
          <cell r="D16678" t="str">
            <v>בנק</v>
          </cell>
          <cell r="E16678" t="str">
            <v>Base</v>
          </cell>
          <cell r="G16678">
            <v>105</v>
          </cell>
          <cell r="H16678" t="str">
            <v>השפעת האינפלציה על סך הנכסים</v>
          </cell>
        </row>
        <row r="16679">
          <cell r="D16679" t="str">
            <v>בנק</v>
          </cell>
          <cell r="E16679" t="str">
            <v>Base</v>
          </cell>
          <cell r="G16679">
            <v>105</v>
          </cell>
          <cell r="H16679" t="str">
            <v>השפעת האינפלציה על סך הנכסים</v>
          </cell>
        </row>
        <row r="16680">
          <cell r="D16680" t="str">
            <v>בנק</v>
          </cell>
          <cell r="E16680" t="str">
            <v>Base</v>
          </cell>
          <cell r="G16680">
            <v>105</v>
          </cell>
          <cell r="H16680" t="str">
            <v>השפעת האינפלציה על סך הנכסים</v>
          </cell>
        </row>
        <row r="16681">
          <cell r="D16681" t="str">
            <v>בנק</v>
          </cell>
          <cell r="E16681" t="str">
            <v>Base</v>
          </cell>
          <cell r="G16681">
            <v>105</v>
          </cell>
          <cell r="H16681" t="str">
            <v>השפעת האינפלציה על סך הנכסים</v>
          </cell>
        </row>
        <row r="16682">
          <cell r="D16682" t="str">
            <v>בנק</v>
          </cell>
          <cell r="E16682" t="str">
            <v>Regular</v>
          </cell>
          <cell r="G16682">
            <v>105</v>
          </cell>
          <cell r="H16682" t="str">
            <v>השפעת האינפלציה על סך הנכסים</v>
          </cell>
        </row>
        <row r="16683">
          <cell r="D16683" t="str">
            <v>בנק</v>
          </cell>
          <cell r="E16683" t="str">
            <v>Regular</v>
          </cell>
          <cell r="G16683">
            <v>105</v>
          </cell>
          <cell r="H16683" t="str">
            <v>השפעת האינפלציה על סך הנכסים</v>
          </cell>
        </row>
        <row r="16684">
          <cell r="D16684" t="str">
            <v>בנק</v>
          </cell>
          <cell r="E16684" t="str">
            <v>Regular</v>
          </cell>
          <cell r="G16684">
            <v>105</v>
          </cell>
          <cell r="H16684" t="str">
            <v>השפעת האינפלציה על סך הנכסים</v>
          </cell>
        </row>
        <row r="16685">
          <cell r="D16685" t="str">
            <v>בנק</v>
          </cell>
          <cell r="E16685" t="str">
            <v>Regular</v>
          </cell>
          <cell r="G16685">
            <v>105</v>
          </cell>
          <cell r="H16685" t="str">
            <v>השפעת האינפלציה על סך הנכסים</v>
          </cell>
        </row>
        <row r="16686">
          <cell r="D16686" t="str">
            <v>בנק</v>
          </cell>
          <cell r="E16686" t="str">
            <v>Regular</v>
          </cell>
          <cell r="G16686">
            <v>105</v>
          </cell>
          <cell r="H16686" t="str">
            <v>השפעת האינפלציה על סך הנכסים</v>
          </cell>
        </row>
        <row r="16687">
          <cell r="D16687" t="str">
            <v>בנק</v>
          </cell>
          <cell r="E16687" t="str">
            <v>Regular</v>
          </cell>
          <cell r="G16687">
            <v>105</v>
          </cell>
          <cell r="H16687" t="str">
            <v>השפעת האינפלציה על סך הנכסים</v>
          </cell>
        </row>
        <row r="16688">
          <cell r="D16688" t="str">
            <v>בנק</v>
          </cell>
          <cell r="E16688" t="str">
            <v>Regular</v>
          </cell>
          <cell r="G16688">
            <v>105</v>
          </cell>
          <cell r="H16688" t="str">
            <v>השפעת האינפלציה על סך הנכסים</v>
          </cell>
        </row>
        <row r="16689">
          <cell r="D16689" t="str">
            <v>בנק</v>
          </cell>
          <cell r="E16689" t="str">
            <v>Regular</v>
          </cell>
          <cell r="G16689">
            <v>105</v>
          </cell>
          <cell r="H16689" t="str">
            <v>השפעת האינפלציה על סך הנכסים</v>
          </cell>
        </row>
        <row r="16690">
          <cell r="D16690" t="str">
            <v>בנק</v>
          </cell>
          <cell r="E16690" t="str">
            <v>Regular</v>
          </cell>
          <cell r="G16690">
            <v>105</v>
          </cell>
          <cell r="H16690" t="str">
            <v>השפעת האינפלציה על סך הנכסים</v>
          </cell>
        </row>
        <row r="16691">
          <cell r="D16691" t="str">
            <v>בנק</v>
          </cell>
          <cell r="E16691" t="str">
            <v>Regular</v>
          </cell>
          <cell r="G16691">
            <v>105</v>
          </cell>
          <cell r="H16691" t="str">
            <v>השפעת האינפלציה על סך הנכסים</v>
          </cell>
        </row>
        <row r="16692">
          <cell r="D16692" t="str">
            <v>בנק</v>
          </cell>
          <cell r="E16692" t="str">
            <v>Regular</v>
          </cell>
          <cell r="G16692">
            <v>105</v>
          </cell>
          <cell r="H16692" t="str">
            <v>השפעת האינפלציה על סך הנכסים</v>
          </cell>
        </row>
        <row r="16693">
          <cell r="D16693" t="str">
            <v>בנק</v>
          </cell>
          <cell r="E16693" t="str">
            <v>Regular</v>
          </cell>
          <cell r="G16693">
            <v>105</v>
          </cell>
          <cell r="H16693" t="str">
            <v>השפעת האינפלציה על סך הנכסים</v>
          </cell>
        </row>
        <row r="16694">
          <cell r="D16694" t="str">
            <v>בנק</v>
          </cell>
          <cell r="E16694" t="str">
            <v>Regular</v>
          </cell>
          <cell r="G16694">
            <v>105</v>
          </cell>
          <cell r="H16694" t="str">
            <v>השפעת האינפלציה על סך הנכסים</v>
          </cell>
        </row>
        <row r="16695">
          <cell r="D16695" t="str">
            <v>בנק</v>
          </cell>
          <cell r="E16695" t="str">
            <v>Regular</v>
          </cell>
          <cell r="G16695">
            <v>105</v>
          </cell>
          <cell r="H16695" t="str">
            <v>השפעת האינפלציה על סך הנכסים</v>
          </cell>
        </row>
        <row r="16696">
          <cell r="D16696" t="str">
            <v>בנק</v>
          </cell>
          <cell r="E16696" t="str">
            <v>Regular</v>
          </cell>
          <cell r="G16696">
            <v>105</v>
          </cell>
          <cell r="H16696" t="str">
            <v>השפעת האינפלציה על סך הנכסים</v>
          </cell>
        </row>
        <row r="16697">
          <cell r="D16697" t="str">
            <v>בנק</v>
          </cell>
          <cell r="E16697" t="str">
            <v>Regular</v>
          </cell>
          <cell r="G16697">
            <v>105</v>
          </cell>
          <cell r="H16697" t="str">
            <v>השפעת האינפלציה על סך הנכסים</v>
          </cell>
        </row>
        <row r="16698">
          <cell r="D16698" t="str">
            <v>בנק</v>
          </cell>
          <cell r="E16698" t="str">
            <v>Regular</v>
          </cell>
          <cell r="G16698">
            <v>105</v>
          </cell>
          <cell r="H16698" t="str">
            <v>השפעת האינפלציה על סך הנכסים</v>
          </cell>
        </row>
        <row r="16699">
          <cell r="D16699" t="str">
            <v>בנק</v>
          </cell>
          <cell r="E16699" t="str">
            <v>Regular</v>
          </cell>
          <cell r="G16699">
            <v>105</v>
          </cell>
          <cell r="H16699" t="str">
            <v>השפעת האינפלציה על סך הנכסים</v>
          </cell>
        </row>
        <row r="16700">
          <cell r="D16700" t="str">
            <v>בנק</v>
          </cell>
          <cell r="E16700" t="str">
            <v>Regular</v>
          </cell>
          <cell r="G16700">
            <v>105</v>
          </cell>
          <cell r="H16700" t="str">
            <v>השפעת האינפלציה על סך הנכסים</v>
          </cell>
        </row>
        <row r="16701">
          <cell r="D16701" t="str">
            <v>בנק</v>
          </cell>
          <cell r="E16701" t="str">
            <v>Regular</v>
          </cell>
          <cell r="G16701">
            <v>105</v>
          </cell>
          <cell r="H16701" t="str">
            <v>השפעת האינפלציה על סך הנכסים</v>
          </cell>
        </row>
        <row r="16702">
          <cell r="D16702" t="str">
            <v>בנק</v>
          </cell>
          <cell r="E16702" t="str">
            <v>Regular</v>
          </cell>
          <cell r="G16702">
            <v>105</v>
          </cell>
          <cell r="H16702" t="str">
            <v>השפעת האינפלציה על סך הנכסים</v>
          </cell>
        </row>
        <row r="16703">
          <cell r="D16703" t="str">
            <v>בנק</v>
          </cell>
          <cell r="E16703" t="str">
            <v>Regular</v>
          </cell>
          <cell r="G16703">
            <v>105</v>
          </cell>
          <cell r="H16703" t="str">
            <v>השפעת האינפלציה על סך הנכסים</v>
          </cell>
        </row>
        <row r="16704">
          <cell r="D16704" t="str">
            <v>בנק</v>
          </cell>
          <cell r="E16704" t="str">
            <v>Regular</v>
          </cell>
          <cell r="G16704">
            <v>105</v>
          </cell>
          <cell r="H16704" t="str">
            <v>השפעת האינפלציה על סך הנכסים</v>
          </cell>
        </row>
        <row r="16705">
          <cell r="D16705" t="str">
            <v>בנק</v>
          </cell>
          <cell r="E16705" t="str">
            <v>Regular</v>
          </cell>
          <cell r="G16705">
            <v>105</v>
          </cell>
          <cell r="H16705" t="str">
            <v>השפעת האינפלציה על סך הנכסים</v>
          </cell>
        </row>
        <row r="16706">
          <cell r="D16706" t="str">
            <v>בנק</v>
          </cell>
          <cell r="E16706" t="str">
            <v>Regular</v>
          </cell>
          <cell r="G16706">
            <v>105</v>
          </cell>
          <cell r="H16706" t="str">
            <v>השפעת האינפלציה על סך הנכסים</v>
          </cell>
        </row>
        <row r="16707">
          <cell r="D16707" t="str">
            <v>בנק</v>
          </cell>
          <cell r="E16707" t="str">
            <v>Regular</v>
          </cell>
          <cell r="G16707">
            <v>105</v>
          </cell>
          <cell r="H16707" t="str">
            <v>השפעת האינפלציה על סך הנכסים</v>
          </cell>
        </row>
        <row r="16708">
          <cell r="D16708" t="str">
            <v>בנק</v>
          </cell>
          <cell r="E16708" t="str">
            <v>Regular</v>
          </cell>
          <cell r="G16708">
            <v>105</v>
          </cell>
          <cell r="H16708" t="str">
            <v>השפעת האינפלציה על סך הנכסים</v>
          </cell>
        </row>
        <row r="16709">
          <cell r="D16709" t="str">
            <v>בנק</v>
          </cell>
          <cell r="E16709" t="str">
            <v>Regular</v>
          </cell>
          <cell r="G16709">
            <v>105</v>
          </cell>
          <cell r="H16709" t="str">
            <v>השפעת האינפלציה על סך הנכסים</v>
          </cell>
        </row>
        <row r="16710">
          <cell r="D16710" t="str">
            <v>בנק</v>
          </cell>
          <cell r="E16710" t="str">
            <v>Regular</v>
          </cell>
          <cell r="G16710">
            <v>105</v>
          </cell>
          <cell r="H16710" t="str">
            <v>השפעת האינפלציה על סך הנכסים</v>
          </cell>
        </row>
        <row r="16711">
          <cell r="D16711" t="str">
            <v>בנק</v>
          </cell>
          <cell r="E16711" t="str">
            <v>Regular</v>
          </cell>
          <cell r="G16711">
            <v>105</v>
          </cell>
          <cell r="H16711" t="str">
            <v>השפעת האינפלציה על סך הנכסים</v>
          </cell>
        </row>
        <row r="16712">
          <cell r="D16712" t="str">
            <v>בנק</v>
          </cell>
          <cell r="E16712" t="str">
            <v>Regular</v>
          </cell>
          <cell r="G16712">
            <v>105</v>
          </cell>
          <cell r="H16712" t="str">
            <v>השפעת האינפלציה על סך הנכסים</v>
          </cell>
        </row>
        <row r="16713">
          <cell r="D16713" t="str">
            <v>בנק</v>
          </cell>
          <cell r="E16713" t="str">
            <v>Regular</v>
          </cell>
          <cell r="G16713">
            <v>105</v>
          </cell>
          <cell r="H16713" t="str">
            <v>השפעת האינפלציה על סך הנכסים</v>
          </cell>
        </row>
        <row r="16714">
          <cell r="D16714" t="str">
            <v>בנק</v>
          </cell>
          <cell r="E16714" t="str">
            <v>Regular</v>
          </cell>
          <cell r="G16714">
            <v>105</v>
          </cell>
          <cell r="H16714" t="str">
            <v>השפעת האינפלציה על סך הנכסים</v>
          </cell>
        </row>
        <row r="16715">
          <cell r="D16715" t="str">
            <v>בנק</v>
          </cell>
          <cell r="E16715" t="str">
            <v>Regular</v>
          </cell>
          <cell r="G16715">
            <v>105</v>
          </cell>
          <cell r="H16715" t="str">
            <v>השפעת האינפלציה על סך הנכסים</v>
          </cell>
        </row>
        <row r="16716">
          <cell r="D16716" t="str">
            <v>בנק</v>
          </cell>
          <cell r="E16716" t="str">
            <v>Regular</v>
          </cell>
          <cell r="G16716">
            <v>105</v>
          </cell>
          <cell r="H16716" t="str">
            <v>השפעת האינפלציה על סך הנכסים</v>
          </cell>
        </row>
        <row r="16717">
          <cell r="D16717" t="str">
            <v>בנק</v>
          </cell>
          <cell r="E16717" t="str">
            <v>Regular</v>
          </cell>
          <cell r="G16717">
            <v>105</v>
          </cell>
          <cell r="H16717" t="str">
            <v>השפעת האינפלציה על סך הנכסים</v>
          </cell>
        </row>
        <row r="16718">
          <cell r="D16718" t="str">
            <v>בנק</v>
          </cell>
          <cell r="E16718" t="str">
            <v>Regular</v>
          </cell>
          <cell r="G16718">
            <v>105</v>
          </cell>
          <cell r="H16718" t="str">
            <v>השפעת האינפלציה על סך הנכסים</v>
          </cell>
        </row>
        <row r="16719">
          <cell r="D16719" t="str">
            <v>בנק</v>
          </cell>
          <cell r="E16719" t="str">
            <v>Regular</v>
          </cell>
          <cell r="G16719">
            <v>105</v>
          </cell>
          <cell r="H16719" t="str">
            <v>השפעת האינפלציה על סך הנכסים</v>
          </cell>
        </row>
        <row r="16720">
          <cell r="D16720" t="str">
            <v>בנק</v>
          </cell>
          <cell r="E16720" t="str">
            <v>Regular</v>
          </cell>
          <cell r="G16720">
            <v>105</v>
          </cell>
          <cell r="H16720" t="str">
            <v>השפעת האינפלציה על סך הנכסים</v>
          </cell>
        </row>
        <row r="16721">
          <cell r="D16721" t="str">
            <v>בנק</v>
          </cell>
          <cell r="E16721" t="str">
            <v>Regular</v>
          </cell>
          <cell r="G16721">
            <v>105</v>
          </cell>
          <cell r="H16721" t="str">
            <v>השפעת האינפלציה על סך הנכסים</v>
          </cell>
        </row>
        <row r="16722">
          <cell r="D16722" t="str">
            <v>פיקוח</v>
          </cell>
          <cell r="E16722" t="str">
            <v>Base</v>
          </cell>
          <cell r="G16722">
            <v>105</v>
          </cell>
          <cell r="H16722" t="str">
            <v>השפעת האינפלציה על סך הנכסים</v>
          </cell>
        </row>
        <row r="16723">
          <cell r="D16723" t="str">
            <v>פיקוח</v>
          </cell>
          <cell r="E16723" t="str">
            <v>Base</v>
          </cell>
          <cell r="G16723">
            <v>105</v>
          </cell>
          <cell r="H16723" t="str">
            <v>השפעת האינפלציה על סך הנכסים</v>
          </cell>
        </row>
        <row r="16724">
          <cell r="D16724" t="str">
            <v>פיקוח</v>
          </cell>
          <cell r="E16724" t="str">
            <v>Base</v>
          </cell>
          <cell r="G16724">
            <v>105</v>
          </cell>
          <cell r="H16724" t="str">
            <v>השפעת האינפלציה על סך הנכסים</v>
          </cell>
        </row>
        <row r="16725">
          <cell r="D16725" t="str">
            <v>פיקוח</v>
          </cell>
          <cell r="E16725" t="str">
            <v>Base</v>
          </cell>
          <cell r="G16725">
            <v>105</v>
          </cell>
          <cell r="H16725" t="str">
            <v>השפעת האינפלציה על סך הנכסים</v>
          </cell>
        </row>
        <row r="16726">
          <cell r="D16726" t="str">
            <v>פיקוח</v>
          </cell>
          <cell r="E16726" t="str">
            <v>Base</v>
          </cell>
          <cell r="G16726">
            <v>105</v>
          </cell>
          <cell r="H16726" t="str">
            <v>השפעת האינפלציה על סך הנכסים</v>
          </cell>
        </row>
        <row r="16727">
          <cell r="D16727" t="str">
            <v>פיקוח</v>
          </cell>
          <cell r="E16727" t="str">
            <v>Base</v>
          </cell>
          <cell r="G16727">
            <v>105</v>
          </cell>
          <cell r="H16727" t="str">
            <v>השפעת האינפלציה על סך הנכסים</v>
          </cell>
        </row>
        <row r="16728">
          <cell r="D16728" t="str">
            <v>פיקוח</v>
          </cell>
          <cell r="E16728" t="str">
            <v>Base</v>
          </cell>
          <cell r="G16728">
            <v>105</v>
          </cell>
          <cell r="H16728" t="str">
            <v>השפעת האינפלציה על סך הנכסים</v>
          </cell>
        </row>
        <row r="16729">
          <cell r="D16729" t="str">
            <v>פיקוח</v>
          </cell>
          <cell r="E16729" t="str">
            <v>Base</v>
          </cell>
          <cell r="G16729">
            <v>105</v>
          </cell>
          <cell r="H16729" t="str">
            <v>השפעת האינפלציה על סך הנכסים</v>
          </cell>
        </row>
        <row r="16730">
          <cell r="D16730" t="str">
            <v>פיקוח</v>
          </cell>
          <cell r="E16730" t="str">
            <v>Base</v>
          </cell>
          <cell r="G16730">
            <v>105</v>
          </cell>
          <cell r="H16730" t="str">
            <v>השפעת האינפלציה על סך הנכסים</v>
          </cell>
        </row>
        <row r="16731">
          <cell r="D16731" t="str">
            <v>פיקוח</v>
          </cell>
          <cell r="E16731" t="str">
            <v>Base</v>
          </cell>
          <cell r="G16731">
            <v>105</v>
          </cell>
          <cell r="H16731" t="str">
            <v>השפעת האינפלציה על סך הנכסים</v>
          </cell>
        </row>
        <row r="16732">
          <cell r="D16732" t="str">
            <v>פיקוח</v>
          </cell>
          <cell r="E16732" t="str">
            <v>Base</v>
          </cell>
          <cell r="G16732">
            <v>105</v>
          </cell>
          <cell r="H16732" t="str">
            <v>השפעת האינפלציה על סך הנכסים</v>
          </cell>
        </row>
        <row r="16733">
          <cell r="D16733" t="str">
            <v>פיקוח</v>
          </cell>
          <cell r="E16733" t="str">
            <v>Base</v>
          </cell>
          <cell r="G16733">
            <v>105</v>
          </cell>
          <cell r="H16733" t="str">
            <v>השפעת האינפלציה על סך הנכסים</v>
          </cell>
        </row>
        <row r="16734">
          <cell r="D16734" t="str">
            <v>פיקוח</v>
          </cell>
          <cell r="E16734" t="str">
            <v>Base</v>
          </cell>
          <cell r="G16734">
            <v>105</v>
          </cell>
          <cell r="H16734" t="str">
            <v>השפעת האינפלציה על סך הנכסים</v>
          </cell>
        </row>
        <row r="16735">
          <cell r="D16735" t="str">
            <v>פיקוח</v>
          </cell>
          <cell r="E16735" t="str">
            <v>Base</v>
          </cell>
          <cell r="G16735">
            <v>105</v>
          </cell>
          <cell r="H16735" t="str">
            <v>השפעת האינפלציה על סך הנכסים</v>
          </cell>
        </row>
        <row r="16736">
          <cell r="D16736" t="str">
            <v>פיקוח</v>
          </cell>
          <cell r="E16736" t="str">
            <v>Base</v>
          </cell>
          <cell r="G16736">
            <v>105</v>
          </cell>
          <cell r="H16736" t="str">
            <v>השפעת האינפלציה על סך הנכסים</v>
          </cell>
        </row>
        <row r="16737">
          <cell r="D16737" t="str">
            <v>פיקוח</v>
          </cell>
          <cell r="E16737" t="str">
            <v>Base</v>
          </cell>
          <cell r="G16737">
            <v>105</v>
          </cell>
          <cell r="H16737" t="str">
            <v>השפעת האינפלציה על סך הנכסים</v>
          </cell>
        </row>
        <row r="16738">
          <cell r="D16738" t="str">
            <v>פיקוח</v>
          </cell>
          <cell r="E16738" t="str">
            <v>Base</v>
          </cell>
          <cell r="G16738">
            <v>105</v>
          </cell>
          <cell r="H16738" t="str">
            <v>השפעת האינפלציה על סך הנכסים</v>
          </cell>
        </row>
        <row r="16739">
          <cell r="D16739" t="str">
            <v>פיקוח</v>
          </cell>
          <cell r="E16739" t="str">
            <v>Base</v>
          </cell>
          <cell r="G16739">
            <v>105</v>
          </cell>
          <cell r="H16739" t="str">
            <v>השפעת האינפלציה על סך הנכסים</v>
          </cell>
        </row>
        <row r="16740">
          <cell r="D16740" t="str">
            <v>פיקוח</v>
          </cell>
          <cell r="E16740" t="str">
            <v>Base</v>
          </cell>
          <cell r="G16740">
            <v>105</v>
          </cell>
          <cell r="H16740" t="str">
            <v>השפעת האינפלציה על סך הנכסים</v>
          </cell>
        </row>
        <row r="16741">
          <cell r="D16741" t="str">
            <v>פיקוח</v>
          </cell>
          <cell r="E16741" t="str">
            <v>Base</v>
          </cell>
          <cell r="G16741">
            <v>105</v>
          </cell>
          <cell r="H16741" t="str">
            <v>השפעת האינפלציה על סך הנכסים</v>
          </cell>
        </row>
        <row r="16742">
          <cell r="D16742" t="str">
            <v>פיקוח</v>
          </cell>
          <cell r="E16742" t="str">
            <v>Base</v>
          </cell>
          <cell r="G16742">
            <v>105</v>
          </cell>
          <cell r="H16742" t="str">
            <v>השפעת האינפלציה על סך הנכסים</v>
          </cell>
        </row>
        <row r="16743">
          <cell r="D16743" t="str">
            <v>פיקוח</v>
          </cell>
          <cell r="E16743" t="str">
            <v>Base</v>
          </cell>
          <cell r="G16743">
            <v>105</v>
          </cell>
          <cell r="H16743" t="str">
            <v>השפעת האינפלציה על סך הנכסים</v>
          </cell>
        </row>
        <row r="16744">
          <cell r="D16744" t="str">
            <v>פיקוח</v>
          </cell>
          <cell r="E16744" t="str">
            <v>Base</v>
          </cell>
          <cell r="G16744">
            <v>105</v>
          </cell>
          <cell r="H16744" t="str">
            <v>השפעת האינפלציה על סך הנכסים</v>
          </cell>
        </row>
        <row r="16745">
          <cell r="D16745" t="str">
            <v>פיקוח</v>
          </cell>
          <cell r="E16745" t="str">
            <v>Base</v>
          </cell>
          <cell r="G16745">
            <v>105</v>
          </cell>
          <cell r="H16745" t="str">
            <v>השפעת האינפלציה על סך הנכסים</v>
          </cell>
        </row>
        <row r="16746">
          <cell r="D16746" t="str">
            <v>פיקוח</v>
          </cell>
          <cell r="E16746" t="str">
            <v>Base</v>
          </cell>
          <cell r="G16746">
            <v>105</v>
          </cell>
          <cell r="H16746" t="str">
            <v>השפעת האינפלציה על סך הנכסים</v>
          </cell>
        </row>
        <row r="16747">
          <cell r="D16747" t="str">
            <v>פיקוח</v>
          </cell>
          <cell r="E16747" t="str">
            <v>Base</v>
          </cell>
          <cell r="G16747">
            <v>105</v>
          </cell>
          <cell r="H16747" t="str">
            <v>השפעת האינפלציה על סך הנכסים</v>
          </cell>
        </row>
        <row r="16748">
          <cell r="D16748" t="str">
            <v>פיקוח</v>
          </cell>
          <cell r="E16748" t="str">
            <v>Base</v>
          </cell>
          <cell r="G16748">
            <v>105</v>
          </cell>
          <cell r="H16748" t="str">
            <v>השפעת האינפלציה על סך הנכסים</v>
          </cell>
        </row>
        <row r="16749">
          <cell r="D16749" t="str">
            <v>פיקוח</v>
          </cell>
          <cell r="E16749" t="str">
            <v>Base</v>
          </cell>
          <cell r="G16749">
            <v>105</v>
          </cell>
          <cell r="H16749" t="str">
            <v>השפעת האינפלציה על סך הנכסים</v>
          </cell>
        </row>
        <row r="16750">
          <cell r="D16750" t="str">
            <v>פיקוח</v>
          </cell>
          <cell r="E16750" t="str">
            <v>Base</v>
          </cell>
          <cell r="G16750">
            <v>105</v>
          </cell>
          <cell r="H16750" t="str">
            <v>השפעת האינפלציה על סך הנכסים</v>
          </cell>
        </row>
        <row r="16751">
          <cell r="D16751" t="str">
            <v>פיקוח</v>
          </cell>
          <cell r="E16751" t="str">
            <v>Base</v>
          </cell>
          <cell r="G16751">
            <v>105</v>
          </cell>
          <cell r="H16751" t="str">
            <v>השפעת האינפלציה על סך הנכסים</v>
          </cell>
        </row>
        <row r="16752">
          <cell r="D16752" t="str">
            <v>פיקוח</v>
          </cell>
          <cell r="E16752" t="str">
            <v>Base</v>
          </cell>
          <cell r="G16752">
            <v>105</v>
          </cell>
          <cell r="H16752" t="str">
            <v>השפעת האינפלציה על סך הנכסים</v>
          </cell>
        </row>
        <row r="16753">
          <cell r="D16753" t="str">
            <v>פיקוח</v>
          </cell>
          <cell r="E16753" t="str">
            <v>Base</v>
          </cell>
          <cell r="G16753">
            <v>105</v>
          </cell>
          <cell r="H16753" t="str">
            <v>השפעת האינפלציה על סך הנכסים</v>
          </cell>
        </row>
        <row r="16754">
          <cell r="D16754" t="str">
            <v>פיקוח</v>
          </cell>
          <cell r="E16754" t="str">
            <v>Base</v>
          </cell>
          <cell r="G16754">
            <v>105</v>
          </cell>
          <cell r="H16754" t="str">
            <v>השפעת האינפלציה על סך הנכסים</v>
          </cell>
        </row>
        <row r="16755">
          <cell r="D16755" t="str">
            <v>פיקוח</v>
          </cell>
          <cell r="E16755" t="str">
            <v>Base</v>
          </cell>
          <cell r="G16755">
            <v>105</v>
          </cell>
          <cell r="H16755" t="str">
            <v>השפעת האינפלציה על סך הנכסים</v>
          </cell>
        </row>
        <row r="16756">
          <cell r="D16756" t="str">
            <v>פיקוח</v>
          </cell>
          <cell r="E16756" t="str">
            <v>Base</v>
          </cell>
          <cell r="G16756">
            <v>105</v>
          </cell>
          <cell r="H16756" t="str">
            <v>השפעת האינפלציה על סך הנכסים</v>
          </cell>
        </row>
        <row r="16757">
          <cell r="D16757" t="str">
            <v>פיקוח</v>
          </cell>
          <cell r="E16757" t="str">
            <v>Base</v>
          </cell>
          <cell r="G16757">
            <v>105</v>
          </cell>
          <cell r="H16757" t="str">
            <v>השפעת האינפלציה על סך הנכסים</v>
          </cell>
        </row>
        <row r="16758">
          <cell r="D16758" t="str">
            <v>פיקוח</v>
          </cell>
          <cell r="E16758" t="str">
            <v>Base</v>
          </cell>
          <cell r="G16758">
            <v>105</v>
          </cell>
          <cell r="H16758" t="str">
            <v>השפעת האינפלציה על סך הנכסים</v>
          </cell>
        </row>
        <row r="16759">
          <cell r="D16759" t="str">
            <v>פיקוח</v>
          </cell>
          <cell r="E16759" t="str">
            <v>Base</v>
          </cell>
          <cell r="G16759">
            <v>105</v>
          </cell>
          <cell r="H16759" t="str">
            <v>השפעת האינפלציה על סך הנכסים</v>
          </cell>
        </row>
        <row r="16760">
          <cell r="D16760" t="str">
            <v>פיקוח</v>
          </cell>
          <cell r="E16760" t="str">
            <v>Base</v>
          </cell>
          <cell r="G16760">
            <v>105</v>
          </cell>
          <cell r="H16760" t="str">
            <v>השפעת האינפלציה על סך הנכסים</v>
          </cell>
        </row>
        <row r="16761">
          <cell r="D16761" t="str">
            <v>פיקוח</v>
          </cell>
          <cell r="E16761" t="str">
            <v>Base</v>
          </cell>
          <cell r="G16761">
            <v>105</v>
          </cell>
          <cell r="H16761" t="str">
            <v>השפעת האינפלציה על סך הנכסים</v>
          </cell>
        </row>
        <row r="16762">
          <cell r="D16762" t="str">
            <v>פיקוח</v>
          </cell>
          <cell r="E16762" t="str">
            <v>Regular</v>
          </cell>
          <cell r="G16762">
            <v>105</v>
          </cell>
          <cell r="H16762" t="str">
            <v>השפעת האינפלציה על סך הנכסים</v>
          </cell>
        </row>
        <row r="16763">
          <cell r="D16763" t="str">
            <v>פיקוח</v>
          </cell>
          <cell r="E16763" t="str">
            <v>Regular</v>
          </cell>
          <cell r="G16763">
            <v>105</v>
          </cell>
          <cell r="H16763" t="str">
            <v>השפעת האינפלציה על סך הנכסים</v>
          </cell>
        </row>
        <row r="16764">
          <cell r="D16764" t="str">
            <v>פיקוח</v>
          </cell>
          <cell r="E16764" t="str">
            <v>Regular</v>
          </cell>
          <cell r="G16764">
            <v>105</v>
          </cell>
          <cell r="H16764" t="str">
            <v>השפעת האינפלציה על סך הנכסים</v>
          </cell>
        </row>
        <row r="16765">
          <cell r="D16765" t="str">
            <v>פיקוח</v>
          </cell>
          <cell r="E16765" t="str">
            <v>Regular</v>
          </cell>
          <cell r="G16765">
            <v>105</v>
          </cell>
          <cell r="H16765" t="str">
            <v>השפעת האינפלציה על סך הנכסים</v>
          </cell>
        </row>
        <row r="16766">
          <cell r="D16766" t="str">
            <v>פיקוח</v>
          </cell>
          <cell r="E16766" t="str">
            <v>Regular</v>
          </cell>
          <cell r="G16766">
            <v>105</v>
          </cell>
          <cell r="H16766" t="str">
            <v>השפעת האינפלציה על סך הנכסים</v>
          </cell>
        </row>
        <row r="16767">
          <cell r="D16767" t="str">
            <v>פיקוח</v>
          </cell>
          <cell r="E16767" t="str">
            <v>Regular</v>
          </cell>
          <cell r="G16767">
            <v>105</v>
          </cell>
          <cell r="H16767" t="str">
            <v>השפעת האינפלציה על סך הנכסים</v>
          </cell>
        </row>
        <row r="16768">
          <cell r="D16768" t="str">
            <v>פיקוח</v>
          </cell>
          <cell r="E16768" t="str">
            <v>Regular</v>
          </cell>
          <cell r="G16768">
            <v>105</v>
          </cell>
          <cell r="H16768" t="str">
            <v>השפעת האינפלציה על סך הנכסים</v>
          </cell>
        </row>
        <row r="16769">
          <cell r="D16769" t="str">
            <v>פיקוח</v>
          </cell>
          <cell r="E16769" t="str">
            <v>Regular</v>
          </cell>
          <cell r="G16769">
            <v>105</v>
          </cell>
          <cell r="H16769" t="str">
            <v>השפעת האינפלציה על סך הנכסים</v>
          </cell>
        </row>
        <row r="16770">
          <cell r="D16770" t="str">
            <v>פיקוח</v>
          </cell>
          <cell r="E16770" t="str">
            <v>Regular</v>
          </cell>
          <cell r="G16770">
            <v>105</v>
          </cell>
          <cell r="H16770" t="str">
            <v>השפעת האינפלציה על סך הנכסים</v>
          </cell>
        </row>
        <row r="16771">
          <cell r="D16771" t="str">
            <v>פיקוח</v>
          </cell>
          <cell r="E16771" t="str">
            <v>Regular</v>
          </cell>
          <cell r="G16771">
            <v>105</v>
          </cell>
          <cell r="H16771" t="str">
            <v>השפעת האינפלציה על סך הנכסים</v>
          </cell>
        </row>
        <row r="16772">
          <cell r="D16772" t="str">
            <v>פיקוח</v>
          </cell>
          <cell r="E16772" t="str">
            <v>Regular</v>
          </cell>
          <cell r="G16772">
            <v>105</v>
          </cell>
          <cell r="H16772" t="str">
            <v>השפעת האינפלציה על סך הנכסים</v>
          </cell>
        </row>
        <row r="16773">
          <cell r="D16773" t="str">
            <v>פיקוח</v>
          </cell>
          <cell r="E16773" t="str">
            <v>Regular</v>
          </cell>
          <cell r="G16773">
            <v>105</v>
          </cell>
          <cell r="H16773" t="str">
            <v>השפעת האינפלציה על סך הנכסים</v>
          </cell>
        </row>
        <row r="16774">
          <cell r="D16774" t="str">
            <v>פיקוח</v>
          </cell>
          <cell r="E16774" t="str">
            <v>Regular</v>
          </cell>
          <cell r="G16774">
            <v>105</v>
          </cell>
          <cell r="H16774" t="str">
            <v>השפעת האינפלציה על סך הנכסים</v>
          </cell>
        </row>
        <row r="16775">
          <cell r="D16775" t="str">
            <v>פיקוח</v>
          </cell>
          <cell r="E16775" t="str">
            <v>Regular</v>
          </cell>
          <cell r="G16775">
            <v>105</v>
          </cell>
          <cell r="H16775" t="str">
            <v>השפעת האינפלציה על סך הנכסים</v>
          </cell>
        </row>
        <row r="16776">
          <cell r="D16776" t="str">
            <v>פיקוח</v>
          </cell>
          <cell r="E16776" t="str">
            <v>Regular</v>
          </cell>
          <cell r="G16776">
            <v>105</v>
          </cell>
          <cell r="H16776" t="str">
            <v>השפעת האינפלציה על סך הנכסים</v>
          </cell>
        </row>
        <row r="16777">
          <cell r="D16777" t="str">
            <v>פיקוח</v>
          </cell>
          <cell r="E16777" t="str">
            <v>Regular</v>
          </cell>
          <cell r="G16777">
            <v>105</v>
          </cell>
          <cell r="H16777" t="str">
            <v>השפעת האינפלציה על סך הנכסים</v>
          </cell>
        </row>
        <row r="16778">
          <cell r="D16778" t="str">
            <v>פיקוח</v>
          </cell>
          <cell r="E16778" t="str">
            <v>Regular</v>
          </cell>
          <cell r="G16778">
            <v>105</v>
          </cell>
          <cell r="H16778" t="str">
            <v>השפעת האינפלציה על סך הנכסים</v>
          </cell>
        </row>
        <row r="16779">
          <cell r="D16779" t="str">
            <v>פיקוח</v>
          </cell>
          <cell r="E16779" t="str">
            <v>Regular</v>
          </cell>
          <cell r="G16779">
            <v>105</v>
          </cell>
          <cell r="H16779" t="str">
            <v>השפעת האינפלציה על סך הנכסים</v>
          </cell>
        </row>
        <row r="16780">
          <cell r="D16780" t="str">
            <v>פיקוח</v>
          </cell>
          <cell r="E16780" t="str">
            <v>Regular</v>
          </cell>
          <cell r="G16780">
            <v>105</v>
          </cell>
          <cell r="H16780" t="str">
            <v>השפעת האינפלציה על סך הנכסים</v>
          </cell>
        </row>
        <row r="16781">
          <cell r="D16781" t="str">
            <v>פיקוח</v>
          </cell>
          <cell r="E16781" t="str">
            <v>Regular</v>
          </cell>
          <cell r="G16781">
            <v>105</v>
          </cell>
          <cell r="H16781" t="str">
            <v>השפעת האינפלציה על סך הנכסים</v>
          </cell>
        </row>
        <row r="16782">
          <cell r="D16782" t="str">
            <v>פיקוח</v>
          </cell>
          <cell r="E16782" t="str">
            <v>Regular</v>
          </cell>
          <cell r="G16782">
            <v>105</v>
          </cell>
          <cell r="H16782" t="str">
            <v>השפעת האינפלציה על סך הנכסים</v>
          </cell>
        </row>
        <row r="16783">
          <cell r="D16783" t="str">
            <v>פיקוח</v>
          </cell>
          <cell r="E16783" t="str">
            <v>Regular</v>
          </cell>
          <cell r="G16783">
            <v>105</v>
          </cell>
          <cell r="H16783" t="str">
            <v>השפעת האינפלציה על סך הנכסים</v>
          </cell>
        </row>
        <row r="16784">
          <cell r="D16784" t="str">
            <v>פיקוח</v>
          </cell>
          <cell r="E16784" t="str">
            <v>Regular</v>
          </cell>
          <cell r="G16784">
            <v>105</v>
          </cell>
          <cell r="H16784" t="str">
            <v>השפעת האינפלציה על סך הנכסים</v>
          </cell>
        </row>
        <row r="16785">
          <cell r="D16785" t="str">
            <v>פיקוח</v>
          </cell>
          <cell r="E16785" t="str">
            <v>Regular</v>
          </cell>
          <cell r="G16785">
            <v>105</v>
          </cell>
          <cell r="H16785" t="str">
            <v>השפעת האינפלציה על סך הנכסים</v>
          </cell>
        </row>
        <row r="16786">
          <cell r="D16786" t="str">
            <v>פיקוח</v>
          </cell>
          <cell r="E16786" t="str">
            <v>Regular</v>
          </cell>
          <cell r="G16786">
            <v>105</v>
          </cell>
          <cell r="H16786" t="str">
            <v>השפעת האינפלציה על סך הנכסים</v>
          </cell>
        </row>
        <row r="16787">
          <cell r="D16787" t="str">
            <v>פיקוח</v>
          </cell>
          <cell r="E16787" t="str">
            <v>Regular</v>
          </cell>
          <cell r="G16787">
            <v>105</v>
          </cell>
          <cell r="H16787" t="str">
            <v>השפעת האינפלציה על סך הנכסים</v>
          </cell>
        </row>
        <row r="16788">
          <cell r="D16788" t="str">
            <v>פיקוח</v>
          </cell>
          <cell r="E16788" t="str">
            <v>Regular</v>
          </cell>
          <cell r="G16788">
            <v>105</v>
          </cell>
          <cell r="H16788" t="str">
            <v>השפעת האינפלציה על סך הנכסים</v>
          </cell>
        </row>
        <row r="16789">
          <cell r="D16789" t="str">
            <v>פיקוח</v>
          </cell>
          <cell r="E16789" t="str">
            <v>Regular</v>
          </cell>
          <cell r="G16789">
            <v>105</v>
          </cell>
          <cell r="H16789" t="str">
            <v>השפעת האינפלציה על סך הנכסים</v>
          </cell>
        </row>
        <row r="16790">
          <cell r="D16790" t="str">
            <v>פיקוח</v>
          </cell>
          <cell r="E16790" t="str">
            <v>Regular</v>
          </cell>
          <cell r="G16790">
            <v>105</v>
          </cell>
          <cell r="H16790" t="str">
            <v>השפעת האינפלציה על סך הנכסים</v>
          </cell>
        </row>
        <row r="16791">
          <cell r="D16791" t="str">
            <v>פיקוח</v>
          </cell>
          <cell r="E16791" t="str">
            <v>Regular</v>
          </cell>
          <cell r="G16791">
            <v>105</v>
          </cell>
          <cell r="H16791" t="str">
            <v>השפעת האינפלציה על סך הנכסים</v>
          </cell>
        </row>
        <row r="16792">
          <cell r="D16792" t="str">
            <v>פיקוח</v>
          </cell>
          <cell r="E16792" t="str">
            <v>Regular</v>
          </cell>
          <cell r="G16792">
            <v>105</v>
          </cell>
          <cell r="H16792" t="str">
            <v>השפעת האינפלציה על סך הנכסים</v>
          </cell>
        </row>
        <row r="16793">
          <cell r="D16793" t="str">
            <v>פיקוח</v>
          </cell>
          <cell r="E16793" t="str">
            <v>Regular</v>
          </cell>
          <cell r="G16793">
            <v>105</v>
          </cell>
          <cell r="H16793" t="str">
            <v>השפעת האינפלציה על סך הנכסים</v>
          </cell>
        </row>
        <row r="16794">
          <cell r="D16794" t="str">
            <v>פיקוח</v>
          </cell>
          <cell r="E16794" t="str">
            <v>Regular</v>
          </cell>
          <cell r="G16794">
            <v>105</v>
          </cell>
          <cell r="H16794" t="str">
            <v>השפעת האינפלציה על סך הנכסים</v>
          </cell>
        </row>
        <row r="16795">
          <cell r="D16795" t="str">
            <v>פיקוח</v>
          </cell>
          <cell r="E16795" t="str">
            <v>Regular</v>
          </cell>
          <cell r="G16795">
            <v>105</v>
          </cell>
          <cell r="H16795" t="str">
            <v>השפעת האינפלציה על סך הנכסים</v>
          </cell>
        </row>
        <row r="16796">
          <cell r="D16796" t="str">
            <v>פיקוח</v>
          </cell>
          <cell r="E16796" t="str">
            <v>Regular</v>
          </cell>
          <cell r="G16796">
            <v>105</v>
          </cell>
          <cell r="H16796" t="str">
            <v>השפעת האינפלציה על סך הנכסים</v>
          </cell>
        </row>
        <row r="16797">
          <cell r="D16797" t="str">
            <v>פיקוח</v>
          </cell>
          <cell r="E16797" t="str">
            <v>Regular</v>
          </cell>
          <cell r="G16797">
            <v>105</v>
          </cell>
          <cell r="H16797" t="str">
            <v>השפעת האינפלציה על סך הנכסים</v>
          </cell>
        </row>
        <row r="16798">
          <cell r="D16798" t="str">
            <v>פיקוח</v>
          </cell>
          <cell r="E16798" t="str">
            <v>Regular</v>
          </cell>
          <cell r="G16798">
            <v>105</v>
          </cell>
          <cell r="H16798" t="str">
            <v>השפעת האינפלציה על סך הנכסים</v>
          </cell>
        </row>
        <row r="16799">
          <cell r="D16799" t="str">
            <v>פיקוח</v>
          </cell>
          <cell r="E16799" t="str">
            <v>Regular</v>
          </cell>
          <cell r="G16799">
            <v>105</v>
          </cell>
          <cell r="H16799" t="str">
            <v>השפעת האינפלציה על סך הנכסים</v>
          </cell>
        </row>
        <row r="16800">
          <cell r="D16800" t="str">
            <v>פיקוח</v>
          </cell>
          <cell r="E16800" t="str">
            <v>Regular</v>
          </cell>
          <cell r="G16800">
            <v>105</v>
          </cell>
          <cell r="H16800" t="str">
            <v>השפעת האינפלציה על סך הנכסים</v>
          </cell>
        </row>
        <row r="16801">
          <cell r="D16801" t="str">
            <v>פיקוח</v>
          </cell>
          <cell r="E16801" t="str">
            <v>Regular</v>
          </cell>
          <cell r="G16801">
            <v>105</v>
          </cell>
          <cell r="H16801" t="str">
            <v>השפעת האינפלציה על סך הנכסים</v>
          </cell>
        </row>
        <row r="16802">
          <cell r="D16802" t="str">
            <v>בנק</v>
          </cell>
          <cell r="E16802" t="str">
            <v>Base</v>
          </cell>
          <cell r="G16802">
            <v>106</v>
          </cell>
          <cell r="H16802" t="str">
            <v>סך כל הנכסים (כולל השפעת שער חליפין ואינפלציה)</v>
          </cell>
        </row>
        <row r="16803">
          <cell r="D16803" t="str">
            <v>בנק</v>
          </cell>
          <cell r="E16803" t="str">
            <v>Base</v>
          </cell>
          <cell r="G16803">
            <v>106</v>
          </cell>
          <cell r="H16803" t="str">
            <v>סך כל הנכסים (כולל השפעת שער חליפין ואינפלציה)</v>
          </cell>
        </row>
        <row r="16804">
          <cell r="D16804" t="str">
            <v>בנק</v>
          </cell>
          <cell r="E16804" t="str">
            <v>Base</v>
          </cell>
          <cell r="G16804">
            <v>106</v>
          </cell>
          <cell r="H16804" t="str">
            <v>סך כל הנכסים (כולל השפעת שער חליפין ואינפלציה)</v>
          </cell>
        </row>
        <row r="16805">
          <cell r="D16805" t="str">
            <v>בנק</v>
          </cell>
          <cell r="E16805" t="str">
            <v>Base</v>
          </cell>
          <cell r="G16805">
            <v>106</v>
          </cell>
          <cell r="H16805" t="str">
            <v>סך כל הנכסים (כולל השפעת שער חליפין ואינפלציה)</v>
          </cell>
        </row>
        <row r="16806">
          <cell r="D16806" t="str">
            <v>בנק</v>
          </cell>
          <cell r="E16806" t="str">
            <v>Base</v>
          </cell>
          <cell r="G16806">
            <v>106</v>
          </cell>
          <cell r="H16806" t="str">
            <v>סך כל הנכסים (כולל השפעת שער חליפין ואינפלציה)</v>
          </cell>
        </row>
        <row r="16807">
          <cell r="D16807" t="str">
            <v>בנק</v>
          </cell>
          <cell r="E16807" t="str">
            <v>Base</v>
          </cell>
          <cell r="G16807">
            <v>106</v>
          </cell>
          <cell r="H16807" t="str">
            <v>סך כל הנכסים (כולל השפעת שער חליפין ואינפלציה)</v>
          </cell>
        </row>
        <row r="16808">
          <cell r="D16808" t="str">
            <v>בנק</v>
          </cell>
          <cell r="E16808" t="str">
            <v>Base</v>
          </cell>
          <cell r="G16808">
            <v>106</v>
          </cell>
          <cell r="H16808" t="str">
            <v>סך כל הנכסים (כולל השפעת שער חליפין ואינפלציה)</v>
          </cell>
        </row>
        <row r="16809">
          <cell r="D16809" t="str">
            <v>בנק</v>
          </cell>
          <cell r="E16809" t="str">
            <v>Base</v>
          </cell>
          <cell r="G16809">
            <v>106</v>
          </cell>
          <cell r="H16809" t="str">
            <v>סך כל הנכסים (כולל השפעת שער חליפין ואינפלציה)</v>
          </cell>
        </row>
        <row r="16810">
          <cell r="D16810" t="str">
            <v>בנק</v>
          </cell>
          <cell r="E16810" t="str">
            <v>Base</v>
          </cell>
          <cell r="G16810">
            <v>106</v>
          </cell>
          <cell r="H16810" t="str">
            <v>סך כל הנכסים (כולל השפעת שער חליפין ואינפלציה)</v>
          </cell>
        </row>
        <row r="16811">
          <cell r="D16811" t="str">
            <v>בנק</v>
          </cell>
          <cell r="E16811" t="str">
            <v>Base</v>
          </cell>
          <cell r="G16811">
            <v>106</v>
          </cell>
          <cell r="H16811" t="str">
            <v>סך כל הנכסים (כולל השפעת שער חליפין ואינפלציה)</v>
          </cell>
        </row>
        <row r="16812">
          <cell r="D16812" t="str">
            <v>בנק</v>
          </cell>
          <cell r="E16812" t="str">
            <v>Base</v>
          </cell>
          <cell r="G16812">
            <v>106</v>
          </cell>
          <cell r="H16812" t="str">
            <v>סך כל הנכסים (כולל השפעת שער חליפין ואינפלציה)</v>
          </cell>
        </row>
        <row r="16813">
          <cell r="D16813" t="str">
            <v>בנק</v>
          </cell>
          <cell r="E16813" t="str">
            <v>Base</v>
          </cell>
          <cell r="G16813">
            <v>106</v>
          </cell>
          <cell r="H16813" t="str">
            <v>סך כל הנכסים (כולל השפעת שער חליפין ואינפלציה)</v>
          </cell>
        </row>
        <row r="16814">
          <cell r="D16814" t="str">
            <v>בנק</v>
          </cell>
          <cell r="E16814" t="str">
            <v>Base</v>
          </cell>
          <cell r="G16814">
            <v>106</v>
          </cell>
          <cell r="H16814" t="str">
            <v>סך כל הנכסים (כולל השפעת שער חליפין ואינפלציה)</v>
          </cell>
        </row>
        <row r="16815">
          <cell r="D16815" t="str">
            <v>בנק</v>
          </cell>
          <cell r="E16815" t="str">
            <v>Base</v>
          </cell>
          <cell r="G16815">
            <v>106</v>
          </cell>
          <cell r="H16815" t="str">
            <v>סך כל הנכסים (כולל השפעת שער חליפין ואינפלציה)</v>
          </cell>
        </row>
        <row r="16816">
          <cell r="D16816" t="str">
            <v>בנק</v>
          </cell>
          <cell r="E16816" t="str">
            <v>Base</v>
          </cell>
          <cell r="G16816">
            <v>106</v>
          </cell>
          <cell r="H16816" t="str">
            <v>סך כל הנכסים (כולל השפעת שער חליפין ואינפלציה)</v>
          </cell>
        </row>
        <row r="16817">
          <cell r="D16817" t="str">
            <v>בנק</v>
          </cell>
          <cell r="E16817" t="str">
            <v>Base</v>
          </cell>
          <cell r="G16817">
            <v>106</v>
          </cell>
          <cell r="H16817" t="str">
            <v>סך כל הנכסים (כולל השפעת שער חליפין ואינפלציה)</v>
          </cell>
        </row>
        <row r="16818">
          <cell r="D16818" t="str">
            <v>בנק</v>
          </cell>
          <cell r="E16818" t="str">
            <v>Base</v>
          </cell>
          <cell r="G16818">
            <v>106</v>
          </cell>
          <cell r="H16818" t="str">
            <v>סך כל הנכסים (כולל השפעת שער חליפין ואינפלציה)</v>
          </cell>
        </row>
        <row r="16819">
          <cell r="D16819" t="str">
            <v>בנק</v>
          </cell>
          <cell r="E16819" t="str">
            <v>Base</v>
          </cell>
          <cell r="G16819">
            <v>106</v>
          </cell>
          <cell r="H16819" t="str">
            <v>סך כל הנכסים (כולל השפעת שער חליפין ואינפלציה)</v>
          </cell>
        </row>
        <row r="16820">
          <cell r="D16820" t="str">
            <v>בנק</v>
          </cell>
          <cell r="E16820" t="str">
            <v>Base</v>
          </cell>
          <cell r="G16820">
            <v>106</v>
          </cell>
          <cell r="H16820" t="str">
            <v>סך כל הנכסים (כולל השפעת שער חליפין ואינפלציה)</v>
          </cell>
        </row>
        <row r="16821">
          <cell r="D16821" t="str">
            <v>בנק</v>
          </cell>
          <cell r="E16821" t="str">
            <v>Base</v>
          </cell>
          <cell r="G16821">
            <v>106</v>
          </cell>
          <cell r="H16821" t="str">
            <v>סך כל הנכסים (כולל השפעת שער חליפין ואינפלציה)</v>
          </cell>
        </row>
        <row r="16822">
          <cell r="D16822" t="str">
            <v>בנק</v>
          </cell>
          <cell r="E16822" t="str">
            <v>Base</v>
          </cell>
          <cell r="G16822">
            <v>106</v>
          </cell>
          <cell r="H16822" t="str">
            <v>סך כל הנכסים (כולל השפעת שער חליפין ואינפלציה)</v>
          </cell>
        </row>
        <row r="16823">
          <cell r="D16823" t="str">
            <v>בנק</v>
          </cell>
          <cell r="E16823" t="str">
            <v>Base</v>
          </cell>
          <cell r="G16823">
            <v>106</v>
          </cell>
          <cell r="H16823" t="str">
            <v>סך כל הנכסים (כולל השפעת שער חליפין ואינפלציה)</v>
          </cell>
        </row>
        <row r="16824">
          <cell r="D16824" t="str">
            <v>בנק</v>
          </cell>
          <cell r="E16824" t="str">
            <v>Base</v>
          </cell>
          <cell r="G16824">
            <v>106</v>
          </cell>
          <cell r="H16824" t="str">
            <v>סך כל הנכסים (כולל השפעת שער חליפין ואינפלציה)</v>
          </cell>
        </row>
        <row r="16825">
          <cell r="D16825" t="str">
            <v>בנק</v>
          </cell>
          <cell r="E16825" t="str">
            <v>Base</v>
          </cell>
          <cell r="G16825">
            <v>106</v>
          </cell>
          <cell r="H16825" t="str">
            <v>סך כל הנכסים (כולל השפעת שער חליפין ואינפלציה)</v>
          </cell>
        </row>
        <row r="16826">
          <cell r="D16826" t="str">
            <v>בנק</v>
          </cell>
          <cell r="E16826" t="str">
            <v>Base</v>
          </cell>
          <cell r="G16826">
            <v>106</v>
          </cell>
          <cell r="H16826" t="str">
            <v>סך כל הנכסים (כולל השפעת שער חליפין ואינפלציה)</v>
          </cell>
        </row>
        <row r="16827">
          <cell r="D16827" t="str">
            <v>בנק</v>
          </cell>
          <cell r="E16827" t="str">
            <v>Base</v>
          </cell>
          <cell r="G16827">
            <v>106</v>
          </cell>
          <cell r="H16827" t="str">
            <v>סך כל הנכסים (כולל השפעת שער חליפין ואינפלציה)</v>
          </cell>
        </row>
        <row r="16828">
          <cell r="D16828" t="str">
            <v>בנק</v>
          </cell>
          <cell r="E16828" t="str">
            <v>Base</v>
          </cell>
          <cell r="G16828">
            <v>106</v>
          </cell>
          <cell r="H16828" t="str">
            <v>סך כל הנכסים (כולל השפעת שער חליפין ואינפלציה)</v>
          </cell>
        </row>
        <row r="16829">
          <cell r="D16829" t="str">
            <v>בנק</v>
          </cell>
          <cell r="E16829" t="str">
            <v>Base</v>
          </cell>
          <cell r="G16829">
            <v>106</v>
          </cell>
          <cell r="H16829" t="str">
            <v>סך כל הנכסים (כולל השפעת שער חליפין ואינפלציה)</v>
          </cell>
        </row>
        <row r="16830">
          <cell r="D16830" t="str">
            <v>בנק</v>
          </cell>
          <cell r="E16830" t="str">
            <v>Base</v>
          </cell>
          <cell r="G16830">
            <v>106</v>
          </cell>
          <cell r="H16830" t="str">
            <v>סך כל הנכסים (כולל השפעת שער חליפין ואינפלציה)</v>
          </cell>
        </row>
        <row r="16831">
          <cell r="D16831" t="str">
            <v>בנק</v>
          </cell>
          <cell r="E16831" t="str">
            <v>Base</v>
          </cell>
          <cell r="G16831">
            <v>106</v>
          </cell>
          <cell r="H16831" t="str">
            <v>סך כל הנכסים (כולל השפעת שער חליפין ואינפלציה)</v>
          </cell>
        </row>
        <row r="16832">
          <cell r="D16832" t="str">
            <v>בנק</v>
          </cell>
          <cell r="E16832" t="str">
            <v>Base</v>
          </cell>
          <cell r="G16832">
            <v>106</v>
          </cell>
          <cell r="H16832" t="str">
            <v>סך כל הנכסים (כולל השפעת שער חליפין ואינפלציה)</v>
          </cell>
        </row>
        <row r="16833">
          <cell r="D16833" t="str">
            <v>בנק</v>
          </cell>
          <cell r="E16833" t="str">
            <v>Base</v>
          </cell>
          <cell r="G16833">
            <v>106</v>
          </cell>
          <cell r="H16833" t="str">
            <v>סך כל הנכסים (כולל השפעת שער חליפין ואינפלציה)</v>
          </cell>
        </row>
        <row r="16834">
          <cell r="D16834" t="str">
            <v>בנק</v>
          </cell>
          <cell r="E16834" t="str">
            <v>Base</v>
          </cell>
          <cell r="G16834">
            <v>106</v>
          </cell>
          <cell r="H16834" t="str">
            <v>סך כל הנכסים (כולל השפעת שער חליפין ואינפלציה)</v>
          </cell>
        </row>
        <row r="16835">
          <cell r="D16835" t="str">
            <v>בנק</v>
          </cell>
          <cell r="E16835" t="str">
            <v>Base</v>
          </cell>
          <cell r="G16835">
            <v>106</v>
          </cell>
          <cell r="H16835" t="str">
            <v>סך כל הנכסים (כולל השפעת שער חליפין ואינפלציה)</v>
          </cell>
        </row>
        <row r="16836">
          <cell r="D16836" t="str">
            <v>בנק</v>
          </cell>
          <cell r="E16836" t="str">
            <v>Base</v>
          </cell>
          <cell r="G16836">
            <v>106</v>
          </cell>
          <cell r="H16836" t="str">
            <v>סך כל הנכסים (כולל השפעת שער חליפין ואינפלציה)</v>
          </cell>
        </row>
        <row r="16837">
          <cell r="D16837" t="str">
            <v>בנק</v>
          </cell>
          <cell r="E16837" t="str">
            <v>Base</v>
          </cell>
          <cell r="G16837">
            <v>106</v>
          </cell>
          <cell r="H16837" t="str">
            <v>סך כל הנכסים (כולל השפעת שער חליפין ואינפלציה)</v>
          </cell>
        </row>
        <row r="16838">
          <cell r="D16838" t="str">
            <v>בנק</v>
          </cell>
          <cell r="E16838" t="str">
            <v>Base</v>
          </cell>
          <cell r="G16838">
            <v>106</v>
          </cell>
          <cell r="H16838" t="str">
            <v>סך כל הנכסים (כולל השפעת שער חליפין ואינפלציה)</v>
          </cell>
        </row>
        <row r="16839">
          <cell r="D16839" t="str">
            <v>בנק</v>
          </cell>
          <cell r="E16839" t="str">
            <v>Base</v>
          </cell>
          <cell r="G16839">
            <v>106</v>
          </cell>
          <cell r="H16839" t="str">
            <v>סך כל הנכסים (כולל השפעת שער חליפין ואינפלציה)</v>
          </cell>
        </row>
        <row r="16840">
          <cell r="D16840" t="str">
            <v>בנק</v>
          </cell>
          <cell r="E16840" t="str">
            <v>Base</v>
          </cell>
          <cell r="G16840">
            <v>106</v>
          </cell>
          <cell r="H16840" t="str">
            <v>סך כל הנכסים (כולל השפעת שער חליפין ואינפלציה)</v>
          </cell>
        </row>
        <row r="16841">
          <cell r="D16841" t="str">
            <v>בנק</v>
          </cell>
          <cell r="E16841" t="str">
            <v>Base</v>
          </cell>
          <cell r="G16841">
            <v>106</v>
          </cell>
          <cell r="H16841" t="str">
            <v>סך כל הנכסים (כולל השפעת שער חליפין ואינפלציה)</v>
          </cell>
        </row>
        <row r="16842">
          <cell r="D16842" t="str">
            <v>בנק</v>
          </cell>
          <cell r="E16842" t="str">
            <v>Regular</v>
          </cell>
          <cell r="G16842">
            <v>106</v>
          </cell>
          <cell r="H16842" t="str">
            <v>סך כל הנכסים (כולל השפעת שער חליפין ואינפלציה)</v>
          </cell>
        </row>
        <row r="16843">
          <cell r="D16843" t="str">
            <v>בנק</v>
          </cell>
          <cell r="E16843" t="str">
            <v>Regular</v>
          </cell>
          <cell r="G16843">
            <v>106</v>
          </cell>
          <cell r="H16843" t="str">
            <v>סך כל הנכסים (כולל השפעת שער חליפין ואינפלציה)</v>
          </cell>
        </row>
        <row r="16844">
          <cell r="D16844" t="str">
            <v>בנק</v>
          </cell>
          <cell r="E16844" t="str">
            <v>Regular</v>
          </cell>
          <cell r="G16844">
            <v>106</v>
          </cell>
          <cell r="H16844" t="str">
            <v>סך כל הנכסים (כולל השפעת שער חליפין ואינפלציה)</v>
          </cell>
        </row>
        <row r="16845">
          <cell r="D16845" t="str">
            <v>בנק</v>
          </cell>
          <cell r="E16845" t="str">
            <v>Regular</v>
          </cell>
          <cell r="G16845">
            <v>106</v>
          </cell>
          <cell r="H16845" t="str">
            <v>סך כל הנכסים (כולל השפעת שער חליפין ואינפלציה)</v>
          </cell>
        </row>
        <row r="16846">
          <cell r="D16846" t="str">
            <v>בנק</v>
          </cell>
          <cell r="E16846" t="str">
            <v>Regular</v>
          </cell>
          <cell r="G16846">
            <v>106</v>
          </cell>
          <cell r="H16846" t="str">
            <v>סך כל הנכסים (כולל השפעת שער חליפין ואינפלציה)</v>
          </cell>
        </row>
        <row r="16847">
          <cell r="D16847" t="str">
            <v>בנק</v>
          </cell>
          <cell r="E16847" t="str">
            <v>Regular</v>
          </cell>
          <cell r="G16847">
            <v>106</v>
          </cell>
          <cell r="H16847" t="str">
            <v>סך כל הנכסים (כולל השפעת שער חליפין ואינפלציה)</v>
          </cell>
        </row>
        <row r="16848">
          <cell r="D16848" t="str">
            <v>בנק</v>
          </cell>
          <cell r="E16848" t="str">
            <v>Regular</v>
          </cell>
          <cell r="G16848">
            <v>106</v>
          </cell>
          <cell r="H16848" t="str">
            <v>סך כל הנכסים (כולל השפעת שער חליפין ואינפלציה)</v>
          </cell>
        </row>
        <row r="16849">
          <cell r="D16849" t="str">
            <v>בנק</v>
          </cell>
          <cell r="E16849" t="str">
            <v>Regular</v>
          </cell>
          <cell r="G16849">
            <v>106</v>
          </cell>
          <cell r="H16849" t="str">
            <v>סך כל הנכסים (כולל השפעת שער חליפין ואינפלציה)</v>
          </cell>
        </row>
        <row r="16850">
          <cell r="D16850" t="str">
            <v>בנק</v>
          </cell>
          <cell r="E16850" t="str">
            <v>Regular</v>
          </cell>
          <cell r="G16850">
            <v>106</v>
          </cell>
          <cell r="H16850" t="str">
            <v>סך כל הנכסים (כולל השפעת שער חליפין ואינפלציה)</v>
          </cell>
        </row>
        <row r="16851">
          <cell r="D16851" t="str">
            <v>בנק</v>
          </cell>
          <cell r="E16851" t="str">
            <v>Regular</v>
          </cell>
          <cell r="G16851">
            <v>106</v>
          </cell>
          <cell r="H16851" t="str">
            <v>סך כל הנכסים (כולל השפעת שער חליפין ואינפלציה)</v>
          </cell>
        </row>
        <row r="16852">
          <cell r="D16852" t="str">
            <v>בנק</v>
          </cell>
          <cell r="E16852" t="str">
            <v>Regular</v>
          </cell>
          <cell r="G16852">
            <v>106</v>
          </cell>
          <cell r="H16852" t="str">
            <v>סך כל הנכסים (כולל השפעת שער חליפין ואינפלציה)</v>
          </cell>
        </row>
        <row r="16853">
          <cell r="D16853" t="str">
            <v>בנק</v>
          </cell>
          <cell r="E16853" t="str">
            <v>Regular</v>
          </cell>
          <cell r="G16853">
            <v>106</v>
          </cell>
          <cell r="H16853" t="str">
            <v>סך כל הנכסים (כולל השפעת שער חליפין ואינפלציה)</v>
          </cell>
        </row>
        <row r="16854">
          <cell r="D16854" t="str">
            <v>בנק</v>
          </cell>
          <cell r="E16854" t="str">
            <v>Regular</v>
          </cell>
          <cell r="G16854">
            <v>106</v>
          </cell>
          <cell r="H16854" t="str">
            <v>סך כל הנכסים (כולל השפעת שער חליפין ואינפלציה)</v>
          </cell>
        </row>
        <row r="16855">
          <cell r="D16855" t="str">
            <v>בנק</v>
          </cell>
          <cell r="E16855" t="str">
            <v>Regular</v>
          </cell>
          <cell r="G16855">
            <v>106</v>
          </cell>
          <cell r="H16855" t="str">
            <v>סך כל הנכסים (כולל השפעת שער חליפין ואינפלציה)</v>
          </cell>
        </row>
        <row r="16856">
          <cell r="D16856" t="str">
            <v>בנק</v>
          </cell>
          <cell r="E16856" t="str">
            <v>Regular</v>
          </cell>
          <cell r="G16856">
            <v>106</v>
          </cell>
          <cell r="H16856" t="str">
            <v>סך כל הנכסים (כולל השפעת שער חליפין ואינפלציה)</v>
          </cell>
        </row>
        <row r="16857">
          <cell r="D16857" t="str">
            <v>בנק</v>
          </cell>
          <cell r="E16857" t="str">
            <v>Regular</v>
          </cell>
          <cell r="G16857">
            <v>106</v>
          </cell>
          <cell r="H16857" t="str">
            <v>סך כל הנכסים (כולל השפעת שער חליפין ואינפלציה)</v>
          </cell>
        </row>
        <row r="16858">
          <cell r="D16858" t="str">
            <v>בנק</v>
          </cell>
          <cell r="E16858" t="str">
            <v>Regular</v>
          </cell>
          <cell r="G16858">
            <v>106</v>
          </cell>
          <cell r="H16858" t="str">
            <v>סך כל הנכסים (כולל השפעת שער חליפין ואינפלציה)</v>
          </cell>
        </row>
        <row r="16859">
          <cell r="D16859" t="str">
            <v>בנק</v>
          </cell>
          <cell r="E16859" t="str">
            <v>Regular</v>
          </cell>
          <cell r="G16859">
            <v>106</v>
          </cell>
          <cell r="H16859" t="str">
            <v>סך כל הנכסים (כולל השפעת שער חליפין ואינפלציה)</v>
          </cell>
        </row>
        <row r="16860">
          <cell r="D16860" t="str">
            <v>בנק</v>
          </cell>
          <cell r="E16860" t="str">
            <v>Regular</v>
          </cell>
          <cell r="G16860">
            <v>106</v>
          </cell>
          <cell r="H16860" t="str">
            <v>סך כל הנכסים (כולל השפעת שער חליפין ואינפלציה)</v>
          </cell>
        </row>
        <row r="16861">
          <cell r="D16861" t="str">
            <v>בנק</v>
          </cell>
          <cell r="E16861" t="str">
            <v>Regular</v>
          </cell>
          <cell r="G16861">
            <v>106</v>
          </cell>
          <cell r="H16861" t="str">
            <v>סך כל הנכסים (כולל השפעת שער חליפין ואינפלציה)</v>
          </cell>
        </row>
        <row r="16862">
          <cell r="D16862" t="str">
            <v>בנק</v>
          </cell>
          <cell r="E16862" t="str">
            <v>Regular</v>
          </cell>
          <cell r="G16862">
            <v>106</v>
          </cell>
          <cell r="H16862" t="str">
            <v>סך כל הנכסים (כולל השפעת שער חליפין ואינפלציה)</v>
          </cell>
        </row>
        <row r="16863">
          <cell r="D16863" t="str">
            <v>בנק</v>
          </cell>
          <cell r="E16863" t="str">
            <v>Regular</v>
          </cell>
          <cell r="G16863">
            <v>106</v>
          </cell>
          <cell r="H16863" t="str">
            <v>סך כל הנכסים (כולל השפעת שער חליפין ואינפלציה)</v>
          </cell>
        </row>
        <row r="16864">
          <cell r="D16864" t="str">
            <v>בנק</v>
          </cell>
          <cell r="E16864" t="str">
            <v>Regular</v>
          </cell>
          <cell r="G16864">
            <v>106</v>
          </cell>
          <cell r="H16864" t="str">
            <v>סך כל הנכסים (כולל השפעת שער חליפין ואינפלציה)</v>
          </cell>
        </row>
        <row r="16865">
          <cell r="D16865" t="str">
            <v>בנק</v>
          </cell>
          <cell r="E16865" t="str">
            <v>Regular</v>
          </cell>
          <cell r="G16865">
            <v>106</v>
          </cell>
          <cell r="H16865" t="str">
            <v>סך כל הנכסים (כולל השפעת שער חליפין ואינפלציה)</v>
          </cell>
        </row>
        <row r="16866">
          <cell r="D16866" t="str">
            <v>בנק</v>
          </cell>
          <cell r="E16866" t="str">
            <v>Regular</v>
          </cell>
          <cell r="G16866">
            <v>106</v>
          </cell>
          <cell r="H16866" t="str">
            <v>סך כל הנכסים (כולל השפעת שער חליפין ואינפלציה)</v>
          </cell>
        </row>
        <row r="16867">
          <cell r="D16867" t="str">
            <v>בנק</v>
          </cell>
          <cell r="E16867" t="str">
            <v>Regular</v>
          </cell>
          <cell r="G16867">
            <v>106</v>
          </cell>
          <cell r="H16867" t="str">
            <v>סך כל הנכסים (כולל השפעת שער חליפין ואינפלציה)</v>
          </cell>
        </row>
        <row r="16868">
          <cell r="D16868" t="str">
            <v>בנק</v>
          </cell>
          <cell r="E16868" t="str">
            <v>Regular</v>
          </cell>
          <cell r="G16868">
            <v>106</v>
          </cell>
          <cell r="H16868" t="str">
            <v>סך כל הנכסים (כולל השפעת שער חליפין ואינפלציה)</v>
          </cell>
        </row>
        <row r="16869">
          <cell r="D16869" t="str">
            <v>בנק</v>
          </cell>
          <cell r="E16869" t="str">
            <v>Regular</v>
          </cell>
          <cell r="G16869">
            <v>106</v>
          </cell>
          <cell r="H16869" t="str">
            <v>סך כל הנכסים (כולל השפעת שער חליפין ואינפלציה)</v>
          </cell>
        </row>
        <row r="16870">
          <cell r="D16870" t="str">
            <v>בנק</v>
          </cell>
          <cell r="E16870" t="str">
            <v>Regular</v>
          </cell>
          <cell r="G16870">
            <v>106</v>
          </cell>
          <cell r="H16870" t="str">
            <v>סך כל הנכסים (כולל השפעת שער חליפין ואינפלציה)</v>
          </cell>
        </row>
        <row r="16871">
          <cell r="D16871" t="str">
            <v>בנק</v>
          </cell>
          <cell r="E16871" t="str">
            <v>Regular</v>
          </cell>
          <cell r="G16871">
            <v>106</v>
          </cell>
          <cell r="H16871" t="str">
            <v>סך כל הנכסים (כולל השפעת שער חליפין ואינפלציה)</v>
          </cell>
        </row>
        <row r="16872">
          <cell r="D16872" t="str">
            <v>בנק</v>
          </cell>
          <cell r="E16872" t="str">
            <v>Regular</v>
          </cell>
          <cell r="G16872">
            <v>106</v>
          </cell>
          <cell r="H16872" t="str">
            <v>סך כל הנכסים (כולל השפעת שער חליפין ואינפלציה)</v>
          </cell>
        </row>
        <row r="16873">
          <cell r="D16873" t="str">
            <v>בנק</v>
          </cell>
          <cell r="E16873" t="str">
            <v>Regular</v>
          </cell>
          <cell r="G16873">
            <v>106</v>
          </cell>
          <cell r="H16873" t="str">
            <v>סך כל הנכסים (כולל השפעת שער חליפין ואינפלציה)</v>
          </cell>
        </row>
        <row r="16874">
          <cell r="D16874" t="str">
            <v>בנק</v>
          </cell>
          <cell r="E16874" t="str">
            <v>Regular</v>
          </cell>
          <cell r="G16874">
            <v>106</v>
          </cell>
          <cell r="H16874" t="str">
            <v>סך כל הנכסים (כולל השפעת שער חליפין ואינפלציה)</v>
          </cell>
        </row>
        <row r="16875">
          <cell r="D16875" t="str">
            <v>בנק</v>
          </cell>
          <cell r="E16875" t="str">
            <v>Regular</v>
          </cell>
          <cell r="G16875">
            <v>106</v>
          </cell>
          <cell r="H16875" t="str">
            <v>סך כל הנכסים (כולל השפעת שער חליפין ואינפלציה)</v>
          </cell>
        </row>
        <row r="16876">
          <cell r="D16876" t="str">
            <v>בנק</v>
          </cell>
          <cell r="E16876" t="str">
            <v>Regular</v>
          </cell>
          <cell r="G16876">
            <v>106</v>
          </cell>
          <cell r="H16876" t="str">
            <v>סך כל הנכסים (כולל השפעת שער חליפין ואינפלציה)</v>
          </cell>
        </row>
        <row r="16877">
          <cell r="D16877" t="str">
            <v>בנק</v>
          </cell>
          <cell r="E16877" t="str">
            <v>Regular</v>
          </cell>
          <cell r="G16877">
            <v>106</v>
          </cell>
          <cell r="H16877" t="str">
            <v>סך כל הנכסים (כולל השפעת שער חליפין ואינפלציה)</v>
          </cell>
        </row>
        <row r="16878">
          <cell r="D16878" t="str">
            <v>בנק</v>
          </cell>
          <cell r="E16878" t="str">
            <v>Regular</v>
          </cell>
          <cell r="G16878">
            <v>106</v>
          </cell>
          <cell r="H16878" t="str">
            <v>סך כל הנכסים (כולל השפעת שער חליפין ואינפלציה)</v>
          </cell>
        </row>
        <row r="16879">
          <cell r="D16879" t="str">
            <v>בנק</v>
          </cell>
          <cell r="E16879" t="str">
            <v>Regular</v>
          </cell>
          <cell r="G16879">
            <v>106</v>
          </cell>
          <cell r="H16879" t="str">
            <v>סך כל הנכסים (כולל השפעת שער חליפין ואינפלציה)</v>
          </cell>
        </row>
        <row r="16880">
          <cell r="D16880" t="str">
            <v>בנק</v>
          </cell>
          <cell r="E16880" t="str">
            <v>Regular</v>
          </cell>
          <cell r="G16880">
            <v>106</v>
          </cell>
          <cell r="H16880" t="str">
            <v>סך כל הנכסים (כולל השפעת שער חליפין ואינפלציה)</v>
          </cell>
        </row>
        <row r="16881">
          <cell r="D16881" t="str">
            <v>בנק</v>
          </cell>
          <cell r="E16881" t="str">
            <v>Regular</v>
          </cell>
          <cell r="G16881">
            <v>106</v>
          </cell>
          <cell r="H16881" t="str">
            <v>סך כל הנכסים (כולל השפעת שער חליפין ואינפלציה)</v>
          </cell>
        </row>
        <row r="16882">
          <cell r="D16882" t="str">
            <v>פיקוח</v>
          </cell>
          <cell r="E16882" t="str">
            <v>Base</v>
          </cell>
          <cell r="G16882">
            <v>106</v>
          </cell>
          <cell r="H16882" t="str">
            <v>סך כל הנכסים (כולל השפעת שער חליפין ואינפלציה)</v>
          </cell>
        </row>
        <row r="16883">
          <cell r="D16883" t="str">
            <v>פיקוח</v>
          </cell>
          <cell r="E16883" t="str">
            <v>Base</v>
          </cell>
          <cell r="G16883">
            <v>106</v>
          </cell>
          <cell r="H16883" t="str">
            <v>סך כל הנכסים (כולל השפעת שער חליפין ואינפלציה)</v>
          </cell>
        </row>
        <row r="16884">
          <cell r="D16884" t="str">
            <v>פיקוח</v>
          </cell>
          <cell r="E16884" t="str">
            <v>Base</v>
          </cell>
          <cell r="G16884">
            <v>106</v>
          </cell>
          <cell r="H16884" t="str">
            <v>סך כל הנכסים (כולל השפעת שער חליפין ואינפלציה)</v>
          </cell>
        </row>
        <row r="16885">
          <cell r="D16885" t="str">
            <v>פיקוח</v>
          </cell>
          <cell r="E16885" t="str">
            <v>Base</v>
          </cell>
          <cell r="G16885">
            <v>106</v>
          </cell>
          <cell r="H16885" t="str">
            <v>סך כל הנכסים (כולל השפעת שער חליפין ואינפלציה)</v>
          </cell>
        </row>
        <row r="16886">
          <cell r="D16886" t="str">
            <v>פיקוח</v>
          </cell>
          <cell r="E16886" t="str">
            <v>Base</v>
          </cell>
          <cell r="G16886">
            <v>106</v>
          </cell>
          <cell r="H16886" t="str">
            <v>סך כל הנכסים (כולל השפעת שער חליפין ואינפלציה)</v>
          </cell>
        </row>
        <row r="16887">
          <cell r="D16887" t="str">
            <v>פיקוח</v>
          </cell>
          <cell r="E16887" t="str">
            <v>Base</v>
          </cell>
          <cell r="G16887">
            <v>106</v>
          </cell>
          <cell r="H16887" t="str">
            <v>סך כל הנכסים (כולל השפעת שער חליפין ואינפלציה)</v>
          </cell>
        </row>
        <row r="16888">
          <cell r="D16888" t="str">
            <v>פיקוח</v>
          </cell>
          <cell r="E16888" t="str">
            <v>Base</v>
          </cell>
          <cell r="G16888">
            <v>106</v>
          </cell>
          <cell r="H16888" t="str">
            <v>סך כל הנכסים (כולל השפעת שער חליפין ואינפלציה)</v>
          </cell>
        </row>
        <row r="16889">
          <cell r="D16889" t="str">
            <v>פיקוח</v>
          </cell>
          <cell r="E16889" t="str">
            <v>Base</v>
          </cell>
          <cell r="G16889">
            <v>106</v>
          </cell>
          <cell r="H16889" t="str">
            <v>סך כל הנכסים (כולל השפעת שער חליפין ואינפלציה)</v>
          </cell>
        </row>
        <row r="16890">
          <cell r="D16890" t="str">
            <v>פיקוח</v>
          </cell>
          <cell r="E16890" t="str">
            <v>Base</v>
          </cell>
          <cell r="G16890">
            <v>106</v>
          </cell>
          <cell r="H16890" t="str">
            <v>סך כל הנכסים (כולל השפעת שער חליפין ואינפלציה)</v>
          </cell>
        </row>
        <row r="16891">
          <cell r="D16891" t="str">
            <v>פיקוח</v>
          </cell>
          <cell r="E16891" t="str">
            <v>Base</v>
          </cell>
          <cell r="G16891">
            <v>106</v>
          </cell>
          <cell r="H16891" t="str">
            <v>סך כל הנכסים (כולל השפעת שער חליפין ואינפלציה)</v>
          </cell>
        </row>
        <row r="16892">
          <cell r="D16892" t="str">
            <v>פיקוח</v>
          </cell>
          <cell r="E16892" t="str">
            <v>Base</v>
          </cell>
          <cell r="G16892">
            <v>106</v>
          </cell>
          <cell r="H16892" t="str">
            <v>סך כל הנכסים (כולל השפעת שער חליפין ואינפלציה)</v>
          </cell>
        </row>
        <row r="16893">
          <cell r="D16893" t="str">
            <v>פיקוח</v>
          </cell>
          <cell r="E16893" t="str">
            <v>Base</v>
          </cell>
          <cell r="G16893">
            <v>106</v>
          </cell>
          <cell r="H16893" t="str">
            <v>סך כל הנכסים (כולל השפעת שער חליפין ואינפלציה)</v>
          </cell>
        </row>
        <row r="16894">
          <cell r="D16894" t="str">
            <v>פיקוח</v>
          </cell>
          <cell r="E16894" t="str">
            <v>Base</v>
          </cell>
          <cell r="G16894">
            <v>106</v>
          </cell>
          <cell r="H16894" t="str">
            <v>סך כל הנכסים (כולל השפעת שער חליפין ואינפלציה)</v>
          </cell>
        </row>
        <row r="16895">
          <cell r="D16895" t="str">
            <v>פיקוח</v>
          </cell>
          <cell r="E16895" t="str">
            <v>Base</v>
          </cell>
          <cell r="G16895">
            <v>106</v>
          </cell>
          <cell r="H16895" t="str">
            <v>סך כל הנכסים (כולל השפעת שער חליפין ואינפלציה)</v>
          </cell>
        </row>
        <row r="16896">
          <cell r="D16896" t="str">
            <v>פיקוח</v>
          </cell>
          <cell r="E16896" t="str">
            <v>Base</v>
          </cell>
          <cell r="G16896">
            <v>106</v>
          </cell>
          <cell r="H16896" t="str">
            <v>סך כל הנכסים (כולל השפעת שער חליפין ואינפלציה)</v>
          </cell>
        </row>
        <row r="16897">
          <cell r="D16897" t="str">
            <v>פיקוח</v>
          </cell>
          <cell r="E16897" t="str">
            <v>Base</v>
          </cell>
          <cell r="G16897">
            <v>106</v>
          </cell>
          <cell r="H16897" t="str">
            <v>סך כל הנכסים (כולל השפעת שער חליפין ואינפלציה)</v>
          </cell>
        </row>
        <row r="16898">
          <cell r="D16898" t="str">
            <v>פיקוח</v>
          </cell>
          <cell r="E16898" t="str">
            <v>Base</v>
          </cell>
          <cell r="G16898">
            <v>106</v>
          </cell>
          <cell r="H16898" t="str">
            <v>סך כל הנכסים (כולל השפעת שער חליפין ואינפלציה)</v>
          </cell>
        </row>
        <row r="16899">
          <cell r="D16899" t="str">
            <v>פיקוח</v>
          </cell>
          <cell r="E16899" t="str">
            <v>Base</v>
          </cell>
          <cell r="G16899">
            <v>106</v>
          </cell>
          <cell r="H16899" t="str">
            <v>סך כל הנכסים (כולל השפעת שער חליפין ואינפלציה)</v>
          </cell>
        </row>
        <row r="16900">
          <cell r="D16900" t="str">
            <v>פיקוח</v>
          </cell>
          <cell r="E16900" t="str">
            <v>Base</v>
          </cell>
          <cell r="G16900">
            <v>106</v>
          </cell>
          <cell r="H16900" t="str">
            <v>סך כל הנכסים (כולל השפעת שער חליפין ואינפלציה)</v>
          </cell>
        </row>
        <row r="16901">
          <cell r="D16901" t="str">
            <v>פיקוח</v>
          </cell>
          <cell r="E16901" t="str">
            <v>Base</v>
          </cell>
          <cell r="G16901">
            <v>106</v>
          </cell>
          <cell r="H16901" t="str">
            <v>סך כל הנכסים (כולל השפעת שער חליפין ואינפלציה)</v>
          </cell>
        </row>
        <row r="16902">
          <cell r="D16902" t="str">
            <v>פיקוח</v>
          </cell>
          <cell r="E16902" t="str">
            <v>Base</v>
          </cell>
          <cell r="G16902">
            <v>106</v>
          </cell>
          <cell r="H16902" t="str">
            <v>סך כל הנכסים (כולל השפעת שער חליפין ואינפלציה)</v>
          </cell>
        </row>
        <row r="16903">
          <cell r="D16903" t="str">
            <v>פיקוח</v>
          </cell>
          <cell r="E16903" t="str">
            <v>Base</v>
          </cell>
          <cell r="G16903">
            <v>106</v>
          </cell>
          <cell r="H16903" t="str">
            <v>סך כל הנכסים (כולל השפעת שער חליפין ואינפלציה)</v>
          </cell>
        </row>
        <row r="16904">
          <cell r="D16904" t="str">
            <v>פיקוח</v>
          </cell>
          <cell r="E16904" t="str">
            <v>Base</v>
          </cell>
          <cell r="G16904">
            <v>106</v>
          </cell>
          <cell r="H16904" t="str">
            <v>סך כל הנכסים (כולל השפעת שער חליפין ואינפלציה)</v>
          </cell>
        </row>
        <row r="16905">
          <cell r="D16905" t="str">
            <v>פיקוח</v>
          </cell>
          <cell r="E16905" t="str">
            <v>Base</v>
          </cell>
          <cell r="G16905">
            <v>106</v>
          </cell>
          <cell r="H16905" t="str">
            <v>סך כל הנכסים (כולל השפעת שער חליפין ואינפלציה)</v>
          </cell>
        </row>
        <row r="16906">
          <cell r="D16906" t="str">
            <v>פיקוח</v>
          </cell>
          <cell r="E16906" t="str">
            <v>Base</v>
          </cell>
          <cell r="G16906">
            <v>106</v>
          </cell>
          <cell r="H16906" t="str">
            <v>סך כל הנכסים (כולל השפעת שער חליפין ואינפלציה)</v>
          </cell>
        </row>
        <row r="16907">
          <cell r="D16907" t="str">
            <v>פיקוח</v>
          </cell>
          <cell r="E16907" t="str">
            <v>Base</v>
          </cell>
          <cell r="G16907">
            <v>106</v>
          </cell>
          <cell r="H16907" t="str">
            <v>סך כל הנכסים (כולל השפעת שער חליפין ואינפלציה)</v>
          </cell>
        </row>
        <row r="16908">
          <cell r="D16908" t="str">
            <v>פיקוח</v>
          </cell>
          <cell r="E16908" t="str">
            <v>Base</v>
          </cell>
          <cell r="G16908">
            <v>106</v>
          </cell>
          <cell r="H16908" t="str">
            <v>סך כל הנכסים (כולל השפעת שער חליפין ואינפלציה)</v>
          </cell>
        </row>
        <row r="16909">
          <cell r="D16909" t="str">
            <v>פיקוח</v>
          </cell>
          <cell r="E16909" t="str">
            <v>Base</v>
          </cell>
          <cell r="G16909">
            <v>106</v>
          </cell>
          <cell r="H16909" t="str">
            <v>סך כל הנכסים (כולל השפעת שער חליפין ואינפלציה)</v>
          </cell>
        </row>
        <row r="16910">
          <cell r="D16910" t="str">
            <v>פיקוח</v>
          </cell>
          <cell r="E16910" t="str">
            <v>Base</v>
          </cell>
          <cell r="G16910">
            <v>106</v>
          </cell>
          <cell r="H16910" t="str">
            <v>סך כל הנכסים (כולל השפעת שער חליפין ואינפלציה)</v>
          </cell>
        </row>
        <row r="16911">
          <cell r="D16911" t="str">
            <v>פיקוח</v>
          </cell>
          <cell r="E16911" t="str">
            <v>Base</v>
          </cell>
          <cell r="G16911">
            <v>106</v>
          </cell>
          <cell r="H16911" t="str">
            <v>סך כל הנכסים (כולל השפעת שער חליפין ואינפלציה)</v>
          </cell>
        </row>
        <row r="16912">
          <cell r="D16912" t="str">
            <v>פיקוח</v>
          </cell>
          <cell r="E16912" t="str">
            <v>Base</v>
          </cell>
          <cell r="G16912">
            <v>106</v>
          </cell>
          <cell r="H16912" t="str">
            <v>סך כל הנכסים (כולל השפעת שער חליפין ואינפלציה)</v>
          </cell>
        </row>
        <row r="16913">
          <cell r="D16913" t="str">
            <v>פיקוח</v>
          </cell>
          <cell r="E16913" t="str">
            <v>Base</v>
          </cell>
          <cell r="G16913">
            <v>106</v>
          </cell>
          <cell r="H16913" t="str">
            <v>סך כל הנכסים (כולל השפעת שער חליפין ואינפלציה)</v>
          </cell>
        </row>
        <row r="16914">
          <cell r="D16914" t="str">
            <v>פיקוח</v>
          </cell>
          <cell r="E16914" t="str">
            <v>Base</v>
          </cell>
          <cell r="G16914">
            <v>106</v>
          </cell>
          <cell r="H16914" t="str">
            <v>סך כל הנכסים (כולל השפעת שער חליפין ואינפלציה)</v>
          </cell>
        </row>
        <row r="16915">
          <cell r="D16915" t="str">
            <v>פיקוח</v>
          </cell>
          <cell r="E16915" t="str">
            <v>Base</v>
          </cell>
          <cell r="G16915">
            <v>106</v>
          </cell>
          <cell r="H16915" t="str">
            <v>סך כל הנכסים (כולל השפעת שער חליפין ואינפלציה)</v>
          </cell>
        </row>
        <row r="16916">
          <cell r="D16916" t="str">
            <v>פיקוח</v>
          </cell>
          <cell r="E16916" t="str">
            <v>Base</v>
          </cell>
          <cell r="G16916">
            <v>106</v>
          </cell>
          <cell r="H16916" t="str">
            <v>סך כל הנכסים (כולל השפעת שער חליפין ואינפלציה)</v>
          </cell>
        </row>
        <row r="16917">
          <cell r="D16917" t="str">
            <v>פיקוח</v>
          </cell>
          <cell r="E16917" t="str">
            <v>Base</v>
          </cell>
          <cell r="G16917">
            <v>106</v>
          </cell>
          <cell r="H16917" t="str">
            <v>סך כל הנכסים (כולל השפעת שער חליפין ואינפלציה)</v>
          </cell>
        </row>
        <row r="16918">
          <cell r="D16918" t="str">
            <v>פיקוח</v>
          </cell>
          <cell r="E16918" t="str">
            <v>Base</v>
          </cell>
          <cell r="G16918">
            <v>106</v>
          </cell>
          <cell r="H16918" t="str">
            <v>סך כל הנכסים (כולל השפעת שער חליפין ואינפלציה)</v>
          </cell>
        </row>
        <row r="16919">
          <cell r="D16919" t="str">
            <v>פיקוח</v>
          </cell>
          <cell r="E16919" t="str">
            <v>Base</v>
          </cell>
          <cell r="G16919">
            <v>106</v>
          </cell>
          <cell r="H16919" t="str">
            <v>סך כל הנכסים (כולל השפעת שער חליפין ואינפלציה)</v>
          </cell>
        </row>
        <row r="16920">
          <cell r="D16920" t="str">
            <v>פיקוח</v>
          </cell>
          <cell r="E16920" t="str">
            <v>Base</v>
          </cell>
          <cell r="G16920">
            <v>106</v>
          </cell>
          <cell r="H16920" t="str">
            <v>סך כל הנכסים (כולל השפעת שער חליפין ואינפלציה)</v>
          </cell>
        </row>
        <row r="16921">
          <cell r="D16921" t="str">
            <v>פיקוח</v>
          </cell>
          <cell r="E16921" t="str">
            <v>Base</v>
          </cell>
          <cell r="G16921">
            <v>106</v>
          </cell>
          <cell r="H16921" t="str">
            <v>סך כל הנכסים (כולל השפעת שער חליפין ואינפלציה)</v>
          </cell>
        </row>
        <row r="16922">
          <cell r="D16922" t="str">
            <v>פיקוח</v>
          </cell>
          <cell r="E16922" t="str">
            <v>Regular</v>
          </cell>
          <cell r="G16922">
            <v>106</v>
          </cell>
          <cell r="H16922" t="str">
            <v>סך כל הנכסים (כולל השפעת שער חליפין ואינפלציה)</v>
          </cell>
        </row>
        <row r="16923">
          <cell r="D16923" t="str">
            <v>פיקוח</v>
          </cell>
          <cell r="E16923" t="str">
            <v>Regular</v>
          </cell>
          <cell r="G16923">
            <v>106</v>
          </cell>
          <cell r="H16923" t="str">
            <v>סך כל הנכסים (כולל השפעת שער חליפין ואינפלציה)</v>
          </cell>
        </row>
        <row r="16924">
          <cell r="D16924" t="str">
            <v>פיקוח</v>
          </cell>
          <cell r="E16924" t="str">
            <v>Regular</v>
          </cell>
          <cell r="G16924">
            <v>106</v>
          </cell>
          <cell r="H16924" t="str">
            <v>סך כל הנכסים (כולל השפעת שער חליפין ואינפלציה)</v>
          </cell>
        </row>
        <row r="16925">
          <cell r="D16925" t="str">
            <v>פיקוח</v>
          </cell>
          <cell r="E16925" t="str">
            <v>Regular</v>
          </cell>
          <cell r="G16925">
            <v>106</v>
          </cell>
          <cell r="H16925" t="str">
            <v>סך כל הנכסים (כולל השפעת שער חליפין ואינפלציה)</v>
          </cell>
        </row>
        <row r="16926">
          <cell r="D16926" t="str">
            <v>פיקוח</v>
          </cell>
          <cell r="E16926" t="str">
            <v>Regular</v>
          </cell>
          <cell r="G16926">
            <v>106</v>
          </cell>
          <cell r="H16926" t="str">
            <v>סך כל הנכסים (כולל השפעת שער חליפין ואינפלציה)</v>
          </cell>
        </row>
        <row r="16927">
          <cell r="D16927" t="str">
            <v>פיקוח</v>
          </cell>
          <cell r="E16927" t="str">
            <v>Regular</v>
          </cell>
          <cell r="G16927">
            <v>106</v>
          </cell>
          <cell r="H16927" t="str">
            <v>סך כל הנכסים (כולל השפעת שער חליפין ואינפלציה)</v>
          </cell>
        </row>
        <row r="16928">
          <cell r="D16928" t="str">
            <v>פיקוח</v>
          </cell>
          <cell r="E16928" t="str">
            <v>Regular</v>
          </cell>
          <cell r="G16928">
            <v>106</v>
          </cell>
          <cell r="H16928" t="str">
            <v>סך כל הנכסים (כולל השפעת שער חליפין ואינפלציה)</v>
          </cell>
        </row>
        <row r="16929">
          <cell r="D16929" t="str">
            <v>פיקוח</v>
          </cell>
          <cell r="E16929" t="str">
            <v>Regular</v>
          </cell>
          <cell r="G16929">
            <v>106</v>
          </cell>
          <cell r="H16929" t="str">
            <v>סך כל הנכסים (כולל השפעת שער חליפין ואינפלציה)</v>
          </cell>
        </row>
        <row r="16930">
          <cell r="D16930" t="str">
            <v>פיקוח</v>
          </cell>
          <cell r="E16930" t="str">
            <v>Regular</v>
          </cell>
          <cell r="G16930">
            <v>106</v>
          </cell>
          <cell r="H16930" t="str">
            <v>סך כל הנכסים (כולל השפעת שער חליפין ואינפלציה)</v>
          </cell>
        </row>
        <row r="16931">
          <cell r="D16931" t="str">
            <v>פיקוח</v>
          </cell>
          <cell r="E16931" t="str">
            <v>Regular</v>
          </cell>
          <cell r="G16931">
            <v>106</v>
          </cell>
          <cell r="H16931" t="str">
            <v>סך כל הנכסים (כולל השפעת שער חליפין ואינפלציה)</v>
          </cell>
        </row>
        <row r="16932">
          <cell r="D16932" t="str">
            <v>פיקוח</v>
          </cell>
          <cell r="E16932" t="str">
            <v>Regular</v>
          </cell>
          <cell r="G16932">
            <v>106</v>
          </cell>
          <cell r="H16932" t="str">
            <v>סך כל הנכסים (כולל השפעת שער חליפין ואינפלציה)</v>
          </cell>
        </row>
        <row r="16933">
          <cell r="D16933" t="str">
            <v>פיקוח</v>
          </cell>
          <cell r="E16933" t="str">
            <v>Regular</v>
          </cell>
          <cell r="G16933">
            <v>106</v>
          </cell>
          <cell r="H16933" t="str">
            <v>סך כל הנכסים (כולל השפעת שער חליפין ואינפלציה)</v>
          </cell>
        </row>
        <row r="16934">
          <cell r="D16934" t="str">
            <v>פיקוח</v>
          </cell>
          <cell r="E16934" t="str">
            <v>Regular</v>
          </cell>
          <cell r="G16934">
            <v>106</v>
          </cell>
          <cell r="H16934" t="str">
            <v>סך כל הנכסים (כולל השפעת שער חליפין ואינפלציה)</v>
          </cell>
        </row>
        <row r="16935">
          <cell r="D16935" t="str">
            <v>פיקוח</v>
          </cell>
          <cell r="E16935" t="str">
            <v>Regular</v>
          </cell>
          <cell r="G16935">
            <v>106</v>
          </cell>
          <cell r="H16935" t="str">
            <v>סך כל הנכסים (כולל השפעת שער חליפין ואינפלציה)</v>
          </cell>
        </row>
        <row r="16936">
          <cell r="D16936" t="str">
            <v>פיקוח</v>
          </cell>
          <cell r="E16936" t="str">
            <v>Regular</v>
          </cell>
          <cell r="G16936">
            <v>106</v>
          </cell>
          <cell r="H16936" t="str">
            <v>סך כל הנכסים (כולל השפעת שער חליפין ואינפלציה)</v>
          </cell>
        </row>
        <row r="16937">
          <cell r="D16937" t="str">
            <v>פיקוח</v>
          </cell>
          <cell r="E16937" t="str">
            <v>Regular</v>
          </cell>
          <cell r="G16937">
            <v>106</v>
          </cell>
          <cell r="H16937" t="str">
            <v>סך כל הנכסים (כולל השפעת שער חליפין ואינפלציה)</v>
          </cell>
        </row>
        <row r="16938">
          <cell r="D16938" t="str">
            <v>פיקוח</v>
          </cell>
          <cell r="E16938" t="str">
            <v>Regular</v>
          </cell>
          <cell r="G16938">
            <v>106</v>
          </cell>
          <cell r="H16938" t="str">
            <v>סך כל הנכסים (כולל השפעת שער חליפין ואינפלציה)</v>
          </cell>
        </row>
        <row r="16939">
          <cell r="D16939" t="str">
            <v>פיקוח</v>
          </cell>
          <cell r="E16939" t="str">
            <v>Regular</v>
          </cell>
          <cell r="G16939">
            <v>106</v>
          </cell>
          <cell r="H16939" t="str">
            <v>סך כל הנכסים (כולל השפעת שער חליפין ואינפלציה)</v>
          </cell>
        </row>
        <row r="16940">
          <cell r="D16940" t="str">
            <v>פיקוח</v>
          </cell>
          <cell r="E16940" t="str">
            <v>Regular</v>
          </cell>
          <cell r="G16940">
            <v>106</v>
          </cell>
          <cell r="H16940" t="str">
            <v>סך כל הנכסים (כולל השפעת שער חליפין ואינפלציה)</v>
          </cell>
        </row>
        <row r="16941">
          <cell r="D16941" t="str">
            <v>פיקוח</v>
          </cell>
          <cell r="E16941" t="str">
            <v>Regular</v>
          </cell>
          <cell r="G16941">
            <v>106</v>
          </cell>
          <cell r="H16941" t="str">
            <v>סך כל הנכסים (כולל השפעת שער חליפין ואינפלציה)</v>
          </cell>
        </row>
        <row r="16942">
          <cell r="D16942" t="str">
            <v>פיקוח</v>
          </cell>
          <cell r="E16942" t="str">
            <v>Regular</v>
          </cell>
          <cell r="G16942">
            <v>106</v>
          </cell>
          <cell r="H16942" t="str">
            <v>סך כל הנכסים (כולל השפעת שער חליפין ואינפלציה)</v>
          </cell>
        </row>
        <row r="16943">
          <cell r="D16943" t="str">
            <v>פיקוח</v>
          </cell>
          <cell r="E16943" t="str">
            <v>Regular</v>
          </cell>
          <cell r="G16943">
            <v>106</v>
          </cell>
          <cell r="H16943" t="str">
            <v>סך כל הנכסים (כולל השפעת שער חליפין ואינפלציה)</v>
          </cell>
        </row>
        <row r="16944">
          <cell r="D16944" t="str">
            <v>פיקוח</v>
          </cell>
          <cell r="E16944" t="str">
            <v>Regular</v>
          </cell>
          <cell r="G16944">
            <v>106</v>
          </cell>
          <cell r="H16944" t="str">
            <v>סך כל הנכסים (כולל השפעת שער חליפין ואינפלציה)</v>
          </cell>
        </row>
        <row r="16945">
          <cell r="D16945" t="str">
            <v>פיקוח</v>
          </cell>
          <cell r="E16945" t="str">
            <v>Regular</v>
          </cell>
          <cell r="G16945">
            <v>106</v>
          </cell>
          <cell r="H16945" t="str">
            <v>סך כל הנכסים (כולל השפעת שער חליפין ואינפלציה)</v>
          </cell>
        </row>
        <row r="16946">
          <cell r="D16946" t="str">
            <v>פיקוח</v>
          </cell>
          <cell r="E16946" t="str">
            <v>Regular</v>
          </cell>
          <cell r="G16946">
            <v>106</v>
          </cell>
          <cell r="H16946" t="str">
            <v>סך כל הנכסים (כולל השפעת שער חליפין ואינפלציה)</v>
          </cell>
        </row>
        <row r="16947">
          <cell r="D16947" t="str">
            <v>פיקוח</v>
          </cell>
          <cell r="E16947" t="str">
            <v>Regular</v>
          </cell>
          <cell r="G16947">
            <v>106</v>
          </cell>
          <cell r="H16947" t="str">
            <v>סך כל הנכסים (כולל השפעת שער חליפין ואינפלציה)</v>
          </cell>
        </row>
        <row r="16948">
          <cell r="D16948" t="str">
            <v>פיקוח</v>
          </cell>
          <cell r="E16948" t="str">
            <v>Regular</v>
          </cell>
          <cell r="G16948">
            <v>106</v>
          </cell>
          <cell r="H16948" t="str">
            <v>סך כל הנכסים (כולל השפעת שער חליפין ואינפלציה)</v>
          </cell>
        </row>
        <row r="16949">
          <cell r="D16949" t="str">
            <v>פיקוח</v>
          </cell>
          <cell r="E16949" t="str">
            <v>Regular</v>
          </cell>
          <cell r="G16949">
            <v>106</v>
          </cell>
          <cell r="H16949" t="str">
            <v>סך כל הנכסים (כולל השפעת שער חליפין ואינפלציה)</v>
          </cell>
        </row>
        <row r="16950">
          <cell r="D16950" t="str">
            <v>פיקוח</v>
          </cell>
          <cell r="E16950" t="str">
            <v>Regular</v>
          </cell>
          <cell r="G16950">
            <v>106</v>
          </cell>
          <cell r="H16950" t="str">
            <v>סך כל הנכסים (כולל השפעת שער חליפין ואינפלציה)</v>
          </cell>
        </row>
        <row r="16951">
          <cell r="D16951" t="str">
            <v>פיקוח</v>
          </cell>
          <cell r="E16951" t="str">
            <v>Regular</v>
          </cell>
          <cell r="G16951">
            <v>106</v>
          </cell>
          <cell r="H16951" t="str">
            <v>סך כל הנכסים (כולל השפעת שער חליפין ואינפלציה)</v>
          </cell>
        </row>
        <row r="16952">
          <cell r="D16952" t="str">
            <v>פיקוח</v>
          </cell>
          <cell r="E16952" t="str">
            <v>Regular</v>
          </cell>
          <cell r="G16952">
            <v>106</v>
          </cell>
          <cell r="H16952" t="str">
            <v>סך כל הנכסים (כולל השפעת שער חליפין ואינפלציה)</v>
          </cell>
        </row>
        <row r="16953">
          <cell r="D16953" t="str">
            <v>פיקוח</v>
          </cell>
          <cell r="E16953" t="str">
            <v>Regular</v>
          </cell>
          <cell r="G16953">
            <v>106</v>
          </cell>
          <cell r="H16953" t="str">
            <v>סך כל הנכסים (כולל השפעת שער חליפין ואינפלציה)</v>
          </cell>
        </row>
        <row r="16954">
          <cell r="D16954" t="str">
            <v>פיקוח</v>
          </cell>
          <cell r="E16954" t="str">
            <v>Regular</v>
          </cell>
          <cell r="G16954">
            <v>106</v>
          </cell>
          <cell r="H16954" t="str">
            <v>סך כל הנכסים (כולל השפעת שער חליפין ואינפלציה)</v>
          </cell>
        </row>
        <row r="16955">
          <cell r="D16955" t="str">
            <v>פיקוח</v>
          </cell>
          <cell r="E16955" t="str">
            <v>Regular</v>
          </cell>
          <cell r="G16955">
            <v>106</v>
          </cell>
          <cell r="H16955" t="str">
            <v>סך כל הנכסים (כולל השפעת שער חליפין ואינפלציה)</v>
          </cell>
        </row>
        <row r="16956">
          <cell r="D16956" t="str">
            <v>פיקוח</v>
          </cell>
          <cell r="E16956" t="str">
            <v>Regular</v>
          </cell>
          <cell r="G16956">
            <v>106</v>
          </cell>
          <cell r="H16956" t="str">
            <v>סך כל הנכסים (כולל השפעת שער חליפין ואינפלציה)</v>
          </cell>
        </row>
        <row r="16957">
          <cell r="D16957" t="str">
            <v>פיקוח</v>
          </cell>
          <cell r="E16957" t="str">
            <v>Regular</v>
          </cell>
          <cell r="G16957">
            <v>106</v>
          </cell>
          <cell r="H16957" t="str">
            <v>סך כל הנכסים (כולל השפעת שער חליפין ואינפלציה)</v>
          </cell>
        </row>
        <row r="16958">
          <cell r="D16958" t="str">
            <v>פיקוח</v>
          </cell>
          <cell r="E16958" t="str">
            <v>Regular</v>
          </cell>
          <cell r="G16958">
            <v>106</v>
          </cell>
          <cell r="H16958" t="str">
            <v>סך כל הנכסים (כולל השפעת שער חליפין ואינפלציה)</v>
          </cell>
        </row>
        <row r="16959">
          <cell r="D16959" t="str">
            <v>פיקוח</v>
          </cell>
          <cell r="E16959" t="str">
            <v>Regular</v>
          </cell>
          <cell r="G16959">
            <v>106</v>
          </cell>
          <cell r="H16959" t="str">
            <v>סך כל הנכסים (כולל השפעת שער חליפין ואינפלציה)</v>
          </cell>
        </row>
        <row r="16960">
          <cell r="D16960" t="str">
            <v>פיקוח</v>
          </cell>
          <cell r="E16960" t="str">
            <v>Regular</v>
          </cell>
          <cell r="G16960">
            <v>106</v>
          </cell>
          <cell r="H16960" t="str">
            <v>סך כל הנכסים (כולל השפעת שער חליפין ואינפלציה)</v>
          </cell>
        </row>
        <row r="16961">
          <cell r="D16961" t="str">
            <v>פיקוח</v>
          </cell>
          <cell r="E16961" t="str">
            <v>Regular</v>
          </cell>
          <cell r="G16961">
            <v>106</v>
          </cell>
          <cell r="H16961" t="str">
            <v>סך כל הנכסים (כולל השפעת שער חליפין ואינפלציה)</v>
          </cell>
        </row>
        <row r="16962">
          <cell r="D16962" t="str">
            <v>בנק</v>
          </cell>
          <cell r="E16962" t="str">
            <v>Base</v>
          </cell>
          <cell r="G16962">
            <v>107</v>
          </cell>
          <cell r="H16962" t="str">
            <v>שיעור הפסד: בינוי ונדל"ן</v>
          </cell>
        </row>
        <row r="16963">
          <cell r="D16963" t="str">
            <v>בנק</v>
          </cell>
          <cell r="E16963" t="str">
            <v>Base</v>
          </cell>
          <cell r="G16963">
            <v>107</v>
          </cell>
          <cell r="H16963" t="str">
            <v>שיעור הפסד: בינוי ונדל"ן</v>
          </cell>
        </row>
        <row r="16964">
          <cell r="D16964" t="str">
            <v>בנק</v>
          </cell>
          <cell r="E16964" t="str">
            <v>Base</v>
          </cell>
          <cell r="G16964">
            <v>107</v>
          </cell>
          <cell r="H16964" t="str">
            <v>שיעור הפסד: בינוי ונדל"ן</v>
          </cell>
        </row>
        <row r="16965">
          <cell r="D16965" t="str">
            <v>בנק</v>
          </cell>
          <cell r="E16965" t="str">
            <v>Base</v>
          </cell>
          <cell r="G16965">
            <v>107</v>
          </cell>
          <cell r="H16965" t="str">
            <v>שיעור הפסד: בינוי ונדל"ן</v>
          </cell>
        </row>
        <row r="16966">
          <cell r="D16966" t="str">
            <v>בנק</v>
          </cell>
          <cell r="E16966" t="str">
            <v>Base</v>
          </cell>
          <cell r="G16966">
            <v>107</v>
          </cell>
          <cell r="H16966" t="str">
            <v>שיעור הפסד: בינוי ונדל"ן</v>
          </cell>
        </row>
        <row r="16967">
          <cell r="D16967" t="str">
            <v>בנק</v>
          </cell>
          <cell r="E16967" t="str">
            <v>Base</v>
          </cell>
          <cell r="G16967">
            <v>107</v>
          </cell>
          <cell r="H16967" t="str">
            <v>שיעור הפסד: בינוי ונדל"ן</v>
          </cell>
        </row>
        <row r="16968">
          <cell r="D16968" t="str">
            <v>בנק</v>
          </cell>
          <cell r="E16968" t="str">
            <v>Base</v>
          </cell>
          <cell r="G16968">
            <v>107</v>
          </cell>
          <cell r="H16968" t="str">
            <v>שיעור הפסד: בינוי ונדל"ן</v>
          </cell>
        </row>
        <row r="16969">
          <cell r="D16969" t="str">
            <v>בנק</v>
          </cell>
          <cell r="E16969" t="str">
            <v>Base</v>
          </cell>
          <cell r="G16969">
            <v>107</v>
          </cell>
          <cell r="H16969" t="str">
            <v>שיעור הפסד: בינוי ונדל"ן</v>
          </cell>
        </row>
        <row r="16970">
          <cell r="D16970" t="str">
            <v>בנק</v>
          </cell>
          <cell r="E16970" t="str">
            <v>Base</v>
          </cell>
          <cell r="G16970">
            <v>107</v>
          </cell>
          <cell r="H16970" t="str">
            <v>שיעור הפסד: בינוי ונדל"ן</v>
          </cell>
        </row>
        <row r="16971">
          <cell r="D16971" t="str">
            <v>בנק</v>
          </cell>
          <cell r="E16971" t="str">
            <v>Base</v>
          </cell>
          <cell r="G16971">
            <v>107</v>
          </cell>
          <cell r="H16971" t="str">
            <v>שיעור הפסד: בינוי ונדל"ן</v>
          </cell>
        </row>
        <row r="16972">
          <cell r="D16972" t="str">
            <v>בנק</v>
          </cell>
          <cell r="E16972" t="str">
            <v>Base</v>
          </cell>
          <cell r="G16972">
            <v>107</v>
          </cell>
          <cell r="H16972" t="str">
            <v>שיעור הפסד: בינוי ונדל"ן</v>
          </cell>
        </row>
        <row r="16973">
          <cell r="D16973" t="str">
            <v>בנק</v>
          </cell>
          <cell r="E16973" t="str">
            <v>Base</v>
          </cell>
          <cell r="G16973">
            <v>107</v>
          </cell>
          <cell r="H16973" t="str">
            <v>שיעור הפסד: בינוי ונדל"ן</v>
          </cell>
        </row>
        <row r="16974">
          <cell r="D16974" t="str">
            <v>בנק</v>
          </cell>
          <cell r="E16974" t="str">
            <v>Base</v>
          </cell>
          <cell r="G16974">
            <v>107</v>
          </cell>
          <cell r="H16974" t="str">
            <v>שיעור הפסד: בינוי ונדל"ן</v>
          </cell>
        </row>
        <row r="16975">
          <cell r="D16975" t="str">
            <v>בנק</v>
          </cell>
          <cell r="E16975" t="str">
            <v>Base</v>
          </cell>
          <cell r="G16975">
            <v>107</v>
          </cell>
          <cell r="H16975" t="str">
            <v>שיעור הפסד: בינוי ונדל"ן</v>
          </cell>
        </row>
        <row r="16976">
          <cell r="D16976" t="str">
            <v>בנק</v>
          </cell>
          <cell r="E16976" t="str">
            <v>Base</v>
          </cell>
          <cell r="G16976">
            <v>107</v>
          </cell>
          <cell r="H16976" t="str">
            <v>שיעור הפסד: בינוי ונדל"ן</v>
          </cell>
        </row>
        <row r="16977">
          <cell r="D16977" t="str">
            <v>בנק</v>
          </cell>
          <cell r="E16977" t="str">
            <v>Base</v>
          </cell>
          <cell r="G16977">
            <v>107</v>
          </cell>
          <cell r="H16977" t="str">
            <v>שיעור הפסד: בינוי ונדל"ן</v>
          </cell>
        </row>
        <row r="16978">
          <cell r="D16978" t="str">
            <v>בנק</v>
          </cell>
          <cell r="E16978" t="str">
            <v>Base</v>
          </cell>
          <cell r="G16978">
            <v>107</v>
          </cell>
          <cell r="H16978" t="str">
            <v>שיעור הפסד: בינוי ונדל"ן</v>
          </cell>
        </row>
        <row r="16979">
          <cell r="D16979" t="str">
            <v>בנק</v>
          </cell>
          <cell r="E16979" t="str">
            <v>Base</v>
          </cell>
          <cell r="G16979">
            <v>107</v>
          </cell>
          <cell r="H16979" t="str">
            <v>שיעור הפסד: בינוי ונדל"ן</v>
          </cell>
        </row>
        <row r="16980">
          <cell r="D16980" t="str">
            <v>בנק</v>
          </cell>
          <cell r="E16980" t="str">
            <v>Base</v>
          </cell>
          <cell r="G16980">
            <v>107</v>
          </cell>
          <cell r="H16980" t="str">
            <v>שיעור הפסד: בינוי ונדל"ן</v>
          </cell>
        </row>
        <row r="16981">
          <cell r="D16981" t="str">
            <v>בנק</v>
          </cell>
          <cell r="E16981" t="str">
            <v>Base</v>
          </cell>
          <cell r="G16981">
            <v>107</v>
          </cell>
          <cell r="H16981" t="str">
            <v>שיעור הפסד: בינוי ונדל"ן</v>
          </cell>
        </row>
        <row r="16982">
          <cell r="D16982" t="str">
            <v>בנק</v>
          </cell>
          <cell r="E16982" t="str">
            <v>Base</v>
          </cell>
          <cell r="G16982">
            <v>107</v>
          </cell>
          <cell r="H16982" t="str">
            <v>שיעור הפסד: בינוי ונדל"ן</v>
          </cell>
        </row>
        <row r="16983">
          <cell r="D16983" t="str">
            <v>בנק</v>
          </cell>
          <cell r="E16983" t="str">
            <v>Base</v>
          </cell>
          <cell r="G16983">
            <v>107</v>
          </cell>
          <cell r="H16983" t="str">
            <v>שיעור הפסד: בינוי ונדל"ן</v>
          </cell>
        </row>
        <row r="16984">
          <cell r="D16984" t="str">
            <v>בנק</v>
          </cell>
          <cell r="E16984" t="str">
            <v>Base</v>
          </cell>
          <cell r="G16984">
            <v>107</v>
          </cell>
          <cell r="H16984" t="str">
            <v>שיעור הפסד: בינוי ונדל"ן</v>
          </cell>
        </row>
        <row r="16985">
          <cell r="D16985" t="str">
            <v>בנק</v>
          </cell>
          <cell r="E16985" t="str">
            <v>Base</v>
          </cell>
          <cell r="G16985">
            <v>107</v>
          </cell>
          <cell r="H16985" t="str">
            <v>שיעור הפסד: בינוי ונדל"ן</v>
          </cell>
        </row>
        <row r="16986">
          <cell r="D16986" t="str">
            <v>בנק</v>
          </cell>
          <cell r="E16986" t="str">
            <v>Base</v>
          </cell>
          <cell r="G16986">
            <v>107</v>
          </cell>
          <cell r="H16986" t="str">
            <v>שיעור הפסד: בינוי ונדל"ן</v>
          </cell>
        </row>
        <row r="16987">
          <cell r="D16987" t="str">
            <v>בנק</v>
          </cell>
          <cell r="E16987" t="str">
            <v>Base</v>
          </cell>
          <cell r="G16987">
            <v>107</v>
          </cell>
          <cell r="H16987" t="str">
            <v>שיעור הפסד: בינוי ונדל"ן</v>
          </cell>
        </row>
        <row r="16988">
          <cell r="D16988" t="str">
            <v>בנק</v>
          </cell>
          <cell r="E16988" t="str">
            <v>Base</v>
          </cell>
          <cell r="G16988">
            <v>107</v>
          </cell>
          <cell r="H16988" t="str">
            <v>שיעור הפסד: בינוי ונדל"ן</v>
          </cell>
        </row>
        <row r="16989">
          <cell r="D16989" t="str">
            <v>בנק</v>
          </cell>
          <cell r="E16989" t="str">
            <v>Base</v>
          </cell>
          <cell r="G16989">
            <v>107</v>
          </cell>
          <cell r="H16989" t="str">
            <v>שיעור הפסד: בינוי ונדל"ן</v>
          </cell>
        </row>
        <row r="16990">
          <cell r="D16990" t="str">
            <v>בנק</v>
          </cell>
          <cell r="E16990" t="str">
            <v>Base</v>
          </cell>
          <cell r="G16990">
            <v>107</v>
          </cell>
          <cell r="H16990" t="str">
            <v>שיעור הפסד: בינוי ונדל"ן</v>
          </cell>
        </row>
        <row r="16991">
          <cell r="D16991" t="str">
            <v>בנק</v>
          </cell>
          <cell r="E16991" t="str">
            <v>Base</v>
          </cell>
          <cell r="G16991">
            <v>107</v>
          </cell>
          <cell r="H16991" t="str">
            <v>שיעור הפסד: בינוי ונדל"ן</v>
          </cell>
        </row>
        <row r="16992">
          <cell r="D16992" t="str">
            <v>בנק</v>
          </cell>
          <cell r="E16992" t="str">
            <v>Base</v>
          </cell>
          <cell r="G16992">
            <v>107</v>
          </cell>
          <cell r="H16992" t="str">
            <v>שיעור הפסד: בינוי ונדל"ן</v>
          </cell>
        </row>
        <row r="16993">
          <cell r="D16993" t="str">
            <v>בנק</v>
          </cell>
          <cell r="E16993" t="str">
            <v>Base</v>
          </cell>
          <cell r="G16993">
            <v>107</v>
          </cell>
          <cell r="H16993" t="str">
            <v>שיעור הפסד: בינוי ונדל"ן</v>
          </cell>
        </row>
        <row r="16994">
          <cell r="D16994" t="str">
            <v>בנק</v>
          </cell>
          <cell r="E16994" t="str">
            <v>Base</v>
          </cell>
          <cell r="G16994">
            <v>107</v>
          </cell>
          <cell r="H16994" t="str">
            <v>שיעור הפסד: בינוי ונדל"ן</v>
          </cell>
        </row>
        <row r="16995">
          <cell r="D16995" t="str">
            <v>בנק</v>
          </cell>
          <cell r="E16995" t="str">
            <v>Base</v>
          </cell>
          <cell r="G16995">
            <v>107</v>
          </cell>
          <cell r="H16995" t="str">
            <v>שיעור הפסד: בינוי ונדל"ן</v>
          </cell>
        </row>
        <row r="16996">
          <cell r="D16996" t="str">
            <v>בנק</v>
          </cell>
          <cell r="E16996" t="str">
            <v>Base</v>
          </cell>
          <cell r="G16996">
            <v>107</v>
          </cell>
          <cell r="H16996" t="str">
            <v>שיעור הפסד: בינוי ונדל"ן</v>
          </cell>
        </row>
        <row r="16997">
          <cell r="D16997" t="str">
            <v>בנק</v>
          </cell>
          <cell r="E16997" t="str">
            <v>Base</v>
          </cell>
          <cell r="G16997">
            <v>107</v>
          </cell>
          <cell r="H16997" t="str">
            <v>שיעור הפסד: בינוי ונדל"ן</v>
          </cell>
        </row>
        <row r="16998">
          <cell r="D16998" t="str">
            <v>בנק</v>
          </cell>
          <cell r="E16998" t="str">
            <v>Base</v>
          </cell>
          <cell r="G16998">
            <v>107</v>
          </cell>
          <cell r="H16998" t="str">
            <v>שיעור הפסד: בינוי ונדל"ן</v>
          </cell>
        </row>
        <row r="16999">
          <cell r="D16999" t="str">
            <v>בנק</v>
          </cell>
          <cell r="E16999" t="str">
            <v>Base</v>
          </cell>
          <cell r="G16999">
            <v>107</v>
          </cell>
          <cell r="H16999" t="str">
            <v>שיעור הפסד: בינוי ונדל"ן</v>
          </cell>
        </row>
        <row r="17000">
          <cell r="D17000" t="str">
            <v>בנק</v>
          </cell>
          <cell r="E17000" t="str">
            <v>Base</v>
          </cell>
          <cell r="G17000">
            <v>107</v>
          </cell>
          <cell r="H17000" t="str">
            <v>שיעור הפסד: בינוי ונדל"ן</v>
          </cell>
        </row>
        <row r="17001">
          <cell r="D17001" t="str">
            <v>בנק</v>
          </cell>
          <cell r="E17001" t="str">
            <v>Base</v>
          </cell>
          <cell r="G17001">
            <v>107</v>
          </cell>
          <cell r="H17001" t="str">
            <v>שיעור הפסד: בינוי ונדל"ן</v>
          </cell>
        </row>
        <row r="17002">
          <cell r="D17002" t="str">
            <v>בנק</v>
          </cell>
          <cell r="E17002" t="str">
            <v>Regular</v>
          </cell>
          <cell r="G17002">
            <v>107</v>
          </cell>
          <cell r="H17002" t="str">
            <v>שיעור הפסד: בינוי ונדל"ן</v>
          </cell>
        </row>
        <row r="17003">
          <cell r="D17003" t="str">
            <v>בנק</v>
          </cell>
          <cell r="E17003" t="str">
            <v>Regular</v>
          </cell>
          <cell r="G17003">
            <v>107</v>
          </cell>
          <cell r="H17003" t="str">
            <v>שיעור הפסד: בינוי ונדל"ן</v>
          </cell>
        </row>
        <row r="17004">
          <cell r="D17004" t="str">
            <v>בנק</v>
          </cell>
          <cell r="E17004" t="str">
            <v>Regular</v>
          </cell>
          <cell r="G17004">
            <v>107</v>
          </cell>
          <cell r="H17004" t="str">
            <v>שיעור הפסד: בינוי ונדל"ן</v>
          </cell>
        </row>
        <row r="17005">
          <cell r="D17005" t="str">
            <v>בנק</v>
          </cell>
          <cell r="E17005" t="str">
            <v>Regular</v>
          </cell>
          <cell r="G17005">
            <v>107</v>
          </cell>
          <cell r="H17005" t="str">
            <v>שיעור הפסד: בינוי ונדל"ן</v>
          </cell>
        </row>
        <row r="17006">
          <cell r="D17006" t="str">
            <v>בנק</v>
          </cell>
          <cell r="E17006" t="str">
            <v>Regular</v>
          </cell>
          <cell r="G17006">
            <v>107</v>
          </cell>
          <cell r="H17006" t="str">
            <v>שיעור הפסד: בינוי ונדל"ן</v>
          </cell>
        </row>
        <row r="17007">
          <cell r="D17007" t="str">
            <v>בנק</v>
          </cell>
          <cell r="E17007" t="str">
            <v>Regular</v>
          </cell>
          <cell r="G17007">
            <v>107</v>
          </cell>
          <cell r="H17007" t="str">
            <v>שיעור הפסד: בינוי ונדל"ן</v>
          </cell>
        </row>
        <row r="17008">
          <cell r="D17008" t="str">
            <v>בנק</v>
          </cell>
          <cell r="E17008" t="str">
            <v>Regular</v>
          </cell>
          <cell r="G17008">
            <v>107</v>
          </cell>
          <cell r="H17008" t="str">
            <v>שיעור הפסד: בינוי ונדל"ן</v>
          </cell>
        </row>
        <row r="17009">
          <cell r="D17009" t="str">
            <v>בנק</v>
          </cell>
          <cell r="E17009" t="str">
            <v>Regular</v>
          </cell>
          <cell r="G17009">
            <v>107</v>
          </cell>
          <cell r="H17009" t="str">
            <v>שיעור הפסד: בינוי ונדל"ן</v>
          </cell>
        </row>
        <row r="17010">
          <cell r="D17010" t="str">
            <v>בנק</v>
          </cell>
          <cell r="E17010" t="str">
            <v>Regular</v>
          </cell>
          <cell r="G17010">
            <v>107</v>
          </cell>
          <cell r="H17010" t="str">
            <v>שיעור הפסד: בינוי ונדל"ן</v>
          </cell>
        </row>
        <row r="17011">
          <cell r="D17011" t="str">
            <v>בנק</v>
          </cell>
          <cell r="E17011" t="str">
            <v>Regular</v>
          </cell>
          <cell r="G17011">
            <v>107</v>
          </cell>
          <cell r="H17011" t="str">
            <v>שיעור הפסד: בינוי ונדל"ן</v>
          </cell>
        </row>
        <row r="17012">
          <cell r="D17012" t="str">
            <v>בנק</v>
          </cell>
          <cell r="E17012" t="str">
            <v>Regular</v>
          </cell>
          <cell r="G17012">
            <v>107</v>
          </cell>
          <cell r="H17012" t="str">
            <v>שיעור הפסד: בינוי ונדל"ן</v>
          </cell>
        </row>
        <row r="17013">
          <cell r="D17013" t="str">
            <v>בנק</v>
          </cell>
          <cell r="E17013" t="str">
            <v>Regular</v>
          </cell>
          <cell r="G17013">
            <v>107</v>
          </cell>
          <cell r="H17013" t="str">
            <v>שיעור הפסד: בינוי ונדל"ן</v>
          </cell>
        </row>
        <row r="17014">
          <cell r="D17014" t="str">
            <v>בנק</v>
          </cell>
          <cell r="E17014" t="str">
            <v>Regular</v>
          </cell>
          <cell r="G17014">
            <v>107</v>
          </cell>
          <cell r="H17014" t="str">
            <v>שיעור הפסד: בינוי ונדל"ן</v>
          </cell>
        </row>
        <row r="17015">
          <cell r="D17015" t="str">
            <v>בנק</v>
          </cell>
          <cell r="E17015" t="str">
            <v>Regular</v>
          </cell>
          <cell r="G17015">
            <v>107</v>
          </cell>
          <cell r="H17015" t="str">
            <v>שיעור הפסד: בינוי ונדל"ן</v>
          </cell>
        </row>
        <row r="17016">
          <cell r="D17016" t="str">
            <v>בנק</v>
          </cell>
          <cell r="E17016" t="str">
            <v>Regular</v>
          </cell>
          <cell r="G17016">
            <v>107</v>
          </cell>
          <cell r="H17016" t="str">
            <v>שיעור הפסד: בינוי ונדל"ן</v>
          </cell>
        </row>
        <row r="17017">
          <cell r="D17017" t="str">
            <v>בנק</v>
          </cell>
          <cell r="E17017" t="str">
            <v>Regular</v>
          </cell>
          <cell r="G17017">
            <v>107</v>
          </cell>
          <cell r="H17017" t="str">
            <v>שיעור הפסד: בינוי ונדל"ן</v>
          </cell>
        </row>
        <row r="17018">
          <cell r="D17018" t="str">
            <v>בנק</v>
          </cell>
          <cell r="E17018" t="str">
            <v>Regular</v>
          </cell>
          <cell r="G17018">
            <v>107</v>
          </cell>
          <cell r="H17018" t="str">
            <v>שיעור הפסד: בינוי ונדל"ן</v>
          </cell>
        </row>
        <row r="17019">
          <cell r="D17019" t="str">
            <v>בנק</v>
          </cell>
          <cell r="E17019" t="str">
            <v>Regular</v>
          </cell>
          <cell r="G17019">
            <v>107</v>
          </cell>
          <cell r="H17019" t="str">
            <v>שיעור הפסד: בינוי ונדל"ן</v>
          </cell>
        </row>
        <row r="17020">
          <cell r="D17020" t="str">
            <v>בנק</v>
          </cell>
          <cell r="E17020" t="str">
            <v>Regular</v>
          </cell>
          <cell r="G17020">
            <v>107</v>
          </cell>
          <cell r="H17020" t="str">
            <v>שיעור הפסד: בינוי ונדל"ן</v>
          </cell>
        </row>
        <row r="17021">
          <cell r="D17021" t="str">
            <v>בנק</v>
          </cell>
          <cell r="E17021" t="str">
            <v>Regular</v>
          </cell>
          <cell r="G17021">
            <v>107</v>
          </cell>
          <cell r="H17021" t="str">
            <v>שיעור הפסד: בינוי ונדל"ן</v>
          </cell>
        </row>
        <row r="17022">
          <cell r="D17022" t="str">
            <v>בנק</v>
          </cell>
          <cell r="E17022" t="str">
            <v>Regular</v>
          </cell>
          <cell r="G17022">
            <v>107</v>
          </cell>
          <cell r="H17022" t="str">
            <v>שיעור הפסד: בינוי ונדל"ן</v>
          </cell>
        </row>
        <row r="17023">
          <cell r="D17023" t="str">
            <v>בנק</v>
          </cell>
          <cell r="E17023" t="str">
            <v>Regular</v>
          </cell>
          <cell r="G17023">
            <v>107</v>
          </cell>
          <cell r="H17023" t="str">
            <v>שיעור הפסד: בינוי ונדל"ן</v>
          </cell>
        </row>
        <row r="17024">
          <cell r="D17024" t="str">
            <v>בנק</v>
          </cell>
          <cell r="E17024" t="str">
            <v>Regular</v>
          </cell>
          <cell r="G17024">
            <v>107</v>
          </cell>
          <cell r="H17024" t="str">
            <v>שיעור הפסד: בינוי ונדל"ן</v>
          </cell>
        </row>
        <row r="17025">
          <cell r="D17025" t="str">
            <v>בנק</v>
          </cell>
          <cell r="E17025" t="str">
            <v>Regular</v>
          </cell>
          <cell r="G17025">
            <v>107</v>
          </cell>
          <cell r="H17025" t="str">
            <v>שיעור הפסד: בינוי ונדל"ן</v>
          </cell>
        </row>
        <row r="17026">
          <cell r="D17026" t="str">
            <v>בנק</v>
          </cell>
          <cell r="E17026" t="str">
            <v>Regular</v>
          </cell>
          <cell r="G17026">
            <v>107</v>
          </cell>
          <cell r="H17026" t="str">
            <v>שיעור הפסד: בינוי ונדל"ן</v>
          </cell>
        </row>
        <row r="17027">
          <cell r="D17027" t="str">
            <v>בנק</v>
          </cell>
          <cell r="E17027" t="str">
            <v>Regular</v>
          </cell>
          <cell r="G17027">
            <v>107</v>
          </cell>
          <cell r="H17027" t="str">
            <v>שיעור הפסד: בינוי ונדל"ן</v>
          </cell>
        </row>
        <row r="17028">
          <cell r="D17028" t="str">
            <v>בנק</v>
          </cell>
          <cell r="E17028" t="str">
            <v>Regular</v>
          </cell>
          <cell r="G17028">
            <v>107</v>
          </cell>
          <cell r="H17028" t="str">
            <v>שיעור הפסד: בינוי ונדל"ן</v>
          </cell>
        </row>
        <row r="17029">
          <cell r="D17029" t="str">
            <v>בנק</v>
          </cell>
          <cell r="E17029" t="str">
            <v>Regular</v>
          </cell>
          <cell r="G17029">
            <v>107</v>
          </cell>
          <cell r="H17029" t="str">
            <v>שיעור הפסד: בינוי ונדל"ן</v>
          </cell>
        </row>
        <row r="17030">
          <cell r="D17030" t="str">
            <v>בנק</v>
          </cell>
          <cell r="E17030" t="str">
            <v>Regular</v>
          </cell>
          <cell r="G17030">
            <v>107</v>
          </cell>
          <cell r="H17030" t="str">
            <v>שיעור הפסד: בינוי ונדל"ן</v>
          </cell>
        </row>
        <row r="17031">
          <cell r="D17031" t="str">
            <v>בנק</v>
          </cell>
          <cell r="E17031" t="str">
            <v>Regular</v>
          </cell>
          <cell r="G17031">
            <v>107</v>
          </cell>
          <cell r="H17031" t="str">
            <v>שיעור הפסד: בינוי ונדל"ן</v>
          </cell>
        </row>
        <row r="17032">
          <cell r="D17032" t="str">
            <v>בנק</v>
          </cell>
          <cell r="E17032" t="str">
            <v>Regular</v>
          </cell>
          <cell r="G17032">
            <v>107</v>
          </cell>
          <cell r="H17032" t="str">
            <v>שיעור הפסד: בינוי ונדל"ן</v>
          </cell>
        </row>
        <row r="17033">
          <cell r="D17033" t="str">
            <v>בנק</v>
          </cell>
          <cell r="E17033" t="str">
            <v>Regular</v>
          </cell>
          <cell r="G17033">
            <v>107</v>
          </cell>
          <cell r="H17033" t="str">
            <v>שיעור הפסד: בינוי ונדל"ן</v>
          </cell>
        </row>
        <row r="17034">
          <cell r="D17034" t="str">
            <v>בנק</v>
          </cell>
          <cell r="E17034" t="str">
            <v>Regular</v>
          </cell>
          <cell r="G17034">
            <v>107</v>
          </cell>
          <cell r="H17034" t="str">
            <v>שיעור הפסד: בינוי ונדל"ן</v>
          </cell>
        </row>
        <row r="17035">
          <cell r="D17035" t="str">
            <v>בנק</v>
          </cell>
          <cell r="E17035" t="str">
            <v>Regular</v>
          </cell>
          <cell r="G17035">
            <v>107</v>
          </cell>
          <cell r="H17035" t="str">
            <v>שיעור הפסד: בינוי ונדל"ן</v>
          </cell>
        </row>
        <row r="17036">
          <cell r="D17036" t="str">
            <v>בנק</v>
          </cell>
          <cell r="E17036" t="str">
            <v>Regular</v>
          </cell>
          <cell r="G17036">
            <v>107</v>
          </cell>
          <cell r="H17036" t="str">
            <v>שיעור הפסד: בינוי ונדל"ן</v>
          </cell>
        </row>
        <row r="17037">
          <cell r="D17037" t="str">
            <v>בנק</v>
          </cell>
          <cell r="E17037" t="str">
            <v>Regular</v>
          </cell>
          <cell r="G17037">
            <v>107</v>
          </cell>
          <cell r="H17037" t="str">
            <v>שיעור הפסד: בינוי ונדל"ן</v>
          </cell>
        </row>
        <row r="17038">
          <cell r="D17038" t="str">
            <v>בנק</v>
          </cell>
          <cell r="E17038" t="str">
            <v>Regular</v>
          </cell>
          <cell r="G17038">
            <v>107</v>
          </cell>
          <cell r="H17038" t="str">
            <v>שיעור הפסד: בינוי ונדל"ן</v>
          </cell>
        </row>
        <row r="17039">
          <cell r="D17039" t="str">
            <v>בנק</v>
          </cell>
          <cell r="E17039" t="str">
            <v>Regular</v>
          </cell>
          <cell r="G17039">
            <v>107</v>
          </cell>
          <cell r="H17039" t="str">
            <v>שיעור הפסד: בינוי ונדל"ן</v>
          </cell>
        </row>
        <row r="17040">
          <cell r="D17040" t="str">
            <v>בנק</v>
          </cell>
          <cell r="E17040" t="str">
            <v>Regular</v>
          </cell>
          <cell r="G17040">
            <v>107</v>
          </cell>
          <cell r="H17040" t="str">
            <v>שיעור הפסד: בינוי ונדל"ן</v>
          </cell>
        </row>
        <row r="17041">
          <cell r="D17041" t="str">
            <v>בנק</v>
          </cell>
          <cell r="E17041" t="str">
            <v>Regular</v>
          </cell>
          <cell r="G17041">
            <v>107</v>
          </cell>
          <cell r="H17041" t="str">
            <v>שיעור הפסד: בינוי ונדל"ן</v>
          </cell>
        </row>
        <row r="17042">
          <cell r="D17042" t="str">
            <v>פיקוח</v>
          </cell>
          <cell r="E17042" t="str">
            <v>Base</v>
          </cell>
          <cell r="G17042">
            <v>107</v>
          </cell>
          <cell r="H17042" t="str">
            <v>שיעור הפסד: בינוי ונדל"ן</v>
          </cell>
        </row>
        <row r="17043">
          <cell r="D17043" t="str">
            <v>פיקוח</v>
          </cell>
          <cell r="E17043" t="str">
            <v>Base</v>
          </cell>
          <cell r="G17043">
            <v>107</v>
          </cell>
          <cell r="H17043" t="str">
            <v>שיעור הפסד: בינוי ונדל"ן</v>
          </cell>
        </row>
        <row r="17044">
          <cell r="D17044" t="str">
            <v>פיקוח</v>
          </cell>
          <cell r="E17044" t="str">
            <v>Base</v>
          </cell>
          <cell r="G17044">
            <v>107</v>
          </cell>
          <cell r="H17044" t="str">
            <v>שיעור הפסד: בינוי ונדל"ן</v>
          </cell>
        </row>
        <row r="17045">
          <cell r="D17045" t="str">
            <v>פיקוח</v>
          </cell>
          <cell r="E17045" t="str">
            <v>Base</v>
          </cell>
          <cell r="G17045">
            <v>107</v>
          </cell>
          <cell r="H17045" t="str">
            <v>שיעור הפסד: בינוי ונדל"ן</v>
          </cell>
        </row>
        <row r="17046">
          <cell r="D17046" t="str">
            <v>פיקוח</v>
          </cell>
          <cell r="E17046" t="str">
            <v>Base</v>
          </cell>
          <cell r="G17046">
            <v>107</v>
          </cell>
          <cell r="H17046" t="str">
            <v>שיעור הפסד: בינוי ונדל"ן</v>
          </cell>
        </row>
        <row r="17047">
          <cell r="D17047" t="str">
            <v>פיקוח</v>
          </cell>
          <cell r="E17047" t="str">
            <v>Base</v>
          </cell>
          <cell r="G17047">
            <v>107</v>
          </cell>
          <cell r="H17047" t="str">
            <v>שיעור הפסד: בינוי ונדל"ן</v>
          </cell>
        </row>
        <row r="17048">
          <cell r="D17048" t="str">
            <v>פיקוח</v>
          </cell>
          <cell r="E17048" t="str">
            <v>Base</v>
          </cell>
          <cell r="G17048">
            <v>107</v>
          </cell>
          <cell r="H17048" t="str">
            <v>שיעור הפסד: בינוי ונדל"ן</v>
          </cell>
        </row>
        <row r="17049">
          <cell r="D17049" t="str">
            <v>פיקוח</v>
          </cell>
          <cell r="E17049" t="str">
            <v>Base</v>
          </cell>
          <cell r="G17049">
            <v>107</v>
          </cell>
          <cell r="H17049" t="str">
            <v>שיעור הפסד: בינוי ונדל"ן</v>
          </cell>
        </row>
        <row r="17050">
          <cell r="D17050" t="str">
            <v>פיקוח</v>
          </cell>
          <cell r="E17050" t="str">
            <v>Base</v>
          </cell>
          <cell r="G17050">
            <v>107</v>
          </cell>
          <cell r="H17050" t="str">
            <v>שיעור הפסד: בינוי ונדל"ן</v>
          </cell>
        </row>
        <row r="17051">
          <cell r="D17051" t="str">
            <v>פיקוח</v>
          </cell>
          <cell r="E17051" t="str">
            <v>Base</v>
          </cell>
          <cell r="G17051">
            <v>107</v>
          </cell>
          <cell r="H17051" t="str">
            <v>שיעור הפסד: בינוי ונדל"ן</v>
          </cell>
        </row>
        <row r="17052">
          <cell r="D17052" t="str">
            <v>פיקוח</v>
          </cell>
          <cell r="E17052" t="str">
            <v>Base</v>
          </cell>
          <cell r="G17052">
            <v>107</v>
          </cell>
          <cell r="H17052" t="str">
            <v>שיעור הפסד: בינוי ונדל"ן</v>
          </cell>
        </row>
        <row r="17053">
          <cell r="D17053" t="str">
            <v>פיקוח</v>
          </cell>
          <cell r="E17053" t="str">
            <v>Base</v>
          </cell>
          <cell r="G17053">
            <v>107</v>
          </cell>
          <cell r="H17053" t="str">
            <v>שיעור הפסד: בינוי ונדל"ן</v>
          </cell>
        </row>
        <row r="17054">
          <cell r="D17054" t="str">
            <v>פיקוח</v>
          </cell>
          <cell r="E17054" t="str">
            <v>Base</v>
          </cell>
          <cell r="G17054">
            <v>107</v>
          </cell>
          <cell r="H17054" t="str">
            <v>שיעור הפסד: בינוי ונדל"ן</v>
          </cell>
        </row>
        <row r="17055">
          <cell r="D17055" t="str">
            <v>פיקוח</v>
          </cell>
          <cell r="E17055" t="str">
            <v>Base</v>
          </cell>
          <cell r="G17055">
            <v>107</v>
          </cell>
          <cell r="H17055" t="str">
            <v>שיעור הפסד: בינוי ונדל"ן</v>
          </cell>
        </row>
        <row r="17056">
          <cell r="D17056" t="str">
            <v>פיקוח</v>
          </cell>
          <cell r="E17056" t="str">
            <v>Base</v>
          </cell>
          <cell r="G17056">
            <v>107</v>
          </cell>
          <cell r="H17056" t="str">
            <v>שיעור הפסד: בינוי ונדל"ן</v>
          </cell>
        </row>
        <row r="17057">
          <cell r="D17057" t="str">
            <v>פיקוח</v>
          </cell>
          <cell r="E17057" t="str">
            <v>Base</v>
          </cell>
          <cell r="G17057">
            <v>107</v>
          </cell>
          <cell r="H17057" t="str">
            <v>שיעור הפסד: בינוי ונדל"ן</v>
          </cell>
        </row>
        <row r="17058">
          <cell r="D17058" t="str">
            <v>פיקוח</v>
          </cell>
          <cell r="E17058" t="str">
            <v>Base</v>
          </cell>
          <cell r="G17058">
            <v>107</v>
          </cell>
          <cell r="H17058" t="str">
            <v>שיעור הפסד: בינוי ונדל"ן</v>
          </cell>
        </row>
        <row r="17059">
          <cell r="D17059" t="str">
            <v>פיקוח</v>
          </cell>
          <cell r="E17059" t="str">
            <v>Base</v>
          </cell>
          <cell r="G17059">
            <v>107</v>
          </cell>
          <cell r="H17059" t="str">
            <v>שיעור הפסד: בינוי ונדל"ן</v>
          </cell>
        </row>
        <row r="17060">
          <cell r="D17060" t="str">
            <v>פיקוח</v>
          </cell>
          <cell r="E17060" t="str">
            <v>Base</v>
          </cell>
          <cell r="G17060">
            <v>107</v>
          </cell>
          <cell r="H17060" t="str">
            <v>שיעור הפסד: בינוי ונדל"ן</v>
          </cell>
        </row>
        <row r="17061">
          <cell r="D17061" t="str">
            <v>פיקוח</v>
          </cell>
          <cell r="E17061" t="str">
            <v>Base</v>
          </cell>
          <cell r="G17061">
            <v>107</v>
          </cell>
          <cell r="H17061" t="str">
            <v>שיעור הפסד: בינוי ונדל"ן</v>
          </cell>
        </row>
        <row r="17062">
          <cell r="D17062" t="str">
            <v>פיקוח</v>
          </cell>
          <cell r="E17062" t="str">
            <v>Base</v>
          </cell>
          <cell r="G17062">
            <v>107</v>
          </cell>
          <cell r="H17062" t="str">
            <v>שיעור הפסד: בינוי ונדל"ן</v>
          </cell>
        </row>
        <row r="17063">
          <cell r="D17063" t="str">
            <v>פיקוח</v>
          </cell>
          <cell r="E17063" t="str">
            <v>Base</v>
          </cell>
          <cell r="G17063">
            <v>107</v>
          </cell>
          <cell r="H17063" t="str">
            <v>שיעור הפסד: בינוי ונדל"ן</v>
          </cell>
        </row>
        <row r="17064">
          <cell r="D17064" t="str">
            <v>פיקוח</v>
          </cell>
          <cell r="E17064" t="str">
            <v>Base</v>
          </cell>
          <cell r="G17064">
            <v>107</v>
          </cell>
          <cell r="H17064" t="str">
            <v>שיעור הפסד: בינוי ונדל"ן</v>
          </cell>
        </row>
        <row r="17065">
          <cell r="D17065" t="str">
            <v>פיקוח</v>
          </cell>
          <cell r="E17065" t="str">
            <v>Base</v>
          </cell>
          <cell r="G17065">
            <v>107</v>
          </cell>
          <cell r="H17065" t="str">
            <v>שיעור הפסד: בינוי ונדל"ן</v>
          </cell>
        </row>
        <row r="17066">
          <cell r="D17066" t="str">
            <v>פיקוח</v>
          </cell>
          <cell r="E17066" t="str">
            <v>Base</v>
          </cell>
          <cell r="G17066">
            <v>107</v>
          </cell>
          <cell r="H17066" t="str">
            <v>שיעור הפסד: בינוי ונדל"ן</v>
          </cell>
        </row>
        <row r="17067">
          <cell r="D17067" t="str">
            <v>פיקוח</v>
          </cell>
          <cell r="E17067" t="str">
            <v>Base</v>
          </cell>
          <cell r="G17067">
            <v>107</v>
          </cell>
          <cell r="H17067" t="str">
            <v>שיעור הפסד: בינוי ונדל"ן</v>
          </cell>
        </row>
        <row r="17068">
          <cell r="D17068" t="str">
            <v>פיקוח</v>
          </cell>
          <cell r="E17068" t="str">
            <v>Base</v>
          </cell>
          <cell r="G17068">
            <v>107</v>
          </cell>
          <cell r="H17068" t="str">
            <v>שיעור הפסד: בינוי ונדל"ן</v>
          </cell>
        </row>
        <row r="17069">
          <cell r="D17069" t="str">
            <v>פיקוח</v>
          </cell>
          <cell r="E17069" t="str">
            <v>Base</v>
          </cell>
          <cell r="G17069">
            <v>107</v>
          </cell>
          <cell r="H17069" t="str">
            <v>שיעור הפסד: בינוי ונדל"ן</v>
          </cell>
        </row>
        <row r="17070">
          <cell r="D17070" t="str">
            <v>פיקוח</v>
          </cell>
          <cell r="E17070" t="str">
            <v>Base</v>
          </cell>
          <cell r="G17070">
            <v>107</v>
          </cell>
          <cell r="H17070" t="str">
            <v>שיעור הפסד: בינוי ונדל"ן</v>
          </cell>
        </row>
        <row r="17071">
          <cell r="D17071" t="str">
            <v>פיקוח</v>
          </cell>
          <cell r="E17071" t="str">
            <v>Base</v>
          </cell>
          <cell r="G17071">
            <v>107</v>
          </cell>
          <cell r="H17071" t="str">
            <v>שיעור הפסד: בינוי ונדל"ן</v>
          </cell>
        </row>
        <row r="17072">
          <cell r="D17072" t="str">
            <v>פיקוח</v>
          </cell>
          <cell r="E17072" t="str">
            <v>Base</v>
          </cell>
          <cell r="G17072">
            <v>107</v>
          </cell>
          <cell r="H17072" t="str">
            <v>שיעור הפסד: בינוי ונדל"ן</v>
          </cell>
        </row>
        <row r="17073">
          <cell r="D17073" t="str">
            <v>פיקוח</v>
          </cell>
          <cell r="E17073" t="str">
            <v>Base</v>
          </cell>
          <cell r="G17073">
            <v>107</v>
          </cell>
          <cell r="H17073" t="str">
            <v>שיעור הפסד: בינוי ונדל"ן</v>
          </cell>
        </row>
        <row r="17074">
          <cell r="D17074" t="str">
            <v>פיקוח</v>
          </cell>
          <cell r="E17074" t="str">
            <v>Base</v>
          </cell>
          <cell r="G17074">
            <v>107</v>
          </cell>
          <cell r="H17074" t="str">
            <v>שיעור הפסד: בינוי ונדל"ן</v>
          </cell>
        </row>
        <row r="17075">
          <cell r="D17075" t="str">
            <v>פיקוח</v>
          </cell>
          <cell r="E17075" t="str">
            <v>Base</v>
          </cell>
          <cell r="G17075">
            <v>107</v>
          </cell>
          <cell r="H17075" t="str">
            <v>שיעור הפסד: בינוי ונדל"ן</v>
          </cell>
        </row>
        <row r="17076">
          <cell r="D17076" t="str">
            <v>פיקוח</v>
          </cell>
          <cell r="E17076" t="str">
            <v>Base</v>
          </cell>
          <cell r="G17076">
            <v>107</v>
          </cell>
          <cell r="H17076" t="str">
            <v>שיעור הפסד: בינוי ונדל"ן</v>
          </cell>
        </row>
        <row r="17077">
          <cell r="D17077" t="str">
            <v>פיקוח</v>
          </cell>
          <cell r="E17077" t="str">
            <v>Base</v>
          </cell>
          <cell r="G17077">
            <v>107</v>
          </cell>
          <cell r="H17077" t="str">
            <v>שיעור הפסד: בינוי ונדל"ן</v>
          </cell>
        </row>
        <row r="17078">
          <cell r="D17078" t="str">
            <v>פיקוח</v>
          </cell>
          <cell r="E17078" t="str">
            <v>Base</v>
          </cell>
          <cell r="G17078">
            <v>107</v>
          </cell>
          <cell r="H17078" t="str">
            <v>שיעור הפסד: בינוי ונדל"ן</v>
          </cell>
        </row>
        <row r="17079">
          <cell r="D17079" t="str">
            <v>פיקוח</v>
          </cell>
          <cell r="E17079" t="str">
            <v>Base</v>
          </cell>
          <cell r="G17079">
            <v>107</v>
          </cell>
          <cell r="H17079" t="str">
            <v>שיעור הפסד: בינוי ונדל"ן</v>
          </cell>
        </row>
        <row r="17080">
          <cell r="D17080" t="str">
            <v>פיקוח</v>
          </cell>
          <cell r="E17080" t="str">
            <v>Base</v>
          </cell>
          <cell r="G17080">
            <v>107</v>
          </cell>
          <cell r="H17080" t="str">
            <v>שיעור הפסד: בינוי ונדל"ן</v>
          </cell>
        </row>
        <row r="17081">
          <cell r="D17081" t="str">
            <v>פיקוח</v>
          </cell>
          <cell r="E17081" t="str">
            <v>Base</v>
          </cell>
          <cell r="G17081">
            <v>107</v>
          </cell>
          <cell r="H17081" t="str">
            <v>שיעור הפסד: בינוי ונדל"ן</v>
          </cell>
        </row>
        <row r="17082">
          <cell r="D17082" t="str">
            <v>פיקוח</v>
          </cell>
          <cell r="E17082" t="str">
            <v>Regular</v>
          </cell>
          <cell r="G17082">
            <v>107</v>
          </cell>
          <cell r="H17082" t="str">
            <v>שיעור הפסד: בינוי ונדל"ן</v>
          </cell>
        </row>
        <row r="17083">
          <cell r="D17083" t="str">
            <v>פיקוח</v>
          </cell>
          <cell r="E17083" t="str">
            <v>Regular</v>
          </cell>
          <cell r="G17083">
            <v>107</v>
          </cell>
          <cell r="H17083" t="str">
            <v>שיעור הפסד: בינוי ונדל"ן</v>
          </cell>
        </row>
        <row r="17084">
          <cell r="D17084" t="str">
            <v>פיקוח</v>
          </cell>
          <cell r="E17084" t="str">
            <v>Regular</v>
          </cell>
          <cell r="G17084">
            <v>107</v>
          </cell>
          <cell r="H17084" t="str">
            <v>שיעור הפסד: בינוי ונדל"ן</v>
          </cell>
        </row>
        <row r="17085">
          <cell r="D17085" t="str">
            <v>פיקוח</v>
          </cell>
          <cell r="E17085" t="str">
            <v>Regular</v>
          </cell>
          <cell r="G17085">
            <v>107</v>
          </cell>
          <cell r="H17085" t="str">
            <v>שיעור הפסד: בינוי ונדל"ן</v>
          </cell>
        </row>
        <row r="17086">
          <cell r="D17086" t="str">
            <v>פיקוח</v>
          </cell>
          <cell r="E17086" t="str">
            <v>Regular</v>
          </cell>
          <cell r="G17086">
            <v>107</v>
          </cell>
          <cell r="H17086" t="str">
            <v>שיעור הפסד: בינוי ונדל"ן</v>
          </cell>
        </row>
        <row r="17087">
          <cell r="D17087" t="str">
            <v>פיקוח</v>
          </cell>
          <cell r="E17087" t="str">
            <v>Regular</v>
          </cell>
          <cell r="G17087">
            <v>107</v>
          </cell>
          <cell r="H17087" t="str">
            <v>שיעור הפסד: בינוי ונדל"ן</v>
          </cell>
        </row>
        <row r="17088">
          <cell r="D17088" t="str">
            <v>פיקוח</v>
          </cell>
          <cell r="E17088" t="str">
            <v>Regular</v>
          </cell>
          <cell r="G17088">
            <v>107</v>
          </cell>
          <cell r="H17088" t="str">
            <v>שיעור הפסד: בינוי ונדל"ן</v>
          </cell>
        </row>
        <row r="17089">
          <cell r="D17089" t="str">
            <v>פיקוח</v>
          </cell>
          <cell r="E17089" t="str">
            <v>Regular</v>
          </cell>
          <cell r="G17089">
            <v>107</v>
          </cell>
          <cell r="H17089" t="str">
            <v>שיעור הפסד: בינוי ונדל"ן</v>
          </cell>
        </row>
        <row r="17090">
          <cell r="D17090" t="str">
            <v>פיקוח</v>
          </cell>
          <cell r="E17090" t="str">
            <v>Regular</v>
          </cell>
          <cell r="G17090">
            <v>107</v>
          </cell>
          <cell r="H17090" t="str">
            <v>שיעור הפסד: בינוי ונדל"ן</v>
          </cell>
        </row>
        <row r="17091">
          <cell r="D17091" t="str">
            <v>פיקוח</v>
          </cell>
          <cell r="E17091" t="str">
            <v>Regular</v>
          </cell>
          <cell r="G17091">
            <v>107</v>
          </cell>
          <cell r="H17091" t="str">
            <v>שיעור הפסד: בינוי ונדל"ן</v>
          </cell>
        </row>
        <row r="17092">
          <cell r="D17092" t="str">
            <v>פיקוח</v>
          </cell>
          <cell r="E17092" t="str">
            <v>Regular</v>
          </cell>
          <cell r="G17092">
            <v>107</v>
          </cell>
          <cell r="H17092" t="str">
            <v>שיעור הפסד: בינוי ונדל"ן</v>
          </cell>
        </row>
        <row r="17093">
          <cell r="D17093" t="str">
            <v>פיקוח</v>
          </cell>
          <cell r="E17093" t="str">
            <v>Regular</v>
          </cell>
          <cell r="G17093">
            <v>107</v>
          </cell>
          <cell r="H17093" t="str">
            <v>שיעור הפסד: בינוי ונדל"ן</v>
          </cell>
        </row>
        <row r="17094">
          <cell r="D17094" t="str">
            <v>פיקוח</v>
          </cell>
          <cell r="E17094" t="str">
            <v>Regular</v>
          </cell>
          <cell r="G17094">
            <v>107</v>
          </cell>
          <cell r="H17094" t="str">
            <v>שיעור הפסד: בינוי ונדל"ן</v>
          </cell>
        </row>
        <row r="17095">
          <cell r="D17095" t="str">
            <v>פיקוח</v>
          </cell>
          <cell r="E17095" t="str">
            <v>Regular</v>
          </cell>
          <cell r="G17095">
            <v>107</v>
          </cell>
          <cell r="H17095" t="str">
            <v>שיעור הפסד: בינוי ונדל"ן</v>
          </cell>
        </row>
        <row r="17096">
          <cell r="D17096" t="str">
            <v>פיקוח</v>
          </cell>
          <cell r="E17096" t="str">
            <v>Regular</v>
          </cell>
          <cell r="G17096">
            <v>107</v>
          </cell>
          <cell r="H17096" t="str">
            <v>שיעור הפסד: בינוי ונדל"ן</v>
          </cell>
        </row>
        <row r="17097">
          <cell r="D17097" t="str">
            <v>פיקוח</v>
          </cell>
          <cell r="E17097" t="str">
            <v>Regular</v>
          </cell>
          <cell r="G17097">
            <v>107</v>
          </cell>
          <cell r="H17097" t="str">
            <v>שיעור הפסד: בינוי ונדל"ן</v>
          </cell>
        </row>
        <row r="17098">
          <cell r="D17098" t="str">
            <v>פיקוח</v>
          </cell>
          <cell r="E17098" t="str">
            <v>Regular</v>
          </cell>
          <cell r="G17098">
            <v>107</v>
          </cell>
          <cell r="H17098" t="str">
            <v>שיעור הפסד: בינוי ונדל"ן</v>
          </cell>
        </row>
        <row r="17099">
          <cell r="D17099" t="str">
            <v>פיקוח</v>
          </cell>
          <cell r="E17099" t="str">
            <v>Regular</v>
          </cell>
          <cell r="G17099">
            <v>107</v>
          </cell>
          <cell r="H17099" t="str">
            <v>שיעור הפסד: בינוי ונדל"ן</v>
          </cell>
        </row>
        <row r="17100">
          <cell r="D17100" t="str">
            <v>פיקוח</v>
          </cell>
          <cell r="E17100" t="str">
            <v>Regular</v>
          </cell>
          <cell r="G17100">
            <v>107</v>
          </cell>
          <cell r="H17100" t="str">
            <v>שיעור הפסד: בינוי ונדל"ן</v>
          </cell>
        </row>
        <row r="17101">
          <cell r="D17101" t="str">
            <v>פיקוח</v>
          </cell>
          <cell r="E17101" t="str">
            <v>Regular</v>
          </cell>
          <cell r="G17101">
            <v>107</v>
          </cell>
          <cell r="H17101" t="str">
            <v>שיעור הפסד: בינוי ונדל"ן</v>
          </cell>
        </row>
        <row r="17102">
          <cell r="D17102" t="str">
            <v>פיקוח</v>
          </cell>
          <cell r="E17102" t="str">
            <v>Regular</v>
          </cell>
          <cell r="G17102">
            <v>107</v>
          </cell>
          <cell r="H17102" t="str">
            <v>שיעור הפסד: בינוי ונדל"ן</v>
          </cell>
        </row>
        <row r="17103">
          <cell r="D17103" t="str">
            <v>פיקוח</v>
          </cell>
          <cell r="E17103" t="str">
            <v>Regular</v>
          </cell>
          <cell r="G17103">
            <v>107</v>
          </cell>
          <cell r="H17103" t="str">
            <v>שיעור הפסד: בינוי ונדל"ן</v>
          </cell>
        </row>
        <row r="17104">
          <cell r="D17104" t="str">
            <v>פיקוח</v>
          </cell>
          <cell r="E17104" t="str">
            <v>Regular</v>
          </cell>
          <cell r="G17104">
            <v>107</v>
          </cell>
          <cell r="H17104" t="str">
            <v>שיעור הפסד: בינוי ונדל"ן</v>
          </cell>
        </row>
        <row r="17105">
          <cell r="D17105" t="str">
            <v>פיקוח</v>
          </cell>
          <cell r="E17105" t="str">
            <v>Regular</v>
          </cell>
          <cell r="G17105">
            <v>107</v>
          </cell>
          <cell r="H17105" t="str">
            <v>שיעור הפסד: בינוי ונדל"ן</v>
          </cell>
        </row>
        <row r="17106">
          <cell r="D17106" t="str">
            <v>פיקוח</v>
          </cell>
          <cell r="E17106" t="str">
            <v>Regular</v>
          </cell>
          <cell r="G17106">
            <v>107</v>
          </cell>
          <cell r="H17106" t="str">
            <v>שיעור הפסד: בינוי ונדל"ן</v>
          </cell>
        </row>
        <row r="17107">
          <cell r="D17107" t="str">
            <v>פיקוח</v>
          </cell>
          <cell r="E17107" t="str">
            <v>Regular</v>
          </cell>
          <cell r="G17107">
            <v>107</v>
          </cell>
          <cell r="H17107" t="str">
            <v>שיעור הפסד: בינוי ונדל"ן</v>
          </cell>
        </row>
        <row r="17108">
          <cell r="D17108" t="str">
            <v>פיקוח</v>
          </cell>
          <cell r="E17108" t="str">
            <v>Regular</v>
          </cell>
          <cell r="G17108">
            <v>107</v>
          </cell>
          <cell r="H17108" t="str">
            <v>שיעור הפסד: בינוי ונדל"ן</v>
          </cell>
        </row>
        <row r="17109">
          <cell r="D17109" t="str">
            <v>פיקוח</v>
          </cell>
          <cell r="E17109" t="str">
            <v>Regular</v>
          </cell>
          <cell r="G17109">
            <v>107</v>
          </cell>
          <cell r="H17109" t="str">
            <v>שיעור הפסד: בינוי ונדל"ן</v>
          </cell>
        </row>
        <row r="17110">
          <cell r="D17110" t="str">
            <v>פיקוח</v>
          </cell>
          <cell r="E17110" t="str">
            <v>Regular</v>
          </cell>
          <cell r="G17110">
            <v>107</v>
          </cell>
          <cell r="H17110" t="str">
            <v>שיעור הפסד: בינוי ונדל"ן</v>
          </cell>
        </row>
        <row r="17111">
          <cell r="D17111" t="str">
            <v>פיקוח</v>
          </cell>
          <cell r="E17111" t="str">
            <v>Regular</v>
          </cell>
          <cell r="G17111">
            <v>107</v>
          </cell>
          <cell r="H17111" t="str">
            <v>שיעור הפסד: בינוי ונדל"ן</v>
          </cell>
        </row>
        <row r="17112">
          <cell r="D17112" t="str">
            <v>פיקוח</v>
          </cell>
          <cell r="E17112" t="str">
            <v>Regular</v>
          </cell>
          <cell r="G17112">
            <v>107</v>
          </cell>
          <cell r="H17112" t="str">
            <v>שיעור הפסד: בינוי ונדל"ן</v>
          </cell>
        </row>
        <row r="17113">
          <cell r="D17113" t="str">
            <v>פיקוח</v>
          </cell>
          <cell r="E17113" t="str">
            <v>Regular</v>
          </cell>
          <cell r="G17113">
            <v>107</v>
          </cell>
          <cell r="H17113" t="str">
            <v>שיעור הפסד: בינוי ונדל"ן</v>
          </cell>
        </row>
        <row r="17114">
          <cell r="D17114" t="str">
            <v>פיקוח</v>
          </cell>
          <cell r="E17114" t="str">
            <v>Regular</v>
          </cell>
          <cell r="G17114">
            <v>107</v>
          </cell>
          <cell r="H17114" t="str">
            <v>שיעור הפסד: בינוי ונדל"ן</v>
          </cell>
        </row>
        <row r="17115">
          <cell r="D17115" t="str">
            <v>פיקוח</v>
          </cell>
          <cell r="E17115" t="str">
            <v>Regular</v>
          </cell>
          <cell r="G17115">
            <v>107</v>
          </cell>
          <cell r="H17115" t="str">
            <v>שיעור הפסד: בינוי ונדל"ן</v>
          </cell>
        </row>
        <row r="17116">
          <cell r="D17116" t="str">
            <v>פיקוח</v>
          </cell>
          <cell r="E17116" t="str">
            <v>Regular</v>
          </cell>
          <cell r="G17116">
            <v>107</v>
          </cell>
          <cell r="H17116" t="str">
            <v>שיעור הפסד: בינוי ונדל"ן</v>
          </cell>
        </row>
        <row r="17117">
          <cell r="D17117" t="str">
            <v>פיקוח</v>
          </cell>
          <cell r="E17117" t="str">
            <v>Regular</v>
          </cell>
          <cell r="G17117">
            <v>107</v>
          </cell>
          <cell r="H17117" t="str">
            <v>שיעור הפסד: בינוי ונדל"ן</v>
          </cell>
        </row>
        <row r="17118">
          <cell r="D17118" t="str">
            <v>פיקוח</v>
          </cell>
          <cell r="E17118" t="str">
            <v>Regular</v>
          </cell>
          <cell r="G17118">
            <v>107</v>
          </cell>
          <cell r="H17118" t="str">
            <v>שיעור הפסד: בינוי ונדל"ן</v>
          </cell>
        </row>
        <row r="17119">
          <cell r="D17119" t="str">
            <v>פיקוח</v>
          </cell>
          <cell r="E17119" t="str">
            <v>Regular</v>
          </cell>
          <cell r="G17119">
            <v>107</v>
          </cell>
          <cell r="H17119" t="str">
            <v>שיעור הפסד: בינוי ונדל"ן</v>
          </cell>
        </row>
        <row r="17120">
          <cell r="D17120" t="str">
            <v>פיקוח</v>
          </cell>
          <cell r="E17120" t="str">
            <v>Regular</v>
          </cell>
          <cell r="G17120">
            <v>107</v>
          </cell>
          <cell r="H17120" t="str">
            <v>שיעור הפסד: בינוי ונדל"ן</v>
          </cell>
        </row>
        <row r="17121">
          <cell r="D17121" t="str">
            <v>פיקוח</v>
          </cell>
          <cell r="E17121" t="str">
            <v>Regular</v>
          </cell>
          <cell r="G17121">
            <v>107</v>
          </cell>
          <cell r="H17121" t="str">
            <v>שיעור הפסד: בינוי ונדל"ן</v>
          </cell>
        </row>
        <row r="17122">
          <cell r="D17122" t="str">
            <v>בנק</v>
          </cell>
          <cell r="E17122" t="str">
            <v>Base</v>
          </cell>
          <cell r="G17122">
            <v>108</v>
          </cell>
          <cell r="H17122" t="str">
            <v>שיעור הפסד: הלוואות ממונפות</v>
          </cell>
        </row>
        <row r="17123">
          <cell r="D17123" t="str">
            <v>בנק</v>
          </cell>
          <cell r="E17123" t="str">
            <v>Base</v>
          </cell>
          <cell r="G17123">
            <v>108</v>
          </cell>
          <cell r="H17123" t="str">
            <v>שיעור הפסד: הלוואות ממונפות</v>
          </cell>
        </row>
        <row r="17124">
          <cell r="D17124" t="str">
            <v>בנק</v>
          </cell>
          <cell r="E17124" t="str">
            <v>Base</v>
          </cell>
          <cell r="G17124">
            <v>108</v>
          </cell>
          <cell r="H17124" t="str">
            <v>שיעור הפסד: הלוואות ממונפות</v>
          </cell>
        </row>
        <row r="17125">
          <cell r="D17125" t="str">
            <v>בנק</v>
          </cell>
          <cell r="E17125" t="str">
            <v>Base</v>
          </cell>
          <cell r="G17125">
            <v>108</v>
          </cell>
          <cell r="H17125" t="str">
            <v>שיעור הפסד: הלוואות ממונפות</v>
          </cell>
        </row>
        <row r="17126">
          <cell r="D17126" t="str">
            <v>בנק</v>
          </cell>
          <cell r="E17126" t="str">
            <v>Base</v>
          </cell>
          <cell r="G17126">
            <v>108</v>
          </cell>
          <cell r="H17126" t="str">
            <v>שיעור הפסד: הלוואות ממונפות</v>
          </cell>
        </row>
        <row r="17127">
          <cell r="D17127" t="str">
            <v>בנק</v>
          </cell>
          <cell r="E17127" t="str">
            <v>Base</v>
          </cell>
          <cell r="G17127">
            <v>108</v>
          </cell>
          <cell r="H17127" t="str">
            <v>שיעור הפסד: הלוואות ממונפות</v>
          </cell>
        </row>
        <row r="17128">
          <cell r="D17128" t="str">
            <v>בנק</v>
          </cell>
          <cell r="E17128" t="str">
            <v>Base</v>
          </cell>
          <cell r="G17128">
            <v>108</v>
          </cell>
          <cell r="H17128" t="str">
            <v>שיעור הפסד: הלוואות ממונפות</v>
          </cell>
        </row>
        <row r="17129">
          <cell r="D17129" t="str">
            <v>בנק</v>
          </cell>
          <cell r="E17129" t="str">
            <v>Base</v>
          </cell>
          <cell r="G17129">
            <v>108</v>
          </cell>
          <cell r="H17129" t="str">
            <v>שיעור הפסד: הלוואות ממונפות</v>
          </cell>
        </row>
        <row r="17130">
          <cell r="D17130" t="str">
            <v>בנק</v>
          </cell>
          <cell r="E17130" t="str">
            <v>Base</v>
          </cell>
          <cell r="G17130">
            <v>108</v>
          </cell>
          <cell r="H17130" t="str">
            <v>שיעור הפסד: הלוואות ממונפות</v>
          </cell>
        </row>
        <row r="17131">
          <cell r="D17131" t="str">
            <v>בנק</v>
          </cell>
          <cell r="E17131" t="str">
            <v>Base</v>
          </cell>
          <cell r="G17131">
            <v>108</v>
          </cell>
          <cell r="H17131" t="str">
            <v>שיעור הפסד: הלוואות ממונפות</v>
          </cell>
        </row>
        <row r="17132">
          <cell r="D17132" t="str">
            <v>בנק</v>
          </cell>
          <cell r="E17132" t="str">
            <v>Base</v>
          </cell>
          <cell r="G17132">
            <v>108</v>
          </cell>
          <cell r="H17132" t="str">
            <v>שיעור הפסד: הלוואות ממונפות</v>
          </cell>
        </row>
        <row r="17133">
          <cell r="D17133" t="str">
            <v>בנק</v>
          </cell>
          <cell r="E17133" t="str">
            <v>Base</v>
          </cell>
          <cell r="G17133">
            <v>108</v>
          </cell>
          <cell r="H17133" t="str">
            <v>שיעור הפסד: הלוואות ממונפות</v>
          </cell>
        </row>
        <row r="17134">
          <cell r="D17134" t="str">
            <v>בנק</v>
          </cell>
          <cell r="E17134" t="str">
            <v>Base</v>
          </cell>
          <cell r="G17134">
            <v>108</v>
          </cell>
          <cell r="H17134" t="str">
            <v>שיעור הפסד: הלוואות ממונפות</v>
          </cell>
        </row>
        <row r="17135">
          <cell r="D17135" t="str">
            <v>בנק</v>
          </cell>
          <cell r="E17135" t="str">
            <v>Base</v>
          </cell>
          <cell r="G17135">
            <v>108</v>
          </cell>
          <cell r="H17135" t="str">
            <v>שיעור הפסד: הלוואות ממונפות</v>
          </cell>
        </row>
        <row r="17136">
          <cell r="D17136" t="str">
            <v>בנק</v>
          </cell>
          <cell r="E17136" t="str">
            <v>Base</v>
          </cell>
          <cell r="G17136">
            <v>108</v>
          </cell>
          <cell r="H17136" t="str">
            <v>שיעור הפסד: הלוואות ממונפות</v>
          </cell>
        </row>
        <row r="17137">
          <cell r="D17137" t="str">
            <v>בנק</v>
          </cell>
          <cell r="E17137" t="str">
            <v>Base</v>
          </cell>
          <cell r="G17137">
            <v>108</v>
          </cell>
          <cell r="H17137" t="str">
            <v>שיעור הפסד: הלוואות ממונפות</v>
          </cell>
        </row>
        <row r="17138">
          <cell r="D17138" t="str">
            <v>בנק</v>
          </cell>
          <cell r="E17138" t="str">
            <v>Base</v>
          </cell>
          <cell r="G17138">
            <v>108</v>
          </cell>
          <cell r="H17138" t="str">
            <v>שיעור הפסד: הלוואות ממונפות</v>
          </cell>
        </row>
        <row r="17139">
          <cell r="D17139" t="str">
            <v>בנק</v>
          </cell>
          <cell r="E17139" t="str">
            <v>Base</v>
          </cell>
          <cell r="G17139">
            <v>108</v>
          </cell>
          <cell r="H17139" t="str">
            <v>שיעור הפסד: הלוואות ממונפות</v>
          </cell>
        </row>
        <row r="17140">
          <cell r="D17140" t="str">
            <v>בנק</v>
          </cell>
          <cell r="E17140" t="str">
            <v>Base</v>
          </cell>
          <cell r="G17140">
            <v>108</v>
          </cell>
          <cell r="H17140" t="str">
            <v>שיעור הפסד: הלוואות ממונפות</v>
          </cell>
        </row>
        <row r="17141">
          <cell r="D17141" t="str">
            <v>בנק</v>
          </cell>
          <cell r="E17141" t="str">
            <v>Base</v>
          </cell>
          <cell r="G17141">
            <v>108</v>
          </cell>
          <cell r="H17141" t="str">
            <v>שיעור הפסד: הלוואות ממונפות</v>
          </cell>
        </row>
        <row r="17142">
          <cell r="D17142" t="str">
            <v>בנק</v>
          </cell>
          <cell r="E17142" t="str">
            <v>Base</v>
          </cell>
          <cell r="G17142">
            <v>108</v>
          </cell>
          <cell r="H17142" t="str">
            <v>שיעור הפסד: הלוואות ממונפות</v>
          </cell>
        </row>
        <row r="17143">
          <cell r="D17143" t="str">
            <v>בנק</v>
          </cell>
          <cell r="E17143" t="str">
            <v>Base</v>
          </cell>
          <cell r="G17143">
            <v>108</v>
          </cell>
          <cell r="H17143" t="str">
            <v>שיעור הפסד: הלוואות ממונפות</v>
          </cell>
        </row>
        <row r="17144">
          <cell r="D17144" t="str">
            <v>בנק</v>
          </cell>
          <cell r="E17144" t="str">
            <v>Base</v>
          </cell>
          <cell r="G17144">
            <v>108</v>
          </cell>
          <cell r="H17144" t="str">
            <v>שיעור הפסד: הלוואות ממונפות</v>
          </cell>
        </row>
        <row r="17145">
          <cell r="D17145" t="str">
            <v>בנק</v>
          </cell>
          <cell r="E17145" t="str">
            <v>Base</v>
          </cell>
          <cell r="G17145">
            <v>108</v>
          </cell>
          <cell r="H17145" t="str">
            <v>שיעור הפסד: הלוואות ממונפות</v>
          </cell>
        </row>
        <row r="17146">
          <cell r="D17146" t="str">
            <v>בנק</v>
          </cell>
          <cell r="E17146" t="str">
            <v>Base</v>
          </cell>
          <cell r="G17146">
            <v>108</v>
          </cell>
          <cell r="H17146" t="str">
            <v>שיעור הפסד: הלוואות ממונפות</v>
          </cell>
        </row>
        <row r="17147">
          <cell r="D17147" t="str">
            <v>בנק</v>
          </cell>
          <cell r="E17147" t="str">
            <v>Base</v>
          </cell>
          <cell r="G17147">
            <v>108</v>
          </cell>
          <cell r="H17147" t="str">
            <v>שיעור הפסד: הלוואות ממונפות</v>
          </cell>
        </row>
        <row r="17148">
          <cell r="D17148" t="str">
            <v>בנק</v>
          </cell>
          <cell r="E17148" t="str">
            <v>Base</v>
          </cell>
          <cell r="G17148">
            <v>108</v>
          </cell>
          <cell r="H17148" t="str">
            <v>שיעור הפסד: הלוואות ממונפות</v>
          </cell>
        </row>
        <row r="17149">
          <cell r="D17149" t="str">
            <v>בנק</v>
          </cell>
          <cell r="E17149" t="str">
            <v>Base</v>
          </cell>
          <cell r="G17149">
            <v>108</v>
          </cell>
          <cell r="H17149" t="str">
            <v>שיעור הפסד: הלוואות ממונפות</v>
          </cell>
        </row>
        <row r="17150">
          <cell r="D17150" t="str">
            <v>בנק</v>
          </cell>
          <cell r="E17150" t="str">
            <v>Base</v>
          </cell>
          <cell r="G17150">
            <v>108</v>
          </cell>
          <cell r="H17150" t="str">
            <v>שיעור הפסד: הלוואות ממונפות</v>
          </cell>
        </row>
        <row r="17151">
          <cell r="D17151" t="str">
            <v>בנק</v>
          </cell>
          <cell r="E17151" t="str">
            <v>Base</v>
          </cell>
          <cell r="G17151">
            <v>108</v>
          </cell>
          <cell r="H17151" t="str">
            <v>שיעור הפסד: הלוואות ממונפות</v>
          </cell>
        </row>
        <row r="17152">
          <cell r="D17152" t="str">
            <v>בנק</v>
          </cell>
          <cell r="E17152" t="str">
            <v>Base</v>
          </cell>
          <cell r="G17152">
            <v>108</v>
          </cell>
          <cell r="H17152" t="str">
            <v>שיעור הפסד: הלוואות ממונפות</v>
          </cell>
        </row>
        <row r="17153">
          <cell r="D17153" t="str">
            <v>בנק</v>
          </cell>
          <cell r="E17153" t="str">
            <v>Base</v>
          </cell>
          <cell r="G17153">
            <v>108</v>
          </cell>
          <cell r="H17153" t="str">
            <v>שיעור הפסד: הלוואות ממונפות</v>
          </cell>
        </row>
        <row r="17154">
          <cell r="D17154" t="str">
            <v>בנק</v>
          </cell>
          <cell r="E17154" t="str">
            <v>Base</v>
          </cell>
          <cell r="G17154">
            <v>108</v>
          </cell>
          <cell r="H17154" t="str">
            <v>שיעור הפסד: הלוואות ממונפות</v>
          </cell>
        </row>
        <row r="17155">
          <cell r="D17155" t="str">
            <v>בנק</v>
          </cell>
          <cell r="E17155" t="str">
            <v>Base</v>
          </cell>
          <cell r="G17155">
            <v>108</v>
          </cell>
          <cell r="H17155" t="str">
            <v>שיעור הפסד: הלוואות ממונפות</v>
          </cell>
        </row>
        <row r="17156">
          <cell r="D17156" t="str">
            <v>בנק</v>
          </cell>
          <cell r="E17156" t="str">
            <v>Base</v>
          </cell>
          <cell r="G17156">
            <v>108</v>
          </cell>
          <cell r="H17156" t="str">
            <v>שיעור הפסד: הלוואות ממונפות</v>
          </cell>
        </row>
        <row r="17157">
          <cell r="D17157" t="str">
            <v>בנק</v>
          </cell>
          <cell r="E17157" t="str">
            <v>Base</v>
          </cell>
          <cell r="G17157">
            <v>108</v>
          </cell>
          <cell r="H17157" t="str">
            <v>שיעור הפסד: הלוואות ממונפות</v>
          </cell>
        </row>
        <row r="17158">
          <cell r="D17158" t="str">
            <v>בנק</v>
          </cell>
          <cell r="E17158" t="str">
            <v>Base</v>
          </cell>
          <cell r="G17158">
            <v>108</v>
          </cell>
          <cell r="H17158" t="str">
            <v>שיעור הפסד: הלוואות ממונפות</v>
          </cell>
        </row>
        <row r="17159">
          <cell r="D17159" t="str">
            <v>בנק</v>
          </cell>
          <cell r="E17159" t="str">
            <v>Base</v>
          </cell>
          <cell r="G17159">
            <v>108</v>
          </cell>
          <cell r="H17159" t="str">
            <v>שיעור הפסד: הלוואות ממונפות</v>
          </cell>
        </row>
        <row r="17160">
          <cell r="D17160" t="str">
            <v>בנק</v>
          </cell>
          <cell r="E17160" t="str">
            <v>Base</v>
          </cell>
          <cell r="G17160">
            <v>108</v>
          </cell>
          <cell r="H17160" t="str">
            <v>שיעור הפסד: הלוואות ממונפות</v>
          </cell>
        </row>
        <row r="17161">
          <cell r="D17161" t="str">
            <v>בנק</v>
          </cell>
          <cell r="E17161" t="str">
            <v>Base</v>
          </cell>
          <cell r="G17161">
            <v>108</v>
          </cell>
          <cell r="H17161" t="str">
            <v>שיעור הפסד: הלוואות ממונפות</v>
          </cell>
        </row>
        <row r="17162">
          <cell r="D17162" t="str">
            <v>בנק</v>
          </cell>
          <cell r="E17162" t="str">
            <v>Regular</v>
          </cell>
          <cell r="G17162">
            <v>108</v>
          </cell>
          <cell r="H17162" t="str">
            <v>שיעור הפסד: הלוואות ממונפות</v>
          </cell>
        </row>
        <row r="17163">
          <cell r="D17163" t="str">
            <v>בנק</v>
          </cell>
          <cell r="E17163" t="str">
            <v>Regular</v>
          </cell>
          <cell r="G17163">
            <v>108</v>
          </cell>
          <cell r="H17163" t="str">
            <v>שיעור הפסד: הלוואות ממונפות</v>
          </cell>
        </row>
        <row r="17164">
          <cell r="D17164" t="str">
            <v>בנק</v>
          </cell>
          <cell r="E17164" t="str">
            <v>Regular</v>
          </cell>
          <cell r="G17164">
            <v>108</v>
          </cell>
          <cell r="H17164" t="str">
            <v>שיעור הפסד: הלוואות ממונפות</v>
          </cell>
        </row>
        <row r="17165">
          <cell r="D17165" t="str">
            <v>בנק</v>
          </cell>
          <cell r="E17165" t="str">
            <v>Regular</v>
          </cell>
          <cell r="G17165">
            <v>108</v>
          </cell>
          <cell r="H17165" t="str">
            <v>שיעור הפסד: הלוואות ממונפות</v>
          </cell>
        </row>
        <row r="17166">
          <cell r="D17166" t="str">
            <v>בנק</v>
          </cell>
          <cell r="E17166" t="str">
            <v>Regular</v>
          </cell>
          <cell r="G17166">
            <v>108</v>
          </cell>
          <cell r="H17166" t="str">
            <v>שיעור הפסד: הלוואות ממונפות</v>
          </cell>
        </row>
        <row r="17167">
          <cell r="D17167" t="str">
            <v>בנק</v>
          </cell>
          <cell r="E17167" t="str">
            <v>Regular</v>
          </cell>
          <cell r="G17167">
            <v>108</v>
          </cell>
          <cell r="H17167" t="str">
            <v>שיעור הפסד: הלוואות ממונפות</v>
          </cell>
        </row>
        <row r="17168">
          <cell r="D17168" t="str">
            <v>בנק</v>
          </cell>
          <cell r="E17168" t="str">
            <v>Regular</v>
          </cell>
          <cell r="G17168">
            <v>108</v>
          </cell>
          <cell r="H17168" t="str">
            <v>שיעור הפסד: הלוואות ממונפות</v>
          </cell>
        </row>
        <row r="17169">
          <cell r="D17169" t="str">
            <v>בנק</v>
          </cell>
          <cell r="E17169" t="str">
            <v>Regular</v>
          </cell>
          <cell r="G17169">
            <v>108</v>
          </cell>
          <cell r="H17169" t="str">
            <v>שיעור הפסד: הלוואות ממונפות</v>
          </cell>
        </row>
        <row r="17170">
          <cell r="D17170" t="str">
            <v>בנק</v>
          </cell>
          <cell r="E17170" t="str">
            <v>Regular</v>
          </cell>
          <cell r="G17170">
            <v>108</v>
          </cell>
          <cell r="H17170" t="str">
            <v>שיעור הפסד: הלוואות ממונפות</v>
          </cell>
        </row>
        <row r="17171">
          <cell r="D17171" t="str">
            <v>בנק</v>
          </cell>
          <cell r="E17171" t="str">
            <v>Regular</v>
          </cell>
          <cell r="G17171">
            <v>108</v>
          </cell>
          <cell r="H17171" t="str">
            <v>שיעור הפסד: הלוואות ממונפות</v>
          </cell>
        </row>
        <row r="17172">
          <cell r="D17172" t="str">
            <v>בנק</v>
          </cell>
          <cell r="E17172" t="str">
            <v>Regular</v>
          </cell>
          <cell r="G17172">
            <v>108</v>
          </cell>
          <cell r="H17172" t="str">
            <v>שיעור הפסד: הלוואות ממונפות</v>
          </cell>
        </row>
        <row r="17173">
          <cell r="D17173" t="str">
            <v>בנק</v>
          </cell>
          <cell r="E17173" t="str">
            <v>Regular</v>
          </cell>
          <cell r="G17173">
            <v>108</v>
          </cell>
          <cell r="H17173" t="str">
            <v>שיעור הפסד: הלוואות ממונפות</v>
          </cell>
        </row>
        <row r="17174">
          <cell r="D17174" t="str">
            <v>בנק</v>
          </cell>
          <cell r="E17174" t="str">
            <v>Regular</v>
          </cell>
          <cell r="G17174">
            <v>108</v>
          </cell>
          <cell r="H17174" t="str">
            <v>שיעור הפסד: הלוואות ממונפות</v>
          </cell>
        </row>
        <row r="17175">
          <cell r="D17175" t="str">
            <v>בנק</v>
          </cell>
          <cell r="E17175" t="str">
            <v>Regular</v>
          </cell>
          <cell r="G17175">
            <v>108</v>
          </cell>
          <cell r="H17175" t="str">
            <v>שיעור הפסד: הלוואות ממונפות</v>
          </cell>
        </row>
        <row r="17176">
          <cell r="D17176" t="str">
            <v>בנק</v>
          </cell>
          <cell r="E17176" t="str">
            <v>Regular</v>
          </cell>
          <cell r="G17176">
            <v>108</v>
          </cell>
          <cell r="H17176" t="str">
            <v>שיעור הפסד: הלוואות ממונפות</v>
          </cell>
        </row>
        <row r="17177">
          <cell r="D17177" t="str">
            <v>בנק</v>
          </cell>
          <cell r="E17177" t="str">
            <v>Regular</v>
          </cell>
          <cell r="G17177">
            <v>108</v>
          </cell>
          <cell r="H17177" t="str">
            <v>שיעור הפסד: הלוואות ממונפות</v>
          </cell>
        </row>
        <row r="17178">
          <cell r="D17178" t="str">
            <v>בנק</v>
          </cell>
          <cell r="E17178" t="str">
            <v>Regular</v>
          </cell>
          <cell r="G17178">
            <v>108</v>
          </cell>
          <cell r="H17178" t="str">
            <v>שיעור הפסד: הלוואות ממונפות</v>
          </cell>
        </row>
        <row r="17179">
          <cell r="D17179" t="str">
            <v>בנק</v>
          </cell>
          <cell r="E17179" t="str">
            <v>Regular</v>
          </cell>
          <cell r="G17179">
            <v>108</v>
          </cell>
          <cell r="H17179" t="str">
            <v>שיעור הפסד: הלוואות ממונפות</v>
          </cell>
        </row>
        <row r="17180">
          <cell r="D17180" t="str">
            <v>בנק</v>
          </cell>
          <cell r="E17180" t="str">
            <v>Regular</v>
          </cell>
          <cell r="G17180">
            <v>108</v>
          </cell>
          <cell r="H17180" t="str">
            <v>שיעור הפסד: הלוואות ממונפות</v>
          </cell>
        </row>
        <row r="17181">
          <cell r="D17181" t="str">
            <v>בנק</v>
          </cell>
          <cell r="E17181" t="str">
            <v>Regular</v>
          </cell>
          <cell r="G17181">
            <v>108</v>
          </cell>
          <cell r="H17181" t="str">
            <v>שיעור הפסד: הלוואות ממונפות</v>
          </cell>
        </row>
        <row r="17182">
          <cell r="D17182" t="str">
            <v>בנק</v>
          </cell>
          <cell r="E17182" t="str">
            <v>Regular</v>
          </cell>
          <cell r="G17182">
            <v>108</v>
          </cell>
          <cell r="H17182" t="str">
            <v>שיעור הפסד: הלוואות ממונפות</v>
          </cell>
        </row>
        <row r="17183">
          <cell r="D17183" t="str">
            <v>בנק</v>
          </cell>
          <cell r="E17183" t="str">
            <v>Regular</v>
          </cell>
          <cell r="G17183">
            <v>108</v>
          </cell>
          <cell r="H17183" t="str">
            <v>שיעור הפסד: הלוואות ממונפות</v>
          </cell>
        </row>
        <row r="17184">
          <cell r="D17184" t="str">
            <v>בנק</v>
          </cell>
          <cell r="E17184" t="str">
            <v>Regular</v>
          </cell>
          <cell r="G17184">
            <v>108</v>
          </cell>
          <cell r="H17184" t="str">
            <v>שיעור הפסד: הלוואות ממונפות</v>
          </cell>
        </row>
        <row r="17185">
          <cell r="D17185" t="str">
            <v>בנק</v>
          </cell>
          <cell r="E17185" t="str">
            <v>Regular</v>
          </cell>
          <cell r="G17185">
            <v>108</v>
          </cell>
          <cell r="H17185" t="str">
            <v>שיעור הפסד: הלוואות ממונפות</v>
          </cell>
        </row>
        <row r="17186">
          <cell r="D17186" t="str">
            <v>בנק</v>
          </cell>
          <cell r="E17186" t="str">
            <v>Regular</v>
          </cell>
          <cell r="G17186">
            <v>108</v>
          </cell>
          <cell r="H17186" t="str">
            <v>שיעור הפסד: הלוואות ממונפות</v>
          </cell>
        </row>
        <row r="17187">
          <cell r="D17187" t="str">
            <v>בנק</v>
          </cell>
          <cell r="E17187" t="str">
            <v>Regular</v>
          </cell>
          <cell r="G17187">
            <v>108</v>
          </cell>
          <cell r="H17187" t="str">
            <v>שיעור הפסד: הלוואות ממונפות</v>
          </cell>
        </row>
        <row r="17188">
          <cell r="D17188" t="str">
            <v>בנק</v>
          </cell>
          <cell r="E17188" t="str">
            <v>Regular</v>
          </cell>
          <cell r="G17188">
            <v>108</v>
          </cell>
          <cell r="H17188" t="str">
            <v>שיעור הפסד: הלוואות ממונפות</v>
          </cell>
        </row>
        <row r="17189">
          <cell r="D17189" t="str">
            <v>בנק</v>
          </cell>
          <cell r="E17189" t="str">
            <v>Regular</v>
          </cell>
          <cell r="G17189">
            <v>108</v>
          </cell>
          <cell r="H17189" t="str">
            <v>שיעור הפסד: הלוואות ממונפות</v>
          </cell>
        </row>
        <row r="17190">
          <cell r="D17190" t="str">
            <v>בנק</v>
          </cell>
          <cell r="E17190" t="str">
            <v>Regular</v>
          </cell>
          <cell r="G17190">
            <v>108</v>
          </cell>
          <cell r="H17190" t="str">
            <v>שיעור הפסד: הלוואות ממונפות</v>
          </cell>
        </row>
        <row r="17191">
          <cell r="D17191" t="str">
            <v>בנק</v>
          </cell>
          <cell r="E17191" t="str">
            <v>Regular</v>
          </cell>
          <cell r="G17191">
            <v>108</v>
          </cell>
          <cell r="H17191" t="str">
            <v>שיעור הפסד: הלוואות ממונפות</v>
          </cell>
        </row>
        <row r="17192">
          <cell r="D17192" t="str">
            <v>בנק</v>
          </cell>
          <cell r="E17192" t="str">
            <v>Regular</v>
          </cell>
          <cell r="G17192">
            <v>108</v>
          </cell>
          <cell r="H17192" t="str">
            <v>שיעור הפסד: הלוואות ממונפות</v>
          </cell>
        </row>
        <row r="17193">
          <cell r="D17193" t="str">
            <v>בנק</v>
          </cell>
          <cell r="E17193" t="str">
            <v>Regular</v>
          </cell>
          <cell r="G17193">
            <v>108</v>
          </cell>
          <cell r="H17193" t="str">
            <v>שיעור הפסד: הלוואות ממונפות</v>
          </cell>
        </row>
        <row r="17194">
          <cell r="D17194" t="str">
            <v>בנק</v>
          </cell>
          <cell r="E17194" t="str">
            <v>Regular</v>
          </cell>
          <cell r="G17194">
            <v>108</v>
          </cell>
          <cell r="H17194" t="str">
            <v>שיעור הפסד: הלוואות ממונפות</v>
          </cell>
        </row>
        <row r="17195">
          <cell r="D17195" t="str">
            <v>בנק</v>
          </cell>
          <cell r="E17195" t="str">
            <v>Regular</v>
          </cell>
          <cell r="G17195">
            <v>108</v>
          </cell>
          <cell r="H17195" t="str">
            <v>שיעור הפסד: הלוואות ממונפות</v>
          </cell>
        </row>
        <row r="17196">
          <cell r="D17196" t="str">
            <v>בנק</v>
          </cell>
          <cell r="E17196" t="str">
            <v>Regular</v>
          </cell>
          <cell r="G17196">
            <v>108</v>
          </cell>
          <cell r="H17196" t="str">
            <v>שיעור הפסד: הלוואות ממונפות</v>
          </cell>
        </row>
        <row r="17197">
          <cell r="D17197" t="str">
            <v>בנק</v>
          </cell>
          <cell r="E17197" t="str">
            <v>Regular</v>
          </cell>
          <cell r="G17197">
            <v>108</v>
          </cell>
          <cell r="H17197" t="str">
            <v>שיעור הפסד: הלוואות ממונפות</v>
          </cell>
        </row>
        <row r="17198">
          <cell r="D17198" t="str">
            <v>בנק</v>
          </cell>
          <cell r="E17198" t="str">
            <v>Regular</v>
          </cell>
          <cell r="G17198">
            <v>108</v>
          </cell>
          <cell r="H17198" t="str">
            <v>שיעור הפסד: הלוואות ממונפות</v>
          </cell>
        </row>
        <row r="17199">
          <cell r="D17199" t="str">
            <v>בנק</v>
          </cell>
          <cell r="E17199" t="str">
            <v>Regular</v>
          </cell>
          <cell r="G17199">
            <v>108</v>
          </cell>
          <cell r="H17199" t="str">
            <v>שיעור הפסד: הלוואות ממונפות</v>
          </cell>
        </row>
        <row r="17200">
          <cell r="D17200" t="str">
            <v>בנק</v>
          </cell>
          <cell r="E17200" t="str">
            <v>Regular</v>
          </cell>
          <cell r="G17200">
            <v>108</v>
          </cell>
          <cell r="H17200" t="str">
            <v>שיעור הפסד: הלוואות ממונפות</v>
          </cell>
        </row>
        <row r="17201">
          <cell r="D17201" t="str">
            <v>בנק</v>
          </cell>
          <cell r="E17201" t="str">
            <v>Regular</v>
          </cell>
          <cell r="G17201">
            <v>108</v>
          </cell>
          <cell r="H17201" t="str">
            <v>שיעור הפסד: הלוואות ממונפות</v>
          </cell>
        </row>
        <row r="17202">
          <cell r="D17202" t="str">
            <v>פיקוח</v>
          </cell>
          <cell r="E17202" t="str">
            <v>Base</v>
          </cell>
          <cell r="G17202">
            <v>108</v>
          </cell>
          <cell r="H17202" t="str">
            <v>שיעור הפסד: הלוואות ממונפות</v>
          </cell>
        </row>
        <row r="17203">
          <cell r="D17203" t="str">
            <v>פיקוח</v>
          </cell>
          <cell r="E17203" t="str">
            <v>Base</v>
          </cell>
          <cell r="G17203">
            <v>108</v>
          </cell>
          <cell r="H17203" t="str">
            <v>שיעור הפסד: הלוואות ממונפות</v>
          </cell>
        </row>
        <row r="17204">
          <cell r="D17204" t="str">
            <v>פיקוח</v>
          </cell>
          <cell r="E17204" t="str">
            <v>Base</v>
          </cell>
          <cell r="G17204">
            <v>108</v>
          </cell>
          <cell r="H17204" t="str">
            <v>שיעור הפסד: הלוואות ממונפות</v>
          </cell>
        </row>
        <row r="17205">
          <cell r="D17205" t="str">
            <v>פיקוח</v>
          </cell>
          <cell r="E17205" t="str">
            <v>Base</v>
          </cell>
          <cell r="G17205">
            <v>108</v>
          </cell>
          <cell r="H17205" t="str">
            <v>שיעור הפסד: הלוואות ממונפות</v>
          </cell>
        </row>
        <row r="17206">
          <cell r="D17206" t="str">
            <v>פיקוח</v>
          </cell>
          <cell r="E17206" t="str">
            <v>Base</v>
          </cell>
          <cell r="G17206">
            <v>108</v>
          </cell>
          <cell r="H17206" t="str">
            <v>שיעור הפסד: הלוואות ממונפות</v>
          </cell>
        </row>
        <row r="17207">
          <cell r="D17207" t="str">
            <v>פיקוח</v>
          </cell>
          <cell r="E17207" t="str">
            <v>Base</v>
          </cell>
          <cell r="G17207">
            <v>108</v>
          </cell>
          <cell r="H17207" t="str">
            <v>שיעור הפסד: הלוואות ממונפות</v>
          </cell>
        </row>
        <row r="17208">
          <cell r="D17208" t="str">
            <v>פיקוח</v>
          </cell>
          <cell r="E17208" t="str">
            <v>Base</v>
          </cell>
          <cell r="G17208">
            <v>108</v>
          </cell>
          <cell r="H17208" t="str">
            <v>שיעור הפסד: הלוואות ממונפות</v>
          </cell>
        </row>
        <row r="17209">
          <cell r="D17209" t="str">
            <v>פיקוח</v>
          </cell>
          <cell r="E17209" t="str">
            <v>Base</v>
          </cell>
          <cell r="G17209">
            <v>108</v>
          </cell>
          <cell r="H17209" t="str">
            <v>שיעור הפסד: הלוואות ממונפות</v>
          </cell>
        </row>
        <row r="17210">
          <cell r="D17210" t="str">
            <v>פיקוח</v>
          </cell>
          <cell r="E17210" t="str">
            <v>Base</v>
          </cell>
          <cell r="G17210">
            <v>108</v>
          </cell>
          <cell r="H17210" t="str">
            <v>שיעור הפסד: הלוואות ממונפות</v>
          </cell>
        </row>
        <row r="17211">
          <cell r="D17211" t="str">
            <v>פיקוח</v>
          </cell>
          <cell r="E17211" t="str">
            <v>Base</v>
          </cell>
          <cell r="G17211">
            <v>108</v>
          </cell>
          <cell r="H17211" t="str">
            <v>שיעור הפסד: הלוואות ממונפות</v>
          </cell>
        </row>
        <row r="17212">
          <cell r="D17212" t="str">
            <v>פיקוח</v>
          </cell>
          <cell r="E17212" t="str">
            <v>Base</v>
          </cell>
          <cell r="G17212">
            <v>108</v>
          </cell>
          <cell r="H17212" t="str">
            <v>שיעור הפסד: הלוואות ממונפות</v>
          </cell>
        </row>
        <row r="17213">
          <cell r="D17213" t="str">
            <v>פיקוח</v>
          </cell>
          <cell r="E17213" t="str">
            <v>Base</v>
          </cell>
          <cell r="G17213">
            <v>108</v>
          </cell>
          <cell r="H17213" t="str">
            <v>שיעור הפסד: הלוואות ממונפות</v>
          </cell>
        </row>
        <row r="17214">
          <cell r="D17214" t="str">
            <v>פיקוח</v>
          </cell>
          <cell r="E17214" t="str">
            <v>Base</v>
          </cell>
          <cell r="G17214">
            <v>108</v>
          </cell>
          <cell r="H17214" t="str">
            <v>שיעור הפסד: הלוואות ממונפות</v>
          </cell>
        </row>
        <row r="17215">
          <cell r="D17215" t="str">
            <v>פיקוח</v>
          </cell>
          <cell r="E17215" t="str">
            <v>Base</v>
          </cell>
          <cell r="G17215">
            <v>108</v>
          </cell>
          <cell r="H17215" t="str">
            <v>שיעור הפסד: הלוואות ממונפות</v>
          </cell>
        </row>
        <row r="17216">
          <cell r="D17216" t="str">
            <v>פיקוח</v>
          </cell>
          <cell r="E17216" t="str">
            <v>Base</v>
          </cell>
          <cell r="G17216">
            <v>108</v>
          </cell>
          <cell r="H17216" t="str">
            <v>שיעור הפסד: הלוואות ממונפות</v>
          </cell>
        </row>
        <row r="17217">
          <cell r="D17217" t="str">
            <v>פיקוח</v>
          </cell>
          <cell r="E17217" t="str">
            <v>Base</v>
          </cell>
          <cell r="G17217">
            <v>108</v>
          </cell>
          <cell r="H17217" t="str">
            <v>שיעור הפסד: הלוואות ממונפות</v>
          </cell>
        </row>
        <row r="17218">
          <cell r="D17218" t="str">
            <v>פיקוח</v>
          </cell>
          <cell r="E17218" t="str">
            <v>Base</v>
          </cell>
          <cell r="G17218">
            <v>108</v>
          </cell>
          <cell r="H17218" t="str">
            <v>שיעור הפסד: הלוואות ממונפות</v>
          </cell>
        </row>
        <row r="17219">
          <cell r="D17219" t="str">
            <v>פיקוח</v>
          </cell>
          <cell r="E17219" t="str">
            <v>Base</v>
          </cell>
          <cell r="G17219">
            <v>108</v>
          </cell>
          <cell r="H17219" t="str">
            <v>שיעור הפסד: הלוואות ממונפות</v>
          </cell>
        </row>
        <row r="17220">
          <cell r="D17220" t="str">
            <v>פיקוח</v>
          </cell>
          <cell r="E17220" t="str">
            <v>Base</v>
          </cell>
          <cell r="G17220">
            <v>108</v>
          </cell>
          <cell r="H17220" t="str">
            <v>שיעור הפסד: הלוואות ממונפות</v>
          </cell>
        </row>
        <row r="17221">
          <cell r="D17221" t="str">
            <v>פיקוח</v>
          </cell>
          <cell r="E17221" t="str">
            <v>Base</v>
          </cell>
          <cell r="G17221">
            <v>108</v>
          </cell>
          <cell r="H17221" t="str">
            <v>שיעור הפסד: הלוואות ממונפות</v>
          </cell>
        </row>
        <row r="17222">
          <cell r="D17222" t="str">
            <v>פיקוח</v>
          </cell>
          <cell r="E17222" t="str">
            <v>Base</v>
          </cell>
          <cell r="G17222">
            <v>108</v>
          </cell>
          <cell r="H17222" t="str">
            <v>שיעור הפסד: הלוואות ממונפות</v>
          </cell>
        </row>
        <row r="17223">
          <cell r="D17223" t="str">
            <v>פיקוח</v>
          </cell>
          <cell r="E17223" t="str">
            <v>Base</v>
          </cell>
          <cell r="G17223">
            <v>108</v>
          </cell>
          <cell r="H17223" t="str">
            <v>שיעור הפסד: הלוואות ממונפות</v>
          </cell>
        </row>
        <row r="17224">
          <cell r="D17224" t="str">
            <v>פיקוח</v>
          </cell>
          <cell r="E17224" t="str">
            <v>Base</v>
          </cell>
          <cell r="G17224">
            <v>108</v>
          </cell>
          <cell r="H17224" t="str">
            <v>שיעור הפסד: הלוואות ממונפות</v>
          </cell>
        </row>
        <row r="17225">
          <cell r="D17225" t="str">
            <v>פיקוח</v>
          </cell>
          <cell r="E17225" t="str">
            <v>Base</v>
          </cell>
          <cell r="G17225">
            <v>108</v>
          </cell>
          <cell r="H17225" t="str">
            <v>שיעור הפסד: הלוואות ממונפות</v>
          </cell>
        </row>
        <row r="17226">
          <cell r="D17226" t="str">
            <v>פיקוח</v>
          </cell>
          <cell r="E17226" t="str">
            <v>Base</v>
          </cell>
          <cell r="G17226">
            <v>108</v>
          </cell>
          <cell r="H17226" t="str">
            <v>שיעור הפסד: הלוואות ממונפות</v>
          </cell>
        </row>
        <row r="17227">
          <cell r="D17227" t="str">
            <v>פיקוח</v>
          </cell>
          <cell r="E17227" t="str">
            <v>Base</v>
          </cell>
          <cell r="G17227">
            <v>108</v>
          </cell>
          <cell r="H17227" t="str">
            <v>שיעור הפסד: הלוואות ממונפות</v>
          </cell>
        </row>
        <row r="17228">
          <cell r="D17228" t="str">
            <v>פיקוח</v>
          </cell>
          <cell r="E17228" t="str">
            <v>Base</v>
          </cell>
          <cell r="G17228">
            <v>108</v>
          </cell>
          <cell r="H17228" t="str">
            <v>שיעור הפסד: הלוואות ממונפות</v>
          </cell>
        </row>
        <row r="17229">
          <cell r="D17229" t="str">
            <v>פיקוח</v>
          </cell>
          <cell r="E17229" t="str">
            <v>Base</v>
          </cell>
          <cell r="G17229">
            <v>108</v>
          </cell>
          <cell r="H17229" t="str">
            <v>שיעור הפסד: הלוואות ממונפות</v>
          </cell>
        </row>
        <row r="17230">
          <cell r="D17230" t="str">
            <v>פיקוח</v>
          </cell>
          <cell r="E17230" t="str">
            <v>Base</v>
          </cell>
          <cell r="G17230">
            <v>108</v>
          </cell>
          <cell r="H17230" t="str">
            <v>שיעור הפסד: הלוואות ממונפות</v>
          </cell>
        </row>
        <row r="17231">
          <cell r="D17231" t="str">
            <v>פיקוח</v>
          </cell>
          <cell r="E17231" t="str">
            <v>Base</v>
          </cell>
          <cell r="G17231">
            <v>108</v>
          </cell>
          <cell r="H17231" t="str">
            <v>שיעור הפסד: הלוואות ממונפות</v>
          </cell>
        </row>
        <row r="17232">
          <cell r="D17232" t="str">
            <v>פיקוח</v>
          </cell>
          <cell r="E17232" t="str">
            <v>Base</v>
          </cell>
          <cell r="G17232">
            <v>108</v>
          </cell>
          <cell r="H17232" t="str">
            <v>שיעור הפסד: הלוואות ממונפות</v>
          </cell>
        </row>
        <row r="17233">
          <cell r="D17233" t="str">
            <v>פיקוח</v>
          </cell>
          <cell r="E17233" t="str">
            <v>Base</v>
          </cell>
          <cell r="G17233">
            <v>108</v>
          </cell>
          <cell r="H17233" t="str">
            <v>שיעור הפסד: הלוואות ממונפות</v>
          </cell>
        </row>
        <row r="17234">
          <cell r="D17234" t="str">
            <v>פיקוח</v>
          </cell>
          <cell r="E17234" t="str">
            <v>Base</v>
          </cell>
          <cell r="G17234">
            <v>108</v>
          </cell>
          <cell r="H17234" t="str">
            <v>שיעור הפסד: הלוואות ממונפות</v>
          </cell>
        </row>
        <row r="17235">
          <cell r="D17235" t="str">
            <v>פיקוח</v>
          </cell>
          <cell r="E17235" t="str">
            <v>Base</v>
          </cell>
          <cell r="G17235">
            <v>108</v>
          </cell>
          <cell r="H17235" t="str">
            <v>שיעור הפסד: הלוואות ממונפות</v>
          </cell>
        </row>
        <row r="17236">
          <cell r="D17236" t="str">
            <v>פיקוח</v>
          </cell>
          <cell r="E17236" t="str">
            <v>Base</v>
          </cell>
          <cell r="G17236">
            <v>108</v>
          </cell>
          <cell r="H17236" t="str">
            <v>שיעור הפסד: הלוואות ממונפות</v>
          </cell>
        </row>
        <row r="17237">
          <cell r="D17237" t="str">
            <v>פיקוח</v>
          </cell>
          <cell r="E17237" t="str">
            <v>Base</v>
          </cell>
          <cell r="G17237">
            <v>108</v>
          </cell>
          <cell r="H17237" t="str">
            <v>שיעור הפסד: הלוואות ממונפות</v>
          </cell>
        </row>
        <row r="17238">
          <cell r="D17238" t="str">
            <v>פיקוח</v>
          </cell>
          <cell r="E17238" t="str">
            <v>Base</v>
          </cell>
          <cell r="G17238">
            <v>108</v>
          </cell>
          <cell r="H17238" t="str">
            <v>שיעור הפסד: הלוואות ממונפות</v>
          </cell>
        </row>
        <row r="17239">
          <cell r="D17239" t="str">
            <v>פיקוח</v>
          </cell>
          <cell r="E17239" t="str">
            <v>Base</v>
          </cell>
          <cell r="G17239">
            <v>108</v>
          </cell>
          <cell r="H17239" t="str">
            <v>שיעור הפסד: הלוואות ממונפות</v>
          </cell>
        </row>
        <row r="17240">
          <cell r="D17240" t="str">
            <v>פיקוח</v>
          </cell>
          <cell r="E17240" t="str">
            <v>Base</v>
          </cell>
          <cell r="G17240">
            <v>108</v>
          </cell>
          <cell r="H17240" t="str">
            <v>שיעור הפסד: הלוואות ממונפות</v>
          </cell>
        </row>
        <row r="17241">
          <cell r="D17241" t="str">
            <v>פיקוח</v>
          </cell>
          <cell r="E17241" t="str">
            <v>Base</v>
          </cell>
          <cell r="G17241">
            <v>108</v>
          </cell>
          <cell r="H17241" t="str">
            <v>שיעור הפסד: הלוואות ממונפות</v>
          </cell>
        </row>
        <row r="17242">
          <cell r="D17242" t="str">
            <v>פיקוח</v>
          </cell>
          <cell r="E17242" t="str">
            <v>Regular</v>
          </cell>
          <cell r="G17242">
            <v>108</v>
          </cell>
          <cell r="H17242" t="str">
            <v>שיעור הפסד: הלוואות ממונפות</v>
          </cell>
        </row>
        <row r="17243">
          <cell r="D17243" t="str">
            <v>פיקוח</v>
          </cell>
          <cell r="E17243" t="str">
            <v>Regular</v>
          </cell>
          <cell r="G17243">
            <v>108</v>
          </cell>
          <cell r="H17243" t="str">
            <v>שיעור הפסד: הלוואות ממונפות</v>
          </cell>
        </row>
        <row r="17244">
          <cell r="D17244" t="str">
            <v>פיקוח</v>
          </cell>
          <cell r="E17244" t="str">
            <v>Regular</v>
          </cell>
          <cell r="G17244">
            <v>108</v>
          </cell>
          <cell r="H17244" t="str">
            <v>שיעור הפסד: הלוואות ממונפות</v>
          </cell>
        </row>
        <row r="17245">
          <cell r="D17245" t="str">
            <v>פיקוח</v>
          </cell>
          <cell r="E17245" t="str">
            <v>Regular</v>
          </cell>
          <cell r="G17245">
            <v>108</v>
          </cell>
          <cell r="H17245" t="str">
            <v>שיעור הפסד: הלוואות ממונפות</v>
          </cell>
        </row>
        <row r="17246">
          <cell r="D17246" t="str">
            <v>פיקוח</v>
          </cell>
          <cell r="E17246" t="str">
            <v>Regular</v>
          </cell>
          <cell r="G17246">
            <v>108</v>
          </cell>
          <cell r="H17246" t="str">
            <v>שיעור הפסד: הלוואות ממונפות</v>
          </cell>
        </row>
        <row r="17247">
          <cell r="D17247" t="str">
            <v>פיקוח</v>
          </cell>
          <cell r="E17247" t="str">
            <v>Regular</v>
          </cell>
          <cell r="G17247">
            <v>108</v>
          </cell>
          <cell r="H17247" t="str">
            <v>שיעור הפסד: הלוואות ממונפות</v>
          </cell>
        </row>
        <row r="17248">
          <cell r="D17248" t="str">
            <v>פיקוח</v>
          </cell>
          <cell r="E17248" t="str">
            <v>Regular</v>
          </cell>
          <cell r="G17248">
            <v>108</v>
          </cell>
          <cell r="H17248" t="str">
            <v>שיעור הפסד: הלוואות ממונפות</v>
          </cell>
        </row>
        <row r="17249">
          <cell r="D17249" t="str">
            <v>פיקוח</v>
          </cell>
          <cell r="E17249" t="str">
            <v>Regular</v>
          </cell>
          <cell r="G17249">
            <v>108</v>
          </cell>
          <cell r="H17249" t="str">
            <v>שיעור הפסד: הלוואות ממונפות</v>
          </cell>
        </row>
        <row r="17250">
          <cell r="D17250" t="str">
            <v>פיקוח</v>
          </cell>
          <cell r="E17250" t="str">
            <v>Regular</v>
          </cell>
          <cell r="G17250">
            <v>108</v>
          </cell>
          <cell r="H17250" t="str">
            <v>שיעור הפסד: הלוואות ממונפות</v>
          </cell>
        </row>
        <row r="17251">
          <cell r="D17251" t="str">
            <v>פיקוח</v>
          </cell>
          <cell r="E17251" t="str">
            <v>Regular</v>
          </cell>
          <cell r="G17251">
            <v>108</v>
          </cell>
          <cell r="H17251" t="str">
            <v>שיעור הפסד: הלוואות ממונפות</v>
          </cell>
        </row>
        <row r="17252">
          <cell r="D17252" t="str">
            <v>פיקוח</v>
          </cell>
          <cell r="E17252" t="str">
            <v>Regular</v>
          </cell>
          <cell r="G17252">
            <v>108</v>
          </cell>
          <cell r="H17252" t="str">
            <v>שיעור הפסד: הלוואות ממונפות</v>
          </cell>
        </row>
        <row r="17253">
          <cell r="D17253" t="str">
            <v>פיקוח</v>
          </cell>
          <cell r="E17253" t="str">
            <v>Regular</v>
          </cell>
          <cell r="G17253">
            <v>108</v>
          </cell>
          <cell r="H17253" t="str">
            <v>שיעור הפסד: הלוואות ממונפות</v>
          </cell>
        </row>
        <row r="17254">
          <cell r="D17254" t="str">
            <v>פיקוח</v>
          </cell>
          <cell r="E17254" t="str">
            <v>Regular</v>
          </cell>
          <cell r="G17254">
            <v>108</v>
          </cell>
          <cell r="H17254" t="str">
            <v>שיעור הפסד: הלוואות ממונפות</v>
          </cell>
        </row>
        <row r="17255">
          <cell r="D17255" t="str">
            <v>פיקוח</v>
          </cell>
          <cell r="E17255" t="str">
            <v>Regular</v>
          </cell>
          <cell r="G17255">
            <v>108</v>
          </cell>
          <cell r="H17255" t="str">
            <v>שיעור הפסד: הלוואות ממונפות</v>
          </cell>
        </row>
        <row r="17256">
          <cell r="D17256" t="str">
            <v>פיקוח</v>
          </cell>
          <cell r="E17256" t="str">
            <v>Regular</v>
          </cell>
          <cell r="G17256">
            <v>108</v>
          </cell>
          <cell r="H17256" t="str">
            <v>שיעור הפסד: הלוואות ממונפות</v>
          </cell>
        </row>
        <row r="17257">
          <cell r="D17257" t="str">
            <v>פיקוח</v>
          </cell>
          <cell r="E17257" t="str">
            <v>Regular</v>
          </cell>
          <cell r="G17257">
            <v>108</v>
          </cell>
          <cell r="H17257" t="str">
            <v>שיעור הפסד: הלוואות ממונפות</v>
          </cell>
        </row>
        <row r="17258">
          <cell r="D17258" t="str">
            <v>פיקוח</v>
          </cell>
          <cell r="E17258" t="str">
            <v>Regular</v>
          </cell>
          <cell r="G17258">
            <v>108</v>
          </cell>
          <cell r="H17258" t="str">
            <v>שיעור הפסד: הלוואות ממונפות</v>
          </cell>
        </row>
        <row r="17259">
          <cell r="D17259" t="str">
            <v>פיקוח</v>
          </cell>
          <cell r="E17259" t="str">
            <v>Regular</v>
          </cell>
          <cell r="G17259">
            <v>108</v>
          </cell>
          <cell r="H17259" t="str">
            <v>שיעור הפסד: הלוואות ממונפות</v>
          </cell>
        </row>
        <row r="17260">
          <cell r="D17260" t="str">
            <v>פיקוח</v>
          </cell>
          <cell r="E17260" t="str">
            <v>Regular</v>
          </cell>
          <cell r="G17260">
            <v>108</v>
          </cell>
          <cell r="H17260" t="str">
            <v>שיעור הפסד: הלוואות ממונפות</v>
          </cell>
        </row>
        <row r="17261">
          <cell r="D17261" t="str">
            <v>פיקוח</v>
          </cell>
          <cell r="E17261" t="str">
            <v>Regular</v>
          </cell>
          <cell r="G17261">
            <v>108</v>
          </cell>
          <cell r="H17261" t="str">
            <v>שיעור הפסד: הלוואות ממונפות</v>
          </cell>
        </row>
        <row r="17262">
          <cell r="D17262" t="str">
            <v>פיקוח</v>
          </cell>
          <cell r="E17262" t="str">
            <v>Regular</v>
          </cell>
          <cell r="G17262">
            <v>108</v>
          </cell>
          <cell r="H17262" t="str">
            <v>שיעור הפסד: הלוואות ממונפות</v>
          </cell>
        </row>
        <row r="17263">
          <cell r="D17263" t="str">
            <v>פיקוח</v>
          </cell>
          <cell r="E17263" t="str">
            <v>Regular</v>
          </cell>
          <cell r="G17263">
            <v>108</v>
          </cell>
          <cell r="H17263" t="str">
            <v>שיעור הפסד: הלוואות ממונפות</v>
          </cell>
        </row>
        <row r="17264">
          <cell r="D17264" t="str">
            <v>פיקוח</v>
          </cell>
          <cell r="E17264" t="str">
            <v>Regular</v>
          </cell>
          <cell r="G17264">
            <v>108</v>
          </cell>
          <cell r="H17264" t="str">
            <v>שיעור הפסד: הלוואות ממונפות</v>
          </cell>
        </row>
        <row r="17265">
          <cell r="D17265" t="str">
            <v>פיקוח</v>
          </cell>
          <cell r="E17265" t="str">
            <v>Regular</v>
          </cell>
          <cell r="G17265">
            <v>108</v>
          </cell>
          <cell r="H17265" t="str">
            <v>שיעור הפסד: הלוואות ממונפות</v>
          </cell>
        </row>
        <row r="17266">
          <cell r="D17266" t="str">
            <v>פיקוח</v>
          </cell>
          <cell r="E17266" t="str">
            <v>Regular</v>
          </cell>
          <cell r="G17266">
            <v>108</v>
          </cell>
          <cell r="H17266" t="str">
            <v>שיעור הפסד: הלוואות ממונפות</v>
          </cell>
        </row>
        <row r="17267">
          <cell r="D17267" t="str">
            <v>פיקוח</v>
          </cell>
          <cell r="E17267" t="str">
            <v>Regular</v>
          </cell>
          <cell r="G17267">
            <v>108</v>
          </cell>
          <cell r="H17267" t="str">
            <v>שיעור הפסד: הלוואות ממונפות</v>
          </cell>
        </row>
        <row r="17268">
          <cell r="D17268" t="str">
            <v>פיקוח</v>
          </cell>
          <cell r="E17268" t="str">
            <v>Regular</v>
          </cell>
          <cell r="G17268">
            <v>108</v>
          </cell>
          <cell r="H17268" t="str">
            <v>שיעור הפסד: הלוואות ממונפות</v>
          </cell>
        </row>
        <row r="17269">
          <cell r="D17269" t="str">
            <v>פיקוח</v>
          </cell>
          <cell r="E17269" t="str">
            <v>Regular</v>
          </cell>
          <cell r="G17269">
            <v>108</v>
          </cell>
          <cell r="H17269" t="str">
            <v>שיעור הפסד: הלוואות ממונפות</v>
          </cell>
        </row>
        <row r="17270">
          <cell r="D17270" t="str">
            <v>פיקוח</v>
          </cell>
          <cell r="E17270" t="str">
            <v>Regular</v>
          </cell>
          <cell r="G17270">
            <v>108</v>
          </cell>
          <cell r="H17270" t="str">
            <v>שיעור הפסד: הלוואות ממונפות</v>
          </cell>
        </row>
        <row r="17271">
          <cell r="D17271" t="str">
            <v>פיקוח</v>
          </cell>
          <cell r="E17271" t="str">
            <v>Regular</v>
          </cell>
          <cell r="G17271">
            <v>108</v>
          </cell>
          <cell r="H17271" t="str">
            <v>שיעור הפסד: הלוואות ממונפות</v>
          </cell>
        </row>
        <row r="17272">
          <cell r="D17272" t="str">
            <v>פיקוח</v>
          </cell>
          <cell r="E17272" t="str">
            <v>Regular</v>
          </cell>
          <cell r="G17272">
            <v>108</v>
          </cell>
          <cell r="H17272" t="str">
            <v>שיעור הפסד: הלוואות ממונפות</v>
          </cell>
        </row>
        <row r="17273">
          <cell r="D17273" t="str">
            <v>פיקוח</v>
          </cell>
          <cell r="E17273" t="str">
            <v>Regular</v>
          </cell>
          <cell r="G17273">
            <v>108</v>
          </cell>
          <cell r="H17273" t="str">
            <v>שיעור הפסד: הלוואות ממונפות</v>
          </cell>
        </row>
        <row r="17274">
          <cell r="D17274" t="str">
            <v>פיקוח</v>
          </cell>
          <cell r="E17274" t="str">
            <v>Regular</v>
          </cell>
          <cell r="G17274">
            <v>108</v>
          </cell>
          <cell r="H17274" t="str">
            <v>שיעור הפסד: הלוואות ממונפות</v>
          </cell>
        </row>
        <row r="17275">
          <cell r="D17275" t="str">
            <v>פיקוח</v>
          </cell>
          <cell r="E17275" t="str">
            <v>Regular</v>
          </cell>
          <cell r="G17275">
            <v>108</v>
          </cell>
          <cell r="H17275" t="str">
            <v>שיעור הפסד: הלוואות ממונפות</v>
          </cell>
        </row>
        <row r="17276">
          <cell r="D17276" t="str">
            <v>פיקוח</v>
          </cell>
          <cell r="E17276" t="str">
            <v>Regular</v>
          </cell>
          <cell r="G17276">
            <v>108</v>
          </cell>
          <cell r="H17276" t="str">
            <v>שיעור הפסד: הלוואות ממונפות</v>
          </cell>
        </row>
        <row r="17277">
          <cell r="D17277" t="str">
            <v>פיקוח</v>
          </cell>
          <cell r="E17277" t="str">
            <v>Regular</v>
          </cell>
          <cell r="G17277">
            <v>108</v>
          </cell>
          <cell r="H17277" t="str">
            <v>שיעור הפסד: הלוואות ממונפות</v>
          </cell>
        </row>
        <row r="17278">
          <cell r="D17278" t="str">
            <v>פיקוח</v>
          </cell>
          <cell r="E17278" t="str">
            <v>Regular</v>
          </cell>
          <cell r="G17278">
            <v>108</v>
          </cell>
          <cell r="H17278" t="str">
            <v>שיעור הפסד: הלוואות ממונפות</v>
          </cell>
        </row>
        <row r="17279">
          <cell r="D17279" t="str">
            <v>פיקוח</v>
          </cell>
          <cell r="E17279" t="str">
            <v>Regular</v>
          </cell>
          <cell r="G17279">
            <v>108</v>
          </cell>
          <cell r="H17279" t="str">
            <v>שיעור הפסד: הלוואות ממונפות</v>
          </cell>
        </row>
        <row r="17280">
          <cell r="D17280" t="str">
            <v>פיקוח</v>
          </cell>
          <cell r="E17280" t="str">
            <v>Regular</v>
          </cell>
          <cell r="G17280">
            <v>108</v>
          </cell>
          <cell r="H17280" t="str">
            <v>שיעור הפסד: הלוואות ממונפות</v>
          </cell>
        </row>
        <row r="17281">
          <cell r="D17281" t="str">
            <v>פיקוח</v>
          </cell>
          <cell r="E17281" t="str">
            <v>Regular</v>
          </cell>
          <cell r="G17281">
            <v>108</v>
          </cell>
          <cell r="H17281" t="str">
            <v>שיעור הפסד: הלוואות ממונפות</v>
          </cell>
        </row>
        <row r="17282">
          <cell r="D17282" t="str">
            <v>בנק</v>
          </cell>
          <cell r="E17282" t="str">
            <v>Base</v>
          </cell>
          <cell r="G17282">
            <v>109</v>
          </cell>
          <cell r="H17282" t="str">
            <v>שיעור הפסד: עסקי אחר</v>
          </cell>
        </row>
        <row r="17283">
          <cell r="D17283" t="str">
            <v>בנק</v>
          </cell>
          <cell r="E17283" t="str">
            <v>Base</v>
          </cell>
          <cell r="G17283">
            <v>109</v>
          </cell>
          <cell r="H17283" t="str">
            <v>שיעור הפסד: עסקי אחר</v>
          </cell>
        </row>
        <row r="17284">
          <cell r="D17284" t="str">
            <v>בנק</v>
          </cell>
          <cell r="E17284" t="str">
            <v>Base</v>
          </cell>
          <cell r="G17284">
            <v>109</v>
          </cell>
          <cell r="H17284" t="str">
            <v>שיעור הפסד: עסקי אחר</v>
          </cell>
        </row>
        <row r="17285">
          <cell r="D17285" t="str">
            <v>בנק</v>
          </cell>
          <cell r="E17285" t="str">
            <v>Base</v>
          </cell>
          <cell r="G17285">
            <v>109</v>
          </cell>
          <cell r="H17285" t="str">
            <v>שיעור הפסד: עסקי אחר</v>
          </cell>
        </row>
        <row r="17286">
          <cell r="D17286" t="str">
            <v>בנק</v>
          </cell>
          <cell r="E17286" t="str">
            <v>Base</v>
          </cell>
          <cell r="G17286">
            <v>109</v>
          </cell>
          <cell r="H17286" t="str">
            <v>שיעור הפסד: עסקי אחר</v>
          </cell>
        </row>
        <row r="17287">
          <cell r="D17287" t="str">
            <v>בנק</v>
          </cell>
          <cell r="E17287" t="str">
            <v>Base</v>
          </cell>
          <cell r="G17287">
            <v>109</v>
          </cell>
          <cell r="H17287" t="str">
            <v>שיעור הפסד: עסקי אחר</v>
          </cell>
        </row>
        <row r="17288">
          <cell r="D17288" t="str">
            <v>בנק</v>
          </cell>
          <cell r="E17288" t="str">
            <v>Base</v>
          </cell>
          <cell r="G17288">
            <v>109</v>
          </cell>
          <cell r="H17288" t="str">
            <v>שיעור הפסד: עסקי אחר</v>
          </cell>
        </row>
        <row r="17289">
          <cell r="D17289" t="str">
            <v>בנק</v>
          </cell>
          <cell r="E17289" t="str">
            <v>Base</v>
          </cell>
          <cell r="G17289">
            <v>109</v>
          </cell>
          <cell r="H17289" t="str">
            <v>שיעור הפסד: עסקי אחר</v>
          </cell>
        </row>
        <row r="17290">
          <cell r="D17290" t="str">
            <v>בנק</v>
          </cell>
          <cell r="E17290" t="str">
            <v>Base</v>
          </cell>
          <cell r="G17290">
            <v>109</v>
          </cell>
          <cell r="H17290" t="str">
            <v>שיעור הפסד: עסקי אחר</v>
          </cell>
        </row>
        <row r="17291">
          <cell r="D17291" t="str">
            <v>בנק</v>
          </cell>
          <cell r="E17291" t="str">
            <v>Base</v>
          </cell>
          <cell r="G17291">
            <v>109</v>
          </cell>
          <cell r="H17291" t="str">
            <v>שיעור הפסד: עסקי אחר</v>
          </cell>
        </row>
        <row r="17292">
          <cell r="D17292" t="str">
            <v>בנק</v>
          </cell>
          <cell r="E17292" t="str">
            <v>Base</v>
          </cell>
          <cell r="G17292">
            <v>109</v>
          </cell>
          <cell r="H17292" t="str">
            <v>שיעור הפסד: עסקי אחר</v>
          </cell>
        </row>
        <row r="17293">
          <cell r="D17293" t="str">
            <v>בנק</v>
          </cell>
          <cell r="E17293" t="str">
            <v>Base</v>
          </cell>
          <cell r="G17293">
            <v>109</v>
          </cell>
          <cell r="H17293" t="str">
            <v>שיעור הפסד: עסקי אחר</v>
          </cell>
        </row>
        <row r="17294">
          <cell r="D17294" t="str">
            <v>בנק</v>
          </cell>
          <cell r="E17294" t="str">
            <v>Base</v>
          </cell>
          <cell r="G17294">
            <v>109</v>
          </cell>
          <cell r="H17294" t="str">
            <v>שיעור הפסד: עסקי אחר</v>
          </cell>
        </row>
        <row r="17295">
          <cell r="D17295" t="str">
            <v>בנק</v>
          </cell>
          <cell r="E17295" t="str">
            <v>Base</v>
          </cell>
          <cell r="G17295">
            <v>109</v>
          </cell>
          <cell r="H17295" t="str">
            <v>שיעור הפסד: עסקי אחר</v>
          </cell>
        </row>
        <row r="17296">
          <cell r="D17296" t="str">
            <v>בנק</v>
          </cell>
          <cell r="E17296" t="str">
            <v>Base</v>
          </cell>
          <cell r="G17296">
            <v>109</v>
          </cell>
          <cell r="H17296" t="str">
            <v>שיעור הפסד: עסקי אחר</v>
          </cell>
        </row>
        <row r="17297">
          <cell r="D17297" t="str">
            <v>בנק</v>
          </cell>
          <cell r="E17297" t="str">
            <v>Base</v>
          </cell>
          <cell r="G17297">
            <v>109</v>
          </cell>
          <cell r="H17297" t="str">
            <v>שיעור הפסד: עסקי אחר</v>
          </cell>
        </row>
        <row r="17298">
          <cell r="D17298" t="str">
            <v>בנק</v>
          </cell>
          <cell r="E17298" t="str">
            <v>Base</v>
          </cell>
          <cell r="G17298">
            <v>109</v>
          </cell>
          <cell r="H17298" t="str">
            <v>שיעור הפסד: עסקי אחר</v>
          </cell>
        </row>
        <row r="17299">
          <cell r="D17299" t="str">
            <v>בנק</v>
          </cell>
          <cell r="E17299" t="str">
            <v>Base</v>
          </cell>
          <cell r="G17299">
            <v>109</v>
          </cell>
          <cell r="H17299" t="str">
            <v>שיעור הפסד: עסקי אחר</v>
          </cell>
        </row>
        <row r="17300">
          <cell r="D17300" t="str">
            <v>בנק</v>
          </cell>
          <cell r="E17300" t="str">
            <v>Base</v>
          </cell>
          <cell r="G17300">
            <v>109</v>
          </cell>
          <cell r="H17300" t="str">
            <v>שיעור הפסד: עסקי אחר</v>
          </cell>
        </row>
        <row r="17301">
          <cell r="D17301" t="str">
            <v>בנק</v>
          </cell>
          <cell r="E17301" t="str">
            <v>Base</v>
          </cell>
          <cell r="G17301">
            <v>109</v>
          </cell>
          <cell r="H17301" t="str">
            <v>שיעור הפסד: עסקי אחר</v>
          </cell>
        </row>
        <row r="17302">
          <cell r="D17302" t="str">
            <v>בנק</v>
          </cell>
          <cell r="E17302" t="str">
            <v>Base</v>
          </cell>
          <cell r="G17302">
            <v>109</v>
          </cell>
          <cell r="H17302" t="str">
            <v>שיעור הפסד: עסקי אחר</v>
          </cell>
        </row>
        <row r="17303">
          <cell r="D17303" t="str">
            <v>בנק</v>
          </cell>
          <cell r="E17303" t="str">
            <v>Base</v>
          </cell>
          <cell r="G17303">
            <v>109</v>
          </cell>
          <cell r="H17303" t="str">
            <v>שיעור הפסד: עסקי אחר</v>
          </cell>
        </row>
        <row r="17304">
          <cell r="D17304" t="str">
            <v>בנק</v>
          </cell>
          <cell r="E17304" t="str">
            <v>Base</v>
          </cell>
          <cell r="G17304">
            <v>109</v>
          </cell>
          <cell r="H17304" t="str">
            <v>שיעור הפסד: עסקי אחר</v>
          </cell>
        </row>
        <row r="17305">
          <cell r="D17305" t="str">
            <v>בנק</v>
          </cell>
          <cell r="E17305" t="str">
            <v>Base</v>
          </cell>
          <cell r="G17305">
            <v>109</v>
          </cell>
          <cell r="H17305" t="str">
            <v>שיעור הפסד: עסקי אחר</v>
          </cell>
        </row>
        <row r="17306">
          <cell r="D17306" t="str">
            <v>בנק</v>
          </cell>
          <cell r="E17306" t="str">
            <v>Base</v>
          </cell>
          <cell r="G17306">
            <v>109</v>
          </cell>
          <cell r="H17306" t="str">
            <v>שיעור הפסד: עסקי אחר</v>
          </cell>
        </row>
        <row r="17307">
          <cell r="D17307" t="str">
            <v>בנק</v>
          </cell>
          <cell r="E17307" t="str">
            <v>Base</v>
          </cell>
          <cell r="G17307">
            <v>109</v>
          </cell>
          <cell r="H17307" t="str">
            <v>שיעור הפסד: עסקי אחר</v>
          </cell>
        </row>
        <row r="17308">
          <cell r="D17308" t="str">
            <v>בנק</v>
          </cell>
          <cell r="E17308" t="str">
            <v>Base</v>
          </cell>
          <cell r="G17308">
            <v>109</v>
          </cell>
          <cell r="H17308" t="str">
            <v>שיעור הפסד: עסקי אחר</v>
          </cell>
        </row>
        <row r="17309">
          <cell r="D17309" t="str">
            <v>בנק</v>
          </cell>
          <cell r="E17309" t="str">
            <v>Base</v>
          </cell>
          <cell r="G17309">
            <v>109</v>
          </cell>
          <cell r="H17309" t="str">
            <v>שיעור הפסד: עסקי אחר</v>
          </cell>
        </row>
        <row r="17310">
          <cell r="D17310" t="str">
            <v>בנק</v>
          </cell>
          <cell r="E17310" t="str">
            <v>Base</v>
          </cell>
          <cell r="G17310">
            <v>109</v>
          </cell>
          <cell r="H17310" t="str">
            <v>שיעור הפסד: עסקי אחר</v>
          </cell>
        </row>
        <row r="17311">
          <cell r="D17311" t="str">
            <v>בנק</v>
          </cell>
          <cell r="E17311" t="str">
            <v>Base</v>
          </cell>
          <cell r="G17311">
            <v>109</v>
          </cell>
          <cell r="H17311" t="str">
            <v>שיעור הפסד: עסקי אחר</v>
          </cell>
        </row>
        <row r="17312">
          <cell r="D17312" t="str">
            <v>בנק</v>
          </cell>
          <cell r="E17312" t="str">
            <v>Base</v>
          </cell>
          <cell r="G17312">
            <v>109</v>
          </cell>
          <cell r="H17312" t="str">
            <v>שיעור הפסד: עסקי אחר</v>
          </cell>
        </row>
        <row r="17313">
          <cell r="D17313" t="str">
            <v>בנק</v>
          </cell>
          <cell r="E17313" t="str">
            <v>Base</v>
          </cell>
          <cell r="G17313">
            <v>109</v>
          </cell>
          <cell r="H17313" t="str">
            <v>שיעור הפסד: עסקי אחר</v>
          </cell>
        </row>
        <row r="17314">
          <cell r="D17314" t="str">
            <v>בנק</v>
          </cell>
          <cell r="E17314" t="str">
            <v>Base</v>
          </cell>
          <cell r="G17314">
            <v>109</v>
          </cell>
          <cell r="H17314" t="str">
            <v>שיעור הפסד: עסקי אחר</v>
          </cell>
        </row>
        <row r="17315">
          <cell r="D17315" t="str">
            <v>בנק</v>
          </cell>
          <cell r="E17315" t="str">
            <v>Base</v>
          </cell>
          <cell r="G17315">
            <v>109</v>
          </cell>
          <cell r="H17315" t="str">
            <v>שיעור הפסד: עסקי אחר</v>
          </cell>
        </row>
        <row r="17316">
          <cell r="D17316" t="str">
            <v>בנק</v>
          </cell>
          <cell r="E17316" t="str">
            <v>Base</v>
          </cell>
          <cell r="G17316">
            <v>109</v>
          </cell>
          <cell r="H17316" t="str">
            <v>שיעור הפסד: עסקי אחר</v>
          </cell>
        </row>
        <row r="17317">
          <cell r="D17317" t="str">
            <v>בנק</v>
          </cell>
          <cell r="E17317" t="str">
            <v>Base</v>
          </cell>
          <cell r="G17317">
            <v>109</v>
          </cell>
          <cell r="H17317" t="str">
            <v>שיעור הפסד: עסקי אחר</v>
          </cell>
        </row>
        <row r="17318">
          <cell r="D17318" t="str">
            <v>בנק</v>
          </cell>
          <cell r="E17318" t="str">
            <v>Base</v>
          </cell>
          <cell r="G17318">
            <v>109</v>
          </cell>
          <cell r="H17318" t="str">
            <v>שיעור הפסד: עסקי אחר</v>
          </cell>
        </row>
        <row r="17319">
          <cell r="D17319" t="str">
            <v>בנק</v>
          </cell>
          <cell r="E17319" t="str">
            <v>Base</v>
          </cell>
          <cell r="G17319">
            <v>109</v>
          </cell>
          <cell r="H17319" t="str">
            <v>שיעור הפסד: עסקי אחר</v>
          </cell>
        </row>
        <row r="17320">
          <cell r="D17320" t="str">
            <v>בנק</v>
          </cell>
          <cell r="E17320" t="str">
            <v>Base</v>
          </cell>
          <cell r="G17320">
            <v>109</v>
          </cell>
          <cell r="H17320" t="str">
            <v>שיעור הפסד: עסקי אחר</v>
          </cell>
        </row>
        <row r="17321">
          <cell r="D17321" t="str">
            <v>בנק</v>
          </cell>
          <cell r="E17321" t="str">
            <v>Base</v>
          </cell>
          <cell r="G17321">
            <v>109</v>
          </cell>
          <cell r="H17321" t="str">
            <v>שיעור הפסד: עסקי אחר</v>
          </cell>
        </row>
        <row r="17322">
          <cell r="D17322" t="str">
            <v>בנק</v>
          </cell>
          <cell r="E17322" t="str">
            <v>Regular</v>
          </cell>
          <cell r="G17322">
            <v>109</v>
          </cell>
          <cell r="H17322" t="str">
            <v>שיעור הפסד: עסקי אחר</v>
          </cell>
        </row>
        <row r="17323">
          <cell r="D17323" t="str">
            <v>בנק</v>
          </cell>
          <cell r="E17323" t="str">
            <v>Regular</v>
          </cell>
          <cell r="G17323">
            <v>109</v>
          </cell>
          <cell r="H17323" t="str">
            <v>שיעור הפסד: עסקי אחר</v>
          </cell>
        </row>
        <row r="17324">
          <cell r="D17324" t="str">
            <v>בנק</v>
          </cell>
          <cell r="E17324" t="str">
            <v>Regular</v>
          </cell>
          <cell r="G17324">
            <v>109</v>
          </cell>
          <cell r="H17324" t="str">
            <v>שיעור הפסד: עסקי אחר</v>
          </cell>
        </row>
        <row r="17325">
          <cell r="D17325" t="str">
            <v>בנק</v>
          </cell>
          <cell r="E17325" t="str">
            <v>Regular</v>
          </cell>
          <cell r="G17325">
            <v>109</v>
          </cell>
          <cell r="H17325" t="str">
            <v>שיעור הפסד: עסקי אחר</v>
          </cell>
        </row>
        <row r="17326">
          <cell r="D17326" t="str">
            <v>בנק</v>
          </cell>
          <cell r="E17326" t="str">
            <v>Regular</v>
          </cell>
          <cell r="G17326">
            <v>109</v>
          </cell>
          <cell r="H17326" t="str">
            <v>שיעור הפסד: עסקי אחר</v>
          </cell>
        </row>
        <row r="17327">
          <cell r="D17327" t="str">
            <v>בנק</v>
          </cell>
          <cell r="E17327" t="str">
            <v>Regular</v>
          </cell>
          <cell r="G17327">
            <v>109</v>
          </cell>
          <cell r="H17327" t="str">
            <v>שיעור הפסד: עסקי אחר</v>
          </cell>
        </row>
        <row r="17328">
          <cell r="D17328" t="str">
            <v>בנק</v>
          </cell>
          <cell r="E17328" t="str">
            <v>Regular</v>
          </cell>
          <cell r="G17328">
            <v>109</v>
          </cell>
          <cell r="H17328" t="str">
            <v>שיעור הפסד: עסקי אחר</v>
          </cell>
        </row>
        <row r="17329">
          <cell r="D17329" t="str">
            <v>בנק</v>
          </cell>
          <cell r="E17329" t="str">
            <v>Regular</v>
          </cell>
          <cell r="G17329">
            <v>109</v>
          </cell>
          <cell r="H17329" t="str">
            <v>שיעור הפסד: עסקי אחר</v>
          </cell>
        </row>
        <row r="17330">
          <cell r="D17330" t="str">
            <v>בנק</v>
          </cell>
          <cell r="E17330" t="str">
            <v>Regular</v>
          </cell>
          <cell r="G17330">
            <v>109</v>
          </cell>
          <cell r="H17330" t="str">
            <v>שיעור הפסד: עסקי אחר</v>
          </cell>
        </row>
        <row r="17331">
          <cell r="D17331" t="str">
            <v>בנק</v>
          </cell>
          <cell r="E17331" t="str">
            <v>Regular</v>
          </cell>
          <cell r="G17331">
            <v>109</v>
          </cell>
          <cell r="H17331" t="str">
            <v>שיעור הפסד: עסקי אחר</v>
          </cell>
        </row>
        <row r="17332">
          <cell r="D17332" t="str">
            <v>בנק</v>
          </cell>
          <cell r="E17332" t="str">
            <v>Regular</v>
          </cell>
          <cell r="G17332">
            <v>109</v>
          </cell>
          <cell r="H17332" t="str">
            <v>שיעור הפסד: עסקי אחר</v>
          </cell>
        </row>
        <row r="17333">
          <cell r="D17333" t="str">
            <v>בנק</v>
          </cell>
          <cell r="E17333" t="str">
            <v>Regular</v>
          </cell>
          <cell r="G17333">
            <v>109</v>
          </cell>
          <cell r="H17333" t="str">
            <v>שיעור הפסד: עסקי אחר</v>
          </cell>
        </row>
        <row r="17334">
          <cell r="D17334" t="str">
            <v>בנק</v>
          </cell>
          <cell r="E17334" t="str">
            <v>Regular</v>
          </cell>
          <cell r="G17334">
            <v>109</v>
          </cell>
          <cell r="H17334" t="str">
            <v>שיעור הפסד: עסקי אחר</v>
          </cell>
        </row>
        <row r="17335">
          <cell r="D17335" t="str">
            <v>בנק</v>
          </cell>
          <cell r="E17335" t="str">
            <v>Regular</v>
          </cell>
          <cell r="G17335">
            <v>109</v>
          </cell>
          <cell r="H17335" t="str">
            <v>שיעור הפסד: עסקי אחר</v>
          </cell>
        </row>
        <row r="17336">
          <cell r="D17336" t="str">
            <v>בנק</v>
          </cell>
          <cell r="E17336" t="str">
            <v>Regular</v>
          </cell>
          <cell r="G17336">
            <v>109</v>
          </cell>
          <cell r="H17336" t="str">
            <v>שיעור הפסד: עסקי אחר</v>
          </cell>
        </row>
        <row r="17337">
          <cell r="D17337" t="str">
            <v>בנק</v>
          </cell>
          <cell r="E17337" t="str">
            <v>Regular</v>
          </cell>
          <cell r="G17337">
            <v>109</v>
          </cell>
          <cell r="H17337" t="str">
            <v>שיעור הפסד: עסקי אחר</v>
          </cell>
        </row>
        <row r="17338">
          <cell r="D17338" t="str">
            <v>בנק</v>
          </cell>
          <cell r="E17338" t="str">
            <v>Regular</v>
          </cell>
          <cell r="G17338">
            <v>109</v>
          </cell>
          <cell r="H17338" t="str">
            <v>שיעור הפסד: עסקי אחר</v>
          </cell>
        </row>
        <row r="17339">
          <cell r="D17339" t="str">
            <v>בנק</v>
          </cell>
          <cell r="E17339" t="str">
            <v>Regular</v>
          </cell>
          <cell r="G17339">
            <v>109</v>
          </cell>
          <cell r="H17339" t="str">
            <v>שיעור הפסד: עסקי אחר</v>
          </cell>
        </row>
        <row r="17340">
          <cell r="D17340" t="str">
            <v>בנק</v>
          </cell>
          <cell r="E17340" t="str">
            <v>Regular</v>
          </cell>
          <cell r="G17340">
            <v>109</v>
          </cell>
          <cell r="H17340" t="str">
            <v>שיעור הפסד: עסקי אחר</v>
          </cell>
        </row>
        <row r="17341">
          <cell r="D17341" t="str">
            <v>בנק</v>
          </cell>
          <cell r="E17341" t="str">
            <v>Regular</v>
          </cell>
          <cell r="G17341">
            <v>109</v>
          </cell>
          <cell r="H17341" t="str">
            <v>שיעור הפסד: עסקי אחר</v>
          </cell>
        </row>
        <row r="17342">
          <cell r="D17342" t="str">
            <v>בנק</v>
          </cell>
          <cell r="E17342" t="str">
            <v>Regular</v>
          </cell>
          <cell r="G17342">
            <v>109</v>
          </cell>
          <cell r="H17342" t="str">
            <v>שיעור הפסד: עסקי אחר</v>
          </cell>
        </row>
        <row r="17343">
          <cell r="D17343" t="str">
            <v>בנק</v>
          </cell>
          <cell r="E17343" t="str">
            <v>Regular</v>
          </cell>
          <cell r="G17343">
            <v>109</v>
          </cell>
          <cell r="H17343" t="str">
            <v>שיעור הפסד: עסקי אחר</v>
          </cell>
        </row>
        <row r="17344">
          <cell r="D17344" t="str">
            <v>בנק</v>
          </cell>
          <cell r="E17344" t="str">
            <v>Regular</v>
          </cell>
          <cell r="G17344">
            <v>109</v>
          </cell>
          <cell r="H17344" t="str">
            <v>שיעור הפסד: עסקי אחר</v>
          </cell>
        </row>
        <row r="17345">
          <cell r="D17345" t="str">
            <v>בנק</v>
          </cell>
          <cell r="E17345" t="str">
            <v>Regular</v>
          </cell>
          <cell r="G17345">
            <v>109</v>
          </cell>
          <cell r="H17345" t="str">
            <v>שיעור הפסד: עסקי אחר</v>
          </cell>
        </row>
        <row r="17346">
          <cell r="D17346" t="str">
            <v>בנק</v>
          </cell>
          <cell r="E17346" t="str">
            <v>Regular</v>
          </cell>
          <cell r="G17346">
            <v>109</v>
          </cell>
          <cell r="H17346" t="str">
            <v>שיעור הפסד: עסקי אחר</v>
          </cell>
        </row>
        <row r="17347">
          <cell r="D17347" t="str">
            <v>בנק</v>
          </cell>
          <cell r="E17347" t="str">
            <v>Regular</v>
          </cell>
          <cell r="G17347">
            <v>109</v>
          </cell>
          <cell r="H17347" t="str">
            <v>שיעור הפסד: עסקי אחר</v>
          </cell>
        </row>
        <row r="17348">
          <cell r="D17348" t="str">
            <v>בנק</v>
          </cell>
          <cell r="E17348" t="str">
            <v>Regular</v>
          </cell>
          <cell r="G17348">
            <v>109</v>
          </cell>
          <cell r="H17348" t="str">
            <v>שיעור הפסד: עסקי אחר</v>
          </cell>
        </row>
        <row r="17349">
          <cell r="D17349" t="str">
            <v>בנק</v>
          </cell>
          <cell r="E17349" t="str">
            <v>Regular</v>
          </cell>
          <cell r="G17349">
            <v>109</v>
          </cell>
          <cell r="H17349" t="str">
            <v>שיעור הפסד: עסקי אחר</v>
          </cell>
        </row>
        <row r="17350">
          <cell r="D17350" t="str">
            <v>בנק</v>
          </cell>
          <cell r="E17350" t="str">
            <v>Regular</v>
          </cell>
          <cell r="G17350">
            <v>109</v>
          </cell>
          <cell r="H17350" t="str">
            <v>שיעור הפסד: עסקי אחר</v>
          </cell>
        </row>
        <row r="17351">
          <cell r="D17351" t="str">
            <v>בנק</v>
          </cell>
          <cell r="E17351" t="str">
            <v>Regular</v>
          </cell>
          <cell r="G17351">
            <v>109</v>
          </cell>
          <cell r="H17351" t="str">
            <v>שיעור הפסד: עסקי אחר</v>
          </cell>
        </row>
        <row r="17352">
          <cell r="D17352" t="str">
            <v>בנק</v>
          </cell>
          <cell r="E17352" t="str">
            <v>Regular</v>
          </cell>
          <cell r="G17352">
            <v>109</v>
          </cell>
          <cell r="H17352" t="str">
            <v>שיעור הפסד: עסקי אחר</v>
          </cell>
        </row>
        <row r="17353">
          <cell r="D17353" t="str">
            <v>בנק</v>
          </cell>
          <cell r="E17353" t="str">
            <v>Regular</v>
          </cell>
          <cell r="G17353">
            <v>109</v>
          </cell>
          <cell r="H17353" t="str">
            <v>שיעור הפסד: עסקי אחר</v>
          </cell>
        </row>
        <row r="17354">
          <cell r="D17354" t="str">
            <v>בנק</v>
          </cell>
          <cell r="E17354" t="str">
            <v>Regular</v>
          </cell>
          <cell r="G17354">
            <v>109</v>
          </cell>
          <cell r="H17354" t="str">
            <v>שיעור הפסד: עסקי אחר</v>
          </cell>
        </row>
        <row r="17355">
          <cell r="D17355" t="str">
            <v>בנק</v>
          </cell>
          <cell r="E17355" t="str">
            <v>Regular</v>
          </cell>
          <cell r="G17355">
            <v>109</v>
          </cell>
          <cell r="H17355" t="str">
            <v>שיעור הפסד: עסקי אחר</v>
          </cell>
        </row>
        <row r="17356">
          <cell r="D17356" t="str">
            <v>בנק</v>
          </cell>
          <cell r="E17356" t="str">
            <v>Regular</v>
          </cell>
          <cell r="G17356">
            <v>109</v>
          </cell>
          <cell r="H17356" t="str">
            <v>שיעור הפסד: עסקי אחר</v>
          </cell>
        </row>
        <row r="17357">
          <cell r="D17357" t="str">
            <v>בנק</v>
          </cell>
          <cell r="E17357" t="str">
            <v>Regular</v>
          </cell>
          <cell r="G17357">
            <v>109</v>
          </cell>
          <cell r="H17357" t="str">
            <v>שיעור הפסד: עסקי אחר</v>
          </cell>
        </row>
        <row r="17358">
          <cell r="D17358" t="str">
            <v>בנק</v>
          </cell>
          <cell r="E17358" t="str">
            <v>Regular</v>
          </cell>
          <cell r="G17358">
            <v>109</v>
          </cell>
          <cell r="H17358" t="str">
            <v>שיעור הפסד: עסקי אחר</v>
          </cell>
        </row>
        <row r="17359">
          <cell r="D17359" t="str">
            <v>בנק</v>
          </cell>
          <cell r="E17359" t="str">
            <v>Regular</v>
          </cell>
          <cell r="G17359">
            <v>109</v>
          </cell>
          <cell r="H17359" t="str">
            <v>שיעור הפסד: עסקי אחר</v>
          </cell>
        </row>
        <row r="17360">
          <cell r="D17360" t="str">
            <v>בנק</v>
          </cell>
          <cell r="E17360" t="str">
            <v>Regular</v>
          </cell>
          <cell r="G17360">
            <v>109</v>
          </cell>
          <cell r="H17360" t="str">
            <v>שיעור הפסד: עסקי אחר</v>
          </cell>
        </row>
        <row r="17361">
          <cell r="D17361" t="str">
            <v>בנק</v>
          </cell>
          <cell r="E17361" t="str">
            <v>Regular</v>
          </cell>
          <cell r="G17361">
            <v>109</v>
          </cell>
          <cell r="H17361" t="str">
            <v>שיעור הפסד: עסקי אחר</v>
          </cell>
        </row>
        <row r="17362">
          <cell r="D17362" t="str">
            <v>פיקוח</v>
          </cell>
          <cell r="E17362" t="str">
            <v>Base</v>
          </cell>
          <cell r="G17362">
            <v>109</v>
          </cell>
          <cell r="H17362" t="str">
            <v>שיעור הפסד: עסקי אחר</v>
          </cell>
        </row>
        <row r="17363">
          <cell r="D17363" t="str">
            <v>פיקוח</v>
          </cell>
          <cell r="E17363" t="str">
            <v>Base</v>
          </cell>
          <cell r="G17363">
            <v>109</v>
          </cell>
          <cell r="H17363" t="str">
            <v>שיעור הפסד: עסקי אחר</v>
          </cell>
        </row>
        <row r="17364">
          <cell r="D17364" t="str">
            <v>פיקוח</v>
          </cell>
          <cell r="E17364" t="str">
            <v>Base</v>
          </cell>
          <cell r="G17364">
            <v>109</v>
          </cell>
          <cell r="H17364" t="str">
            <v>שיעור הפסד: עסקי אחר</v>
          </cell>
        </row>
        <row r="17365">
          <cell r="D17365" t="str">
            <v>פיקוח</v>
          </cell>
          <cell r="E17365" t="str">
            <v>Base</v>
          </cell>
          <cell r="G17365">
            <v>109</v>
          </cell>
          <cell r="H17365" t="str">
            <v>שיעור הפסד: עסקי אחר</v>
          </cell>
        </row>
        <row r="17366">
          <cell r="D17366" t="str">
            <v>פיקוח</v>
          </cell>
          <cell r="E17366" t="str">
            <v>Base</v>
          </cell>
          <cell r="G17366">
            <v>109</v>
          </cell>
          <cell r="H17366" t="str">
            <v>שיעור הפסד: עסקי אחר</v>
          </cell>
        </row>
        <row r="17367">
          <cell r="D17367" t="str">
            <v>פיקוח</v>
          </cell>
          <cell r="E17367" t="str">
            <v>Base</v>
          </cell>
          <cell r="G17367">
            <v>109</v>
          </cell>
          <cell r="H17367" t="str">
            <v>שיעור הפסד: עסקי אחר</v>
          </cell>
        </row>
        <row r="17368">
          <cell r="D17368" t="str">
            <v>פיקוח</v>
          </cell>
          <cell r="E17368" t="str">
            <v>Base</v>
          </cell>
          <cell r="G17368">
            <v>109</v>
          </cell>
          <cell r="H17368" t="str">
            <v>שיעור הפסד: עסקי אחר</v>
          </cell>
        </row>
        <row r="17369">
          <cell r="D17369" t="str">
            <v>פיקוח</v>
          </cell>
          <cell r="E17369" t="str">
            <v>Base</v>
          </cell>
          <cell r="G17369">
            <v>109</v>
          </cell>
          <cell r="H17369" t="str">
            <v>שיעור הפסד: עסקי אחר</v>
          </cell>
        </row>
        <row r="17370">
          <cell r="D17370" t="str">
            <v>פיקוח</v>
          </cell>
          <cell r="E17370" t="str">
            <v>Base</v>
          </cell>
          <cell r="G17370">
            <v>109</v>
          </cell>
          <cell r="H17370" t="str">
            <v>שיעור הפסד: עסקי אחר</v>
          </cell>
        </row>
        <row r="17371">
          <cell r="D17371" t="str">
            <v>פיקוח</v>
          </cell>
          <cell r="E17371" t="str">
            <v>Base</v>
          </cell>
          <cell r="G17371">
            <v>109</v>
          </cell>
          <cell r="H17371" t="str">
            <v>שיעור הפסד: עסקי אחר</v>
          </cell>
        </row>
        <row r="17372">
          <cell r="D17372" t="str">
            <v>פיקוח</v>
          </cell>
          <cell r="E17372" t="str">
            <v>Base</v>
          </cell>
          <cell r="G17372">
            <v>109</v>
          </cell>
          <cell r="H17372" t="str">
            <v>שיעור הפסד: עסקי אחר</v>
          </cell>
        </row>
        <row r="17373">
          <cell r="D17373" t="str">
            <v>פיקוח</v>
          </cell>
          <cell r="E17373" t="str">
            <v>Base</v>
          </cell>
          <cell r="G17373">
            <v>109</v>
          </cell>
          <cell r="H17373" t="str">
            <v>שיעור הפסד: עסקי אחר</v>
          </cell>
        </row>
        <row r="17374">
          <cell r="D17374" t="str">
            <v>פיקוח</v>
          </cell>
          <cell r="E17374" t="str">
            <v>Base</v>
          </cell>
          <cell r="G17374">
            <v>109</v>
          </cell>
          <cell r="H17374" t="str">
            <v>שיעור הפסד: עסקי אחר</v>
          </cell>
        </row>
        <row r="17375">
          <cell r="D17375" t="str">
            <v>פיקוח</v>
          </cell>
          <cell r="E17375" t="str">
            <v>Base</v>
          </cell>
          <cell r="G17375">
            <v>109</v>
          </cell>
          <cell r="H17375" t="str">
            <v>שיעור הפסד: עסקי אחר</v>
          </cell>
        </row>
        <row r="17376">
          <cell r="D17376" t="str">
            <v>פיקוח</v>
          </cell>
          <cell r="E17376" t="str">
            <v>Base</v>
          </cell>
          <cell r="G17376">
            <v>109</v>
          </cell>
          <cell r="H17376" t="str">
            <v>שיעור הפסד: עסקי אחר</v>
          </cell>
        </row>
        <row r="17377">
          <cell r="D17377" t="str">
            <v>פיקוח</v>
          </cell>
          <cell r="E17377" t="str">
            <v>Base</v>
          </cell>
          <cell r="G17377">
            <v>109</v>
          </cell>
          <cell r="H17377" t="str">
            <v>שיעור הפסד: עסקי אחר</v>
          </cell>
        </row>
        <row r="17378">
          <cell r="D17378" t="str">
            <v>פיקוח</v>
          </cell>
          <cell r="E17378" t="str">
            <v>Base</v>
          </cell>
          <cell r="G17378">
            <v>109</v>
          </cell>
          <cell r="H17378" t="str">
            <v>שיעור הפסד: עסקי אחר</v>
          </cell>
        </row>
        <row r="17379">
          <cell r="D17379" t="str">
            <v>פיקוח</v>
          </cell>
          <cell r="E17379" t="str">
            <v>Base</v>
          </cell>
          <cell r="G17379">
            <v>109</v>
          </cell>
          <cell r="H17379" t="str">
            <v>שיעור הפסד: עסקי אחר</v>
          </cell>
        </row>
        <row r="17380">
          <cell r="D17380" t="str">
            <v>פיקוח</v>
          </cell>
          <cell r="E17380" t="str">
            <v>Base</v>
          </cell>
          <cell r="G17380">
            <v>109</v>
          </cell>
          <cell r="H17380" t="str">
            <v>שיעור הפסד: עסקי אחר</v>
          </cell>
        </row>
        <row r="17381">
          <cell r="D17381" t="str">
            <v>פיקוח</v>
          </cell>
          <cell r="E17381" t="str">
            <v>Base</v>
          </cell>
          <cell r="G17381">
            <v>109</v>
          </cell>
          <cell r="H17381" t="str">
            <v>שיעור הפסד: עסקי אחר</v>
          </cell>
        </row>
        <row r="17382">
          <cell r="D17382" t="str">
            <v>פיקוח</v>
          </cell>
          <cell r="E17382" t="str">
            <v>Base</v>
          </cell>
          <cell r="G17382">
            <v>109</v>
          </cell>
          <cell r="H17382" t="str">
            <v>שיעור הפסד: עסקי אחר</v>
          </cell>
        </row>
        <row r="17383">
          <cell r="D17383" t="str">
            <v>פיקוח</v>
          </cell>
          <cell r="E17383" t="str">
            <v>Base</v>
          </cell>
          <cell r="G17383">
            <v>109</v>
          </cell>
          <cell r="H17383" t="str">
            <v>שיעור הפסד: עסקי אחר</v>
          </cell>
        </row>
        <row r="17384">
          <cell r="D17384" t="str">
            <v>פיקוח</v>
          </cell>
          <cell r="E17384" t="str">
            <v>Base</v>
          </cell>
          <cell r="G17384">
            <v>109</v>
          </cell>
          <cell r="H17384" t="str">
            <v>שיעור הפסד: עסקי אחר</v>
          </cell>
        </row>
        <row r="17385">
          <cell r="D17385" t="str">
            <v>פיקוח</v>
          </cell>
          <cell r="E17385" t="str">
            <v>Base</v>
          </cell>
          <cell r="G17385">
            <v>109</v>
          </cell>
          <cell r="H17385" t="str">
            <v>שיעור הפסד: עסקי אחר</v>
          </cell>
        </row>
        <row r="17386">
          <cell r="D17386" t="str">
            <v>פיקוח</v>
          </cell>
          <cell r="E17386" t="str">
            <v>Base</v>
          </cell>
          <cell r="G17386">
            <v>109</v>
          </cell>
          <cell r="H17386" t="str">
            <v>שיעור הפסד: עסקי אחר</v>
          </cell>
        </row>
        <row r="17387">
          <cell r="D17387" t="str">
            <v>פיקוח</v>
          </cell>
          <cell r="E17387" t="str">
            <v>Base</v>
          </cell>
          <cell r="G17387">
            <v>109</v>
          </cell>
          <cell r="H17387" t="str">
            <v>שיעור הפסד: עסקי אחר</v>
          </cell>
        </row>
        <row r="17388">
          <cell r="D17388" t="str">
            <v>פיקוח</v>
          </cell>
          <cell r="E17388" t="str">
            <v>Base</v>
          </cell>
          <cell r="G17388">
            <v>109</v>
          </cell>
          <cell r="H17388" t="str">
            <v>שיעור הפסד: עסקי אחר</v>
          </cell>
        </row>
        <row r="17389">
          <cell r="D17389" t="str">
            <v>פיקוח</v>
          </cell>
          <cell r="E17389" t="str">
            <v>Base</v>
          </cell>
          <cell r="G17389">
            <v>109</v>
          </cell>
          <cell r="H17389" t="str">
            <v>שיעור הפסד: עסקי אחר</v>
          </cell>
        </row>
        <row r="17390">
          <cell r="D17390" t="str">
            <v>פיקוח</v>
          </cell>
          <cell r="E17390" t="str">
            <v>Base</v>
          </cell>
          <cell r="G17390">
            <v>109</v>
          </cell>
          <cell r="H17390" t="str">
            <v>שיעור הפסד: עסקי אחר</v>
          </cell>
        </row>
        <row r="17391">
          <cell r="D17391" t="str">
            <v>פיקוח</v>
          </cell>
          <cell r="E17391" t="str">
            <v>Base</v>
          </cell>
          <cell r="G17391">
            <v>109</v>
          </cell>
          <cell r="H17391" t="str">
            <v>שיעור הפסד: עסקי אחר</v>
          </cell>
        </row>
        <row r="17392">
          <cell r="D17392" t="str">
            <v>פיקוח</v>
          </cell>
          <cell r="E17392" t="str">
            <v>Base</v>
          </cell>
          <cell r="G17392">
            <v>109</v>
          </cell>
          <cell r="H17392" t="str">
            <v>שיעור הפסד: עסקי אחר</v>
          </cell>
        </row>
        <row r="17393">
          <cell r="D17393" t="str">
            <v>פיקוח</v>
          </cell>
          <cell r="E17393" t="str">
            <v>Base</v>
          </cell>
          <cell r="G17393">
            <v>109</v>
          </cell>
          <cell r="H17393" t="str">
            <v>שיעור הפסד: עסקי אחר</v>
          </cell>
        </row>
        <row r="17394">
          <cell r="D17394" t="str">
            <v>פיקוח</v>
          </cell>
          <cell r="E17394" t="str">
            <v>Base</v>
          </cell>
          <cell r="G17394">
            <v>109</v>
          </cell>
          <cell r="H17394" t="str">
            <v>שיעור הפסד: עסקי אחר</v>
          </cell>
        </row>
        <row r="17395">
          <cell r="D17395" t="str">
            <v>פיקוח</v>
          </cell>
          <cell r="E17395" t="str">
            <v>Base</v>
          </cell>
          <cell r="G17395">
            <v>109</v>
          </cell>
          <cell r="H17395" t="str">
            <v>שיעור הפסד: עסקי אחר</v>
          </cell>
        </row>
        <row r="17396">
          <cell r="D17396" t="str">
            <v>פיקוח</v>
          </cell>
          <cell r="E17396" t="str">
            <v>Base</v>
          </cell>
          <cell r="G17396">
            <v>109</v>
          </cell>
          <cell r="H17396" t="str">
            <v>שיעור הפסד: עסקי אחר</v>
          </cell>
        </row>
        <row r="17397">
          <cell r="D17397" t="str">
            <v>פיקוח</v>
          </cell>
          <cell r="E17397" t="str">
            <v>Base</v>
          </cell>
          <cell r="G17397">
            <v>109</v>
          </cell>
          <cell r="H17397" t="str">
            <v>שיעור הפסד: עסקי אחר</v>
          </cell>
        </row>
        <row r="17398">
          <cell r="D17398" t="str">
            <v>פיקוח</v>
          </cell>
          <cell r="E17398" t="str">
            <v>Base</v>
          </cell>
          <cell r="G17398">
            <v>109</v>
          </cell>
          <cell r="H17398" t="str">
            <v>שיעור הפסד: עסקי אחר</v>
          </cell>
        </row>
        <row r="17399">
          <cell r="D17399" t="str">
            <v>פיקוח</v>
          </cell>
          <cell r="E17399" t="str">
            <v>Base</v>
          </cell>
          <cell r="G17399">
            <v>109</v>
          </cell>
          <cell r="H17399" t="str">
            <v>שיעור הפסד: עסקי אחר</v>
          </cell>
        </row>
        <row r="17400">
          <cell r="D17400" t="str">
            <v>פיקוח</v>
          </cell>
          <cell r="E17400" t="str">
            <v>Base</v>
          </cell>
          <cell r="G17400">
            <v>109</v>
          </cell>
          <cell r="H17400" t="str">
            <v>שיעור הפסד: עסקי אחר</v>
          </cell>
        </row>
        <row r="17401">
          <cell r="D17401" t="str">
            <v>פיקוח</v>
          </cell>
          <cell r="E17401" t="str">
            <v>Base</v>
          </cell>
          <cell r="G17401">
            <v>109</v>
          </cell>
          <cell r="H17401" t="str">
            <v>שיעור הפסד: עסקי אחר</v>
          </cell>
        </row>
        <row r="17402">
          <cell r="D17402" t="str">
            <v>פיקוח</v>
          </cell>
          <cell r="E17402" t="str">
            <v>Regular</v>
          </cell>
          <cell r="G17402">
            <v>109</v>
          </cell>
          <cell r="H17402" t="str">
            <v>שיעור הפסד: עסקי אחר</v>
          </cell>
        </row>
        <row r="17403">
          <cell r="D17403" t="str">
            <v>פיקוח</v>
          </cell>
          <cell r="E17403" t="str">
            <v>Regular</v>
          </cell>
          <cell r="G17403">
            <v>109</v>
          </cell>
          <cell r="H17403" t="str">
            <v>שיעור הפסד: עסקי אחר</v>
          </cell>
        </row>
        <row r="17404">
          <cell r="D17404" t="str">
            <v>פיקוח</v>
          </cell>
          <cell r="E17404" t="str">
            <v>Regular</v>
          </cell>
          <cell r="G17404">
            <v>109</v>
          </cell>
          <cell r="H17404" t="str">
            <v>שיעור הפסד: עסקי אחר</v>
          </cell>
        </row>
        <row r="17405">
          <cell r="D17405" t="str">
            <v>פיקוח</v>
          </cell>
          <cell r="E17405" t="str">
            <v>Regular</v>
          </cell>
          <cell r="G17405">
            <v>109</v>
          </cell>
          <cell r="H17405" t="str">
            <v>שיעור הפסד: עסקי אחר</v>
          </cell>
        </row>
        <row r="17406">
          <cell r="D17406" t="str">
            <v>פיקוח</v>
          </cell>
          <cell r="E17406" t="str">
            <v>Regular</v>
          </cell>
          <cell r="G17406">
            <v>109</v>
          </cell>
          <cell r="H17406" t="str">
            <v>שיעור הפסד: עסקי אחר</v>
          </cell>
        </row>
        <row r="17407">
          <cell r="D17407" t="str">
            <v>פיקוח</v>
          </cell>
          <cell r="E17407" t="str">
            <v>Regular</v>
          </cell>
          <cell r="G17407">
            <v>109</v>
          </cell>
          <cell r="H17407" t="str">
            <v>שיעור הפסד: עסקי אחר</v>
          </cell>
        </row>
        <row r="17408">
          <cell r="D17408" t="str">
            <v>פיקוח</v>
          </cell>
          <cell r="E17408" t="str">
            <v>Regular</v>
          </cell>
          <cell r="G17408">
            <v>109</v>
          </cell>
          <cell r="H17408" t="str">
            <v>שיעור הפסד: עסקי אחר</v>
          </cell>
        </row>
        <row r="17409">
          <cell r="D17409" t="str">
            <v>פיקוח</v>
          </cell>
          <cell r="E17409" t="str">
            <v>Regular</v>
          </cell>
          <cell r="G17409">
            <v>109</v>
          </cell>
          <cell r="H17409" t="str">
            <v>שיעור הפסד: עסקי אחר</v>
          </cell>
        </row>
        <row r="17410">
          <cell r="D17410" t="str">
            <v>פיקוח</v>
          </cell>
          <cell r="E17410" t="str">
            <v>Regular</v>
          </cell>
          <cell r="G17410">
            <v>109</v>
          </cell>
          <cell r="H17410" t="str">
            <v>שיעור הפסד: עסקי אחר</v>
          </cell>
        </row>
        <row r="17411">
          <cell r="D17411" t="str">
            <v>פיקוח</v>
          </cell>
          <cell r="E17411" t="str">
            <v>Regular</v>
          </cell>
          <cell r="G17411">
            <v>109</v>
          </cell>
          <cell r="H17411" t="str">
            <v>שיעור הפסד: עסקי אחר</v>
          </cell>
        </row>
        <row r="17412">
          <cell r="D17412" t="str">
            <v>פיקוח</v>
          </cell>
          <cell r="E17412" t="str">
            <v>Regular</v>
          </cell>
          <cell r="G17412">
            <v>109</v>
          </cell>
          <cell r="H17412" t="str">
            <v>שיעור הפסד: עסקי אחר</v>
          </cell>
        </row>
        <row r="17413">
          <cell r="D17413" t="str">
            <v>פיקוח</v>
          </cell>
          <cell r="E17413" t="str">
            <v>Regular</v>
          </cell>
          <cell r="G17413">
            <v>109</v>
          </cell>
          <cell r="H17413" t="str">
            <v>שיעור הפסד: עסקי אחר</v>
          </cell>
        </row>
        <row r="17414">
          <cell r="D17414" t="str">
            <v>פיקוח</v>
          </cell>
          <cell r="E17414" t="str">
            <v>Regular</v>
          </cell>
          <cell r="G17414">
            <v>109</v>
          </cell>
          <cell r="H17414" t="str">
            <v>שיעור הפסד: עסקי אחר</v>
          </cell>
        </row>
        <row r="17415">
          <cell r="D17415" t="str">
            <v>פיקוח</v>
          </cell>
          <cell r="E17415" t="str">
            <v>Regular</v>
          </cell>
          <cell r="G17415">
            <v>109</v>
          </cell>
          <cell r="H17415" t="str">
            <v>שיעור הפסד: עסקי אחר</v>
          </cell>
        </row>
        <row r="17416">
          <cell r="D17416" t="str">
            <v>פיקוח</v>
          </cell>
          <cell r="E17416" t="str">
            <v>Regular</v>
          </cell>
          <cell r="G17416">
            <v>109</v>
          </cell>
          <cell r="H17416" t="str">
            <v>שיעור הפסד: עסקי אחר</v>
          </cell>
        </row>
        <row r="17417">
          <cell r="D17417" t="str">
            <v>פיקוח</v>
          </cell>
          <cell r="E17417" t="str">
            <v>Regular</v>
          </cell>
          <cell r="G17417">
            <v>109</v>
          </cell>
          <cell r="H17417" t="str">
            <v>שיעור הפסד: עסקי אחר</v>
          </cell>
        </row>
        <row r="17418">
          <cell r="D17418" t="str">
            <v>פיקוח</v>
          </cell>
          <cell r="E17418" t="str">
            <v>Regular</v>
          </cell>
          <cell r="G17418">
            <v>109</v>
          </cell>
          <cell r="H17418" t="str">
            <v>שיעור הפסד: עסקי אחר</v>
          </cell>
        </row>
        <row r="17419">
          <cell r="D17419" t="str">
            <v>פיקוח</v>
          </cell>
          <cell r="E17419" t="str">
            <v>Regular</v>
          </cell>
          <cell r="G17419">
            <v>109</v>
          </cell>
          <cell r="H17419" t="str">
            <v>שיעור הפסד: עסקי אחר</v>
          </cell>
        </row>
        <row r="17420">
          <cell r="D17420" t="str">
            <v>פיקוח</v>
          </cell>
          <cell r="E17420" t="str">
            <v>Regular</v>
          </cell>
          <cell r="G17420">
            <v>109</v>
          </cell>
          <cell r="H17420" t="str">
            <v>שיעור הפסד: עסקי אחר</v>
          </cell>
        </row>
        <row r="17421">
          <cell r="D17421" t="str">
            <v>פיקוח</v>
          </cell>
          <cell r="E17421" t="str">
            <v>Regular</v>
          </cell>
          <cell r="G17421">
            <v>109</v>
          </cell>
          <cell r="H17421" t="str">
            <v>שיעור הפסד: עסקי אחר</v>
          </cell>
        </row>
        <row r="17422">
          <cell r="D17422" t="str">
            <v>פיקוח</v>
          </cell>
          <cell r="E17422" t="str">
            <v>Regular</v>
          </cell>
          <cell r="G17422">
            <v>109</v>
          </cell>
          <cell r="H17422" t="str">
            <v>שיעור הפסד: עסקי אחר</v>
          </cell>
        </row>
        <row r="17423">
          <cell r="D17423" t="str">
            <v>פיקוח</v>
          </cell>
          <cell r="E17423" t="str">
            <v>Regular</v>
          </cell>
          <cell r="G17423">
            <v>109</v>
          </cell>
          <cell r="H17423" t="str">
            <v>שיעור הפסד: עסקי אחר</v>
          </cell>
        </row>
        <row r="17424">
          <cell r="D17424" t="str">
            <v>פיקוח</v>
          </cell>
          <cell r="E17424" t="str">
            <v>Regular</v>
          </cell>
          <cell r="G17424">
            <v>109</v>
          </cell>
          <cell r="H17424" t="str">
            <v>שיעור הפסד: עסקי אחר</v>
          </cell>
        </row>
        <row r="17425">
          <cell r="D17425" t="str">
            <v>פיקוח</v>
          </cell>
          <cell r="E17425" t="str">
            <v>Regular</v>
          </cell>
          <cell r="G17425">
            <v>109</v>
          </cell>
          <cell r="H17425" t="str">
            <v>שיעור הפסד: עסקי אחר</v>
          </cell>
        </row>
        <row r="17426">
          <cell r="D17426" t="str">
            <v>פיקוח</v>
          </cell>
          <cell r="E17426" t="str">
            <v>Regular</v>
          </cell>
          <cell r="G17426">
            <v>109</v>
          </cell>
          <cell r="H17426" t="str">
            <v>שיעור הפסד: עסקי אחר</v>
          </cell>
        </row>
        <row r="17427">
          <cell r="D17427" t="str">
            <v>פיקוח</v>
          </cell>
          <cell r="E17427" t="str">
            <v>Regular</v>
          </cell>
          <cell r="G17427">
            <v>109</v>
          </cell>
          <cell r="H17427" t="str">
            <v>שיעור הפסד: עסקי אחר</v>
          </cell>
        </row>
        <row r="17428">
          <cell r="D17428" t="str">
            <v>פיקוח</v>
          </cell>
          <cell r="E17428" t="str">
            <v>Regular</v>
          </cell>
          <cell r="G17428">
            <v>109</v>
          </cell>
          <cell r="H17428" t="str">
            <v>שיעור הפסד: עסקי אחר</v>
          </cell>
        </row>
        <row r="17429">
          <cell r="D17429" t="str">
            <v>פיקוח</v>
          </cell>
          <cell r="E17429" t="str">
            <v>Regular</v>
          </cell>
          <cell r="G17429">
            <v>109</v>
          </cell>
          <cell r="H17429" t="str">
            <v>שיעור הפסד: עסקי אחר</v>
          </cell>
        </row>
        <row r="17430">
          <cell r="D17430" t="str">
            <v>פיקוח</v>
          </cell>
          <cell r="E17430" t="str">
            <v>Regular</v>
          </cell>
          <cell r="G17430">
            <v>109</v>
          </cell>
          <cell r="H17430" t="str">
            <v>שיעור הפסד: עסקי אחר</v>
          </cell>
        </row>
        <row r="17431">
          <cell r="D17431" t="str">
            <v>פיקוח</v>
          </cell>
          <cell r="E17431" t="str">
            <v>Regular</v>
          </cell>
          <cell r="G17431">
            <v>109</v>
          </cell>
          <cell r="H17431" t="str">
            <v>שיעור הפסד: עסקי אחר</v>
          </cell>
        </row>
        <row r="17432">
          <cell r="D17432" t="str">
            <v>פיקוח</v>
          </cell>
          <cell r="E17432" t="str">
            <v>Regular</v>
          </cell>
          <cell r="G17432">
            <v>109</v>
          </cell>
          <cell r="H17432" t="str">
            <v>שיעור הפסד: עסקי אחר</v>
          </cell>
        </row>
        <row r="17433">
          <cell r="D17433" t="str">
            <v>פיקוח</v>
          </cell>
          <cell r="E17433" t="str">
            <v>Regular</v>
          </cell>
          <cell r="G17433">
            <v>109</v>
          </cell>
          <cell r="H17433" t="str">
            <v>שיעור הפסד: עסקי אחר</v>
          </cell>
        </row>
        <row r="17434">
          <cell r="D17434" t="str">
            <v>פיקוח</v>
          </cell>
          <cell r="E17434" t="str">
            <v>Regular</v>
          </cell>
          <cell r="G17434">
            <v>109</v>
          </cell>
          <cell r="H17434" t="str">
            <v>שיעור הפסד: עסקי אחר</v>
          </cell>
        </row>
        <row r="17435">
          <cell r="D17435" t="str">
            <v>פיקוח</v>
          </cell>
          <cell r="E17435" t="str">
            <v>Regular</v>
          </cell>
          <cell r="G17435">
            <v>109</v>
          </cell>
          <cell r="H17435" t="str">
            <v>שיעור הפסד: עסקי אחר</v>
          </cell>
        </row>
        <row r="17436">
          <cell r="D17436" t="str">
            <v>פיקוח</v>
          </cell>
          <cell r="E17436" t="str">
            <v>Regular</v>
          </cell>
          <cell r="G17436">
            <v>109</v>
          </cell>
          <cell r="H17436" t="str">
            <v>שיעור הפסד: עסקי אחר</v>
          </cell>
        </row>
        <row r="17437">
          <cell r="D17437" t="str">
            <v>פיקוח</v>
          </cell>
          <cell r="E17437" t="str">
            <v>Regular</v>
          </cell>
          <cell r="G17437">
            <v>109</v>
          </cell>
          <cell r="H17437" t="str">
            <v>שיעור הפסד: עסקי אחר</v>
          </cell>
        </row>
        <row r="17438">
          <cell r="D17438" t="str">
            <v>פיקוח</v>
          </cell>
          <cell r="E17438" t="str">
            <v>Regular</v>
          </cell>
          <cell r="G17438">
            <v>109</v>
          </cell>
          <cell r="H17438" t="str">
            <v>שיעור הפסד: עסקי אחר</v>
          </cell>
        </row>
        <row r="17439">
          <cell r="D17439" t="str">
            <v>פיקוח</v>
          </cell>
          <cell r="E17439" t="str">
            <v>Regular</v>
          </cell>
          <cell r="G17439">
            <v>109</v>
          </cell>
          <cell r="H17439" t="str">
            <v>שיעור הפסד: עסקי אחר</v>
          </cell>
        </row>
        <row r="17440">
          <cell r="D17440" t="str">
            <v>פיקוח</v>
          </cell>
          <cell r="E17440" t="str">
            <v>Regular</v>
          </cell>
          <cell r="G17440">
            <v>109</v>
          </cell>
          <cell r="H17440" t="str">
            <v>שיעור הפסד: עסקי אחר</v>
          </cell>
        </row>
        <row r="17441">
          <cell r="D17441" t="str">
            <v>פיקוח</v>
          </cell>
          <cell r="E17441" t="str">
            <v>Regular</v>
          </cell>
          <cell r="G17441">
            <v>109</v>
          </cell>
          <cell r="H17441" t="str">
            <v>שיעור הפסד: עסקי אחר</v>
          </cell>
        </row>
        <row r="17442">
          <cell r="D17442" t="str">
            <v>בנק</v>
          </cell>
          <cell r="E17442" t="str">
            <v>Base</v>
          </cell>
          <cell r="G17442">
            <v>110</v>
          </cell>
          <cell r="H17442" t="str">
            <v>שיעור הפסד: דיור</v>
          </cell>
        </row>
        <row r="17443">
          <cell r="D17443" t="str">
            <v>בנק</v>
          </cell>
          <cell r="E17443" t="str">
            <v>Base</v>
          </cell>
          <cell r="G17443">
            <v>110</v>
          </cell>
          <cell r="H17443" t="str">
            <v>שיעור הפסד: דיור</v>
          </cell>
        </row>
        <row r="17444">
          <cell r="D17444" t="str">
            <v>בנק</v>
          </cell>
          <cell r="E17444" t="str">
            <v>Base</v>
          </cell>
          <cell r="G17444">
            <v>110</v>
          </cell>
          <cell r="H17444" t="str">
            <v>שיעור הפסד: דיור</v>
          </cell>
        </row>
        <row r="17445">
          <cell r="D17445" t="str">
            <v>בנק</v>
          </cell>
          <cell r="E17445" t="str">
            <v>Base</v>
          </cell>
          <cell r="G17445">
            <v>110</v>
          </cell>
          <cell r="H17445" t="str">
            <v>שיעור הפסד: דיור</v>
          </cell>
        </row>
        <row r="17446">
          <cell r="D17446" t="str">
            <v>בנק</v>
          </cell>
          <cell r="E17446" t="str">
            <v>Base</v>
          </cell>
          <cell r="G17446">
            <v>110</v>
          </cell>
          <cell r="H17446" t="str">
            <v>שיעור הפסד: דיור</v>
          </cell>
        </row>
        <row r="17447">
          <cell r="D17447" t="str">
            <v>בנק</v>
          </cell>
          <cell r="E17447" t="str">
            <v>Base</v>
          </cell>
          <cell r="G17447">
            <v>110</v>
          </cell>
          <cell r="H17447" t="str">
            <v>שיעור הפסד: דיור</v>
          </cell>
        </row>
        <row r="17448">
          <cell r="D17448" t="str">
            <v>בנק</v>
          </cell>
          <cell r="E17448" t="str">
            <v>Base</v>
          </cell>
          <cell r="G17448">
            <v>110</v>
          </cell>
          <cell r="H17448" t="str">
            <v>שיעור הפסד: דיור</v>
          </cell>
        </row>
        <row r="17449">
          <cell r="D17449" t="str">
            <v>בנק</v>
          </cell>
          <cell r="E17449" t="str">
            <v>Base</v>
          </cell>
          <cell r="G17449">
            <v>110</v>
          </cell>
          <cell r="H17449" t="str">
            <v>שיעור הפסד: דיור</v>
          </cell>
        </row>
        <row r="17450">
          <cell r="D17450" t="str">
            <v>בנק</v>
          </cell>
          <cell r="E17450" t="str">
            <v>Base</v>
          </cell>
          <cell r="G17450">
            <v>110</v>
          </cell>
          <cell r="H17450" t="str">
            <v>שיעור הפסד: דיור</v>
          </cell>
        </row>
        <row r="17451">
          <cell r="D17451" t="str">
            <v>בנק</v>
          </cell>
          <cell r="E17451" t="str">
            <v>Base</v>
          </cell>
          <cell r="G17451">
            <v>110</v>
          </cell>
          <cell r="H17451" t="str">
            <v>שיעור הפסד: דיור</v>
          </cell>
        </row>
        <row r="17452">
          <cell r="D17452" t="str">
            <v>בנק</v>
          </cell>
          <cell r="E17452" t="str">
            <v>Base</v>
          </cell>
          <cell r="G17452">
            <v>110</v>
          </cell>
          <cell r="H17452" t="str">
            <v>שיעור הפסד: דיור</v>
          </cell>
        </row>
        <row r="17453">
          <cell r="D17453" t="str">
            <v>בנק</v>
          </cell>
          <cell r="E17453" t="str">
            <v>Base</v>
          </cell>
          <cell r="G17453">
            <v>110</v>
          </cell>
          <cell r="H17453" t="str">
            <v>שיעור הפסד: דיור</v>
          </cell>
        </row>
        <row r="17454">
          <cell r="D17454" t="str">
            <v>בנק</v>
          </cell>
          <cell r="E17454" t="str">
            <v>Base</v>
          </cell>
          <cell r="G17454">
            <v>110</v>
          </cell>
          <cell r="H17454" t="str">
            <v>שיעור הפסד: דיור</v>
          </cell>
        </row>
        <row r="17455">
          <cell r="D17455" t="str">
            <v>בנק</v>
          </cell>
          <cell r="E17455" t="str">
            <v>Base</v>
          </cell>
          <cell r="G17455">
            <v>110</v>
          </cell>
          <cell r="H17455" t="str">
            <v>שיעור הפסד: דיור</v>
          </cell>
        </row>
        <row r="17456">
          <cell r="D17456" t="str">
            <v>בנק</v>
          </cell>
          <cell r="E17456" t="str">
            <v>Base</v>
          </cell>
          <cell r="G17456">
            <v>110</v>
          </cell>
          <cell r="H17456" t="str">
            <v>שיעור הפסד: דיור</v>
          </cell>
        </row>
        <row r="17457">
          <cell r="D17457" t="str">
            <v>בנק</v>
          </cell>
          <cell r="E17457" t="str">
            <v>Base</v>
          </cell>
          <cell r="G17457">
            <v>110</v>
          </cell>
          <cell r="H17457" t="str">
            <v>שיעור הפסד: דיור</v>
          </cell>
        </row>
        <row r="17458">
          <cell r="D17458" t="str">
            <v>בנק</v>
          </cell>
          <cell r="E17458" t="str">
            <v>Base</v>
          </cell>
          <cell r="G17458">
            <v>110</v>
          </cell>
          <cell r="H17458" t="str">
            <v>שיעור הפסד: דיור</v>
          </cell>
        </row>
        <row r="17459">
          <cell r="D17459" t="str">
            <v>בנק</v>
          </cell>
          <cell r="E17459" t="str">
            <v>Base</v>
          </cell>
          <cell r="G17459">
            <v>110</v>
          </cell>
          <cell r="H17459" t="str">
            <v>שיעור הפסד: דיור</v>
          </cell>
        </row>
        <row r="17460">
          <cell r="D17460" t="str">
            <v>בנק</v>
          </cell>
          <cell r="E17460" t="str">
            <v>Base</v>
          </cell>
          <cell r="G17460">
            <v>110</v>
          </cell>
          <cell r="H17460" t="str">
            <v>שיעור הפסד: דיור</v>
          </cell>
        </row>
        <row r="17461">
          <cell r="D17461" t="str">
            <v>בנק</v>
          </cell>
          <cell r="E17461" t="str">
            <v>Base</v>
          </cell>
          <cell r="G17461">
            <v>110</v>
          </cell>
          <cell r="H17461" t="str">
            <v>שיעור הפסד: דיור</v>
          </cell>
        </row>
        <row r="17462">
          <cell r="D17462" t="str">
            <v>בנק</v>
          </cell>
          <cell r="E17462" t="str">
            <v>Base</v>
          </cell>
          <cell r="G17462">
            <v>110</v>
          </cell>
          <cell r="H17462" t="str">
            <v>שיעור הפסד: דיור</v>
          </cell>
        </row>
        <row r="17463">
          <cell r="D17463" t="str">
            <v>בנק</v>
          </cell>
          <cell r="E17463" t="str">
            <v>Base</v>
          </cell>
          <cell r="G17463">
            <v>110</v>
          </cell>
          <cell r="H17463" t="str">
            <v>שיעור הפסד: דיור</v>
          </cell>
        </row>
        <row r="17464">
          <cell r="D17464" t="str">
            <v>בנק</v>
          </cell>
          <cell r="E17464" t="str">
            <v>Base</v>
          </cell>
          <cell r="G17464">
            <v>110</v>
          </cell>
          <cell r="H17464" t="str">
            <v>שיעור הפסד: דיור</v>
          </cell>
        </row>
        <row r="17465">
          <cell r="D17465" t="str">
            <v>בנק</v>
          </cell>
          <cell r="E17465" t="str">
            <v>Base</v>
          </cell>
          <cell r="G17465">
            <v>110</v>
          </cell>
          <cell r="H17465" t="str">
            <v>שיעור הפסד: דיור</v>
          </cell>
        </row>
        <row r="17466">
          <cell r="D17466" t="str">
            <v>בנק</v>
          </cell>
          <cell r="E17466" t="str">
            <v>Base</v>
          </cell>
          <cell r="G17466">
            <v>110</v>
          </cell>
          <cell r="H17466" t="str">
            <v>שיעור הפסד: דיור</v>
          </cell>
        </row>
        <row r="17467">
          <cell r="D17467" t="str">
            <v>בנק</v>
          </cell>
          <cell r="E17467" t="str">
            <v>Base</v>
          </cell>
          <cell r="G17467">
            <v>110</v>
          </cell>
          <cell r="H17467" t="str">
            <v>שיעור הפסד: דיור</v>
          </cell>
        </row>
        <row r="17468">
          <cell r="D17468" t="str">
            <v>בנק</v>
          </cell>
          <cell r="E17468" t="str">
            <v>Base</v>
          </cell>
          <cell r="G17468">
            <v>110</v>
          </cell>
          <cell r="H17468" t="str">
            <v>שיעור הפסד: דיור</v>
          </cell>
        </row>
        <row r="17469">
          <cell r="D17469" t="str">
            <v>בנק</v>
          </cell>
          <cell r="E17469" t="str">
            <v>Base</v>
          </cell>
          <cell r="G17469">
            <v>110</v>
          </cell>
          <cell r="H17469" t="str">
            <v>שיעור הפסד: דיור</v>
          </cell>
        </row>
        <row r="17470">
          <cell r="D17470" t="str">
            <v>בנק</v>
          </cell>
          <cell r="E17470" t="str">
            <v>Base</v>
          </cell>
          <cell r="G17470">
            <v>110</v>
          </cell>
          <cell r="H17470" t="str">
            <v>שיעור הפסד: דיור</v>
          </cell>
        </row>
        <row r="17471">
          <cell r="D17471" t="str">
            <v>בנק</v>
          </cell>
          <cell r="E17471" t="str">
            <v>Base</v>
          </cell>
          <cell r="G17471">
            <v>110</v>
          </cell>
          <cell r="H17471" t="str">
            <v>שיעור הפסד: דיור</v>
          </cell>
        </row>
        <row r="17472">
          <cell r="D17472" t="str">
            <v>בנק</v>
          </cell>
          <cell r="E17472" t="str">
            <v>Base</v>
          </cell>
          <cell r="G17472">
            <v>110</v>
          </cell>
          <cell r="H17472" t="str">
            <v>שיעור הפסד: דיור</v>
          </cell>
        </row>
        <row r="17473">
          <cell r="D17473" t="str">
            <v>בנק</v>
          </cell>
          <cell r="E17473" t="str">
            <v>Base</v>
          </cell>
          <cell r="G17473">
            <v>110</v>
          </cell>
          <cell r="H17473" t="str">
            <v>שיעור הפסד: דיור</v>
          </cell>
        </row>
        <row r="17474">
          <cell r="D17474" t="str">
            <v>בנק</v>
          </cell>
          <cell r="E17474" t="str">
            <v>Base</v>
          </cell>
          <cell r="G17474">
            <v>110</v>
          </cell>
          <cell r="H17474" t="str">
            <v>שיעור הפסד: דיור</v>
          </cell>
        </row>
        <row r="17475">
          <cell r="D17475" t="str">
            <v>בנק</v>
          </cell>
          <cell r="E17475" t="str">
            <v>Base</v>
          </cell>
          <cell r="G17475">
            <v>110</v>
          </cell>
          <cell r="H17475" t="str">
            <v>שיעור הפסד: דיור</v>
          </cell>
        </row>
        <row r="17476">
          <cell r="D17476" t="str">
            <v>בנק</v>
          </cell>
          <cell r="E17476" t="str">
            <v>Base</v>
          </cell>
          <cell r="G17476">
            <v>110</v>
          </cell>
          <cell r="H17476" t="str">
            <v>שיעור הפסד: דיור</v>
          </cell>
        </row>
        <row r="17477">
          <cell r="D17477" t="str">
            <v>בנק</v>
          </cell>
          <cell r="E17477" t="str">
            <v>Base</v>
          </cell>
          <cell r="G17477">
            <v>110</v>
          </cell>
          <cell r="H17477" t="str">
            <v>שיעור הפסד: דיור</v>
          </cell>
        </row>
        <row r="17478">
          <cell r="D17478" t="str">
            <v>בנק</v>
          </cell>
          <cell r="E17478" t="str">
            <v>Base</v>
          </cell>
          <cell r="G17478">
            <v>110</v>
          </cell>
          <cell r="H17478" t="str">
            <v>שיעור הפסד: דיור</v>
          </cell>
        </row>
        <row r="17479">
          <cell r="D17479" t="str">
            <v>בנק</v>
          </cell>
          <cell r="E17479" t="str">
            <v>Base</v>
          </cell>
          <cell r="G17479">
            <v>110</v>
          </cell>
          <cell r="H17479" t="str">
            <v>שיעור הפסד: דיור</v>
          </cell>
        </row>
        <row r="17480">
          <cell r="D17480" t="str">
            <v>בנק</v>
          </cell>
          <cell r="E17480" t="str">
            <v>Base</v>
          </cell>
          <cell r="G17480">
            <v>110</v>
          </cell>
          <cell r="H17480" t="str">
            <v>שיעור הפסד: דיור</v>
          </cell>
        </row>
        <row r="17481">
          <cell r="D17481" t="str">
            <v>בנק</v>
          </cell>
          <cell r="E17481" t="str">
            <v>Base</v>
          </cell>
          <cell r="G17481">
            <v>110</v>
          </cell>
          <cell r="H17481" t="str">
            <v>שיעור הפסד: דיור</v>
          </cell>
        </row>
        <row r="17482">
          <cell r="D17482" t="str">
            <v>בנק</v>
          </cell>
          <cell r="E17482" t="str">
            <v>Regular</v>
          </cell>
          <cell r="G17482">
            <v>110</v>
          </cell>
          <cell r="H17482" t="str">
            <v>שיעור הפסד: דיור</v>
          </cell>
        </row>
        <row r="17483">
          <cell r="D17483" t="str">
            <v>בנק</v>
          </cell>
          <cell r="E17483" t="str">
            <v>Regular</v>
          </cell>
          <cell r="G17483">
            <v>110</v>
          </cell>
          <cell r="H17483" t="str">
            <v>שיעור הפסד: דיור</v>
          </cell>
        </row>
        <row r="17484">
          <cell r="D17484" t="str">
            <v>בנק</v>
          </cell>
          <cell r="E17484" t="str">
            <v>Regular</v>
          </cell>
          <cell r="G17484">
            <v>110</v>
          </cell>
          <cell r="H17484" t="str">
            <v>שיעור הפסד: דיור</v>
          </cell>
        </row>
        <row r="17485">
          <cell r="D17485" t="str">
            <v>בנק</v>
          </cell>
          <cell r="E17485" t="str">
            <v>Regular</v>
          </cell>
          <cell r="G17485">
            <v>110</v>
          </cell>
          <cell r="H17485" t="str">
            <v>שיעור הפסד: דיור</v>
          </cell>
        </row>
        <row r="17486">
          <cell r="D17486" t="str">
            <v>בנק</v>
          </cell>
          <cell r="E17486" t="str">
            <v>Regular</v>
          </cell>
          <cell r="G17486">
            <v>110</v>
          </cell>
          <cell r="H17486" t="str">
            <v>שיעור הפסד: דיור</v>
          </cell>
        </row>
        <row r="17487">
          <cell r="D17487" t="str">
            <v>בנק</v>
          </cell>
          <cell r="E17487" t="str">
            <v>Regular</v>
          </cell>
          <cell r="G17487">
            <v>110</v>
          </cell>
          <cell r="H17487" t="str">
            <v>שיעור הפסד: דיור</v>
          </cell>
        </row>
        <row r="17488">
          <cell r="D17488" t="str">
            <v>בנק</v>
          </cell>
          <cell r="E17488" t="str">
            <v>Regular</v>
          </cell>
          <cell r="G17488">
            <v>110</v>
          </cell>
          <cell r="H17488" t="str">
            <v>שיעור הפסד: דיור</v>
          </cell>
        </row>
        <row r="17489">
          <cell r="D17489" t="str">
            <v>בנק</v>
          </cell>
          <cell r="E17489" t="str">
            <v>Regular</v>
          </cell>
          <cell r="G17489">
            <v>110</v>
          </cell>
          <cell r="H17489" t="str">
            <v>שיעור הפסד: דיור</v>
          </cell>
        </row>
        <row r="17490">
          <cell r="D17490" t="str">
            <v>בנק</v>
          </cell>
          <cell r="E17490" t="str">
            <v>Regular</v>
          </cell>
          <cell r="G17490">
            <v>110</v>
          </cell>
          <cell r="H17490" t="str">
            <v>שיעור הפסד: דיור</v>
          </cell>
        </row>
        <row r="17491">
          <cell r="D17491" t="str">
            <v>בנק</v>
          </cell>
          <cell r="E17491" t="str">
            <v>Regular</v>
          </cell>
          <cell r="G17491">
            <v>110</v>
          </cell>
          <cell r="H17491" t="str">
            <v>שיעור הפסד: דיור</v>
          </cell>
        </row>
        <row r="17492">
          <cell r="D17492" t="str">
            <v>בנק</v>
          </cell>
          <cell r="E17492" t="str">
            <v>Regular</v>
          </cell>
          <cell r="G17492">
            <v>110</v>
          </cell>
          <cell r="H17492" t="str">
            <v>שיעור הפסד: דיור</v>
          </cell>
        </row>
        <row r="17493">
          <cell r="D17493" t="str">
            <v>בנק</v>
          </cell>
          <cell r="E17493" t="str">
            <v>Regular</v>
          </cell>
          <cell r="G17493">
            <v>110</v>
          </cell>
          <cell r="H17493" t="str">
            <v>שיעור הפסד: דיור</v>
          </cell>
        </row>
        <row r="17494">
          <cell r="D17494" t="str">
            <v>בנק</v>
          </cell>
          <cell r="E17494" t="str">
            <v>Regular</v>
          </cell>
          <cell r="G17494">
            <v>110</v>
          </cell>
          <cell r="H17494" t="str">
            <v>שיעור הפסד: דיור</v>
          </cell>
        </row>
        <row r="17495">
          <cell r="D17495" t="str">
            <v>בנק</v>
          </cell>
          <cell r="E17495" t="str">
            <v>Regular</v>
          </cell>
          <cell r="G17495">
            <v>110</v>
          </cell>
          <cell r="H17495" t="str">
            <v>שיעור הפסד: דיור</v>
          </cell>
        </row>
        <row r="17496">
          <cell r="D17496" t="str">
            <v>בנק</v>
          </cell>
          <cell r="E17496" t="str">
            <v>Regular</v>
          </cell>
          <cell r="G17496">
            <v>110</v>
          </cell>
          <cell r="H17496" t="str">
            <v>שיעור הפסד: דיור</v>
          </cell>
        </row>
        <row r="17497">
          <cell r="D17497" t="str">
            <v>בנק</v>
          </cell>
          <cell r="E17497" t="str">
            <v>Regular</v>
          </cell>
          <cell r="G17497">
            <v>110</v>
          </cell>
          <cell r="H17497" t="str">
            <v>שיעור הפסד: דיור</v>
          </cell>
        </row>
        <row r="17498">
          <cell r="D17498" t="str">
            <v>בנק</v>
          </cell>
          <cell r="E17498" t="str">
            <v>Regular</v>
          </cell>
          <cell r="G17498">
            <v>110</v>
          </cell>
          <cell r="H17498" t="str">
            <v>שיעור הפסד: דיור</v>
          </cell>
        </row>
        <row r="17499">
          <cell r="D17499" t="str">
            <v>בנק</v>
          </cell>
          <cell r="E17499" t="str">
            <v>Regular</v>
          </cell>
          <cell r="G17499">
            <v>110</v>
          </cell>
          <cell r="H17499" t="str">
            <v>שיעור הפסד: דיור</v>
          </cell>
        </row>
        <row r="17500">
          <cell r="D17500" t="str">
            <v>בנק</v>
          </cell>
          <cell r="E17500" t="str">
            <v>Regular</v>
          </cell>
          <cell r="G17500">
            <v>110</v>
          </cell>
          <cell r="H17500" t="str">
            <v>שיעור הפסד: דיור</v>
          </cell>
        </row>
        <row r="17501">
          <cell r="D17501" t="str">
            <v>בנק</v>
          </cell>
          <cell r="E17501" t="str">
            <v>Regular</v>
          </cell>
          <cell r="G17501">
            <v>110</v>
          </cell>
          <cell r="H17501" t="str">
            <v>שיעור הפסד: דיור</v>
          </cell>
        </row>
        <row r="17502">
          <cell r="D17502" t="str">
            <v>בנק</v>
          </cell>
          <cell r="E17502" t="str">
            <v>Regular</v>
          </cell>
          <cell r="G17502">
            <v>110</v>
          </cell>
          <cell r="H17502" t="str">
            <v>שיעור הפסד: דיור</v>
          </cell>
        </row>
        <row r="17503">
          <cell r="D17503" t="str">
            <v>בנק</v>
          </cell>
          <cell r="E17503" t="str">
            <v>Regular</v>
          </cell>
          <cell r="G17503">
            <v>110</v>
          </cell>
          <cell r="H17503" t="str">
            <v>שיעור הפסד: דיור</v>
          </cell>
        </row>
        <row r="17504">
          <cell r="D17504" t="str">
            <v>בנק</v>
          </cell>
          <cell r="E17504" t="str">
            <v>Regular</v>
          </cell>
          <cell r="G17504">
            <v>110</v>
          </cell>
          <cell r="H17504" t="str">
            <v>שיעור הפסד: דיור</v>
          </cell>
        </row>
        <row r="17505">
          <cell r="D17505" t="str">
            <v>בנק</v>
          </cell>
          <cell r="E17505" t="str">
            <v>Regular</v>
          </cell>
          <cell r="G17505">
            <v>110</v>
          </cell>
          <cell r="H17505" t="str">
            <v>שיעור הפסד: דיור</v>
          </cell>
        </row>
        <row r="17506">
          <cell r="D17506" t="str">
            <v>בנק</v>
          </cell>
          <cell r="E17506" t="str">
            <v>Regular</v>
          </cell>
          <cell r="G17506">
            <v>110</v>
          </cell>
          <cell r="H17506" t="str">
            <v>שיעור הפסד: דיור</v>
          </cell>
        </row>
        <row r="17507">
          <cell r="D17507" t="str">
            <v>בנק</v>
          </cell>
          <cell r="E17507" t="str">
            <v>Regular</v>
          </cell>
          <cell r="G17507">
            <v>110</v>
          </cell>
          <cell r="H17507" t="str">
            <v>שיעור הפסד: דיור</v>
          </cell>
        </row>
        <row r="17508">
          <cell r="D17508" t="str">
            <v>בנק</v>
          </cell>
          <cell r="E17508" t="str">
            <v>Regular</v>
          </cell>
          <cell r="G17508">
            <v>110</v>
          </cell>
          <cell r="H17508" t="str">
            <v>שיעור הפסד: דיור</v>
          </cell>
        </row>
        <row r="17509">
          <cell r="D17509" t="str">
            <v>בנק</v>
          </cell>
          <cell r="E17509" t="str">
            <v>Regular</v>
          </cell>
          <cell r="G17509">
            <v>110</v>
          </cell>
          <cell r="H17509" t="str">
            <v>שיעור הפסד: דיור</v>
          </cell>
        </row>
        <row r="17510">
          <cell r="D17510" t="str">
            <v>בנק</v>
          </cell>
          <cell r="E17510" t="str">
            <v>Regular</v>
          </cell>
          <cell r="G17510">
            <v>110</v>
          </cell>
          <cell r="H17510" t="str">
            <v>שיעור הפסד: דיור</v>
          </cell>
        </row>
        <row r="17511">
          <cell r="D17511" t="str">
            <v>בנק</v>
          </cell>
          <cell r="E17511" t="str">
            <v>Regular</v>
          </cell>
          <cell r="G17511">
            <v>110</v>
          </cell>
          <cell r="H17511" t="str">
            <v>שיעור הפסד: דיור</v>
          </cell>
        </row>
        <row r="17512">
          <cell r="D17512" t="str">
            <v>בנק</v>
          </cell>
          <cell r="E17512" t="str">
            <v>Regular</v>
          </cell>
          <cell r="G17512">
            <v>110</v>
          </cell>
          <cell r="H17512" t="str">
            <v>שיעור הפסד: דיור</v>
          </cell>
        </row>
        <row r="17513">
          <cell r="D17513" t="str">
            <v>בנק</v>
          </cell>
          <cell r="E17513" t="str">
            <v>Regular</v>
          </cell>
          <cell r="G17513">
            <v>110</v>
          </cell>
          <cell r="H17513" t="str">
            <v>שיעור הפסד: דיור</v>
          </cell>
        </row>
        <row r="17514">
          <cell r="D17514" t="str">
            <v>בנק</v>
          </cell>
          <cell r="E17514" t="str">
            <v>Regular</v>
          </cell>
          <cell r="G17514">
            <v>110</v>
          </cell>
          <cell r="H17514" t="str">
            <v>שיעור הפסד: דיור</v>
          </cell>
        </row>
        <row r="17515">
          <cell r="D17515" t="str">
            <v>בנק</v>
          </cell>
          <cell r="E17515" t="str">
            <v>Regular</v>
          </cell>
          <cell r="G17515">
            <v>110</v>
          </cell>
          <cell r="H17515" t="str">
            <v>שיעור הפסד: דיור</v>
          </cell>
        </row>
        <row r="17516">
          <cell r="D17516" t="str">
            <v>בנק</v>
          </cell>
          <cell r="E17516" t="str">
            <v>Regular</v>
          </cell>
          <cell r="G17516">
            <v>110</v>
          </cell>
          <cell r="H17516" t="str">
            <v>שיעור הפסד: דיור</v>
          </cell>
        </row>
        <row r="17517">
          <cell r="D17517" t="str">
            <v>בנק</v>
          </cell>
          <cell r="E17517" t="str">
            <v>Regular</v>
          </cell>
          <cell r="G17517">
            <v>110</v>
          </cell>
          <cell r="H17517" t="str">
            <v>שיעור הפסד: דיור</v>
          </cell>
        </row>
        <row r="17518">
          <cell r="D17518" t="str">
            <v>בנק</v>
          </cell>
          <cell r="E17518" t="str">
            <v>Regular</v>
          </cell>
          <cell r="G17518">
            <v>110</v>
          </cell>
          <cell r="H17518" t="str">
            <v>שיעור הפסד: דיור</v>
          </cell>
        </row>
        <row r="17519">
          <cell r="D17519" t="str">
            <v>בנק</v>
          </cell>
          <cell r="E17519" t="str">
            <v>Regular</v>
          </cell>
          <cell r="G17519">
            <v>110</v>
          </cell>
          <cell r="H17519" t="str">
            <v>שיעור הפסד: דיור</v>
          </cell>
        </row>
        <row r="17520">
          <cell r="D17520" t="str">
            <v>בנק</v>
          </cell>
          <cell r="E17520" t="str">
            <v>Regular</v>
          </cell>
          <cell r="G17520">
            <v>110</v>
          </cell>
          <cell r="H17520" t="str">
            <v>שיעור הפסד: דיור</v>
          </cell>
        </row>
        <row r="17521">
          <cell r="D17521" t="str">
            <v>בנק</v>
          </cell>
          <cell r="E17521" t="str">
            <v>Regular</v>
          </cell>
          <cell r="G17521">
            <v>110</v>
          </cell>
          <cell r="H17521" t="str">
            <v>שיעור הפסד: דיור</v>
          </cell>
        </row>
        <row r="17522">
          <cell r="D17522" t="str">
            <v>פיקוח</v>
          </cell>
          <cell r="E17522" t="str">
            <v>Base</v>
          </cell>
          <cell r="G17522">
            <v>110</v>
          </cell>
          <cell r="H17522" t="str">
            <v>שיעור הפסד: דיור</v>
          </cell>
        </row>
        <row r="17523">
          <cell r="D17523" t="str">
            <v>פיקוח</v>
          </cell>
          <cell r="E17523" t="str">
            <v>Base</v>
          </cell>
          <cell r="G17523">
            <v>110</v>
          </cell>
          <cell r="H17523" t="str">
            <v>שיעור הפסד: דיור</v>
          </cell>
        </row>
        <row r="17524">
          <cell r="D17524" t="str">
            <v>פיקוח</v>
          </cell>
          <cell r="E17524" t="str">
            <v>Base</v>
          </cell>
          <cell r="G17524">
            <v>110</v>
          </cell>
          <cell r="H17524" t="str">
            <v>שיעור הפסד: דיור</v>
          </cell>
        </row>
        <row r="17525">
          <cell r="D17525" t="str">
            <v>פיקוח</v>
          </cell>
          <cell r="E17525" t="str">
            <v>Base</v>
          </cell>
          <cell r="G17525">
            <v>110</v>
          </cell>
          <cell r="H17525" t="str">
            <v>שיעור הפסד: דיור</v>
          </cell>
        </row>
        <row r="17526">
          <cell r="D17526" t="str">
            <v>פיקוח</v>
          </cell>
          <cell r="E17526" t="str">
            <v>Base</v>
          </cell>
          <cell r="G17526">
            <v>110</v>
          </cell>
          <cell r="H17526" t="str">
            <v>שיעור הפסד: דיור</v>
          </cell>
        </row>
        <row r="17527">
          <cell r="D17527" t="str">
            <v>פיקוח</v>
          </cell>
          <cell r="E17527" t="str">
            <v>Base</v>
          </cell>
          <cell r="G17527">
            <v>110</v>
          </cell>
          <cell r="H17527" t="str">
            <v>שיעור הפסד: דיור</v>
          </cell>
        </row>
        <row r="17528">
          <cell r="D17528" t="str">
            <v>פיקוח</v>
          </cell>
          <cell r="E17528" t="str">
            <v>Base</v>
          </cell>
          <cell r="G17528">
            <v>110</v>
          </cell>
          <cell r="H17528" t="str">
            <v>שיעור הפסד: דיור</v>
          </cell>
        </row>
        <row r="17529">
          <cell r="D17529" t="str">
            <v>פיקוח</v>
          </cell>
          <cell r="E17529" t="str">
            <v>Base</v>
          </cell>
          <cell r="G17529">
            <v>110</v>
          </cell>
          <cell r="H17529" t="str">
            <v>שיעור הפסד: דיור</v>
          </cell>
        </row>
        <row r="17530">
          <cell r="D17530" t="str">
            <v>פיקוח</v>
          </cell>
          <cell r="E17530" t="str">
            <v>Base</v>
          </cell>
          <cell r="G17530">
            <v>110</v>
          </cell>
          <cell r="H17530" t="str">
            <v>שיעור הפסד: דיור</v>
          </cell>
        </row>
        <row r="17531">
          <cell r="D17531" t="str">
            <v>פיקוח</v>
          </cell>
          <cell r="E17531" t="str">
            <v>Base</v>
          </cell>
          <cell r="G17531">
            <v>110</v>
          </cell>
          <cell r="H17531" t="str">
            <v>שיעור הפסד: דיור</v>
          </cell>
        </row>
        <row r="17532">
          <cell r="D17532" t="str">
            <v>פיקוח</v>
          </cell>
          <cell r="E17532" t="str">
            <v>Base</v>
          </cell>
          <cell r="G17532">
            <v>110</v>
          </cell>
          <cell r="H17532" t="str">
            <v>שיעור הפסד: דיור</v>
          </cell>
        </row>
        <row r="17533">
          <cell r="D17533" t="str">
            <v>פיקוח</v>
          </cell>
          <cell r="E17533" t="str">
            <v>Base</v>
          </cell>
          <cell r="G17533">
            <v>110</v>
          </cell>
          <cell r="H17533" t="str">
            <v>שיעור הפסד: דיור</v>
          </cell>
        </row>
        <row r="17534">
          <cell r="D17534" t="str">
            <v>פיקוח</v>
          </cell>
          <cell r="E17534" t="str">
            <v>Base</v>
          </cell>
          <cell r="G17534">
            <v>110</v>
          </cell>
          <cell r="H17534" t="str">
            <v>שיעור הפסד: דיור</v>
          </cell>
        </row>
        <row r="17535">
          <cell r="D17535" t="str">
            <v>פיקוח</v>
          </cell>
          <cell r="E17535" t="str">
            <v>Base</v>
          </cell>
          <cell r="G17535">
            <v>110</v>
          </cell>
          <cell r="H17535" t="str">
            <v>שיעור הפסד: דיור</v>
          </cell>
        </row>
        <row r="17536">
          <cell r="D17536" t="str">
            <v>פיקוח</v>
          </cell>
          <cell r="E17536" t="str">
            <v>Base</v>
          </cell>
          <cell r="G17536">
            <v>110</v>
          </cell>
          <cell r="H17536" t="str">
            <v>שיעור הפסד: דיור</v>
          </cell>
        </row>
        <row r="17537">
          <cell r="D17537" t="str">
            <v>פיקוח</v>
          </cell>
          <cell r="E17537" t="str">
            <v>Base</v>
          </cell>
          <cell r="G17537">
            <v>110</v>
          </cell>
          <cell r="H17537" t="str">
            <v>שיעור הפסד: דיור</v>
          </cell>
        </row>
        <row r="17538">
          <cell r="D17538" t="str">
            <v>פיקוח</v>
          </cell>
          <cell r="E17538" t="str">
            <v>Base</v>
          </cell>
          <cell r="G17538">
            <v>110</v>
          </cell>
          <cell r="H17538" t="str">
            <v>שיעור הפסד: דיור</v>
          </cell>
        </row>
        <row r="17539">
          <cell r="D17539" t="str">
            <v>פיקוח</v>
          </cell>
          <cell r="E17539" t="str">
            <v>Base</v>
          </cell>
          <cell r="G17539">
            <v>110</v>
          </cell>
          <cell r="H17539" t="str">
            <v>שיעור הפסד: דיור</v>
          </cell>
        </row>
        <row r="17540">
          <cell r="D17540" t="str">
            <v>פיקוח</v>
          </cell>
          <cell r="E17540" t="str">
            <v>Base</v>
          </cell>
          <cell r="G17540">
            <v>110</v>
          </cell>
          <cell r="H17540" t="str">
            <v>שיעור הפסד: דיור</v>
          </cell>
        </row>
        <row r="17541">
          <cell r="D17541" t="str">
            <v>פיקוח</v>
          </cell>
          <cell r="E17541" t="str">
            <v>Base</v>
          </cell>
          <cell r="G17541">
            <v>110</v>
          </cell>
          <cell r="H17541" t="str">
            <v>שיעור הפסד: דיור</v>
          </cell>
        </row>
        <row r="17542">
          <cell r="D17542" t="str">
            <v>פיקוח</v>
          </cell>
          <cell r="E17542" t="str">
            <v>Base</v>
          </cell>
          <cell r="G17542">
            <v>110</v>
          </cell>
          <cell r="H17542" t="str">
            <v>שיעור הפסד: דיור</v>
          </cell>
        </row>
        <row r="17543">
          <cell r="D17543" t="str">
            <v>פיקוח</v>
          </cell>
          <cell r="E17543" t="str">
            <v>Base</v>
          </cell>
          <cell r="G17543">
            <v>110</v>
          </cell>
          <cell r="H17543" t="str">
            <v>שיעור הפסד: דיור</v>
          </cell>
        </row>
        <row r="17544">
          <cell r="D17544" t="str">
            <v>פיקוח</v>
          </cell>
          <cell r="E17544" t="str">
            <v>Base</v>
          </cell>
          <cell r="G17544">
            <v>110</v>
          </cell>
          <cell r="H17544" t="str">
            <v>שיעור הפסד: דיור</v>
          </cell>
        </row>
        <row r="17545">
          <cell r="D17545" t="str">
            <v>פיקוח</v>
          </cell>
          <cell r="E17545" t="str">
            <v>Base</v>
          </cell>
          <cell r="G17545">
            <v>110</v>
          </cell>
          <cell r="H17545" t="str">
            <v>שיעור הפסד: דיור</v>
          </cell>
        </row>
        <row r="17546">
          <cell r="D17546" t="str">
            <v>פיקוח</v>
          </cell>
          <cell r="E17546" t="str">
            <v>Base</v>
          </cell>
          <cell r="G17546">
            <v>110</v>
          </cell>
          <cell r="H17546" t="str">
            <v>שיעור הפסד: דיור</v>
          </cell>
        </row>
        <row r="17547">
          <cell r="D17547" t="str">
            <v>פיקוח</v>
          </cell>
          <cell r="E17547" t="str">
            <v>Base</v>
          </cell>
          <cell r="G17547">
            <v>110</v>
          </cell>
          <cell r="H17547" t="str">
            <v>שיעור הפסד: דיור</v>
          </cell>
        </row>
        <row r="17548">
          <cell r="D17548" t="str">
            <v>פיקוח</v>
          </cell>
          <cell r="E17548" t="str">
            <v>Base</v>
          </cell>
          <cell r="G17548">
            <v>110</v>
          </cell>
          <cell r="H17548" t="str">
            <v>שיעור הפסד: דיור</v>
          </cell>
        </row>
        <row r="17549">
          <cell r="D17549" t="str">
            <v>פיקוח</v>
          </cell>
          <cell r="E17549" t="str">
            <v>Base</v>
          </cell>
          <cell r="G17549">
            <v>110</v>
          </cell>
          <cell r="H17549" t="str">
            <v>שיעור הפסד: דיור</v>
          </cell>
        </row>
        <row r="17550">
          <cell r="D17550" t="str">
            <v>פיקוח</v>
          </cell>
          <cell r="E17550" t="str">
            <v>Base</v>
          </cell>
          <cell r="G17550">
            <v>110</v>
          </cell>
          <cell r="H17550" t="str">
            <v>שיעור הפסד: דיור</v>
          </cell>
        </row>
        <row r="17551">
          <cell r="D17551" t="str">
            <v>פיקוח</v>
          </cell>
          <cell r="E17551" t="str">
            <v>Base</v>
          </cell>
          <cell r="G17551">
            <v>110</v>
          </cell>
          <cell r="H17551" t="str">
            <v>שיעור הפסד: דיור</v>
          </cell>
        </row>
        <row r="17552">
          <cell r="D17552" t="str">
            <v>פיקוח</v>
          </cell>
          <cell r="E17552" t="str">
            <v>Base</v>
          </cell>
          <cell r="G17552">
            <v>110</v>
          </cell>
          <cell r="H17552" t="str">
            <v>שיעור הפסד: דיור</v>
          </cell>
        </row>
        <row r="17553">
          <cell r="D17553" t="str">
            <v>פיקוח</v>
          </cell>
          <cell r="E17553" t="str">
            <v>Base</v>
          </cell>
          <cell r="G17553">
            <v>110</v>
          </cell>
          <cell r="H17553" t="str">
            <v>שיעור הפסד: דיור</v>
          </cell>
        </row>
        <row r="17554">
          <cell r="D17554" t="str">
            <v>פיקוח</v>
          </cell>
          <cell r="E17554" t="str">
            <v>Base</v>
          </cell>
          <cell r="G17554">
            <v>110</v>
          </cell>
          <cell r="H17554" t="str">
            <v>שיעור הפסד: דיור</v>
          </cell>
        </row>
        <row r="17555">
          <cell r="D17555" t="str">
            <v>פיקוח</v>
          </cell>
          <cell r="E17555" t="str">
            <v>Base</v>
          </cell>
          <cell r="G17555">
            <v>110</v>
          </cell>
          <cell r="H17555" t="str">
            <v>שיעור הפסד: דיור</v>
          </cell>
        </row>
        <row r="17556">
          <cell r="D17556" t="str">
            <v>פיקוח</v>
          </cell>
          <cell r="E17556" t="str">
            <v>Base</v>
          </cell>
          <cell r="G17556">
            <v>110</v>
          </cell>
          <cell r="H17556" t="str">
            <v>שיעור הפסד: דיור</v>
          </cell>
        </row>
        <row r="17557">
          <cell r="D17557" t="str">
            <v>פיקוח</v>
          </cell>
          <cell r="E17557" t="str">
            <v>Base</v>
          </cell>
          <cell r="G17557">
            <v>110</v>
          </cell>
          <cell r="H17557" t="str">
            <v>שיעור הפסד: דיור</v>
          </cell>
        </row>
        <row r="17558">
          <cell r="D17558" t="str">
            <v>פיקוח</v>
          </cell>
          <cell r="E17558" t="str">
            <v>Base</v>
          </cell>
          <cell r="G17558">
            <v>110</v>
          </cell>
          <cell r="H17558" t="str">
            <v>שיעור הפסד: דיור</v>
          </cell>
        </row>
        <row r="17559">
          <cell r="D17559" t="str">
            <v>פיקוח</v>
          </cell>
          <cell r="E17559" t="str">
            <v>Base</v>
          </cell>
          <cell r="G17559">
            <v>110</v>
          </cell>
          <cell r="H17559" t="str">
            <v>שיעור הפסד: דיור</v>
          </cell>
        </row>
        <row r="17560">
          <cell r="D17560" t="str">
            <v>פיקוח</v>
          </cell>
          <cell r="E17560" t="str">
            <v>Base</v>
          </cell>
          <cell r="G17560">
            <v>110</v>
          </cell>
          <cell r="H17560" t="str">
            <v>שיעור הפסד: דיור</v>
          </cell>
        </row>
        <row r="17561">
          <cell r="D17561" t="str">
            <v>פיקוח</v>
          </cell>
          <cell r="E17561" t="str">
            <v>Base</v>
          </cell>
          <cell r="G17561">
            <v>110</v>
          </cell>
          <cell r="H17561" t="str">
            <v>שיעור הפסד: דיור</v>
          </cell>
        </row>
        <row r="17562">
          <cell r="D17562" t="str">
            <v>פיקוח</v>
          </cell>
          <cell r="E17562" t="str">
            <v>Regular</v>
          </cell>
          <cell r="G17562">
            <v>110</v>
          </cell>
          <cell r="H17562" t="str">
            <v>שיעור הפסד: דיור</v>
          </cell>
        </row>
        <row r="17563">
          <cell r="D17563" t="str">
            <v>פיקוח</v>
          </cell>
          <cell r="E17563" t="str">
            <v>Regular</v>
          </cell>
          <cell r="G17563">
            <v>110</v>
          </cell>
          <cell r="H17563" t="str">
            <v>שיעור הפסד: דיור</v>
          </cell>
        </row>
        <row r="17564">
          <cell r="D17564" t="str">
            <v>פיקוח</v>
          </cell>
          <cell r="E17564" t="str">
            <v>Regular</v>
          </cell>
          <cell r="G17564">
            <v>110</v>
          </cell>
          <cell r="H17564" t="str">
            <v>שיעור הפסד: דיור</v>
          </cell>
        </row>
        <row r="17565">
          <cell r="D17565" t="str">
            <v>פיקוח</v>
          </cell>
          <cell r="E17565" t="str">
            <v>Regular</v>
          </cell>
          <cell r="G17565">
            <v>110</v>
          </cell>
          <cell r="H17565" t="str">
            <v>שיעור הפסד: דיור</v>
          </cell>
        </row>
        <row r="17566">
          <cell r="D17566" t="str">
            <v>פיקוח</v>
          </cell>
          <cell r="E17566" t="str">
            <v>Regular</v>
          </cell>
          <cell r="G17566">
            <v>110</v>
          </cell>
          <cell r="H17566" t="str">
            <v>שיעור הפסד: דיור</v>
          </cell>
        </row>
        <row r="17567">
          <cell r="D17567" t="str">
            <v>פיקוח</v>
          </cell>
          <cell r="E17567" t="str">
            <v>Regular</v>
          </cell>
          <cell r="G17567">
            <v>110</v>
          </cell>
          <cell r="H17567" t="str">
            <v>שיעור הפסד: דיור</v>
          </cell>
        </row>
        <row r="17568">
          <cell r="D17568" t="str">
            <v>פיקוח</v>
          </cell>
          <cell r="E17568" t="str">
            <v>Regular</v>
          </cell>
          <cell r="G17568">
            <v>110</v>
          </cell>
          <cell r="H17568" t="str">
            <v>שיעור הפסד: דיור</v>
          </cell>
        </row>
        <row r="17569">
          <cell r="D17569" t="str">
            <v>פיקוח</v>
          </cell>
          <cell r="E17569" t="str">
            <v>Regular</v>
          </cell>
          <cell r="G17569">
            <v>110</v>
          </cell>
          <cell r="H17569" t="str">
            <v>שיעור הפסד: דיור</v>
          </cell>
        </row>
        <row r="17570">
          <cell r="D17570" t="str">
            <v>פיקוח</v>
          </cell>
          <cell r="E17570" t="str">
            <v>Regular</v>
          </cell>
          <cell r="G17570">
            <v>110</v>
          </cell>
          <cell r="H17570" t="str">
            <v>שיעור הפסד: דיור</v>
          </cell>
        </row>
        <row r="17571">
          <cell r="D17571" t="str">
            <v>פיקוח</v>
          </cell>
          <cell r="E17571" t="str">
            <v>Regular</v>
          </cell>
          <cell r="G17571">
            <v>110</v>
          </cell>
          <cell r="H17571" t="str">
            <v>שיעור הפסד: דיור</v>
          </cell>
        </row>
        <row r="17572">
          <cell r="D17572" t="str">
            <v>פיקוח</v>
          </cell>
          <cell r="E17572" t="str">
            <v>Regular</v>
          </cell>
          <cell r="G17572">
            <v>110</v>
          </cell>
          <cell r="H17572" t="str">
            <v>שיעור הפסד: דיור</v>
          </cell>
        </row>
        <row r="17573">
          <cell r="D17573" t="str">
            <v>פיקוח</v>
          </cell>
          <cell r="E17573" t="str">
            <v>Regular</v>
          </cell>
          <cell r="G17573">
            <v>110</v>
          </cell>
          <cell r="H17573" t="str">
            <v>שיעור הפסד: דיור</v>
          </cell>
        </row>
        <row r="17574">
          <cell r="D17574" t="str">
            <v>פיקוח</v>
          </cell>
          <cell r="E17574" t="str">
            <v>Regular</v>
          </cell>
          <cell r="G17574">
            <v>110</v>
          </cell>
          <cell r="H17574" t="str">
            <v>שיעור הפסד: דיור</v>
          </cell>
        </row>
        <row r="17575">
          <cell r="D17575" t="str">
            <v>פיקוח</v>
          </cell>
          <cell r="E17575" t="str">
            <v>Regular</v>
          </cell>
          <cell r="G17575">
            <v>110</v>
          </cell>
          <cell r="H17575" t="str">
            <v>שיעור הפסד: דיור</v>
          </cell>
        </row>
        <row r="17576">
          <cell r="D17576" t="str">
            <v>פיקוח</v>
          </cell>
          <cell r="E17576" t="str">
            <v>Regular</v>
          </cell>
          <cell r="G17576">
            <v>110</v>
          </cell>
          <cell r="H17576" t="str">
            <v>שיעור הפסד: דיור</v>
          </cell>
        </row>
        <row r="17577">
          <cell r="D17577" t="str">
            <v>פיקוח</v>
          </cell>
          <cell r="E17577" t="str">
            <v>Regular</v>
          </cell>
          <cell r="G17577">
            <v>110</v>
          </cell>
          <cell r="H17577" t="str">
            <v>שיעור הפסד: דיור</v>
          </cell>
        </row>
        <row r="17578">
          <cell r="D17578" t="str">
            <v>פיקוח</v>
          </cell>
          <cell r="E17578" t="str">
            <v>Regular</v>
          </cell>
          <cell r="G17578">
            <v>110</v>
          </cell>
          <cell r="H17578" t="str">
            <v>שיעור הפסד: דיור</v>
          </cell>
        </row>
        <row r="17579">
          <cell r="D17579" t="str">
            <v>פיקוח</v>
          </cell>
          <cell r="E17579" t="str">
            <v>Regular</v>
          </cell>
          <cell r="G17579">
            <v>110</v>
          </cell>
          <cell r="H17579" t="str">
            <v>שיעור הפסד: דיור</v>
          </cell>
        </row>
        <row r="17580">
          <cell r="D17580" t="str">
            <v>פיקוח</v>
          </cell>
          <cell r="E17580" t="str">
            <v>Regular</v>
          </cell>
          <cell r="G17580">
            <v>110</v>
          </cell>
          <cell r="H17580" t="str">
            <v>שיעור הפסד: דיור</v>
          </cell>
        </row>
        <row r="17581">
          <cell r="D17581" t="str">
            <v>פיקוח</v>
          </cell>
          <cell r="E17581" t="str">
            <v>Regular</v>
          </cell>
          <cell r="G17581">
            <v>110</v>
          </cell>
          <cell r="H17581" t="str">
            <v>שיעור הפסד: דיור</v>
          </cell>
        </row>
        <row r="17582">
          <cell r="D17582" t="str">
            <v>פיקוח</v>
          </cell>
          <cell r="E17582" t="str">
            <v>Regular</v>
          </cell>
          <cell r="G17582">
            <v>110</v>
          </cell>
          <cell r="H17582" t="str">
            <v>שיעור הפסד: דיור</v>
          </cell>
        </row>
        <row r="17583">
          <cell r="D17583" t="str">
            <v>פיקוח</v>
          </cell>
          <cell r="E17583" t="str">
            <v>Regular</v>
          </cell>
          <cell r="G17583">
            <v>110</v>
          </cell>
          <cell r="H17583" t="str">
            <v>שיעור הפסד: דיור</v>
          </cell>
        </row>
        <row r="17584">
          <cell r="D17584" t="str">
            <v>פיקוח</v>
          </cell>
          <cell r="E17584" t="str">
            <v>Regular</v>
          </cell>
          <cell r="G17584">
            <v>110</v>
          </cell>
          <cell r="H17584" t="str">
            <v>שיעור הפסד: דיור</v>
          </cell>
        </row>
        <row r="17585">
          <cell r="D17585" t="str">
            <v>פיקוח</v>
          </cell>
          <cell r="E17585" t="str">
            <v>Regular</v>
          </cell>
          <cell r="G17585">
            <v>110</v>
          </cell>
          <cell r="H17585" t="str">
            <v>שיעור הפסד: דיור</v>
          </cell>
        </row>
        <row r="17586">
          <cell r="D17586" t="str">
            <v>פיקוח</v>
          </cell>
          <cell r="E17586" t="str">
            <v>Regular</v>
          </cell>
          <cell r="G17586">
            <v>110</v>
          </cell>
          <cell r="H17586" t="str">
            <v>שיעור הפסד: דיור</v>
          </cell>
        </row>
        <row r="17587">
          <cell r="D17587" t="str">
            <v>פיקוח</v>
          </cell>
          <cell r="E17587" t="str">
            <v>Regular</v>
          </cell>
          <cell r="G17587">
            <v>110</v>
          </cell>
          <cell r="H17587" t="str">
            <v>שיעור הפסד: דיור</v>
          </cell>
        </row>
        <row r="17588">
          <cell r="D17588" t="str">
            <v>פיקוח</v>
          </cell>
          <cell r="E17588" t="str">
            <v>Regular</v>
          </cell>
          <cell r="G17588">
            <v>110</v>
          </cell>
          <cell r="H17588" t="str">
            <v>שיעור הפסד: דיור</v>
          </cell>
        </row>
        <row r="17589">
          <cell r="D17589" t="str">
            <v>פיקוח</v>
          </cell>
          <cell r="E17589" t="str">
            <v>Regular</v>
          </cell>
          <cell r="G17589">
            <v>110</v>
          </cell>
          <cell r="H17589" t="str">
            <v>שיעור הפסד: דיור</v>
          </cell>
        </row>
        <row r="17590">
          <cell r="D17590" t="str">
            <v>פיקוח</v>
          </cell>
          <cell r="E17590" t="str">
            <v>Regular</v>
          </cell>
          <cell r="G17590">
            <v>110</v>
          </cell>
          <cell r="H17590" t="str">
            <v>שיעור הפסד: דיור</v>
          </cell>
        </row>
        <row r="17591">
          <cell r="D17591" t="str">
            <v>פיקוח</v>
          </cell>
          <cell r="E17591" t="str">
            <v>Regular</v>
          </cell>
          <cell r="G17591">
            <v>110</v>
          </cell>
          <cell r="H17591" t="str">
            <v>שיעור הפסד: דיור</v>
          </cell>
        </row>
        <row r="17592">
          <cell r="D17592" t="str">
            <v>פיקוח</v>
          </cell>
          <cell r="E17592" t="str">
            <v>Regular</v>
          </cell>
          <cell r="G17592">
            <v>110</v>
          </cell>
          <cell r="H17592" t="str">
            <v>שיעור הפסד: דיור</v>
          </cell>
        </row>
        <row r="17593">
          <cell r="D17593" t="str">
            <v>פיקוח</v>
          </cell>
          <cell r="E17593" t="str">
            <v>Regular</v>
          </cell>
          <cell r="G17593">
            <v>110</v>
          </cell>
          <cell r="H17593" t="str">
            <v>שיעור הפסד: דיור</v>
          </cell>
        </row>
        <row r="17594">
          <cell r="D17594" t="str">
            <v>פיקוח</v>
          </cell>
          <cell r="E17594" t="str">
            <v>Regular</v>
          </cell>
          <cell r="G17594">
            <v>110</v>
          </cell>
          <cell r="H17594" t="str">
            <v>שיעור הפסד: דיור</v>
          </cell>
        </row>
        <row r="17595">
          <cell r="D17595" t="str">
            <v>פיקוח</v>
          </cell>
          <cell r="E17595" t="str">
            <v>Regular</v>
          </cell>
          <cell r="G17595">
            <v>110</v>
          </cell>
          <cell r="H17595" t="str">
            <v>שיעור הפסד: דיור</v>
          </cell>
        </row>
        <row r="17596">
          <cell r="D17596" t="str">
            <v>פיקוח</v>
          </cell>
          <cell r="E17596" t="str">
            <v>Regular</v>
          </cell>
          <cell r="G17596">
            <v>110</v>
          </cell>
          <cell r="H17596" t="str">
            <v>שיעור הפסד: דיור</v>
          </cell>
        </row>
        <row r="17597">
          <cell r="D17597" t="str">
            <v>פיקוח</v>
          </cell>
          <cell r="E17597" t="str">
            <v>Regular</v>
          </cell>
          <cell r="G17597">
            <v>110</v>
          </cell>
          <cell r="H17597" t="str">
            <v>שיעור הפסד: דיור</v>
          </cell>
        </row>
        <row r="17598">
          <cell r="D17598" t="str">
            <v>פיקוח</v>
          </cell>
          <cell r="E17598" t="str">
            <v>Regular</v>
          </cell>
          <cell r="G17598">
            <v>110</v>
          </cell>
          <cell r="H17598" t="str">
            <v>שיעור הפסד: דיור</v>
          </cell>
        </row>
        <row r="17599">
          <cell r="D17599" t="str">
            <v>פיקוח</v>
          </cell>
          <cell r="E17599" t="str">
            <v>Regular</v>
          </cell>
          <cell r="G17599">
            <v>110</v>
          </cell>
          <cell r="H17599" t="str">
            <v>שיעור הפסד: דיור</v>
          </cell>
        </row>
        <row r="17600">
          <cell r="D17600" t="str">
            <v>פיקוח</v>
          </cell>
          <cell r="E17600" t="str">
            <v>Regular</v>
          </cell>
          <cell r="G17600">
            <v>110</v>
          </cell>
          <cell r="H17600" t="str">
            <v>שיעור הפסד: דיור</v>
          </cell>
        </row>
        <row r="17601">
          <cell r="D17601" t="str">
            <v>פיקוח</v>
          </cell>
          <cell r="E17601" t="str">
            <v>Regular</v>
          </cell>
          <cell r="G17601">
            <v>110</v>
          </cell>
          <cell r="H17601" t="str">
            <v>שיעור הפסד: דיור</v>
          </cell>
        </row>
        <row r="17602">
          <cell r="D17602" t="str">
            <v>בנק</v>
          </cell>
          <cell r="E17602" t="str">
            <v>Base</v>
          </cell>
          <cell r="G17602">
            <v>111</v>
          </cell>
          <cell r="H17602" t="str">
            <v>שיעור הפסד: אנשים פרטיים אחר</v>
          </cell>
        </row>
        <row r="17603">
          <cell r="D17603" t="str">
            <v>בנק</v>
          </cell>
          <cell r="E17603" t="str">
            <v>Base</v>
          </cell>
          <cell r="G17603">
            <v>111</v>
          </cell>
          <cell r="H17603" t="str">
            <v>שיעור הפסד: אנשים פרטיים אחר</v>
          </cell>
        </row>
        <row r="17604">
          <cell r="D17604" t="str">
            <v>בנק</v>
          </cell>
          <cell r="E17604" t="str">
            <v>Base</v>
          </cell>
          <cell r="G17604">
            <v>111</v>
          </cell>
          <cell r="H17604" t="str">
            <v>שיעור הפסד: אנשים פרטיים אחר</v>
          </cell>
        </row>
        <row r="17605">
          <cell r="D17605" t="str">
            <v>בנק</v>
          </cell>
          <cell r="E17605" t="str">
            <v>Base</v>
          </cell>
          <cell r="G17605">
            <v>111</v>
          </cell>
          <cell r="H17605" t="str">
            <v>שיעור הפסד: אנשים פרטיים אחר</v>
          </cell>
        </row>
        <row r="17606">
          <cell r="D17606" t="str">
            <v>בנק</v>
          </cell>
          <cell r="E17606" t="str">
            <v>Base</v>
          </cell>
          <cell r="G17606">
            <v>111</v>
          </cell>
          <cell r="H17606" t="str">
            <v>שיעור הפסד: אנשים פרטיים אחר</v>
          </cell>
        </row>
        <row r="17607">
          <cell r="D17607" t="str">
            <v>בנק</v>
          </cell>
          <cell r="E17607" t="str">
            <v>Base</v>
          </cell>
          <cell r="G17607">
            <v>111</v>
          </cell>
          <cell r="H17607" t="str">
            <v>שיעור הפסד: אנשים פרטיים אחר</v>
          </cell>
        </row>
        <row r="17608">
          <cell r="D17608" t="str">
            <v>בנק</v>
          </cell>
          <cell r="E17608" t="str">
            <v>Base</v>
          </cell>
          <cell r="G17608">
            <v>111</v>
          </cell>
          <cell r="H17608" t="str">
            <v>שיעור הפסד: אנשים פרטיים אחר</v>
          </cell>
        </row>
        <row r="17609">
          <cell r="D17609" t="str">
            <v>בנק</v>
          </cell>
          <cell r="E17609" t="str">
            <v>Base</v>
          </cell>
          <cell r="G17609">
            <v>111</v>
          </cell>
          <cell r="H17609" t="str">
            <v>שיעור הפסד: אנשים פרטיים אחר</v>
          </cell>
        </row>
        <row r="17610">
          <cell r="D17610" t="str">
            <v>בנק</v>
          </cell>
          <cell r="E17610" t="str">
            <v>Base</v>
          </cell>
          <cell r="G17610">
            <v>111</v>
          </cell>
          <cell r="H17610" t="str">
            <v>שיעור הפסד: אנשים פרטיים אחר</v>
          </cell>
        </row>
        <row r="17611">
          <cell r="D17611" t="str">
            <v>בנק</v>
          </cell>
          <cell r="E17611" t="str">
            <v>Base</v>
          </cell>
          <cell r="G17611">
            <v>111</v>
          </cell>
          <cell r="H17611" t="str">
            <v>שיעור הפסד: אנשים פרטיים אחר</v>
          </cell>
        </row>
        <row r="17612">
          <cell r="D17612" t="str">
            <v>בנק</v>
          </cell>
          <cell r="E17612" t="str">
            <v>Base</v>
          </cell>
          <cell r="G17612">
            <v>111</v>
          </cell>
          <cell r="H17612" t="str">
            <v>שיעור הפסד: אנשים פרטיים אחר</v>
          </cell>
        </row>
        <row r="17613">
          <cell r="D17613" t="str">
            <v>בנק</v>
          </cell>
          <cell r="E17613" t="str">
            <v>Base</v>
          </cell>
          <cell r="G17613">
            <v>111</v>
          </cell>
          <cell r="H17613" t="str">
            <v>שיעור הפסד: אנשים פרטיים אחר</v>
          </cell>
        </row>
        <row r="17614">
          <cell r="D17614" t="str">
            <v>בנק</v>
          </cell>
          <cell r="E17614" t="str">
            <v>Base</v>
          </cell>
          <cell r="G17614">
            <v>111</v>
          </cell>
          <cell r="H17614" t="str">
            <v>שיעור הפסד: אנשים פרטיים אחר</v>
          </cell>
        </row>
        <row r="17615">
          <cell r="D17615" t="str">
            <v>בנק</v>
          </cell>
          <cell r="E17615" t="str">
            <v>Base</v>
          </cell>
          <cell r="G17615">
            <v>111</v>
          </cell>
          <cell r="H17615" t="str">
            <v>שיעור הפסד: אנשים פרטיים אחר</v>
          </cell>
        </row>
        <row r="17616">
          <cell r="D17616" t="str">
            <v>בנק</v>
          </cell>
          <cell r="E17616" t="str">
            <v>Base</v>
          </cell>
          <cell r="G17616">
            <v>111</v>
          </cell>
          <cell r="H17616" t="str">
            <v>שיעור הפסד: אנשים פרטיים אחר</v>
          </cell>
        </row>
        <row r="17617">
          <cell r="D17617" t="str">
            <v>בנק</v>
          </cell>
          <cell r="E17617" t="str">
            <v>Base</v>
          </cell>
          <cell r="G17617">
            <v>111</v>
          </cell>
          <cell r="H17617" t="str">
            <v>שיעור הפסד: אנשים פרטיים אחר</v>
          </cell>
        </row>
        <row r="17618">
          <cell r="D17618" t="str">
            <v>בנק</v>
          </cell>
          <cell r="E17618" t="str">
            <v>Base</v>
          </cell>
          <cell r="G17618">
            <v>111</v>
          </cell>
          <cell r="H17618" t="str">
            <v>שיעור הפסד: אנשים פרטיים אחר</v>
          </cell>
        </row>
        <row r="17619">
          <cell r="D17619" t="str">
            <v>בנק</v>
          </cell>
          <cell r="E17619" t="str">
            <v>Base</v>
          </cell>
          <cell r="G17619">
            <v>111</v>
          </cell>
          <cell r="H17619" t="str">
            <v>שיעור הפסד: אנשים פרטיים אחר</v>
          </cell>
        </row>
        <row r="17620">
          <cell r="D17620" t="str">
            <v>בנק</v>
          </cell>
          <cell r="E17620" t="str">
            <v>Base</v>
          </cell>
          <cell r="G17620">
            <v>111</v>
          </cell>
          <cell r="H17620" t="str">
            <v>שיעור הפסד: אנשים פרטיים אחר</v>
          </cell>
        </row>
        <row r="17621">
          <cell r="D17621" t="str">
            <v>בנק</v>
          </cell>
          <cell r="E17621" t="str">
            <v>Base</v>
          </cell>
          <cell r="G17621">
            <v>111</v>
          </cell>
          <cell r="H17621" t="str">
            <v>שיעור הפסד: אנשים פרטיים אחר</v>
          </cell>
        </row>
        <row r="17622">
          <cell r="D17622" t="str">
            <v>בנק</v>
          </cell>
          <cell r="E17622" t="str">
            <v>Base</v>
          </cell>
          <cell r="G17622">
            <v>111</v>
          </cell>
          <cell r="H17622" t="str">
            <v>שיעור הפסד: אנשים פרטיים אחר</v>
          </cell>
        </row>
        <row r="17623">
          <cell r="D17623" t="str">
            <v>בנק</v>
          </cell>
          <cell r="E17623" t="str">
            <v>Base</v>
          </cell>
          <cell r="G17623">
            <v>111</v>
          </cell>
          <cell r="H17623" t="str">
            <v>שיעור הפסד: אנשים פרטיים אחר</v>
          </cell>
        </row>
        <row r="17624">
          <cell r="D17624" t="str">
            <v>בנק</v>
          </cell>
          <cell r="E17624" t="str">
            <v>Base</v>
          </cell>
          <cell r="G17624">
            <v>111</v>
          </cell>
          <cell r="H17624" t="str">
            <v>שיעור הפסד: אנשים פרטיים אחר</v>
          </cell>
        </row>
        <row r="17625">
          <cell r="D17625" t="str">
            <v>בנק</v>
          </cell>
          <cell r="E17625" t="str">
            <v>Base</v>
          </cell>
          <cell r="G17625">
            <v>111</v>
          </cell>
          <cell r="H17625" t="str">
            <v>שיעור הפסד: אנשים פרטיים אחר</v>
          </cell>
        </row>
        <row r="17626">
          <cell r="D17626" t="str">
            <v>בנק</v>
          </cell>
          <cell r="E17626" t="str">
            <v>Base</v>
          </cell>
          <cell r="G17626">
            <v>111</v>
          </cell>
          <cell r="H17626" t="str">
            <v>שיעור הפסד: אנשים פרטיים אחר</v>
          </cell>
        </row>
        <row r="17627">
          <cell r="D17627" t="str">
            <v>בנק</v>
          </cell>
          <cell r="E17627" t="str">
            <v>Base</v>
          </cell>
          <cell r="G17627">
            <v>111</v>
          </cell>
          <cell r="H17627" t="str">
            <v>שיעור הפסד: אנשים פרטיים אחר</v>
          </cell>
        </row>
        <row r="17628">
          <cell r="D17628" t="str">
            <v>בנק</v>
          </cell>
          <cell r="E17628" t="str">
            <v>Base</v>
          </cell>
          <cell r="G17628">
            <v>111</v>
          </cell>
          <cell r="H17628" t="str">
            <v>שיעור הפסד: אנשים פרטיים אחר</v>
          </cell>
        </row>
        <row r="17629">
          <cell r="D17629" t="str">
            <v>בנק</v>
          </cell>
          <cell r="E17629" t="str">
            <v>Base</v>
          </cell>
          <cell r="G17629">
            <v>111</v>
          </cell>
          <cell r="H17629" t="str">
            <v>שיעור הפסד: אנשים פרטיים אחר</v>
          </cell>
        </row>
        <row r="17630">
          <cell r="D17630" t="str">
            <v>בנק</v>
          </cell>
          <cell r="E17630" t="str">
            <v>Base</v>
          </cell>
          <cell r="G17630">
            <v>111</v>
          </cell>
          <cell r="H17630" t="str">
            <v>שיעור הפסד: אנשים פרטיים אחר</v>
          </cell>
        </row>
        <row r="17631">
          <cell r="D17631" t="str">
            <v>בנק</v>
          </cell>
          <cell r="E17631" t="str">
            <v>Base</v>
          </cell>
          <cell r="G17631">
            <v>111</v>
          </cell>
          <cell r="H17631" t="str">
            <v>שיעור הפסד: אנשים פרטיים אחר</v>
          </cell>
        </row>
        <row r="17632">
          <cell r="D17632" t="str">
            <v>בנק</v>
          </cell>
          <cell r="E17632" t="str">
            <v>Base</v>
          </cell>
          <cell r="G17632">
            <v>111</v>
          </cell>
          <cell r="H17632" t="str">
            <v>שיעור הפסד: אנשים פרטיים אחר</v>
          </cell>
        </row>
        <row r="17633">
          <cell r="D17633" t="str">
            <v>בנק</v>
          </cell>
          <cell r="E17633" t="str">
            <v>Base</v>
          </cell>
          <cell r="G17633">
            <v>111</v>
          </cell>
          <cell r="H17633" t="str">
            <v>שיעור הפסד: אנשים פרטיים אחר</v>
          </cell>
        </row>
        <row r="17634">
          <cell r="D17634" t="str">
            <v>בנק</v>
          </cell>
          <cell r="E17634" t="str">
            <v>Base</v>
          </cell>
          <cell r="G17634">
            <v>111</v>
          </cell>
          <cell r="H17634" t="str">
            <v>שיעור הפסד: אנשים פרטיים אחר</v>
          </cell>
        </row>
        <row r="17635">
          <cell r="D17635" t="str">
            <v>בנק</v>
          </cell>
          <cell r="E17635" t="str">
            <v>Base</v>
          </cell>
          <cell r="G17635">
            <v>111</v>
          </cell>
          <cell r="H17635" t="str">
            <v>שיעור הפסד: אנשים פרטיים אחר</v>
          </cell>
        </row>
        <row r="17636">
          <cell r="D17636" t="str">
            <v>בנק</v>
          </cell>
          <cell r="E17636" t="str">
            <v>Base</v>
          </cell>
          <cell r="G17636">
            <v>111</v>
          </cell>
          <cell r="H17636" t="str">
            <v>שיעור הפסד: אנשים פרטיים אחר</v>
          </cell>
        </row>
        <row r="17637">
          <cell r="D17637" t="str">
            <v>בנק</v>
          </cell>
          <cell r="E17637" t="str">
            <v>Base</v>
          </cell>
          <cell r="G17637">
            <v>111</v>
          </cell>
          <cell r="H17637" t="str">
            <v>שיעור הפסד: אנשים פרטיים אחר</v>
          </cell>
        </row>
        <row r="17638">
          <cell r="D17638" t="str">
            <v>בנק</v>
          </cell>
          <cell r="E17638" t="str">
            <v>Base</v>
          </cell>
          <cell r="G17638">
            <v>111</v>
          </cell>
          <cell r="H17638" t="str">
            <v>שיעור הפסד: אנשים פרטיים אחר</v>
          </cell>
        </row>
        <row r="17639">
          <cell r="D17639" t="str">
            <v>בנק</v>
          </cell>
          <cell r="E17639" t="str">
            <v>Base</v>
          </cell>
          <cell r="G17639">
            <v>111</v>
          </cell>
          <cell r="H17639" t="str">
            <v>שיעור הפסד: אנשים פרטיים אחר</v>
          </cell>
        </row>
        <row r="17640">
          <cell r="D17640" t="str">
            <v>בנק</v>
          </cell>
          <cell r="E17640" t="str">
            <v>Base</v>
          </cell>
          <cell r="G17640">
            <v>111</v>
          </cell>
          <cell r="H17640" t="str">
            <v>שיעור הפסד: אנשים פרטיים אחר</v>
          </cell>
        </row>
        <row r="17641">
          <cell r="D17641" t="str">
            <v>בנק</v>
          </cell>
          <cell r="E17641" t="str">
            <v>Base</v>
          </cell>
          <cell r="G17641">
            <v>111</v>
          </cell>
          <cell r="H17641" t="str">
            <v>שיעור הפסד: אנשים פרטיים אחר</v>
          </cell>
        </row>
        <row r="17642">
          <cell r="D17642" t="str">
            <v>בנק</v>
          </cell>
          <cell r="E17642" t="str">
            <v>Regular</v>
          </cell>
          <cell r="G17642">
            <v>111</v>
          </cell>
          <cell r="H17642" t="str">
            <v>שיעור הפסד: אנשים פרטיים אחר</v>
          </cell>
        </row>
        <row r="17643">
          <cell r="D17643" t="str">
            <v>בנק</v>
          </cell>
          <cell r="E17643" t="str">
            <v>Regular</v>
          </cell>
          <cell r="G17643">
            <v>111</v>
          </cell>
          <cell r="H17643" t="str">
            <v>שיעור הפסד: אנשים פרטיים אחר</v>
          </cell>
        </row>
        <row r="17644">
          <cell r="D17644" t="str">
            <v>בנק</v>
          </cell>
          <cell r="E17644" t="str">
            <v>Regular</v>
          </cell>
          <cell r="G17644">
            <v>111</v>
          </cell>
          <cell r="H17644" t="str">
            <v>שיעור הפסד: אנשים פרטיים אחר</v>
          </cell>
        </row>
        <row r="17645">
          <cell r="D17645" t="str">
            <v>בנק</v>
          </cell>
          <cell r="E17645" t="str">
            <v>Regular</v>
          </cell>
          <cell r="G17645">
            <v>111</v>
          </cell>
          <cell r="H17645" t="str">
            <v>שיעור הפסד: אנשים פרטיים אחר</v>
          </cell>
        </row>
        <row r="17646">
          <cell r="D17646" t="str">
            <v>בנק</v>
          </cell>
          <cell r="E17646" t="str">
            <v>Regular</v>
          </cell>
          <cell r="G17646">
            <v>111</v>
          </cell>
          <cell r="H17646" t="str">
            <v>שיעור הפסד: אנשים פרטיים אחר</v>
          </cell>
        </row>
        <row r="17647">
          <cell r="D17647" t="str">
            <v>בנק</v>
          </cell>
          <cell r="E17647" t="str">
            <v>Regular</v>
          </cell>
          <cell r="G17647">
            <v>111</v>
          </cell>
          <cell r="H17647" t="str">
            <v>שיעור הפסד: אנשים פרטיים אחר</v>
          </cell>
        </row>
        <row r="17648">
          <cell r="D17648" t="str">
            <v>בנק</v>
          </cell>
          <cell r="E17648" t="str">
            <v>Regular</v>
          </cell>
          <cell r="G17648">
            <v>111</v>
          </cell>
          <cell r="H17648" t="str">
            <v>שיעור הפסד: אנשים פרטיים אחר</v>
          </cell>
        </row>
        <row r="17649">
          <cell r="D17649" t="str">
            <v>בנק</v>
          </cell>
          <cell r="E17649" t="str">
            <v>Regular</v>
          </cell>
          <cell r="G17649">
            <v>111</v>
          </cell>
          <cell r="H17649" t="str">
            <v>שיעור הפסד: אנשים פרטיים אחר</v>
          </cell>
        </row>
        <row r="17650">
          <cell r="D17650" t="str">
            <v>בנק</v>
          </cell>
          <cell r="E17650" t="str">
            <v>Regular</v>
          </cell>
          <cell r="G17650">
            <v>111</v>
          </cell>
          <cell r="H17650" t="str">
            <v>שיעור הפסד: אנשים פרטיים אחר</v>
          </cell>
        </row>
        <row r="17651">
          <cell r="D17651" t="str">
            <v>בנק</v>
          </cell>
          <cell r="E17651" t="str">
            <v>Regular</v>
          </cell>
          <cell r="G17651">
            <v>111</v>
          </cell>
          <cell r="H17651" t="str">
            <v>שיעור הפסד: אנשים פרטיים אחר</v>
          </cell>
        </row>
        <row r="17652">
          <cell r="D17652" t="str">
            <v>בנק</v>
          </cell>
          <cell r="E17652" t="str">
            <v>Regular</v>
          </cell>
          <cell r="G17652">
            <v>111</v>
          </cell>
          <cell r="H17652" t="str">
            <v>שיעור הפסד: אנשים פרטיים אחר</v>
          </cell>
        </row>
        <row r="17653">
          <cell r="D17653" t="str">
            <v>בנק</v>
          </cell>
          <cell r="E17653" t="str">
            <v>Regular</v>
          </cell>
          <cell r="G17653">
            <v>111</v>
          </cell>
          <cell r="H17653" t="str">
            <v>שיעור הפסד: אנשים פרטיים אחר</v>
          </cell>
        </row>
        <row r="17654">
          <cell r="D17654" t="str">
            <v>בנק</v>
          </cell>
          <cell r="E17654" t="str">
            <v>Regular</v>
          </cell>
          <cell r="G17654">
            <v>111</v>
          </cell>
          <cell r="H17654" t="str">
            <v>שיעור הפסד: אנשים פרטיים אחר</v>
          </cell>
        </row>
        <row r="17655">
          <cell r="D17655" t="str">
            <v>בנק</v>
          </cell>
          <cell r="E17655" t="str">
            <v>Regular</v>
          </cell>
          <cell r="G17655">
            <v>111</v>
          </cell>
          <cell r="H17655" t="str">
            <v>שיעור הפסד: אנשים פרטיים אחר</v>
          </cell>
        </row>
        <row r="17656">
          <cell r="D17656" t="str">
            <v>בנק</v>
          </cell>
          <cell r="E17656" t="str">
            <v>Regular</v>
          </cell>
          <cell r="G17656">
            <v>111</v>
          </cell>
          <cell r="H17656" t="str">
            <v>שיעור הפסד: אנשים פרטיים אחר</v>
          </cell>
        </row>
        <row r="17657">
          <cell r="D17657" t="str">
            <v>בנק</v>
          </cell>
          <cell r="E17657" t="str">
            <v>Regular</v>
          </cell>
          <cell r="G17657">
            <v>111</v>
          </cell>
          <cell r="H17657" t="str">
            <v>שיעור הפסד: אנשים פרטיים אחר</v>
          </cell>
        </row>
        <row r="17658">
          <cell r="D17658" t="str">
            <v>בנק</v>
          </cell>
          <cell r="E17658" t="str">
            <v>Regular</v>
          </cell>
          <cell r="G17658">
            <v>111</v>
          </cell>
          <cell r="H17658" t="str">
            <v>שיעור הפסד: אנשים פרטיים אחר</v>
          </cell>
        </row>
        <row r="17659">
          <cell r="D17659" t="str">
            <v>בנק</v>
          </cell>
          <cell r="E17659" t="str">
            <v>Regular</v>
          </cell>
          <cell r="G17659">
            <v>111</v>
          </cell>
          <cell r="H17659" t="str">
            <v>שיעור הפסד: אנשים פרטיים אחר</v>
          </cell>
        </row>
        <row r="17660">
          <cell r="D17660" t="str">
            <v>בנק</v>
          </cell>
          <cell r="E17660" t="str">
            <v>Regular</v>
          </cell>
          <cell r="G17660">
            <v>111</v>
          </cell>
          <cell r="H17660" t="str">
            <v>שיעור הפסד: אנשים פרטיים אחר</v>
          </cell>
        </row>
        <row r="17661">
          <cell r="D17661" t="str">
            <v>בנק</v>
          </cell>
          <cell r="E17661" t="str">
            <v>Regular</v>
          </cell>
          <cell r="G17661">
            <v>111</v>
          </cell>
          <cell r="H17661" t="str">
            <v>שיעור הפסד: אנשים פרטיים אחר</v>
          </cell>
        </row>
        <row r="17662">
          <cell r="D17662" t="str">
            <v>בנק</v>
          </cell>
          <cell r="E17662" t="str">
            <v>Regular</v>
          </cell>
          <cell r="G17662">
            <v>111</v>
          </cell>
          <cell r="H17662" t="str">
            <v>שיעור הפסד: אנשים פרטיים אחר</v>
          </cell>
        </row>
        <row r="17663">
          <cell r="D17663" t="str">
            <v>בנק</v>
          </cell>
          <cell r="E17663" t="str">
            <v>Regular</v>
          </cell>
          <cell r="G17663">
            <v>111</v>
          </cell>
          <cell r="H17663" t="str">
            <v>שיעור הפסד: אנשים פרטיים אחר</v>
          </cell>
        </row>
        <row r="17664">
          <cell r="D17664" t="str">
            <v>בנק</v>
          </cell>
          <cell r="E17664" t="str">
            <v>Regular</v>
          </cell>
          <cell r="G17664">
            <v>111</v>
          </cell>
          <cell r="H17664" t="str">
            <v>שיעור הפסד: אנשים פרטיים אחר</v>
          </cell>
        </row>
        <row r="17665">
          <cell r="D17665" t="str">
            <v>בנק</v>
          </cell>
          <cell r="E17665" t="str">
            <v>Regular</v>
          </cell>
          <cell r="G17665">
            <v>111</v>
          </cell>
          <cell r="H17665" t="str">
            <v>שיעור הפסד: אנשים פרטיים אחר</v>
          </cell>
        </row>
        <row r="17666">
          <cell r="D17666" t="str">
            <v>בנק</v>
          </cell>
          <cell r="E17666" t="str">
            <v>Regular</v>
          </cell>
          <cell r="G17666">
            <v>111</v>
          </cell>
          <cell r="H17666" t="str">
            <v>שיעור הפסד: אנשים פרטיים אחר</v>
          </cell>
        </row>
        <row r="17667">
          <cell r="D17667" t="str">
            <v>בנק</v>
          </cell>
          <cell r="E17667" t="str">
            <v>Regular</v>
          </cell>
          <cell r="G17667">
            <v>111</v>
          </cell>
          <cell r="H17667" t="str">
            <v>שיעור הפסד: אנשים פרטיים אחר</v>
          </cell>
        </row>
        <row r="17668">
          <cell r="D17668" t="str">
            <v>בנק</v>
          </cell>
          <cell r="E17668" t="str">
            <v>Regular</v>
          </cell>
          <cell r="G17668">
            <v>111</v>
          </cell>
          <cell r="H17668" t="str">
            <v>שיעור הפסד: אנשים פרטיים אחר</v>
          </cell>
        </row>
        <row r="17669">
          <cell r="D17669" t="str">
            <v>בנק</v>
          </cell>
          <cell r="E17669" t="str">
            <v>Regular</v>
          </cell>
          <cell r="G17669">
            <v>111</v>
          </cell>
          <cell r="H17669" t="str">
            <v>שיעור הפסד: אנשים פרטיים אחר</v>
          </cell>
        </row>
        <row r="17670">
          <cell r="D17670" t="str">
            <v>בנק</v>
          </cell>
          <cell r="E17670" t="str">
            <v>Regular</v>
          </cell>
          <cell r="G17670">
            <v>111</v>
          </cell>
          <cell r="H17670" t="str">
            <v>שיעור הפסד: אנשים פרטיים אחר</v>
          </cell>
        </row>
        <row r="17671">
          <cell r="D17671" t="str">
            <v>בנק</v>
          </cell>
          <cell r="E17671" t="str">
            <v>Regular</v>
          </cell>
          <cell r="G17671">
            <v>111</v>
          </cell>
          <cell r="H17671" t="str">
            <v>שיעור הפסד: אנשים פרטיים אחר</v>
          </cell>
        </row>
        <row r="17672">
          <cell r="D17672" t="str">
            <v>בנק</v>
          </cell>
          <cell r="E17672" t="str">
            <v>Regular</v>
          </cell>
          <cell r="G17672">
            <v>111</v>
          </cell>
          <cell r="H17672" t="str">
            <v>שיעור הפסד: אנשים פרטיים אחר</v>
          </cell>
        </row>
        <row r="17673">
          <cell r="D17673" t="str">
            <v>בנק</v>
          </cell>
          <cell r="E17673" t="str">
            <v>Regular</v>
          </cell>
          <cell r="G17673">
            <v>111</v>
          </cell>
          <cell r="H17673" t="str">
            <v>שיעור הפסד: אנשים פרטיים אחר</v>
          </cell>
        </row>
        <row r="17674">
          <cell r="D17674" t="str">
            <v>בנק</v>
          </cell>
          <cell r="E17674" t="str">
            <v>Regular</v>
          </cell>
          <cell r="G17674">
            <v>111</v>
          </cell>
          <cell r="H17674" t="str">
            <v>שיעור הפסד: אנשים פרטיים אחר</v>
          </cell>
        </row>
        <row r="17675">
          <cell r="D17675" t="str">
            <v>בנק</v>
          </cell>
          <cell r="E17675" t="str">
            <v>Regular</v>
          </cell>
          <cell r="G17675">
            <v>111</v>
          </cell>
          <cell r="H17675" t="str">
            <v>שיעור הפסד: אנשים פרטיים אחר</v>
          </cell>
        </row>
        <row r="17676">
          <cell r="D17676" t="str">
            <v>בנק</v>
          </cell>
          <cell r="E17676" t="str">
            <v>Regular</v>
          </cell>
          <cell r="G17676">
            <v>111</v>
          </cell>
          <cell r="H17676" t="str">
            <v>שיעור הפסד: אנשים פרטיים אחר</v>
          </cell>
        </row>
        <row r="17677">
          <cell r="D17677" t="str">
            <v>בנק</v>
          </cell>
          <cell r="E17677" t="str">
            <v>Regular</v>
          </cell>
          <cell r="G17677">
            <v>111</v>
          </cell>
          <cell r="H17677" t="str">
            <v>שיעור הפסד: אנשים פרטיים אחר</v>
          </cell>
        </row>
        <row r="17678">
          <cell r="D17678" t="str">
            <v>בנק</v>
          </cell>
          <cell r="E17678" t="str">
            <v>Regular</v>
          </cell>
          <cell r="G17678">
            <v>111</v>
          </cell>
          <cell r="H17678" t="str">
            <v>שיעור הפסד: אנשים פרטיים אחר</v>
          </cell>
        </row>
        <row r="17679">
          <cell r="D17679" t="str">
            <v>בנק</v>
          </cell>
          <cell r="E17679" t="str">
            <v>Regular</v>
          </cell>
          <cell r="G17679">
            <v>111</v>
          </cell>
          <cell r="H17679" t="str">
            <v>שיעור הפסד: אנשים פרטיים אחר</v>
          </cell>
        </row>
        <row r="17680">
          <cell r="D17680" t="str">
            <v>בנק</v>
          </cell>
          <cell r="E17680" t="str">
            <v>Regular</v>
          </cell>
          <cell r="G17680">
            <v>111</v>
          </cell>
          <cell r="H17680" t="str">
            <v>שיעור הפסד: אנשים פרטיים אחר</v>
          </cell>
        </row>
        <row r="17681">
          <cell r="D17681" t="str">
            <v>בנק</v>
          </cell>
          <cell r="E17681" t="str">
            <v>Regular</v>
          </cell>
          <cell r="G17681">
            <v>111</v>
          </cell>
          <cell r="H17681" t="str">
            <v>שיעור הפסד: אנשים פרטיים אחר</v>
          </cell>
        </row>
        <row r="17682">
          <cell r="D17682" t="str">
            <v>פיקוח</v>
          </cell>
          <cell r="E17682" t="str">
            <v>Base</v>
          </cell>
          <cell r="G17682">
            <v>111</v>
          </cell>
          <cell r="H17682" t="str">
            <v>שיעור הפסד: אנשים פרטיים אחר</v>
          </cell>
        </row>
        <row r="17683">
          <cell r="D17683" t="str">
            <v>פיקוח</v>
          </cell>
          <cell r="E17683" t="str">
            <v>Base</v>
          </cell>
          <cell r="G17683">
            <v>111</v>
          </cell>
          <cell r="H17683" t="str">
            <v>שיעור הפסד: אנשים פרטיים אחר</v>
          </cell>
        </row>
        <row r="17684">
          <cell r="D17684" t="str">
            <v>פיקוח</v>
          </cell>
          <cell r="E17684" t="str">
            <v>Base</v>
          </cell>
          <cell r="G17684">
            <v>111</v>
          </cell>
          <cell r="H17684" t="str">
            <v>שיעור הפסד: אנשים פרטיים אחר</v>
          </cell>
        </row>
        <row r="17685">
          <cell r="D17685" t="str">
            <v>פיקוח</v>
          </cell>
          <cell r="E17685" t="str">
            <v>Base</v>
          </cell>
          <cell r="G17685">
            <v>111</v>
          </cell>
          <cell r="H17685" t="str">
            <v>שיעור הפסד: אנשים פרטיים אחר</v>
          </cell>
        </row>
        <row r="17686">
          <cell r="D17686" t="str">
            <v>פיקוח</v>
          </cell>
          <cell r="E17686" t="str">
            <v>Base</v>
          </cell>
          <cell r="G17686">
            <v>111</v>
          </cell>
          <cell r="H17686" t="str">
            <v>שיעור הפסד: אנשים פרטיים אחר</v>
          </cell>
        </row>
        <row r="17687">
          <cell r="D17687" t="str">
            <v>פיקוח</v>
          </cell>
          <cell r="E17687" t="str">
            <v>Base</v>
          </cell>
          <cell r="G17687">
            <v>111</v>
          </cell>
          <cell r="H17687" t="str">
            <v>שיעור הפסד: אנשים פרטיים אחר</v>
          </cell>
        </row>
        <row r="17688">
          <cell r="D17688" t="str">
            <v>פיקוח</v>
          </cell>
          <cell r="E17688" t="str">
            <v>Base</v>
          </cell>
          <cell r="G17688">
            <v>111</v>
          </cell>
          <cell r="H17688" t="str">
            <v>שיעור הפסד: אנשים פרטיים אחר</v>
          </cell>
        </row>
        <row r="17689">
          <cell r="D17689" t="str">
            <v>פיקוח</v>
          </cell>
          <cell r="E17689" t="str">
            <v>Base</v>
          </cell>
          <cell r="G17689">
            <v>111</v>
          </cell>
          <cell r="H17689" t="str">
            <v>שיעור הפסד: אנשים פרטיים אחר</v>
          </cell>
        </row>
        <row r="17690">
          <cell r="D17690" t="str">
            <v>פיקוח</v>
          </cell>
          <cell r="E17690" t="str">
            <v>Base</v>
          </cell>
          <cell r="G17690">
            <v>111</v>
          </cell>
          <cell r="H17690" t="str">
            <v>שיעור הפסד: אנשים פרטיים אחר</v>
          </cell>
        </row>
        <row r="17691">
          <cell r="D17691" t="str">
            <v>פיקוח</v>
          </cell>
          <cell r="E17691" t="str">
            <v>Base</v>
          </cell>
          <cell r="G17691">
            <v>111</v>
          </cell>
          <cell r="H17691" t="str">
            <v>שיעור הפסד: אנשים פרטיים אחר</v>
          </cell>
        </row>
        <row r="17692">
          <cell r="D17692" t="str">
            <v>פיקוח</v>
          </cell>
          <cell r="E17692" t="str">
            <v>Base</v>
          </cell>
          <cell r="G17692">
            <v>111</v>
          </cell>
          <cell r="H17692" t="str">
            <v>שיעור הפסד: אנשים פרטיים אחר</v>
          </cell>
        </row>
        <row r="17693">
          <cell r="D17693" t="str">
            <v>פיקוח</v>
          </cell>
          <cell r="E17693" t="str">
            <v>Base</v>
          </cell>
          <cell r="G17693">
            <v>111</v>
          </cell>
          <cell r="H17693" t="str">
            <v>שיעור הפסד: אנשים פרטיים אחר</v>
          </cell>
        </row>
        <row r="17694">
          <cell r="D17694" t="str">
            <v>פיקוח</v>
          </cell>
          <cell r="E17694" t="str">
            <v>Base</v>
          </cell>
          <cell r="G17694">
            <v>111</v>
          </cell>
          <cell r="H17694" t="str">
            <v>שיעור הפסד: אנשים פרטיים אחר</v>
          </cell>
        </row>
        <row r="17695">
          <cell r="D17695" t="str">
            <v>פיקוח</v>
          </cell>
          <cell r="E17695" t="str">
            <v>Base</v>
          </cell>
          <cell r="G17695">
            <v>111</v>
          </cell>
          <cell r="H17695" t="str">
            <v>שיעור הפסד: אנשים פרטיים אחר</v>
          </cell>
        </row>
        <row r="17696">
          <cell r="D17696" t="str">
            <v>פיקוח</v>
          </cell>
          <cell r="E17696" t="str">
            <v>Base</v>
          </cell>
          <cell r="G17696">
            <v>111</v>
          </cell>
          <cell r="H17696" t="str">
            <v>שיעור הפסד: אנשים פרטיים אחר</v>
          </cell>
        </row>
        <row r="17697">
          <cell r="D17697" t="str">
            <v>פיקוח</v>
          </cell>
          <cell r="E17697" t="str">
            <v>Base</v>
          </cell>
          <cell r="G17697">
            <v>111</v>
          </cell>
          <cell r="H17697" t="str">
            <v>שיעור הפסד: אנשים פרטיים אחר</v>
          </cell>
        </row>
        <row r="17698">
          <cell r="D17698" t="str">
            <v>פיקוח</v>
          </cell>
          <cell r="E17698" t="str">
            <v>Base</v>
          </cell>
          <cell r="G17698">
            <v>111</v>
          </cell>
          <cell r="H17698" t="str">
            <v>שיעור הפסד: אנשים פרטיים אחר</v>
          </cell>
        </row>
        <row r="17699">
          <cell r="D17699" t="str">
            <v>פיקוח</v>
          </cell>
          <cell r="E17699" t="str">
            <v>Base</v>
          </cell>
          <cell r="G17699">
            <v>111</v>
          </cell>
          <cell r="H17699" t="str">
            <v>שיעור הפסד: אנשים פרטיים אחר</v>
          </cell>
        </row>
        <row r="17700">
          <cell r="D17700" t="str">
            <v>פיקוח</v>
          </cell>
          <cell r="E17700" t="str">
            <v>Base</v>
          </cell>
          <cell r="G17700">
            <v>111</v>
          </cell>
          <cell r="H17700" t="str">
            <v>שיעור הפסד: אנשים פרטיים אחר</v>
          </cell>
        </row>
        <row r="17701">
          <cell r="D17701" t="str">
            <v>פיקוח</v>
          </cell>
          <cell r="E17701" t="str">
            <v>Base</v>
          </cell>
          <cell r="G17701">
            <v>111</v>
          </cell>
          <cell r="H17701" t="str">
            <v>שיעור הפסד: אנשים פרטיים אחר</v>
          </cell>
        </row>
        <row r="17702">
          <cell r="D17702" t="str">
            <v>פיקוח</v>
          </cell>
          <cell r="E17702" t="str">
            <v>Base</v>
          </cell>
          <cell r="G17702">
            <v>111</v>
          </cell>
          <cell r="H17702" t="str">
            <v>שיעור הפסד: אנשים פרטיים אחר</v>
          </cell>
        </row>
        <row r="17703">
          <cell r="D17703" t="str">
            <v>פיקוח</v>
          </cell>
          <cell r="E17703" t="str">
            <v>Base</v>
          </cell>
          <cell r="G17703">
            <v>111</v>
          </cell>
          <cell r="H17703" t="str">
            <v>שיעור הפסד: אנשים פרטיים אחר</v>
          </cell>
        </row>
        <row r="17704">
          <cell r="D17704" t="str">
            <v>פיקוח</v>
          </cell>
          <cell r="E17704" t="str">
            <v>Base</v>
          </cell>
          <cell r="G17704">
            <v>111</v>
          </cell>
          <cell r="H17704" t="str">
            <v>שיעור הפסד: אנשים פרטיים אחר</v>
          </cell>
        </row>
        <row r="17705">
          <cell r="D17705" t="str">
            <v>פיקוח</v>
          </cell>
          <cell r="E17705" t="str">
            <v>Base</v>
          </cell>
          <cell r="G17705">
            <v>111</v>
          </cell>
          <cell r="H17705" t="str">
            <v>שיעור הפסד: אנשים פרטיים אחר</v>
          </cell>
        </row>
        <row r="17706">
          <cell r="D17706" t="str">
            <v>פיקוח</v>
          </cell>
          <cell r="E17706" t="str">
            <v>Base</v>
          </cell>
          <cell r="G17706">
            <v>111</v>
          </cell>
          <cell r="H17706" t="str">
            <v>שיעור הפסד: אנשים פרטיים אחר</v>
          </cell>
        </row>
        <row r="17707">
          <cell r="D17707" t="str">
            <v>פיקוח</v>
          </cell>
          <cell r="E17707" t="str">
            <v>Base</v>
          </cell>
          <cell r="G17707">
            <v>111</v>
          </cell>
          <cell r="H17707" t="str">
            <v>שיעור הפסד: אנשים פרטיים אחר</v>
          </cell>
        </row>
        <row r="17708">
          <cell r="D17708" t="str">
            <v>פיקוח</v>
          </cell>
          <cell r="E17708" t="str">
            <v>Base</v>
          </cell>
          <cell r="G17708">
            <v>111</v>
          </cell>
          <cell r="H17708" t="str">
            <v>שיעור הפסד: אנשים פרטיים אחר</v>
          </cell>
        </row>
        <row r="17709">
          <cell r="D17709" t="str">
            <v>פיקוח</v>
          </cell>
          <cell r="E17709" t="str">
            <v>Base</v>
          </cell>
          <cell r="G17709">
            <v>111</v>
          </cell>
          <cell r="H17709" t="str">
            <v>שיעור הפסד: אנשים פרטיים אחר</v>
          </cell>
        </row>
        <row r="17710">
          <cell r="D17710" t="str">
            <v>פיקוח</v>
          </cell>
          <cell r="E17710" t="str">
            <v>Base</v>
          </cell>
          <cell r="G17710">
            <v>111</v>
          </cell>
          <cell r="H17710" t="str">
            <v>שיעור הפסד: אנשים פרטיים אחר</v>
          </cell>
        </row>
        <row r="17711">
          <cell r="D17711" t="str">
            <v>פיקוח</v>
          </cell>
          <cell r="E17711" t="str">
            <v>Base</v>
          </cell>
          <cell r="G17711">
            <v>111</v>
          </cell>
          <cell r="H17711" t="str">
            <v>שיעור הפסד: אנשים פרטיים אחר</v>
          </cell>
        </row>
        <row r="17712">
          <cell r="D17712" t="str">
            <v>פיקוח</v>
          </cell>
          <cell r="E17712" t="str">
            <v>Base</v>
          </cell>
          <cell r="G17712">
            <v>111</v>
          </cell>
          <cell r="H17712" t="str">
            <v>שיעור הפסד: אנשים פרטיים אחר</v>
          </cell>
        </row>
        <row r="17713">
          <cell r="D17713" t="str">
            <v>פיקוח</v>
          </cell>
          <cell r="E17713" t="str">
            <v>Base</v>
          </cell>
          <cell r="G17713">
            <v>111</v>
          </cell>
          <cell r="H17713" t="str">
            <v>שיעור הפסד: אנשים פרטיים אחר</v>
          </cell>
        </row>
        <row r="17714">
          <cell r="D17714" t="str">
            <v>פיקוח</v>
          </cell>
          <cell r="E17714" t="str">
            <v>Base</v>
          </cell>
          <cell r="G17714">
            <v>111</v>
          </cell>
          <cell r="H17714" t="str">
            <v>שיעור הפסד: אנשים פרטיים אחר</v>
          </cell>
        </row>
        <row r="17715">
          <cell r="D17715" t="str">
            <v>פיקוח</v>
          </cell>
          <cell r="E17715" t="str">
            <v>Base</v>
          </cell>
          <cell r="G17715">
            <v>111</v>
          </cell>
          <cell r="H17715" t="str">
            <v>שיעור הפסד: אנשים פרטיים אחר</v>
          </cell>
        </row>
        <row r="17716">
          <cell r="D17716" t="str">
            <v>פיקוח</v>
          </cell>
          <cell r="E17716" t="str">
            <v>Base</v>
          </cell>
          <cell r="G17716">
            <v>111</v>
          </cell>
          <cell r="H17716" t="str">
            <v>שיעור הפסד: אנשים פרטיים אחר</v>
          </cell>
        </row>
        <row r="17717">
          <cell r="D17717" t="str">
            <v>פיקוח</v>
          </cell>
          <cell r="E17717" t="str">
            <v>Base</v>
          </cell>
          <cell r="G17717">
            <v>111</v>
          </cell>
          <cell r="H17717" t="str">
            <v>שיעור הפסד: אנשים פרטיים אחר</v>
          </cell>
        </row>
        <row r="17718">
          <cell r="D17718" t="str">
            <v>פיקוח</v>
          </cell>
          <cell r="E17718" t="str">
            <v>Base</v>
          </cell>
          <cell r="G17718">
            <v>111</v>
          </cell>
          <cell r="H17718" t="str">
            <v>שיעור הפסד: אנשים פרטיים אחר</v>
          </cell>
        </row>
        <row r="17719">
          <cell r="D17719" t="str">
            <v>פיקוח</v>
          </cell>
          <cell r="E17719" t="str">
            <v>Base</v>
          </cell>
          <cell r="G17719">
            <v>111</v>
          </cell>
          <cell r="H17719" t="str">
            <v>שיעור הפסד: אנשים פרטיים אחר</v>
          </cell>
        </row>
        <row r="17720">
          <cell r="D17720" t="str">
            <v>פיקוח</v>
          </cell>
          <cell r="E17720" t="str">
            <v>Base</v>
          </cell>
          <cell r="G17720">
            <v>111</v>
          </cell>
          <cell r="H17720" t="str">
            <v>שיעור הפסד: אנשים פרטיים אחר</v>
          </cell>
        </row>
        <row r="17721">
          <cell r="D17721" t="str">
            <v>פיקוח</v>
          </cell>
          <cell r="E17721" t="str">
            <v>Base</v>
          </cell>
          <cell r="G17721">
            <v>111</v>
          </cell>
          <cell r="H17721" t="str">
            <v>שיעור הפסד: אנשים פרטיים אחר</v>
          </cell>
        </row>
        <row r="17722">
          <cell r="D17722" t="str">
            <v>פיקוח</v>
          </cell>
          <cell r="E17722" t="str">
            <v>Regular</v>
          </cell>
          <cell r="G17722">
            <v>111</v>
          </cell>
          <cell r="H17722" t="str">
            <v>שיעור הפסד: אנשים פרטיים אחר</v>
          </cell>
        </row>
        <row r="17723">
          <cell r="D17723" t="str">
            <v>פיקוח</v>
          </cell>
          <cell r="E17723" t="str">
            <v>Regular</v>
          </cell>
          <cell r="G17723">
            <v>111</v>
          </cell>
          <cell r="H17723" t="str">
            <v>שיעור הפסד: אנשים פרטיים אחר</v>
          </cell>
        </row>
        <row r="17724">
          <cell r="D17724" t="str">
            <v>פיקוח</v>
          </cell>
          <cell r="E17724" t="str">
            <v>Regular</v>
          </cell>
          <cell r="G17724">
            <v>111</v>
          </cell>
          <cell r="H17724" t="str">
            <v>שיעור הפסד: אנשים פרטיים אחר</v>
          </cell>
        </row>
        <row r="17725">
          <cell r="D17725" t="str">
            <v>פיקוח</v>
          </cell>
          <cell r="E17725" t="str">
            <v>Regular</v>
          </cell>
          <cell r="G17725">
            <v>111</v>
          </cell>
          <cell r="H17725" t="str">
            <v>שיעור הפסד: אנשים פרטיים אחר</v>
          </cell>
        </row>
        <row r="17726">
          <cell r="D17726" t="str">
            <v>פיקוח</v>
          </cell>
          <cell r="E17726" t="str">
            <v>Regular</v>
          </cell>
          <cell r="G17726">
            <v>111</v>
          </cell>
          <cell r="H17726" t="str">
            <v>שיעור הפסד: אנשים פרטיים אחר</v>
          </cell>
        </row>
        <row r="17727">
          <cell r="D17727" t="str">
            <v>פיקוח</v>
          </cell>
          <cell r="E17727" t="str">
            <v>Regular</v>
          </cell>
          <cell r="G17727">
            <v>111</v>
          </cell>
          <cell r="H17727" t="str">
            <v>שיעור הפסד: אנשים פרטיים אחר</v>
          </cell>
        </row>
        <row r="17728">
          <cell r="D17728" t="str">
            <v>פיקוח</v>
          </cell>
          <cell r="E17728" t="str">
            <v>Regular</v>
          </cell>
          <cell r="G17728">
            <v>111</v>
          </cell>
          <cell r="H17728" t="str">
            <v>שיעור הפסד: אנשים פרטיים אחר</v>
          </cell>
        </row>
        <row r="17729">
          <cell r="D17729" t="str">
            <v>פיקוח</v>
          </cell>
          <cell r="E17729" t="str">
            <v>Regular</v>
          </cell>
          <cell r="G17729">
            <v>111</v>
          </cell>
          <cell r="H17729" t="str">
            <v>שיעור הפסד: אנשים פרטיים אחר</v>
          </cell>
        </row>
        <row r="17730">
          <cell r="D17730" t="str">
            <v>פיקוח</v>
          </cell>
          <cell r="E17730" t="str">
            <v>Regular</v>
          </cell>
          <cell r="G17730">
            <v>111</v>
          </cell>
          <cell r="H17730" t="str">
            <v>שיעור הפסד: אנשים פרטיים אחר</v>
          </cell>
        </row>
        <row r="17731">
          <cell r="D17731" t="str">
            <v>פיקוח</v>
          </cell>
          <cell r="E17731" t="str">
            <v>Regular</v>
          </cell>
          <cell r="G17731">
            <v>111</v>
          </cell>
          <cell r="H17731" t="str">
            <v>שיעור הפסד: אנשים פרטיים אחר</v>
          </cell>
        </row>
        <row r="17732">
          <cell r="D17732" t="str">
            <v>פיקוח</v>
          </cell>
          <cell r="E17732" t="str">
            <v>Regular</v>
          </cell>
          <cell r="G17732">
            <v>111</v>
          </cell>
          <cell r="H17732" t="str">
            <v>שיעור הפסד: אנשים פרטיים אחר</v>
          </cell>
        </row>
        <row r="17733">
          <cell r="D17733" t="str">
            <v>פיקוח</v>
          </cell>
          <cell r="E17733" t="str">
            <v>Regular</v>
          </cell>
          <cell r="G17733">
            <v>111</v>
          </cell>
          <cell r="H17733" t="str">
            <v>שיעור הפסד: אנשים פרטיים אחר</v>
          </cell>
        </row>
        <row r="17734">
          <cell r="D17734" t="str">
            <v>פיקוח</v>
          </cell>
          <cell r="E17734" t="str">
            <v>Regular</v>
          </cell>
          <cell r="G17734">
            <v>111</v>
          </cell>
          <cell r="H17734" t="str">
            <v>שיעור הפסד: אנשים פרטיים אחר</v>
          </cell>
        </row>
        <row r="17735">
          <cell r="D17735" t="str">
            <v>פיקוח</v>
          </cell>
          <cell r="E17735" t="str">
            <v>Regular</v>
          </cell>
          <cell r="G17735">
            <v>111</v>
          </cell>
          <cell r="H17735" t="str">
            <v>שיעור הפסד: אנשים פרטיים אחר</v>
          </cell>
        </row>
        <row r="17736">
          <cell r="D17736" t="str">
            <v>פיקוח</v>
          </cell>
          <cell r="E17736" t="str">
            <v>Regular</v>
          </cell>
          <cell r="G17736">
            <v>111</v>
          </cell>
          <cell r="H17736" t="str">
            <v>שיעור הפסד: אנשים פרטיים אחר</v>
          </cell>
        </row>
        <row r="17737">
          <cell r="D17737" t="str">
            <v>פיקוח</v>
          </cell>
          <cell r="E17737" t="str">
            <v>Regular</v>
          </cell>
          <cell r="G17737">
            <v>111</v>
          </cell>
          <cell r="H17737" t="str">
            <v>שיעור הפסד: אנשים פרטיים אחר</v>
          </cell>
        </row>
        <row r="17738">
          <cell r="D17738" t="str">
            <v>פיקוח</v>
          </cell>
          <cell r="E17738" t="str">
            <v>Regular</v>
          </cell>
          <cell r="G17738">
            <v>111</v>
          </cell>
          <cell r="H17738" t="str">
            <v>שיעור הפסד: אנשים פרטיים אחר</v>
          </cell>
        </row>
        <row r="17739">
          <cell r="D17739" t="str">
            <v>פיקוח</v>
          </cell>
          <cell r="E17739" t="str">
            <v>Regular</v>
          </cell>
          <cell r="G17739">
            <v>111</v>
          </cell>
          <cell r="H17739" t="str">
            <v>שיעור הפסד: אנשים פרטיים אחר</v>
          </cell>
        </row>
        <row r="17740">
          <cell r="D17740" t="str">
            <v>פיקוח</v>
          </cell>
          <cell r="E17740" t="str">
            <v>Regular</v>
          </cell>
          <cell r="G17740">
            <v>111</v>
          </cell>
          <cell r="H17740" t="str">
            <v>שיעור הפסד: אנשים פרטיים אחר</v>
          </cell>
        </row>
        <row r="17741">
          <cell r="D17741" t="str">
            <v>פיקוח</v>
          </cell>
          <cell r="E17741" t="str">
            <v>Regular</v>
          </cell>
          <cell r="G17741">
            <v>111</v>
          </cell>
          <cell r="H17741" t="str">
            <v>שיעור הפסד: אנשים פרטיים אחר</v>
          </cell>
        </row>
        <row r="17742">
          <cell r="D17742" t="str">
            <v>פיקוח</v>
          </cell>
          <cell r="E17742" t="str">
            <v>Regular</v>
          </cell>
          <cell r="G17742">
            <v>111</v>
          </cell>
          <cell r="H17742" t="str">
            <v>שיעור הפסד: אנשים פרטיים אחר</v>
          </cell>
        </row>
        <row r="17743">
          <cell r="D17743" t="str">
            <v>פיקוח</v>
          </cell>
          <cell r="E17743" t="str">
            <v>Regular</v>
          </cell>
          <cell r="G17743">
            <v>111</v>
          </cell>
          <cell r="H17743" t="str">
            <v>שיעור הפסד: אנשים פרטיים אחר</v>
          </cell>
        </row>
        <row r="17744">
          <cell r="D17744" t="str">
            <v>פיקוח</v>
          </cell>
          <cell r="E17744" t="str">
            <v>Regular</v>
          </cell>
          <cell r="G17744">
            <v>111</v>
          </cell>
          <cell r="H17744" t="str">
            <v>שיעור הפסד: אנשים פרטיים אחר</v>
          </cell>
        </row>
        <row r="17745">
          <cell r="D17745" t="str">
            <v>פיקוח</v>
          </cell>
          <cell r="E17745" t="str">
            <v>Regular</v>
          </cell>
          <cell r="G17745">
            <v>111</v>
          </cell>
          <cell r="H17745" t="str">
            <v>שיעור הפסד: אנשים פרטיים אחר</v>
          </cell>
        </row>
        <row r="17746">
          <cell r="D17746" t="str">
            <v>פיקוח</v>
          </cell>
          <cell r="E17746" t="str">
            <v>Regular</v>
          </cell>
          <cell r="G17746">
            <v>111</v>
          </cell>
          <cell r="H17746" t="str">
            <v>שיעור הפסד: אנשים פרטיים אחר</v>
          </cell>
        </row>
        <row r="17747">
          <cell r="D17747" t="str">
            <v>פיקוח</v>
          </cell>
          <cell r="E17747" t="str">
            <v>Regular</v>
          </cell>
          <cell r="G17747">
            <v>111</v>
          </cell>
          <cell r="H17747" t="str">
            <v>שיעור הפסד: אנשים פרטיים אחר</v>
          </cell>
        </row>
        <row r="17748">
          <cell r="D17748" t="str">
            <v>פיקוח</v>
          </cell>
          <cell r="E17748" t="str">
            <v>Regular</v>
          </cell>
          <cell r="G17748">
            <v>111</v>
          </cell>
          <cell r="H17748" t="str">
            <v>שיעור הפסד: אנשים פרטיים אחר</v>
          </cell>
        </row>
        <row r="17749">
          <cell r="D17749" t="str">
            <v>פיקוח</v>
          </cell>
          <cell r="E17749" t="str">
            <v>Regular</v>
          </cell>
          <cell r="G17749">
            <v>111</v>
          </cell>
          <cell r="H17749" t="str">
            <v>שיעור הפסד: אנשים פרטיים אחר</v>
          </cell>
        </row>
        <row r="17750">
          <cell r="D17750" t="str">
            <v>פיקוח</v>
          </cell>
          <cell r="E17750" t="str">
            <v>Regular</v>
          </cell>
          <cell r="G17750">
            <v>111</v>
          </cell>
          <cell r="H17750" t="str">
            <v>שיעור הפסד: אנשים פרטיים אחר</v>
          </cell>
        </row>
        <row r="17751">
          <cell r="D17751" t="str">
            <v>פיקוח</v>
          </cell>
          <cell r="E17751" t="str">
            <v>Regular</v>
          </cell>
          <cell r="G17751">
            <v>111</v>
          </cell>
          <cell r="H17751" t="str">
            <v>שיעור הפסד: אנשים פרטיים אחר</v>
          </cell>
        </row>
        <row r="17752">
          <cell r="D17752" t="str">
            <v>פיקוח</v>
          </cell>
          <cell r="E17752" t="str">
            <v>Regular</v>
          </cell>
          <cell r="G17752">
            <v>111</v>
          </cell>
          <cell r="H17752" t="str">
            <v>שיעור הפסד: אנשים פרטיים אחר</v>
          </cell>
        </row>
        <row r="17753">
          <cell r="D17753" t="str">
            <v>פיקוח</v>
          </cell>
          <cell r="E17753" t="str">
            <v>Regular</v>
          </cell>
          <cell r="G17753">
            <v>111</v>
          </cell>
          <cell r="H17753" t="str">
            <v>שיעור הפסד: אנשים פרטיים אחר</v>
          </cell>
        </row>
        <row r="17754">
          <cell r="D17754" t="str">
            <v>פיקוח</v>
          </cell>
          <cell r="E17754" t="str">
            <v>Regular</v>
          </cell>
          <cell r="G17754">
            <v>111</v>
          </cell>
          <cell r="H17754" t="str">
            <v>שיעור הפסד: אנשים פרטיים אחר</v>
          </cell>
        </row>
        <row r="17755">
          <cell r="D17755" t="str">
            <v>פיקוח</v>
          </cell>
          <cell r="E17755" t="str">
            <v>Regular</v>
          </cell>
          <cell r="G17755">
            <v>111</v>
          </cell>
          <cell r="H17755" t="str">
            <v>שיעור הפסד: אנשים פרטיים אחר</v>
          </cell>
        </row>
        <row r="17756">
          <cell r="D17756" t="str">
            <v>פיקוח</v>
          </cell>
          <cell r="E17756" t="str">
            <v>Regular</v>
          </cell>
          <cell r="G17756">
            <v>111</v>
          </cell>
          <cell r="H17756" t="str">
            <v>שיעור הפסד: אנשים פרטיים אחר</v>
          </cell>
        </row>
        <row r="17757">
          <cell r="D17757" t="str">
            <v>פיקוח</v>
          </cell>
          <cell r="E17757" t="str">
            <v>Regular</v>
          </cell>
          <cell r="G17757">
            <v>111</v>
          </cell>
          <cell r="H17757" t="str">
            <v>שיעור הפסד: אנשים פרטיים אחר</v>
          </cell>
        </row>
        <row r="17758">
          <cell r="D17758" t="str">
            <v>פיקוח</v>
          </cell>
          <cell r="E17758" t="str">
            <v>Regular</v>
          </cell>
          <cell r="G17758">
            <v>111</v>
          </cell>
          <cell r="H17758" t="str">
            <v>שיעור הפסד: אנשים פרטיים אחר</v>
          </cell>
        </row>
        <row r="17759">
          <cell r="D17759" t="str">
            <v>פיקוח</v>
          </cell>
          <cell r="E17759" t="str">
            <v>Regular</v>
          </cell>
          <cell r="G17759">
            <v>111</v>
          </cell>
          <cell r="H17759" t="str">
            <v>שיעור הפסד: אנשים פרטיים אחר</v>
          </cell>
        </row>
        <row r="17760">
          <cell r="D17760" t="str">
            <v>פיקוח</v>
          </cell>
          <cell r="E17760" t="str">
            <v>Regular</v>
          </cell>
          <cell r="G17760">
            <v>111</v>
          </cell>
          <cell r="H17760" t="str">
            <v>שיעור הפסד: אנשים פרטיים אחר</v>
          </cell>
        </row>
        <row r="17761">
          <cell r="D17761" t="str">
            <v>פיקוח</v>
          </cell>
          <cell r="E17761" t="str">
            <v>Regular</v>
          </cell>
          <cell r="G17761">
            <v>111</v>
          </cell>
          <cell r="H17761" t="str">
            <v>שיעור הפסד: אנשים פרטיים אחר</v>
          </cell>
        </row>
        <row r="17762">
          <cell r="D17762" t="str">
            <v>בנק</v>
          </cell>
          <cell r="E17762" t="str">
            <v>Base</v>
          </cell>
          <cell r="G17762">
            <v>112</v>
          </cell>
          <cell r="H17762" t="str">
            <v>שיעור הפסד: אנשים פרטיים אחר - כרטיסי אשראי</v>
          </cell>
        </row>
        <row r="17763">
          <cell r="D17763" t="str">
            <v>בנק</v>
          </cell>
          <cell r="E17763" t="str">
            <v>Base</v>
          </cell>
          <cell r="G17763">
            <v>112</v>
          </cell>
          <cell r="H17763" t="str">
            <v>שיעור הפסד: אנשים פרטיים אחר - כרטיסי אשראי</v>
          </cell>
        </row>
        <row r="17764">
          <cell r="D17764" t="str">
            <v>בנק</v>
          </cell>
          <cell r="E17764" t="str">
            <v>Base</v>
          </cell>
          <cell r="G17764">
            <v>112</v>
          </cell>
          <cell r="H17764" t="str">
            <v>שיעור הפסד: אנשים פרטיים אחר - כרטיסי אשראי</v>
          </cell>
        </row>
        <row r="17765">
          <cell r="D17765" t="str">
            <v>בנק</v>
          </cell>
          <cell r="E17765" t="str">
            <v>Base</v>
          </cell>
          <cell r="G17765">
            <v>112</v>
          </cell>
          <cell r="H17765" t="str">
            <v>שיעור הפסד: אנשים פרטיים אחר - כרטיסי אשראי</v>
          </cell>
        </row>
        <row r="17766">
          <cell r="D17766" t="str">
            <v>בנק</v>
          </cell>
          <cell r="E17766" t="str">
            <v>Base</v>
          </cell>
          <cell r="G17766">
            <v>112</v>
          </cell>
          <cell r="H17766" t="str">
            <v>שיעור הפסד: אנשים פרטיים אחר - כרטיסי אשראי</v>
          </cell>
        </row>
        <row r="17767">
          <cell r="D17767" t="str">
            <v>בנק</v>
          </cell>
          <cell r="E17767" t="str">
            <v>Base</v>
          </cell>
          <cell r="G17767">
            <v>112</v>
          </cell>
          <cell r="H17767" t="str">
            <v>שיעור הפסד: אנשים פרטיים אחר - כרטיסי אשראי</v>
          </cell>
        </row>
        <row r="17768">
          <cell r="D17768" t="str">
            <v>בנק</v>
          </cell>
          <cell r="E17768" t="str">
            <v>Base</v>
          </cell>
          <cell r="G17768">
            <v>112</v>
          </cell>
          <cell r="H17768" t="str">
            <v>שיעור הפסד: אנשים פרטיים אחר - כרטיסי אשראי</v>
          </cell>
        </row>
        <row r="17769">
          <cell r="D17769" t="str">
            <v>בנק</v>
          </cell>
          <cell r="E17769" t="str">
            <v>Base</v>
          </cell>
          <cell r="G17769">
            <v>112</v>
          </cell>
          <cell r="H17769" t="str">
            <v>שיעור הפסד: אנשים פרטיים אחר - כרטיסי אשראי</v>
          </cell>
        </row>
        <row r="17770">
          <cell r="D17770" t="str">
            <v>בנק</v>
          </cell>
          <cell r="E17770" t="str">
            <v>Base</v>
          </cell>
          <cell r="G17770">
            <v>112</v>
          </cell>
          <cell r="H17770" t="str">
            <v>שיעור הפסד: אנשים פרטיים אחר - כרטיסי אשראי</v>
          </cell>
        </row>
        <row r="17771">
          <cell r="D17771" t="str">
            <v>בנק</v>
          </cell>
          <cell r="E17771" t="str">
            <v>Base</v>
          </cell>
          <cell r="G17771">
            <v>112</v>
          </cell>
          <cell r="H17771" t="str">
            <v>שיעור הפסד: אנשים פרטיים אחר - כרטיסי אשראי</v>
          </cell>
        </row>
        <row r="17772">
          <cell r="D17772" t="str">
            <v>בנק</v>
          </cell>
          <cell r="E17772" t="str">
            <v>Base</v>
          </cell>
          <cell r="G17772">
            <v>112</v>
          </cell>
          <cell r="H17772" t="str">
            <v>שיעור הפסד: אנשים פרטיים אחר - כרטיסי אשראי</v>
          </cell>
        </row>
        <row r="17773">
          <cell r="D17773" t="str">
            <v>בנק</v>
          </cell>
          <cell r="E17773" t="str">
            <v>Base</v>
          </cell>
          <cell r="G17773">
            <v>112</v>
          </cell>
          <cell r="H17773" t="str">
            <v>שיעור הפסד: אנשים פרטיים אחר - כרטיסי אשראי</v>
          </cell>
        </row>
        <row r="17774">
          <cell r="D17774" t="str">
            <v>בנק</v>
          </cell>
          <cell r="E17774" t="str">
            <v>Base</v>
          </cell>
          <cell r="G17774">
            <v>112</v>
          </cell>
          <cell r="H17774" t="str">
            <v>שיעור הפסד: אנשים פרטיים אחר - כרטיסי אשראי</v>
          </cell>
        </row>
        <row r="17775">
          <cell r="D17775" t="str">
            <v>בנק</v>
          </cell>
          <cell r="E17775" t="str">
            <v>Base</v>
          </cell>
          <cell r="G17775">
            <v>112</v>
          </cell>
          <cell r="H17775" t="str">
            <v>שיעור הפסד: אנשים פרטיים אחר - כרטיסי אשראי</v>
          </cell>
        </row>
        <row r="17776">
          <cell r="D17776" t="str">
            <v>בנק</v>
          </cell>
          <cell r="E17776" t="str">
            <v>Base</v>
          </cell>
          <cell r="G17776">
            <v>112</v>
          </cell>
          <cell r="H17776" t="str">
            <v>שיעור הפסד: אנשים פרטיים אחר - כרטיסי אשראי</v>
          </cell>
        </row>
        <row r="17777">
          <cell r="D17777" t="str">
            <v>בנק</v>
          </cell>
          <cell r="E17777" t="str">
            <v>Base</v>
          </cell>
          <cell r="G17777">
            <v>112</v>
          </cell>
          <cell r="H17777" t="str">
            <v>שיעור הפסד: אנשים פרטיים אחר - כרטיסי אשראי</v>
          </cell>
        </row>
        <row r="17778">
          <cell r="D17778" t="str">
            <v>בנק</v>
          </cell>
          <cell r="E17778" t="str">
            <v>Base</v>
          </cell>
          <cell r="G17778">
            <v>112</v>
          </cell>
          <cell r="H17778" t="str">
            <v>שיעור הפסד: אנשים פרטיים אחר - כרטיסי אשראי</v>
          </cell>
        </row>
        <row r="17779">
          <cell r="D17779" t="str">
            <v>בנק</v>
          </cell>
          <cell r="E17779" t="str">
            <v>Base</v>
          </cell>
          <cell r="G17779">
            <v>112</v>
          </cell>
          <cell r="H17779" t="str">
            <v>שיעור הפסד: אנשים פרטיים אחר - כרטיסי אשראי</v>
          </cell>
        </row>
        <row r="17780">
          <cell r="D17780" t="str">
            <v>בנק</v>
          </cell>
          <cell r="E17780" t="str">
            <v>Base</v>
          </cell>
          <cell r="G17780">
            <v>112</v>
          </cell>
          <cell r="H17780" t="str">
            <v>שיעור הפסד: אנשים פרטיים אחר - כרטיסי אשראי</v>
          </cell>
        </row>
        <row r="17781">
          <cell r="D17781" t="str">
            <v>בנק</v>
          </cell>
          <cell r="E17781" t="str">
            <v>Base</v>
          </cell>
          <cell r="G17781">
            <v>112</v>
          </cell>
          <cell r="H17781" t="str">
            <v>שיעור הפסד: אנשים פרטיים אחר - כרטיסי אשראי</v>
          </cell>
        </row>
        <row r="17782">
          <cell r="D17782" t="str">
            <v>בנק</v>
          </cell>
          <cell r="E17782" t="str">
            <v>Base</v>
          </cell>
          <cell r="G17782">
            <v>112</v>
          </cell>
          <cell r="H17782" t="str">
            <v>שיעור הפסד: אנשים פרטיים אחר - כרטיסי אשראי</v>
          </cell>
        </row>
        <row r="17783">
          <cell r="D17783" t="str">
            <v>בנק</v>
          </cell>
          <cell r="E17783" t="str">
            <v>Base</v>
          </cell>
          <cell r="G17783">
            <v>112</v>
          </cell>
          <cell r="H17783" t="str">
            <v>שיעור הפסד: אנשים פרטיים אחר - כרטיסי אשראי</v>
          </cell>
        </row>
        <row r="17784">
          <cell r="D17784" t="str">
            <v>בנק</v>
          </cell>
          <cell r="E17784" t="str">
            <v>Base</v>
          </cell>
          <cell r="G17784">
            <v>112</v>
          </cell>
          <cell r="H17784" t="str">
            <v>שיעור הפסד: אנשים פרטיים אחר - כרטיסי אשראי</v>
          </cell>
        </row>
        <row r="17785">
          <cell r="D17785" t="str">
            <v>בנק</v>
          </cell>
          <cell r="E17785" t="str">
            <v>Base</v>
          </cell>
          <cell r="G17785">
            <v>112</v>
          </cell>
          <cell r="H17785" t="str">
            <v>שיעור הפסד: אנשים פרטיים אחר - כרטיסי אשראי</v>
          </cell>
        </row>
        <row r="17786">
          <cell r="D17786" t="str">
            <v>בנק</v>
          </cell>
          <cell r="E17786" t="str">
            <v>Base</v>
          </cell>
          <cell r="G17786">
            <v>112</v>
          </cell>
          <cell r="H17786" t="str">
            <v>שיעור הפסד: אנשים פרטיים אחר - כרטיסי אשראי</v>
          </cell>
        </row>
        <row r="17787">
          <cell r="D17787" t="str">
            <v>בנק</v>
          </cell>
          <cell r="E17787" t="str">
            <v>Base</v>
          </cell>
          <cell r="G17787">
            <v>112</v>
          </cell>
          <cell r="H17787" t="str">
            <v>שיעור הפסד: אנשים פרטיים אחר - כרטיסי אשראי</v>
          </cell>
        </row>
        <row r="17788">
          <cell r="D17788" t="str">
            <v>בנק</v>
          </cell>
          <cell r="E17788" t="str">
            <v>Base</v>
          </cell>
          <cell r="G17788">
            <v>112</v>
          </cell>
          <cell r="H17788" t="str">
            <v>שיעור הפסד: אנשים פרטיים אחר - כרטיסי אשראי</v>
          </cell>
        </row>
        <row r="17789">
          <cell r="D17789" t="str">
            <v>בנק</v>
          </cell>
          <cell r="E17789" t="str">
            <v>Base</v>
          </cell>
          <cell r="G17789">
            <v>112</v>
          </cell>
          <cell r="H17789" t="str">
            <v>שיעור הפסד: אנשים פרטיים אחר - כרטיסי אשראי</v>
          </cell>
        </row>
        <row r="17790">
          <cell r="D17790" t="str">
            <v>בנק</v>
          </cell>
          <cell r="E17790" t="str">
            <v>Base</v>
          </cell>
          <cell r="G17790">
            <v>112</v>
          </cell>
          <cell r="H17790" t="str">
            <v>שיעור הפסד: אנשים פרטיים אחר - כרטיסי אשראי</v>
          </cell>
        </row>
        <row r="17791">
          <cell r="D17791" t="str">
            <v>בנק</v>
          </cell>
          <cell r="E17791" t="str">
            <v>Base</v>
          </cell>
          <cell r="G17791">
            <v>112</v>
          </cell>
          <cell r="H17791" t="str">
            <v>שיעור הפסד: אנשים פרטיים אחר - כרטיסי אשראי</v>
          </cell>
        </row>
        <row r="17792">
          <cell r="D17792" t="str">
            <v>בנק</v>
          </cell>
          <cell r="E17792" t="str">
            <v>Base</v>
          </cell>
          <cell r="G17792">
            <v>112</v>
          </cell>
          <cell r="H17792" t="str">
            <v>שיעור הפסד: אנשים פרטיים אחר - כרטיסי אשראי</v>
          </cell>
        </row>
        <row r="17793">
          <cell r="D17793" t="str">
            <v>בנק</v>
          </cell>
          <cell r="E17793" t="str">
            <v>Base</v>
          </cell>
          <cell r="G17793">
            <v>112</v>
          </cell>
          <cell r="H17793" t="str">
            <v>שיעור הפסד: אנשים פרטיים אחר - כרטיסי אשראי</v>
          </cell>
        </row>
        <row r="17794">
          <cell r="D17794" t="str">
            <v>בנק</v>
          </cell>
          <cell r="E17794" t="str">
            <v>Base</v>
          </cell>
          <cell r="G17794">
            <v>112</v>
          </cell>
          <cell r="H17794" t="str">
            <v>שיעור הפסד: אנשים פרטיים אחר - כרטיסי אשראי</v>
          </cell>
        </row>
        <row r="17795">
          <cell r="D17795" t="str">
            <v>בנק</v>
          </cell>
          <cell r="E17795" t="str">
            <v>Base</v>
          </cell>
          <cell r="G17795">
            <v>112</v>
          </cell>
          <cell r="H17795" t="str">
            <v>שיעור הפסד: אנשים פרטיים אחר - כרטיסי אשראי</v>
          </cell>
        </row>
        <row r="17796">
          <cell r="D17796" t="str">
            <v>בנק</v>
          </cell>
          <cell r="E17796" t="str">
            <v>Base</v>
          </cell>
          <cell r="G17796">
            <v>112</v>
          </cell>
          <cell r="H17796" t="str">
            <v>שיעור הפסד: אנשים פרטיים אחר - כרטיסי אשראי</v>
          </cell>
        </row>
        <row r="17797">
          <cell r="D17797" t="str">
            <v>בנק</v>
          </cell>
          <cell r="E17797" t="str">
            <v>Base</v>
          </cell>
          <cell r="G17797">
            <v>112</v>
          </cell>
          <cell r="H17797" t="str">
            <v>שיעור הפסד: אנשים פרטיים אחר - כרטיסי אשראי</v>
          </cell>
        </row>
        <row r="17798">
          <cell r="D17798" t="str">
            <v>בנק</v>
          </cell>
          <cell r="E17798" t="str">
            <v>Base</v>
          </cell>
          <cell r="G17798">
            <v>112</v>
          </cell>
          <cell r="H17798" t="str">
            <v>שיעור הפסד: אנשים פרטיים אחר - כרטיסי אשראי</v>
          </cell>
        </row>
        <row r="17799">
          <cell r="D17799" t="str">
            <v>בנק</v>
          </cell>
          <cell r="E17799" t="str">
            <v>Base</v>
          </cell>
          <cell r="G17799">
            <v>112</v>
          </cell>
          <cell r="H17799" t="str">
            <v>שיעור הפסד: אנשים פרטיים אחר - כרטיסי אשראי</v>
          </cell>
        </row>
        <row r="17800">
          <cell r="D17800" t="str">
            <v>בנק</v>
          </cell>
          <cell r="E17800" t="str">
            <v>Base</v>
          </cell>
          <cell r="G17800">
            <v>112</v>
          </cell>
          <cell r="H17800" t="str">
            <v>שיעור הפסד: אנשים פרטיים אחר - כרטיסי אשראי</v>
          </cell>
        </row>
        <row r="17801">
          <cell r="D17801" t="str">
            <v>בנק</v>
          </cell>
          <cell r="E17801" t="str">
            <v>Base</v>
          </cell>
          <cell r="G17801">
            <v>112</v>
          </cell>
          <cell r="H17801" t="str">
            <v>שיעור הפסד: אנשים פרטיים אחר - כרטיסי אשראי</v>
          </cell>
        </row>
        <row r="17802">
          <cell r="D17802" t="str">
            <v>בנק</v>
          </cell>
          <cell r="E17802" t="str">
            <v>Regular</v>
          </cell>
          <cell r="G17802">
            <v>112</v>
          </cell>
          <cell r="H17802" t="str">
            <v>שיעור הפסד: אנשים פרטיים אחר - כרטיסי אשראי</v>
          </cell>
        </row>
        <row r="17803">
          <cell r="D17803" t="str">
            <v>בנק</v>
          </cell>
          <cell r="E17803" t="str">
            <v>Regular</v>
          </cell>
          <cell r="G17803">
            <v>112</v>
          </cell>
          <cell r="H17803" t="str">
            <v>שיעור הפסד: אנשים פרטיים אחר - כרטיסי אשראי</v>
          </cell>
        </row>
        <row r="17804">
          <cell r="D17804" t="str">
            <v>בנק</v>
          </cell>
          <cell r="E17804" t="str">
            <v>Regular</v>
          </cell>
          <cell r="G17804">
            <v>112</v>
          </cell>
          <cell r="H17804" t="str">
            <v>שיעור הפסד: אנשים פרטיים אחר - כרטיסי אשראי</v>
          </cell>
        </row>
        <row r="17805">
          <cell r="D17805" t="str">
            <v>בנק</v>
          </cell>
          <cell r="E17805" t="str">
            <v>Regular</v>
          </cell>
          <cell r="G17805">
            <v>112</v>
          </cell>
          <cell r="H17805" t="str">
            <v>שיעור הפסד: אנשים פרטיים אחר - כרטיסי אשראי</v>
          </cell>
        </row>
        <row r="17806">
          <cell r="D17806" t="str">
            <v>בנק</v>
          </cell>
          <cell r="E17806" t="str">
            <v>Regular</v>
          </cell>
          <cell r="G17806">
            <v>112</v>
          </cell>
          <cell r="H17806" t="str">
            <v>שיעור הפסד: אנשים פרטיים אחר - כרטיסי אשראי</v>
          </cell>
        </row>
        <row r="17807">
          <cell r="D17807" t="str">
            <v>בנק</v>
          </cell>
          <cell r="E17807" t="str">
            <v>Regular</v>
          </cell>
          <cell r="G17807">
            <v>112</v>
          </cell>
          <cell r="H17807" t="str">
            <v>שיעור הפסד: אנשים פרטיים אחר - כרטיסי אשראי</v>
          </cell>
        </row>
        <row r="17808">
          <cell r="D17808" t="str">
            <v>בנק</v>
          </cell>
          <cell r="E17808" t="str">
            <v>Regular</v>
          </cell>
          <cell r="G17808">
            <v>112</v>
          </cell>
          <cell r="H17808" t="str">
            <v>שיעור הפסד: אנשים פרטיים אחר - כרטיסי אשראי</v>
          </cell>
        </row>
        <row r="17809">
          <cell r="D17809" t="str">
            <v>בנק</v>
          </cell>
          <cell r="E17809" t="str">
            <v>Regular</v>
          </cell>
          <cell r="G17809">
            <v>112</v>
          </cell>
          <cell r="H17809" t="str">
            <v>שיעור הפסד: אנשים פרטיים אחר - כרטיסי אשראי</v>
          </cell>
        </row>
        <row r="17810">
          <cell r="D17810" t="str">
            <v>בנק</v>
          </cell>
          <cell r="E17810" t="str">
            <v>Regular</v>
          </cell>
          <cell r="G17810">
            <v>112</v>
          </cell>
          <cell r="H17810" t="str">
            <v>שיעור הפסד: אנשים פרטיים אחר - כרטיסי אשראי</v>
          </cell>
        </row>
        <row r="17811">
          <cell r="D17811" t="str">
            <v>בנק</v>
          </cell>
          <cell r="E17811" t="str">
            <v>Regular</v>
          </cell>
          <cell r="G17811">
            <v>112</v>
          </cell>
          <cell r="H17811" t="str">
            <v>שיעור הפסד: אנשים פרטיים אחר - כרטיסי אשראי</v>
          </cell>
        </row>
        <row r="17812">
          <cell r="D17812" t="str">
            <v>בנק</v>
          </cell>
          <cell r="E17812" t="str">
            <v>Regular</v>
          </cell>
          <cell r="G17812">
            <v>112</v>
          </cell>
          <cell r="H17812" t="str">
            <v>שיעור הפסד: אנשים פרטיים אחר - כרטיסי אשראי</v>
          </cell>
        </row>
        <row r="17813">
          <cell r="D17813" t="str">
            <v>בנק</v>
          </cell>
          <cell r="E17813" t="str">
            <v>Regular</v>
          </cell>
          <cell r="G17813">
            <v>112</v>
          </cell>
          <cell r="H17813" t="str">
            <v>שיעור הפסד: אנשים פרטיים אחר - כרטיסי אשראי</v>
          </cell>
        </row>
        <row r="17814">
          <cell r="D17814" t="str">
            <v>בנק</v>
          </cell>
          <cell r="E17814" t="str">
            <v>Regular</v>
          </cell>
          <cell r="G17814">
            <v>112</v>
          </cell>
          <cell r="H17814" t="str">
            <v>שיעור הפסד: אנשים פרטיים אחר - כרטיסי אשראי</v>
          </cell>
        </row>
        <row r="17815">
          <cell r="D17815" t="str">
            <v>בנק</v>
          </cell>
          <cell r="E17815" t="str">
            <v>Regular</v>
          </cell>
          <cell r="G17815">
            <v>112</v>
          </cell>
          <cell r="H17815" t="str">
            <v>שיעור הפסד: אנשים פרטיים אחר - כרטיסי אשראי</v>
          </cell>
        </row>
        <row r="17816">
          <cell r="D17816" t="str">
            <v>בנק</v>
          </cell>
          <cell r="E17816" t="str">
            <v>Regular</v>
          </cell>
          <cell r="G17816">
            <v>112</v>
          </cell>
          <cell r="H17816" t="str">
            <v>שיעור הפסד: אנשים פרטיים אחר - כרטיסי אשראי</v>
          </cell>
        </row>
        <row r="17817">
          <cell r="D17817" t="str">
            <v>בנק</v>
          </cell>
          <cell r="E17817" t="str">
            <v>Regular</v>
          </cell>
          <cell r="G17817">
            <v>112</v>
          </cell>
          <cell r="H17817" t="str">
            <v>שיעור הפסד: אנשים פרטיים אחר - כרטיסי אשראי</v>
          </cell>
        </row>
        <row r="17818">
          <cell r="D17818" t="str">
            <v>בנק</v>
          </cell>
          <cell r="E17818" t="str">
            <v>Regular</v>
          </cell>
          <cell r="G17818">
            <v>112</v>
          </cell>
          <cell r="H17818" t="str">
            <v>שיעור הפסד: אנשים פרטיים אחר - כרטיסי אשראי</v>
          </cell>
        </row>
        <row r="17819">
          <cell r="D17819" t="str">
            <v>בנק</v>
          </cell>
          <cell r="E17819" t="str">
            <v>Regular</v>
          </cell>
          <cell r="G17819">
            <v>112</v>
          </cell>
          <cell r="H17819" t="str">
            <v>שיעור הפסד: אנשים פרטיים אחר - כרטיסי אשראי</v>
          </cell>
        </row>
        <row r="17820">
          <cell r="D17820" t="str">
            <v>בנק</v>
          </cell>
          <cell r="E17820" t="str">
            <v>Regular</v>
          </cell>
          <cell r="G17820">
            <v>112</v>
          </cell>
          <cell r="H17820" t="str">
            <v>שיעור הפסד: אנשים פרטיים אחר - כרטיסי אשראי</v>
          </cell>
        </row>
        <row r="17821">
          <cell r="D17821" t="str">
            <v>בנק</v>
          </cell>
          <cell r="E17821" t="str">
            <v>Regular</v>
          </cell>
          <cell r="G17821">
            <v>112</v>
          </cell>
          <cell r="H17821" t="str">
            <v>שיעור הפסד: אנשים פרטיים אחר - כרטיסי אשראי</v>
          </cell>
        </row>
        <row r="17822">
          <cell r="D17822" t="str">
            <v>בנק</v>
          </cell>
          <cell r="E17822" t="str">
            <v>Regular</v>
          </cell>
          <cell r="G17822">
            <v>112</v>
          </cell>
          <cell r="H17822" t="str">
            <v>שיעור הפסד: אנשים פרטיים אחר - כרטיסי אשראי</v>
          </cell>
        </row>
        <row r="17823">
          <cell r="D17823" t="str">
            <v>בנק</v>
          </cell>
          <cell r="E17823" t="str">
            <v>Regular</v>
          </cell>
          <cell r="G17823">
            <v>112</v>
          </cell>
          <cell r="H17823" t="str">
            <v>שיעור הפסד: אנשים פרטיים אחר - כרטיסי אשראי</v>
          </cell>
        </row>
        <row r="17824">
          <cell r="D17824" t="str">
            <v>בנק</v>
          </cell>
          <cell r="E17824" t="str">
            <v>Regular</v>
          </cell>
          <cell r="G17824">
            <v>112</v>
          </cell>
          <cell r="H17824" t="str">
            <v>שיעור הפסד: אנשים פרטיים אחר - כרטיסי אשראי</v>
          </cell>
        </row>
        <row r="17825">
          <cell r="D17825" t="str">
            <v>בנק</v>
          </cell>
          <cell r="E17825" t="str">
            <v>Regular</v>
          </cell>
          <cell r="G17825">
            <v>112</v>
          </cell>
          <cell r="H17825" t="str">
            <v>שיעור הפסד: אנשים פרטיים אחר - כרטיסי אשראי</v>
          </cell>
        </row>
        <row r="17826">
          <cell r="D17826" t="str">
            <v>בנק</v>
          </cell>
          <cell r="E17826" t="str">
            <v>Regular</v>
          </cell>
          <cell r="G17826">
            <v>112</v>
          </cell>
          <cell r="H17826" t="str">
            <v>שיעור הפסד: אנשים פרטיים אחר - כרטיסי אשראי</v>
          </cell>
        </row>
        <row r="17827">
          <cell r="D17827" t="str">
            <v>בנק</v>
          </cell>
          <cell r="E17827" t="str">
            <v>Regular</v>
          </cell>
          <cell r="G17827">
            <v>112</v>
          </cell>
          <cell r="H17827" t="str">
            <v>שיעור הפסד: אנשים פרטיים אחר - כרטיסי אשראי</v>
          </cell>
        </row>
        <row r="17828">
          <cell r="D17828" t="str">
            <v>בנק</v>
          </cell>
          <cell r="E17828" t="str">
            <v>Regular</v>
          </cell>
          <cell r="G17828">
            <v>112</v>
          </cell>
          <cell r="H17828" t="str">
            <v>שיעור הפסד: אנשים פרטיים אחר - כרטיסי אשראי</v>
          </cell>
        </row>
        <row r="17829">
          <cell r="D17829" t="str">
            <v>בנק</v>
          </cell>
          <cell r="E17829" t="str">
            <v>Regular</v>
          </cell>
          <cell r="G17829">
            <v>112</v>
          </cell>
          <cell r="H17829" t="str">
            <v>שיעור הפסד: אנשים פרטיים אחר - כרטיסי אשראי</v>
          </cell>
        </row>
        <row r="17830">
          <cell r="D17830" t="str">
            <v>בנק</v>
          </cell>
          <cell r="E17830" t="str">
            <v>Regular</v>
          </cell>
          <cell r="G17830">
            <v>112</v>
          </cell>
          <cell r="H17830" t="str">
            <v>שיעור הפסד: אנשים פרטיים אחר - כרטיסי אשראי</v>
          </cell>
        </row>
        <row r="17831">
          <cell r="D17831" t="str">
            <v>בנק</v>
          </cell>
          <cell r="E17831" t="str">
            <v>Regular</v>
          </cell>
          <cell r="G17831">
            <v>112</v>
          </cell>
          <cell r="H17831" t="str">
            <v>שיעור הפסד: אנשים פרטיים אחר - כרטיסי אשראי</v>
          </cell>
        </row>
        <row r="17832">
          <cell r="D17832" t="str">
            <v>בנק</v>
          </cell>
          <cell r="E17832" t="str">
            <v>Regular</v>
          </cell>
          <cell r="G17832">
            <v>112</v>
          </cell>
          <cell r="H17832" t="str">
            <v>שיעור הפסד: אנשים פרטיים אחר - כרטיסי אשראי</v>
          </cell>
        </row>
        <row r="17833">
          <cell r="D17833" t="str">
            <v>בנק</v>
          </cell>
          <cell r="E17833" t="str">
            <v>Regular</v>
          </cell>
          <cell r="G17833">
            <v>112</v>
          </cell>
          <cell r="H17833" t="str">
            <v>שיעור הפסד: אנשים פרטיים אחר - כרטיסי אשראי</v>
          </cell>
        </row>
        <row r="17834">
          <cell r="D17834" t="str">
            <v>בנק</v>
          </cell>
          <cell r="E17834" t="str">
            <v>Regular</v>
          </cell>
          <cell r="G17834">
            <v>112</v>
          </cell>
          <cell r="H17834" t="str">
            <v>שיעור הפסד: אנשים פרטיים אחר - כרטיסי אשראי</v>
          </cell>
        </row>
        <row r="17835">
          <cell r="D17835" t="str">
            <v>בנק</v>
          </cell>
          <cell r="E17835" t="str">
            <v>Regular</v>
          </cell>
          <cell r="G17835">
            <v>112</v>
          </cell>
          <cell r="H17835" t="str">
            <v>שיעור הפסד: אנשים פרטיים אחר - כרטיסי אשראי</v>
          </cell>
        </row>
        <row r="17836">
          <cell r="D17836" t="str">
            <v>בנק</v>
          </cell>
          <cell r="E17836" t="str">
            <v>Regular</v>
          </cell>
          <cell r="G17836">
            <v>112</v>
          </cell>
          <cell r="H17836" t="str">
            <v>שיעור הפסד: אנשים פרטיים אחר - כרטיסי אשראי</v>
          </cell>
        </row>
        <row r="17837">
          <cell r="D17837" t="str">
            <v>בנק</v>
          </cell>
          <cell r="E17837" t="str">
            <v>Regular</v>
          </cell>
          <cell r="G17837">
            <v>112</v>
          </cell>
          <cell r="H17837" t="str">
            <v>שיעור הפסד: אנשים פרטיים אחר - כרטיסי אשראי</v>
          </cell>
        </row>
        <row r="17838">
          <cell r="D17838" t="str">
            <v>בנק</v>
          </cell>
          <cell r="E17838" t="str">
            <v>Regular</v>
          </cell>
          <cell r="G17838">
            <v>112</v>
          </cell>
          <cell r="H17838" t="str">
            <v>שיעור הפסד: אנשים פרטיים אחר - כרטיסי אשראי</v>
          </cell>
        </row>
        <row r="17839">
          <cell r="D17839" t="str">
            <v>בנק</v>
          </cell>
          <cell r="E17839" t="str">
            <v>Regular</v>
          </cell>
          <cell r="G17839">
            <v>112</v>
          </cell>
          <cell r="H17839" t="str">
            <v>שיעור הפסד: אנשים פרטיים אחר - כרטיסי אשראי</v>
          </cell>
        </row>
        <row r="17840">
          <cell r="D17840" t="str">
            <v>בנק</v>
          </cell>
          <cell r="E17840" t="str">
            <v>Regular</v>
          </cell>
          <cell r="G17840">
            <v>112</v>
          </cell>
          <cell r="H17840" t="str">
            <v>שיעור הפסד: אנשים פרטיים אחר - כרטיסי אשראי</v>
          </cell>
        </row>
        <row r="17841">
          <cell r="D17841" t="str">
            <v>בנק</v>
          </cell>
          <cell r="E17841" t="str">
            <v>Regular</v>
          </cell>
          <cell r="G17841">
            <v>112</v>
          </cell>
          <cell r="H17841" t="str">
            <v>שיעור הפסד: אנשים פרטיים אחר - כרטיסי אשראי</v>
          </cell>
        </row>
        <row r="17842">
          <cell r="D17842" t="str">
            <v>פיקוח</v>
          </cell>
          <cell r="E17842" t="str">
            <v>Base</v>
          </cell>
          <cell r="G17842">
            <v>112</v>
          </cell>
          <cell r="H17842" t="str">
            <v>שיעור הפסד: אנשים פרטיים אחר - כרטיסי אשראי</v>
          </cell>
        </row>
        <row r="17843">
          <cell r="D17843" t="str">
            <v>פיקוח</v>
          </cell>
          <cell r="E17843" t="str">
            <v>Base</v>
          </cell>
          <cell r="G17843">
            <v>112</v>
          </cell>
          <cell r="H17843" t="str">
            <v>שיעור הפסד: אנשים פרטיים אחר - כרטיסי אשראי</v>
          </cell>
        </row>
        <row r="17844">
          <cell r="D17844" t="str">
            <v>פיקוח</v>
          </cell>
          <cell r="E17844" t="str">
            <v>Base</v>
          </cell>
          <cell r="G17844">
            <v>112</v>
          </cell>
          <cell r="H17844" t="str">
            <v>שיעור הפסד: אנשים פרטיים אחר - כרטיסי אשראי</v>
          </cell>
        </row>
        <row r="17845">
          <cell r="D17845" t="str">
            <v>פיקוח</v>
          </cell>
          <cell r="E17845" t="str">
            <v>Base</v>
          </cell>
          <cell r="G17845">
            <v>112</v>
          </cell>
          <cell r="H17845" t="str">
            <v>שיעור הפסד: אנשים פרטיים אחר - כרטיסי אשראי</v>
          </cell>
        </row>
        <row r="17846">
          <cell r="D17846" t="str">
            <v>פיקוח</v>
          </cell>
          <cell r="E17846" t="str">
            <v>Base</v>
          </cell>
          <cell r="G17846">
            <v>112</v>
          </cell>
          <cell r="H17846" t="str">
            <v>שיעור הפסד: אנשים פרטיים אחר - כרטיסי אשראי</v>
          </cell>
        </row>
        <row r="17847">
          <cell r="D17847" t="str">
            <v>פיקוח</v>
          </cell>
          <cell r="E17847" t="str">
            <v>Base</v>
          </cell>
          <cell r="G17847">
            <v>112</v>
          </cell>
          <cell r="H17847" t="str">
            <v>שיעור הפסד: אנשים פרטיים אחר - כרטיסי אשראי</v>
          </cell>
        </row>
        <row r="17848">
          <cell r="D17848" t="str">
            <v>פיקוח</v>
          </cell>
          <cell r="E17848" t="str">
            <v>Base</v>
          </cell>
          <cell r="G17848">
            <v>112</v>
          </cell>
          <cell r="H17848" t="str">
            <v>שיעור הפסד: אנשים פרטיים אחר - כרטיסי אשראי</v>
          </cell>
        </row>
        <row r="17849">
          <cell r="D17849" t="str">
            <v>פיקוח</v>
          </cell>
          <cell r="E17849" t="str">
            <v>Base</v>
          </cell>
          <cell r="G17849">
            <v>112</v>
          </cell>
          <cell r="H17849" t="str">
            <v>שיעור הפסד: אנשים פרטיים אחר - כרטיסי אשראי</v>
          </cell>
        </row>
        <row r="17850">
          <cell r="D17850" t="str">
            <v>פיקוח</v>
          </cell>
          <cell r="E17850" t="str">
            <v>Base</v>
          </cell>
          <cell r="G17850">
            <v>112</v>
          </cell>
          <cell r="H17850" t="str">
            <v>שיעור הפסד: אנשים פרטיים אחר - כרטיסי אשראי</v>
          </cell>
        </row>
        <row r="17851">
          <cell r="D17851" t="str">
            <v>פיקוח</v>
          </cell>
          <cell r="E17851" t="str">
            <v>Base</v>
          </cell>
          <cell r="G17851">
            <v>112</v>
          </cell>
          <cell r="H17851" t="str">
            <v>שיעור הפסד: אנשים פרטיים אחר - כרטיסי אשראי</v>
          </cell>
        </row>
        <row r="17852">
          <cell r="D17852" t="str">
            <v>פיקוח</v>
          </cell>
          <cell r="E17852" t="str">
            <v>Base</v>
          </cell>
          <cell r="G17852">
            <v>112</v>
          </cell>
          <cell r="H17852" t="str">
            <v>שיעור הפסד: אנשים פרטיים אחר - כרטיסי אשראי</v>
          </cell>
        </row>
        <row r="17853">
          <cell r="D17853" t="str">
            <v>פיקוח</v>
          </cell>
          <cell r="E17853" t="str">
            <v>Base</v>
          </cell>
          <cell r="G17853">
            <v>112</v>
          </cell>
          <cell r="H17853" t="str">
            <v>שיעור הפסד: אנשים פרטיים אחר - כרטיסי אשראי</v>
          </cell>
        </row>
        <row r="17854">
          <cell r="D17854" t="str">
            <v>פיקוח</v>
          </cell>
          <cell r="E17854" t="str">
            <v>Base</v>
          </cell>
          <cell r="G17854">
            <v>112</v>
          </cell>
          <cell r="H17854" t="str">
            <v>שיעור הפסד: אנשים פרטיים אחר - כרטיסי אשראי</v>
          </cell>
        </row>
        <row r="17855">
          <cell r="D17855" t="str">
            <v>פיקוח</v>
          </cell>
          <cell r="E17855" t="str">
            <v>Base</v>
          </cell>
          <cell r="G17855">
            <v>112</v>
          </cell>
          <cell r="H17855" t="str">
            <v>שיעור הפסד: אנשים פרטיים אחר - כרטיסי אשראי</v>
          </cell>
        </row>
        <row r="17856">
          <cell r="D17856" t="str">
            <v>פיקוח</v>
          </cell>
          <cell r="E17856" t="str">
            <v>Base</v>
          </cell>
          <cell r="G17856">
            <v>112</v>
          </cell>
          <cell r="H17856" t="str">
            <v>שיעור הפסד: אנשים פרטיים אחר - כרטיסי אשראי</v>
          </cell>
        </row>
        <row r="17857">
          <cell r="D17857" t="str">
            <v>פיקוח</v>
          </cell>
          <cell r="E17857" t="str">
            <v>Base</v>
          </cell>
          <cell r="G17857">
            <v>112</v>
          </cell>
          <cell r="H17857" t="str">
            <v>שיעור הפסד: אנשים פרטיים אחר - כרטיסי אשראי</v>
          </cell>
        </row>
        <row r="17858">
          <cell r="D17858" t="str">
            <v>פיקוח</v>
          </cell>
          <cell r="E17858" t="str">
            <v>Base</v>
          </cell>
          <cell r="G17858">
            <v>112</v>
          </cell>
          <cell r="H17858" t="str">
            <v>שיעור הפסד: אנשים פרטיים אחר - כרטיסי אשראי</v>
          </cell>
        </row>
        <row r="17859">
          <cell r="D17859" t="str">
            <v>פיקוח</v>
          </cell>
          <cell r="E17859" t="str">
            <v>Base</v>
          </cell>
          <cell r="G17859">
            <v>112</v>
          </cell>
          <cell r="H17859" t="str">
            <v>שיעור הפסד: אנשים פרטיים אחר - כרטיסי אשראי</v>
          </cell>
        </row>
        <row r="17860">
          <cell r="D17860" t="str">
            <v>פיקוח</v>
          </cell>
          <cell r="E17860" t="str">
            <v>Base</v>
          </cell>
          <cell r="G17860">
            <v>112</v>
          </cell>
          <cell r="H17860" t="str">
            <v>שיעור הפסד: אנשים פרטיים אחר - כרטיסי אשראי</v>
          </cell>
        </row>
        <row r="17861">
          <cell r="D17861" t="str">
            <v>פיקוח</v>
          </cell>
          <cell r="E17861" t="str">
            <v>Base</v>
          </cell>
          <cell r="G17861">
            <v>112</v>
          </cell>
          <cell r="H17861" t="str">
            <v>שיעור הפסד: אנשים פרטיים אחר - כרטיסי אשראי</v>
          </cell>
        </row>
        <row r="17862">
          <cell r="D17862" t="str">
            <v>פיקוח</v>
          </cell>
          <cell r="E17862" t="str">
            <v>Base</v>
          </cell>
          <cell r="G17862">
            <v>112</v>
          </cell>
          <cell r="H17862" t="str">
            <v>שיעור הפסד: אנשים פרטיים אחר - כרטיסי אשראי</v>
          </cell>
        </row>
        <row r="17863">
          <cell r="D17863" t="str">
            <v>פיקוח</v>
          </cell>
          <cell r="E17863" t="str">
            <v>Base</v>
          </cell>
          <cell r="G17863">
            <v>112</v>
          </cell>
          <cell r="H17863" t="str">
            <v>שיעור הפסד: אנשים פרטיים אחר - כרטיסי אשראי</v>
          </cell>
        </row>
        <row r="17864">
          <cell r="D17864" t="str">
            <v>פיקוח</v>
          </cell>
          <cell r="E17864" t="str">
            <v>Base</v>
          </cell>
          <cell r="G17864">
            <v>112</v>
          </cell>
          <cell r="H17864" t="str">
            <v>שיעור הפסד: אנשים פרטיים אחר - כרטיסי אשראי</v>
          </cell>
        </row>
        <row r="17865">
          <cell r="D17865" t="str">
            <v>פיקוח</v>
          </cell>
          <cell r="E17865" t="str">
            <v>Base</v>
          </cell>
          <cell r="G17865">
            <v>112</v>
          </cell>
          <cell r="H17865" t="str">
            <v>שיעור הפסד: אנשים פרטיים אחר - כרטיסי אשראי</v>
          </cell>
        </row>
        <row r="17866">
          <cell r="D17866" t="str">
            <v>פיקוח</v>
          </cell>
          <cell r="E17866" t="str">
            <v>Base</v>
          </cell>
          <cell r="G17866">
            <v>112</v>
          </cell>
          <cell r="H17866" t="str">
            <v>שיעור הפסד: אנשים פרטיים אחר - כרטיסי אשראי</v>
          </cell>
        </row>
        <row r="17867">
          <cell r="D17867" t="str">
            <v>פיקוח</v>
          </cell>
          <cell r="E17867" t="str">
            <v>Base</v>
          </cell>
          <cell r="G17867">
            <v>112</v>
          </cell>
          <cell r="H17867" t="str">
            <v>שיעור הפסד: אנשים פרטיים אחר - כרטיסי אשראי</v>
          </cell>
        </row>
        <row r="17868">
          <cell r="D17868" t="str">
            <v>פיקוח</v>
          </cell>
          <cell r="E17868" t="str">
            <v>Base</v>
          </cell>
          <cell r="G17868">
            <v>112</v>
          </cell>
          <cell r="H17868" t="str">
            <v>שיעור הפסד: אנשים פרטיים אחר - כרטיסי אשראי</v>
          </cell>
        </row>
        <row r="17869">
          <cell r="D17869" t="str">
            <v>פיקוח</v>
          </cell>
          <cell r="E17869" t="str">
            <v>Base</v>
          </cell>
          <cell r="G17869">
            <v>112</v>
          </cell>
          <cell r="H17869" t="str">
            <v>שיעור הפסד: אנשים פרטיים אחר - כרטיסי אשראי</v>
          </cell>
        </row>
        <row r="17870">
          <cell r="D17870" t="str">
            <v>פיקוח</v>
          </cell>
          <cell r="E17870" t="str">
            <v>Base</v>
          </cell>
          <cell r="G17870">
            <v>112</v>
          </cell>
          <cell r="H17870" t="str">
            <v>שיעור הפסד: אנשים פרטיים אחר - כרטיסי אשראי</v>
          </cell>
        </row>
        <row r="17871">
          <cell r="D17871" t="str">
            <v>פיקוח</v>
          </cell>
          <cell r="E17871" t="str">
            <v>Base</v>
          </cell>
          <cell r="G17871">
            <v>112</v>
          </cell>
          <cell r="H17871" t="str">
            <v>שיעור הפסד: אנשים פרטיים אחר - כרטיסי אשראי</v>
          </cell>
        </row>
        <row r="17872">
          <cell r="D17872" t="str">
            <v>פיקוח</v>
          </cell>
          <cell r="E17872" t="str">
            <v>Base</v>
          </cell>
          <cell r="G17872">
            <v>112</v>
          </cell>
          <cell r="H17872" t="str">
            <v>שיעור הפסד: אנשים פרטיים אחר - כרטיסי אשראי</v>
          </cell>
        </row>
        <row r="17873">
          <cell r="D17873" t="str">
            <v>פיקוח</v>
          </cell>
          <cell r="E17873" t="str">
            <v>Base</v>
          </cell>
          <cell r="G17873">
            <v>112</v>
          </cell>
          <cell r="H17873" t="str">
            <v>שיעור הפסד: אנשים פרטיים אחר - כרטיסי אשראי</v>
          </cell>
        </row>
        <row r="17874">
          <cell r="D17874" t="str">
            <v>פיקוח</v>
          </cell>
          <cell r="E17874" t="str">
            <v>Base</v>
          </cell>
          <cell r="G17874">
            <v>112</v>
          </cell>
          <cell r="H17874" t="str">
            <v>שיעור הפסד: אנשים פרטיים אחר - כרטיסי אשראי</v>
          </cell>
        </row>
        <row r="17875">
          <cell r="D17875" t="str">
            <v>פיקוח</v>
          </cell>
          <cell r="E17875" t="str">
            <v>Base</v>
          </cell>
          <cell r="G17875">
            <v>112</v>
          </cell>
          <cell r="H17875" t="str">
            <v>שיעור הפסד: אנשים פרטיים אחר - כרטיסי אשראי</v>
          </cell>
        </row>
        <row r="17876">
          <cell r="D17876" t="str">
            <v>פיקוח</v>
          </cell>
          <cell r="E17876" t="str">
            <v>Base</v>
          </cell>
          <cell r="G17876">
            <v>112</v>
          </cell>
          <cell r="H17876" t="str">
            <v>שיעור הפסד: אנשים פרטיים אחר - כרטיסי אשראי</v>
          </cell>
        </row>
        <row r="17877">
          <cell r="D17877" t="str">
            <v>פיקוח</v>
          </cell>
          <cell r="E17877" t="str">
            <v>Base</v>
          </cell>
          <cell r="G17877">
            <v>112</v>
          </cell>
          <cell r="H17877" t="str">
            <v>שיעור הפסד: אנשים פרטיים אחר - כרטיסי אשראי</v>
          </cell>
        </row>
        <row r="17878">
          <cell r="D17878" t="str">
            <v>פיקוח</v>
          </cell>
          <cell r="E17878" t="str">
            <v>Base</v>
          </cell>
          <cell r="G17878">
            <v>112</v>
          </cell>
          <cell r="H17878" t="str">
            <v>שיעור הפסד: אנשים פרטיים אחר - כרטיסי אשראי</v>
          </cell>
        </row>
        <row r="17879">
          <cell r="D17879" t="str">
            <v>פיקוח</v>
          </cell>
          <cell r="E17879" t="str">
            <v>Base</v>
          </cell>
          <cell r="G17879">
            <v>112</v>
          </cell>
          <cell r="H17879" t="str">
            <v>שיעור הפסד: אנשים פרטיים אחר - כרטיסי אשראי</v>
          </cell>
        </row>
        <row r="17880">
          <cell r="D17880" t="str">
            <v>פיקוח</v>
          </cell>
          <cell r="E17880" t="str">
            <v>Base</v>
          </cell>
          <cell r="G17880">
            <v>112</v>
          </cell>
          <cell r="H17880" t="str">
            <v>שיעור הפסד: אנשים פרטיים אחר - כרטיסי אשראי</v>
          </cell>
        </row>
        <row r="17881">
          <cell r="D17881" t="str">
            <v>פיקוח</v>
          </cell>
          <cell r="E17881" t="str">
            <v>Base</v>
          </cell>
          <cell r="G17881">
            <v>112</v>
          </cell>
          <cell r="H17881" t="str">
            <v>שיעור הפסד: אנשים פרטיים אחר - כרטיסי אשראי</v>
          </cell>
        </row>
        <row r="17882">
          <cell r="D17882" t="str">
            <v>פיקוח</v>
          </cell>
          <cell r="E17882" t="str">
            <v>Regular</v>
          </cell>
          <cell r="G17882">
            <v>112</v>
          </cell>
          <cell r="H17882" t="str">
            <v>שיעור הפסד: אנשים פרטיים אחר - כרטיסי אשראי</v>
          </cell>
        </row>
        <row r="17883">
          <cell r="D17883" t="str">
            <v>פיקוח</v>
          </cell>
          <cell r="E17883" t="str">
            <v>Regular</v>
          </cell>
          <cell r="G17883">
            <v>112</v>
          </cell>
          <cell r="H17883" t="str">
            <v>שיעור הפסד: אנשים פרטיים אחר - כרטיסי אשראי</v>
          </cell>
        </row>
        <row r="17884">
          <cell r="D17884" t="str">
            <v>פיקוח</v>
          </cell>
          <cell r="E17884" t="str">
            <v>Regular</v>
          </cell>
          <cell r="G17884">
            <v>112</v>
          </cell>
          <cell r="H17884" t="str">
            <v>שיעור הפסד: אנשים פרטיים אחר - כרטיסי אשראי</v>
          </cell>
        </row>
        <row r="17885">
          <cell r="D17885" t="str">
            <v>פיקוח</v>
          </cell>
          <cell r="E17885" t="str">
            <v>Regular</v>
          </cell>
          <cell r="G17885">
            <v>112</v>
          </cell>
          <cell r="H17885" t="str">
            <v>שיעור הפסד: אנשים פרטיים אחר - כרטיסי אשראי</v>
          </cell>
        </row>
        <row r="17886">
          <cell r="D17886" t="str">
            <v>פיקוח</v>
          </cell>
          <cell r="E17886" t="str">
            <v>Regular</v>
          </cell>
          <cell r="G17886">
            <v>112</v>
          </cell>
          <cell r="H17886" t="str">
            <v>שיעור הפסד: אנשים פרטיים אחר - כרטיסי אשראי</v>
          </cell>
        </row>
        <row r="17887">
          <cell r="D17887" t="str">
            <v>פיקוח</v>
          </cell>
          <cell r="E17887" t="str">
            <v>Regular</v>
          </cell>
          <cell r="G17887">
            <v>112</v>
          </cell>
          <cell r="H17887" t="str">
            <v>שיעור הפסד: אנשים פרטיים אחר - כרטיסי אשראי</v>
          </cell>
        </row>
        <row r="17888">
          <cell r="D17888" t="str">
            <v>פיקוח</v>
          </cell>
          <cell r="E17888" t="str">
            <v>Regular</v>
          </cell>
          <cell r="G17888">
            <v>112</v>
          </cell>
          <cell r="H17888" t="str">
            <v>שיעור הפסד: אנשים פרטיים אחר - כרטיסי אשראי</v>
          </cell>
        </row>
        <row r="17889">
          <cell r="D17889" t="str">
            <v>פיקוח</v>
          </cell>
          <cell r="E17889" t="str">
            <v>Regular</v>
          </cell>
          <cell r="G17889">
            <v>112</v>
          </cell>
          <cell r="H17889" t="str">
            <v>שיעור הפסד: אנשים פרטיים אחר - כרטיסי אשראי</v>
          </cell>
        </row>
        <row r="17890">
          <cell r="D17890" t="str">
            <v>פיקוח</v>
          </cell>
          <cell r="E17890" t="str">
            <v>Regular</v>
          </cell>
          <cell r="G17890">
            <v>112</v>
          </cell>
          <cell r="H17890" t="str">
            <v>שיעור הפסד: אנשים פרטיים אחר - כרטיסי אשראי</v>
          </cell>
        </row>
        <row r="17891">
          <cell r="D17891" t="str">
            <v>פיקוח</v>
          </cell>
          <cell r="E17891" t="str">
            <v>Regular</v>
          </cell>
          <cell r="G17891">
            <v>112</v>
          </cell>
          <cell r="H17891" t="str">
            <v>שיעור הפסד: אנשים פרטיים אחר - כרטיסי אשראי</v>
          </cell>
        </row>
        <row r="17892">
          <cell r="D17892" t="str">
            <v>פיקוח</v>
          </cell>
          <cell r="E17892" t="str">
            <v>Regular</v>
          </cell>
          <cell r="G17892">
            <v>112</v>
          </cell>
          <cell r="H17892" t="str">
            <v>שיעור הפסד: אנשים פרטיים אחר - כרטיסי אשראי</v>
          </cell>
        </row>
        <row r="17893">
          <cell r="D17893" t="str">
            <v>פיקוח</v>
          </cell>
          <cell r="E17893" t="str">
            <v>Regular</v>
          </cell>
          <cell r="G17893">
            <v>112</v>
          </cell>
          <cell r="H17893" t="str">
            <v>שיעור הפסד: אנשים פרטיים אחר - כרטיסי אשראי</v>
          </cell>
        </row>
        <row r="17894">
          <cell r="D17894" t="str">
            <v>פיקוח</v>
          </cell>
          <cell r="E17894" t="str">
            <v>Regular</v>
          </cell>
          <cell r="G17894">
            <v>112</v>
          </cell>
          <cell r="H17894" t="str">
            <v>שיעור הפסד: אנשים פרטיים אחר - כרטיסי אשראי</v>
          </cell>
        </row>
        <row r="17895">
          <cell r="D17895" t="str">
            <v>פיקוח</v>
          </cell>
          <cell r="E17895" t="str">
            <v>Regular</v>
          </cell>
          <cell r="G17895">
            <v>112</v>
          </cell>
          <cell r="H17895" t="str">
            <v>שיעור הפסד: אנשים פרטיים אחר - כרטיסי אשראי</v>
          </cell>
        </row>
        <row r="17896">
          <cell r="D17896" t="str">
            <v>פיקוח</v>
          </cell>
          <cell r="E17896" t="str">
            <v>Regular</v>
          </cell>
          <cell r="G17896">
            <v>112</v>
          </cell>
          <cell r="H17896" t="str">
            <v>שיעור הפסד: אנשים פרטיים אחר - כרטיסי אשראי</v>
          </cell>
        </row>
        <row r="17897">
          <cell r="D17897" t="str">
            <v>פיקוח</v>
          </cell>
          <cell r="E17897" t="str">
            <v>Regular</v>
          </cell>
          <cell r="G17897">
            <v>112</v>
          </cell>
          <cell r="H17897" t="str">
            <v>שיעור הפסד: אנשים פרטיים אחר - כרטיסי אשראי</v>
          </cell>
        </row>
        <row r="17898">
          <cell r="D17898" t="str">
            <v>פיקוח</v>
          </cell>
          <cell r="E17898" t="str">
            <v>Regular</v>
          </cell>
          <cell r="G17898">
            <v>112</v>
          </cell>
          <cell r="H17898" t="str">
            <v>שיעור הפסד: אנשים פרטיים אחר - כרטיסי אשראי</v>
          </cell>
        </row>
        <row r="17899">
          <cell r="D17899" t="str">
            <v>פיקוח</v>
          </cell>
          <cell r="E17899" t="str">
            <v>Regular</v>
          </cell>
          <cell r="G17899">
            <v>112</v>
          </cell>
          <cell r="H17899" t="str">
            <v>שיעור הפסד: אנשים פרטיים אחר - כרטיסי אשראי</v>
          </cell>
        </row>
        <row r="17900">
          <cell r="D17900" t="str">
            <v>פיקוח</v>
          </cell>
          <cell r="E17900" t="str">
            <v>Regular</v>
          </cell>
          <cell r="G17900">
            <v>112</v>
          </cell>
          <cell r="H17900" t="str">
            <v>שיעור הפסד: אנשים פרטיים אחר - כרטיסי אשראי</v>
          </cell>
        </row>
        <row r="17901">
          <cell r="D17901" t="str">
            <v>פיקוח</v>
          </cell>
          <cell r="E17901" t="str">
            <v>Regular</v>
          </cell>
          <cell r="G17901">
            <v>112</v>
          </cell>
          <cell r="H17901" t="str">
            <v>שיעור הפסד: אנשים פרטיים אחר - כרטיסי אשראי</v>
          </cell>
        </row>
        <row r="17902">
          <cell r="D17902" t="str">
            <v>פיקוח</v>
          </cell>
          <cell r="E17902" t="str">
            <v>Regular</v>
          </cell>
          <cell r="G17902">
            <v>112</v>
          </cell>
          <cell r="H17902" t="str">
            <v>שיעור הפסד: אנשים פרטיים אחר - כרטיסי אשראי</v>
          </cell>
        </row>
        <row r="17903">
          <cell r="D17903" t="str">
            <v>פיקוח</v>
          </cell>
          <cell r="E17903" t="str">
            <v>Regular</v>
          </cell>
          <cell r="G17903">
            <v>112</v>
          </cell>
          <cell r="H17903" t="str">
            <v>שיעור הפסד: אנשים פרטיים אחר - כרטיסי אשראי</v>
          </cell>
        </row>
        <row r="17904">
          <cell r="D17904" t="str">
            <v>פיקוח</v>
          </cell>
          <cell r="E17904" t="str">
            <v>Regular</v>
          </cell>
          <cell r="G17904">
            <v>112</v>
          </cell>
          <cell r="H17904" t="str">
            <v>שיעור הפסד: אנשים פרטיים אחר - כרטיסי אשראי</v>
          </cell>
        </row>
        <row r="17905">
          <cell r="D17905" t="str">
            <v>פיקוח</v>
          </cell>
          <cell r="E17905" t="str">
            <v>Regular</v>
          </cell>
          <cell r="G17905">
            <v>112</v>
          </cell>
          <cell r="H17905" t="str">
            <v>שיעור הפסד: אנשים פרטיים אחר - כרטיסי אשראי</v>
          </cell>
        </row>
        <row r="17906">
          <cell r="D17906" t="str">
            <v>פיקוח</v>
          </cell>
          <cell r="E17906" t="str">
            <v>Regular</v>
          </cell>
          <cell r="G17906">
            <v>112</v>
          </cell>
          <cell r="H17906" t="str">
            <v>שיעור הפסד: אנשים פרטיים אחר - כרטיסי אשראי</v>
          </cell>
        </row>
        <row r="17907">
          <cell r="D17907" t="str">
            <v>פיקוח</v>
          </cell>
          <cell r="E17907" t="str">
            <v>Regular</v>
          </cell>
          <cell r="G17907">
            <v>112</v>
          </cell>
          <cell r="H17907" t="str">
            <v>שיעור הפסד: אנשים פרטיים אחר - כרטיסי אשראי</v>
          </cell>
        </row>
        <row r="17908">
          <cell r="D17908" t="str">
            <v>פיקוח</v>
          </cell>
          <cell r="E17908" t="str">
            <v>Regular</v>
          </cell>
          <cell r="G17908">
            <v>112</v>
          </cell>
          <cell r="H17908" t="str">
            <v>שיעור הפסד: אנשים פרטיים אחר - כרטיסי אשראי</v>
          </cell>
        </row>
        <row r="17909">
          <cell r="D17909" t="str">
            <v>פיקוח</v>
          </cell>
          <cell r="E17909" t="str">
            <v>Regular</v>
          </cell>
          <cell r="G17909">
            <v>112</v>
          </cell>
          <cell r="H17909" t="str">
            <v>שיעור הפסד: אנשים פרטיים אחר - כרטיסי אשראי</v>
          </cell>
        </row>
        <row r="17910">
          <cell r="D17910" t="str">
            <v>פיקוח</v>
          </cell>
          <cell r="E17910" t="str">
            <v>Regular</v>
          </cell>
          <cell r="G17910">
            <v>112</v>
          </cell>
          <cell r="H17910" t="str">
            <v>שיעור הפסד: אנשים פרטיים אחר - כרטיסי אשראי</v>
          </cell>
        </row>
        <row r="17911">
          <cell r="D17911" t="str">
            <v>פיקוח</v>
          </cell>
          <cell r="E17911" t="str">
            <v>Regular</v>
          </cell>
          <cell r="G17911">
            <v>112</v>
          </cell>
          <cell r="H17911" t="str">
            <v>שיעור הפסד: אנשים פרטיים אחר - כרטיסי אשראי</v>
          </cell>
        </row>
        <row r="17912">
          <cell r="D17912" t="str">
            <v>פיקוח</v>
          </cell>
          <cell r="E17912" t="str">
            <v>Regular</v>
          </cell>
          <cell r="G17912">
            <v>112</v>
          </cell>
          <cell r="H17912" t="str">
            <v>שיעור הפסד: אנשים פרטיים אחר - כרטיסי אשראי</v>
          </cell>
        </row>
        <row r="17913">
          <cell r="D17913" t="str">
            <v>פיקוח</v>
          </cell>
          <cell r="E17913" t="str">
            <v>Regular</v>
          </cell>
          <cell r="G17913">
            <v>112</v>
          </cell>
          <cell r="H17913" t="str">
            <v>שיעור הפסד: אנשים פרטיים אחר - כרטיסי אשראי</v>
          </cell>
        </row>
        <row r="17914">
          <cell r="D17914" t="str">
            <v>פיקוח</v>
          </cell>
          <cell r="E17914" t="str">
            <v>Regular</v>
          </cell>
          <cell r="G17914">
            <v>112</v>
          </cell>
          <cell r="H17914" t="str">
            <v>שיעור הפסד: אנשים פרטיים אחר - כרטיסי אשראי</v>
          </cell>
        </row>
        <row r="17915">
          <cell r="D17915" t="str">
            <v>פיקוח</v>
          </cell>
          <cell r="E17915" t="str">
            <v>Regular</v>
          </cell>
          <cell r="G17915">
            <v>112</v>
          </cell>
          <cell r="H17915" t="str">
            <v>שיעור הפסד: אנשים פרטיים אחר - כרטיסי אשראי</v>
          </cell>
        </row>
        <row r="17916">
          <cell r="D17916" t="str">
            <v>פיקוח</v>
          </cell>
          <cell r="E17916" t="str">
            <v>Regular</v>
          </cell>
          <cell r="G17916">
            <v>112</v>
          </cell>
          <cell r="H17916" t="str">
            <v>שיעור הפסד: אנשים פרטיים אחר - כרטיסי אשראי</v>
          </cell>
        </row>
        <row r="17917">
          <cell r="D17917" t="str">
            <v>פיקוח</v>
          </cell>
          <cell r="E17917" t="str">
            <v>Regular</v>
          </cell>
          <cell r="G17917">
            <v>112</v>
          </cell>
          <cell r="H17917" t="str">
            <v>שיעור הפסד: אנשים פרטיים אחר - כרטיסי אשראי</v>
          </cell>
        </row>
        <row r="17918">
          <cell r="D17918" t="str">
            <v>פיקוח</v>
          </cell>
          <cell r="E17918" t="str">
            <v>Regular</v>
          </cell>
          <cell r="G17918">
            <v>112</v>
          </cell>
          <cell r="H17918" t="str">
            <v>שיעור הפסד: אנשים פרטיים אחר - כרטיסי אשראי</v>
          </cell>
        </row>
        <row r="17919">
          <cell r="D17919" t="str">
            <v>פיקוח</v>
          </cell>
          <cell r="E17919" t="str">
            <v>Regular</v>
          </cell>
          <cell r="G17919">
            <v>112</v>
          </cell>
          <cell r="H17919" t="str">
            <v>שיעור הפסד: אנשים פרטיים אחר - כרטיסי אשראי</v>
          </cell>
        </row>
        <row r="17920">
          <cell r="D17920" t="str">
            <v>פיקוח</v>
          </cell>
          <cell r="E17920" t="str">
            <v>Regular</v>
          </cell>
          <cell r="G17920">
            <v>112</v>
          </cell>
          <cell r="H17920" t="str">
            <v>שיעור הפסד: אנשים פרטיים אחר - כרטיסי אשראי</v>
          </cell>
        </row>
        <row r="17921">
          <cell r="D17921" t="str">
            <v>פיקוח</v>
          </cell>
          <cell r="E17921" t="str">
            <v>Regular</v>
          </cell>
          <cell r="G17921">
            <v>112</v>
          </cell>
          <cell r="H17921" t="str">
            <v>שיעור הפסד: אנשים פרטיים אחר - כרטיסי אשראי</v>
          </cell>
        </row>
        <row r="17922">
          <cell r="D17922" t="str">
            <v>בנק</v>
          </cell>
          <cell r="E17922" t="str">
            <v>Base</v>
          </cell>
          <cell r="G17922">
            <v>113</v>
          </cell>
          <cell r="H17922" t="str">
            <v>שיעור הפסד: אנשים פרטיים אחר - הלואות לרכישת רכב ששועבד</v>
          </cell>
        </row>
        <row r="17923">
          <cell r="D17923" t="str">
            <v>בנק</v>
          </cell>
          <cell r="E17923" t="str">
            <v>Base</v>
          </cell>
          <cell r="G17923">
            <v>113</v>
          </cell>
          <cell r="H17923" t="str">
            <v>שיעור הפסד: אנשים פרטיים אחר - הלואות לרכישת רכב ששועבד</v>
          </cell>
        </row>
        <row r="17924">
          <cell r="D17924" t="str">
            <v>בנק</v>
          </cell>
          <cell r="E17924" t="str">
            <v>Base</v>
          </cell>
          <cell r="G17924">
            <v>113</v>
          </cell>
          <cell r="H17924" t="str">
            <v>שיעור הפסד: אנשים פרטיים אחר - הלואות לרכישת רכב ששועבד</v>
          </cell>
        </row>
        <row r="17925">
          <cell r="D17925" t="str">
            <v>בנק</v>
          </cell>
          <cell r="E17925" t="str">
            <v>Base</v>
          </cell>
          <cell r="G17925">
            <v>113</v>
          </cell>
          <cell r="H17925" t="str">
            <v>שיעור הפסד: אנשים פרטיים אחר - הלואות לרכישת רכב ששועבד</v>
          </cell>
        </row>
        <row r="17926">
          <cell r="D17926" t="str">
            <v>בנק</v>
          </cell>
          <cell r="E17926" t="str">
            <v>Base</v>
          </cell>
          <cell r="G17926">
            <v>113</v>
          </cell>
          <cell r="H17926" t="str">
            <v>שיעור הפסד: אנשים פרטיים אחר - הלואות לרכישת רכב ששועבד</v>
          </cell>
        </row>
        <row r="17927">
          <cell r="D17927" t="str">
            <v>בנק</v>
          </cell>
          <cell r="E17927" t="str">
            <v>Base</v>
          </cell>
          <cell r="G17927">
            <v>113</v>
          </cell>
          <cell r="H17927" t="str">
            <v>שיעור הפסד: אנשים פרטיים אחר - הלואות לרכישת רכב ששועבד</v>
          </cell>
        </row>
        <row r="17928">
          <cell r="D17928" t="str">
            <v>בנק</v>
          </cell>
          <cell r="E17928" t="str">
            <v>Base</v>
          </cell>
          <cell r="G17928">
            <v>113</v>
          </cell>
          <cell r="H17928" t="str">
            <v>שיעור הפסד: אנשים פרטיים אחר - הלואות לרכישת רכב ששועבד</v>
          </cell>
        </row>
        <row r="17929">
          <cell r="D17929" t="str">
            <v>בנק</v>
          </cell>
          <cell r="E17929" t="str">
            <v>Base</v>
          </cell>
          <cell r="G17929">
            <v>113</v>
          </cell>
          <cell r="H17929" t="str">
            <v>שיעור הפסד: אנשים פרטיים אחר - הלואות לרכישת רכב ששועבד</v>
          </cell>
        </row>
        <row r="17930">
          <cell r="D17930" t="str">
            <v>בנק</v>
          </cell>
          <cell r="E17930" t="str">
            <v>Base</v>
          </cell>
          <cell r="G17930">
            <v>113</v>
          </cell>
          <cell r="H17930" t="str">
            <v>שיעור הפסד: אנשים פרטיים אחר - הלואות לרכישת רכב ששועבד</v>
          </cell>
        </row>
        <row r="17931">
          <cell r="D17931" t="str">
            <v>בנק</v>
          </cell>
          <cell r="E17931" t="str">
            <v>Base</v>
          </cell>
          <cell r="G17931">
            <v>113</v>
          </cell>
          <cell r="H17931" t="str">
            <v>שיעור הפסד: אנשים פרטיים אחר - הלואות לרכישת רכב ששועבד</v>
          </cell>
        </row>
        <row r="17932">
          <cell r="D17932" t="str">
            <v>בנק</v>
          </cell>
          <cell r="E17932" t="str">
            <v>Base</v>
          </cell>
          <cell r="G17932">
            <v>113</v>
          </cell>
          <cell r="H17932" t="str">
            <v>שיעור הפסד: אנשים פרטיים אחר - הלואות לרכישת רכב ששועבד</v>
          </cell>
        </row>
        <row r="17933">
          <cell r="D17933" t="str">
            <v>בנק</v>
          </cell>
          <cell r="E17933" t="str">
            <v>Base</v>
          </cell>
          <cell r="G17933">
            <v>113</v>
          </cell>
          <cell r="H17933" t="str">
            <v>שיעור הפסד: אנשים פרטיים אחר - הלואות לרכישת רכב ששועבד</v>
          </cell>
        </row>
        <row r="17934">
          <cell r="D17934" t="str">
            <v>בנק</v>
          </cell>
          <cell r="E17934" t="str">
            <v>Base</v>
          </cell>
          <cell r="G17934">
            <v>113</v>
          </cell>
          <cell r="H17934" t="str">
            <v>שיעור הפסד: אנשים פרטיים אחר - הלואות לרכישת רכב ששועבד</v>
          </cell>
        </row>
        <row r="17935">
          <cell r="D17935" t="str">
            <v>בנק</v>
          </cell>
          <cell r="E17935" t="str">
            <v>Base</v>
          </cell>
          <cell r="G17935">
            <v>113</v>
          </cell>
          <cell r="H17935" t="str">
            <v>שיעור הפסד: אנשים פרטיים אחר - הלואות לרכישת רכב ששועבד</v>
          </cell>
        </row>
        <row r="17936">
          <cell r="D17936" t="str">
            <v>בנק</v>
          </cell>
          <cell r="E17936" t="str">
            <v>Base</v>
          </cell>
          <cell r="G17936">
            <v>113</v>
          </cell>
          <cell r="H17936" t="str">
            <v>שיעור הפסד: אנשים פרטיים אחר - הלואות לרכישת רכב ששועבד</v>
          </cell>
        </row>
        <row r="17937">
          <cell r="D17937" t="str">
            <v>בנק</v>
          </cell>
          <cell r="E17937" t="str">
            <v>Base</v>
          </cell>
          <cell r="G17937">
            <v>113</v>
          </cell>
          <cell r="H17937" t="str">
            <v>שיעור הפסד: אנשים פרטיים אחר - הלואות לרכישת רכב ששועבד</v>
          </cell>
        </row>
        <row r="17938">
          <cell r="D17938" t="str">
            <v>בנק</v>
          </cell>
          <cell r="E17938" t="str">
            <v>Base</v>
          </cell>
          <cell r="G17938">
            <v>113</v>
          </cell>
          <cell r="H17938" t="str">
            <v>שיעור הפסד: אנשים פרטיים אחר - הלואות לרכישת רכב ששועבד</v>
          </cell>
        </row>
        <row r="17939">
          <cell r="D17939" t="str">
            <v>בנק</v>
          </cell>
          <cell r="E17939" t="str">
            <v>Base</v>
          </cell>
          <cell r="G17939">
            <v>113</v>
          </cell>
          <cell r="H17939" t="str">
            <v>שיעור הפסד: אנשים פרטיים אחר - הלואות לרכישת רכב ששועבד</v>
          </cell>
        </row>
        <row r="17940">
          <cell r="D17940" t="str">
            <v>בנק</v>
          </cell>
          <cell r="E17940" t="str">
            <v>Base</v>
          </cell>
          <cell r="G17940">
            <v>113</v>
          </cell>
          <cell r="H17940" t="str">
            <v>שיעור הפסד: אנשים פרטיים אחר - הלואות לרכישת רכב ששועבד</v>
          </cell>
        </row>
        <row r="17941">
          <cell r="D17941" t="str">
            <v>בנק</v>
          </cell>
          <cell r="E17941" t="str">
            <v>Base</v>
          </cell>
          <cell r="G17941">
            <v>113</v>
          </cell>
          <cell r="H17941" t="str">
            <v>שיעור הפסד: אנשים פרטיים אחר - הלואות לרכישת רכב ששועבד</v>
          </cell>
        </row>
        <row r="17942">
          <cell r="D17942" t="str">
            <v>בנק</v>
          </cell>
          <cell r="E17942" t="str">
            <v>Base</v>
          </cell>
          <cell r="G17942">
            <v>113</v>
          </cell>
          <cell r="H17942" t="str">
            <v>שיעור הפסד: אנשים פרטיים אחר - הלואות לרכישת רכב ששועבד</v>
          </cell>
        </row>
        <row r="17943">
          <cell r="D17943" t="str">
            <v>בנק</v>
          </cell>
          <cell r="E17943" t="str">
            <v>Base</v>
          </cell>
          <cell r="G17943">
            <v>113</v>
          </cell>
          <cell r="H17943" t="str">
            <v>שיעור הפסד: אנשים פרטיים אחר - הלואות לרכישת רכב ששועבד</v>
          </cell>
        </row>
        <row r="17944">
          <cell r="D17944" t="str">
            <v>בנק</v>
          </cell>
          <cell r="E17944" t="str">
            <v>Base</v>
          </cell>
          <cell r="G17944">
            <v>113</v>
          </cell>
          <cell r="H17944" t="str">
            <v>שיעור הפסד: אנשים פרטיים אחר - הלואות לרכישת רכב ששועבד</v>
          </cell>
        </row>
        <row r="17945">
          <cell r="D17945" t="str">
            <v>בנק</v>
          </cell>
          <cell r="E17945" t="str">
            <v>Base</v>
          </cell>
          <cell r="G17945">
            <v>113</v>
          </cell>
          <cell r="H17945" t="str">
            <v>שיעור הפסד: אנשים פרטיים אחר - הלואות לרכישת רכב ששועבד</v>
          </cell>
        </row>
        <row r="17946">
          <cell r="D17946" t="str">
            <v>בנק</v>
          </cell>
          <cell r="E17946" t="str">
            <v>Base</v>
          </cell>
          <cell r="G17946">
            <v>113</v>
          </cell>
          <cell r="H17946" t="str">
            <v>שיעור הפסד: אנשים פרטיים אחר - הלואות לרכישת רכב ששועבד</v>
          </cell>
        </row>
        <row r="17947">
          <cell r="D17947" t="str">
            <v>בנק</v>
          </cell>
          <cell r="E17947" t="str">
            <v>Base</v>
          </cell>
          <cell r="G17947">
            <v>113</v>
          </cell>
          <cell r="H17947" t="str">
            <v>שיעור הפסד: אנשים פרטיים אחר - הלואות לרכישת רכב ששועבד</v>
          </cell>
        </row>
        <row r="17948">
          <cell r="D17948" t="str">
            <v>בנק</v>
          </cell>
          <cell r="E17948" t="str">
            <v>Base</v>
          </cell>
          <cell r="G17948">
            <v>113</v>
          </cell>
          <cell r="H17948" t="str">
            <v>שיעור הפסד: אנשים פרטיים אחר - הלואות לרכישת רכב ששועבד</v>
          </cell>
        </row>
        <row r="17949">
          <cell r="D17949" t="str">
            <v>בנק</v>
          </cell>
          <cell r="E17949" t="str">
            <v>Base</v>
          </cell>
          <cell r="G17949">
            <v>113</v>
          </cell>
          <cell r="H17949" t="str">
            <v>שיעור הפסד: אנשים פרטיים אחר - הלואות לרכישת רכב ששועבד</v>
          </cell>
        </row>
        <row r="17950">
          <cell r="D17950" t="str">
            <v>בנק</v>
          </cell>
          <cell r="E17950" t="str">
            <v>Base</v>
          </cell>
          <cell r="G17950">
            <v>113</v>
          </cell>
          <cell r="H17950" t="str">
            <v>שיעור הפסד: אנשים פרטיים אחר - הלואות לרכישת רכב ששועבד</v>
          </cell>
        </row>
        <row r="17951">
          <cell r="D17951" t="str">
            <v>בנק</v>
          </cell>
          <cell r="E17951" t="str">
            <v>Base</v>
          </cell>
          <cell r="G17951">
            <v>113</v>
          </cell>
          <cell r="H17951" t="str">
            <v>שיעור הפסד: אנשים פרטיים אחר - הלואות לרכישת רכב ששועבד</v>
          </cell>
        </row>
        <row r="17952">
          <cell r="D17952" t="str">
            <v>בנק</v>
          </cell>
          <cell r="E17952" t="str">
            <v>Base</v>
          </cell>
          <cell r="G17952">
            <v>113</v>
          </cell>
          <cell r="H17952" t="str">
            <v>שיעור הפסד: אנשים פרטיים אחר - הלואות לרכישת רכב ששועבד</v>
          </cell>
        </row>
        <row r="17953">
          <cell r="D17953" t="str">
            <v>בנק</v>
          </cell>
          <cell r="E17953" t="str">
            <v>Base</v>
          </cell>
          <cell r="G17953">
            <v>113</v>
          </cell>
          <cell r="H17953" t="str">
            <v>שיעור הפסד: אנשים פרטיים אחר - הלואות לרכישת רכב ששועבד</v>
          </cell>
        </row>
        <row r="17954">
          <cell r="D17954" t="str">
            <v>בנק</v>
          </cell>
          <cell r="E17954" t="str">
            <v>Base</v>
          </cell>
          <cell r="G17954">
            <v>113</v>
          </cell>
          <cell r="H17954" t="str">
            <v>שיעור הפסד: אנשים פרטיים אחר - הלואות לרכישת רכב ששועבד</v>
          </cell>
        </row>
        <row r="17955">
          <cell r="D17955" t="str">
            <v>בנק</v>
          </cell>
          <cell r="E17955" t="str">
            <v>Base</v>
          </cell>
          <cell r="G17955">
            <v>113</v>
          </cell>
          <cell r="H17955" t="str">
            <v>שיעור הפסד: אנשים פרטיים אחר - הלואות לרכישת רכב ששועבד</v>
          </cell>
        </row>
        <row r="17956">
          <cell r="D17956" t="str">
            <v>בנק</v>
          </cell>
          <cell r="E17956" t="str">
            <v>Base</v>
          </cell>
          <cell r="G17956">
            <v>113</v>
          </cell>
          <cell r="H17956" t="str">
            <v>שיעור הפסד: אנשים פרטיים אחר - הלואות לרכישת רכב ששועבד</v>
          </cell>
        </row>
        <row r="17957">
          <cell r="D17957" t="str">
            <v>בנק</v>
          </cell>
          <cell r="E17957" t="str">
            <v>Base</v>
          </cell>
          <cell r="G17957">
            <v>113</v>
          </cell>
          <cell r="H17957" t="str">
            <v>שיעור הפסד: אנשים פרטיים אחר - הלואות לרכישת רכב ששועבד</v>
          </cell>
        </row>
        <row r="17958">
          <cell r="D17958" t="str">
            <v>בנק</v>
          </cell>
          <cell r="E17958" t="str">
            <v>Base</v>
          </cell>
          <cell r="G17958">
            <v>113</v>
          </cell>
          <cell r="H17958" t="str">
            <v>שיעור הפסד: אנשים פרטיים אחר - הלואות לרכישת רכב ששועבד</v>
          </cell>
        </row>
        <row r="17959">
          <cell r="D17959" t="str">
            <v>בנק</v>
          </cell>
          <cell r="E17959" t="str">
            <v>Base</v>
          </cell>
          <cell r="G17959">
            <v>113</v>
          </cell>
          <cell r="H17959" t="str">
            <v>שיעור הפסד: אנשים פרטיים אחר - הלואות לרכישת רכב ששועבד</v>
          </cell>
        </row>
        <row r="17960">
          <cell r="D17960" t="str">
            <v>בנק</v>
          </cell>
          <cell r="E17960" t="str">
            <v>Base</v>
          </cell>
          <cell r="G17960">
            <v>113</v>
          </cell>
          <cell r="H17960" t="str">
            <v>שיעור הפסד: אנשים פרטיים אחר - הלואות לרכישת רכב ששועבד</v>
          </cell>
        </row>
        <row r="17961">
          <cell r="D17961" t="str">
            <v>בנק</v>
          </cell>
          <cell r="E17961" t="str">
            <v>Base</v>
          </cell>
          <cell r="G17961">
            <v>113</v>
          </cell>
          <cell r="H17961" t="str">
            <v>שיעור הפסד: אנשים פרטיים אחר - הלואות לרכישת רכב ששועבד</v>
          </cell>
        </row>
        <row r="17962">
          <cell r="D17962" t="str">
            <v>בנק</v>
          </cell>
          <cell r="E17962" t="str">
            <v>Regular</v>
          </cell>
          <cell r="G17962">
            <v>113</v>
          </cell>
          <cell r="H17962" t="str">
            <v>שיעור הפסד: אנשים פרטיים אחר - הלואות לרכישת רכב ששועבד</v>
          </cell>
        </row>
        <row r="17963">
          <cell r="D17963" t="str">
            <v>בנק</v>
          </cell>
          <cell r="E17963" t="str">
            <v>Regular</v>
          </cell>
          <cell r="G17963">
            <v>113</v>
          </cell>
          <cell r="H17963" t="str">
            <v>שיעור הפסד: אנשים פרטיים אחר - הלואות לרכישת רכב ששועבד</v>
          </cell>
        </row>
        <row r="17964">
          <cell r="D17964" t="str">
            <v>בנק</v>
          </cell>
          <cell r="E17964" t="str">
            <v>Regular</v>
          </cell>
          <cell r="G17964">
            <v>113</v>
          </cell>
          <cell r="H17964" t="str">
            <v>שיעור הפסד: אנשים פרטיים אחר - הלואות לרכישת רכב ששועבד</v>
          </cell>
        </row>
        <row r="17965">
          <cell r="D17965" t="str">
            <v>בנק</v>
          </cell>
          <cell r="E17965" t="str">
            <v>Regular</v>
          </cell>
          <cell r="G17965">
            <v>113</v>
          </cell>
          <cell r="H17965" t="str">
            <v>שיעור הפסד: אנשים פרטיים אחר - הלואות לרכישת רכב ששועבד</v>
          </cell>
        </row>
        <row r="17966">
          <cell r="D17966" t="str">
            <v>בנק</v>
          </cell>
          <cell r="E17966" t="str">
            <v>Regular</v>
          </cell>
          <cell r="G17966">
            <v>113</v>
          </cell>
          <cell r="H17966" t="str">
            <v>שיעור הפסד: אנשים פרטיים אחר - הלואות לרכישת רכב ששועבד</v>
          </cell>
        </row>
        <row r="17967">
          <cell r="D17967" t="str">
            <v>בנק</v>
          </cell>
          <cell r="E17967" t="str">
            <v>Regular</v>
          </cell>
          <cell r="G17967">
            <v>113</v>
          </cell>
          <cell r="H17967" t="str">
            <v>שיעור הפסד: אנשים פרטיים אחר - הלואות לרכישת רכב ששועבד</v>
          </cell>
        </row>
        <row r="17968">
          <cell r="D17968" t="str">
            <v>בנק</v>
          </cell>
          <cell r="E17968" t="str">
            <v>Regular</v>
          </cell>
          <cell r="G17968">
            <v>113</v>
          </cell>
          <cell r="H17968" t="str">
            <v>שיעור הפסד: אנשים פרטיים אחר - הלואות לרכישת רכב ששועבד</v>
          </cell>
        </row>
        <row r="17969">
          <cell r="D17969" t="str">
            <v>בנק</v>
          </cell>
          <cell r="E17969" t="str">
            <v>Regular</v>
          </cell>
          <cell r="G17969">
            <v>113</v>
          </cell>
          <cell r="H17969" t="str">
            <v>שיעור הפסד: אנשים פרטיים אחר - הלואות לרכישת רכב ששועבד</v>
          </cell>
        </row>
        <row r="17970">
          <cell r="D17970" t="str">
            <v>בנק</v>
          </cell>
          <cell r="E17970" t="str">
            <v>Regular</v>
          </cell>
          <cell r="G17970">
            <v>113</v>
          </cell>
          <cell r="H17970" t="str">
            <v>שיעור הפסד: אנשים פרטיים אחר - הלואות לרכישת רכב ששועבד</v>
          </cell>
        </row>
        <row r="17971">
          <cell r="D17971" t="str">
            <v>בנק</v>
          </cell>
          <cell r="E17971" t="str">
            <v>Regular</v>
          </cell>
          <cell r="G17971">
            <v>113</v>
          </cell>
          <cell r="H17971" t="str">
            <v>שיעור הפסד: אנשים פרטיים אחר - הלואות לרכישת רכב ששועבד</v>
          </cell>
        </row>
        <row r="17972">
          <cell r="D17972" t="str">
            <v>בנק</v>
          </cell>
          <cell r="E17972" t="str">
            <v>Regular</v>
          </cell>
          <cell r="G17972">
            <v>113</v>
          </cell>
          <cell r="H17972" t="str">
            <v>שיעור הפסד: אנשים פרטיים אחר - הלואות לרכישת רכב ששועבד</v>
          </cell>
        </row>
        <row r="17973">
          <cell r="D17973" t="str">
            <v>בנק</v>
          </cell>
          <cell r="E17973" t="str">
            <v>Regular</v>
          </cell>
          <cell r="G17973">
            <v>113</v>
          </cell>
          <cell r="H17973" t="str">
            <v>שיעור הפסד: אנשים פרטיים אחר - הלואות לרכישת רכב ששועבד</v>
          </cell>
        </row>
        <row r="17974">
          <cell r="D17974" t="str">
            <v>בנק</v>
          </cell>
          <cell r="E17974" t="str">
            <v>Regular</v>
          </cell>
          <cell r="G17974">
            <v>113</v>
          </cell>
          <cell r="H17974" t="str">
            <v>שיעור הפסד: אנשים פרטיים אחר - הלואות לרכישת רכב ששועבד</v>
          </cell>
        </row>
        <row r="17975">
          <cell r="D17975" t="str">
            <v>בנק</v>
          </cell>
          <cell r="E17975" t="str">
            <v>Regular</v>
          </cell>
          <cell r="G17975">
            <v>113</v>
          </cell>
          <cell r="H17975" t="str">
            <v>שיעור הפסד: אנשים פרטיים אחר - הלואות לרכישת רכב ששועבד</v>
          </cell>
        </row>
        <row r="17976">
          <cell r="D17976" t="str">
            <v>בנק</v>
          </cell>
          <cell r="E17976" t="str">
            <v>Regular</v>
          </cell>
          <cell r="G17976">
            <v>113</v>
          </cell>
          <cell r="H17976" t="str">
            <v>שיעור הפסד: אנשים פרטיים אחר - הלואות לרכישת רכב ששועבד</v>
          </cell>
        </row>
        <row r="17977">
          <cell r="D17977" t="str">
            <v>בנק</v>
          </cell>
          <cell r="E17977" t="str">
            <v>Regular</v>
          </cell>
          <cell r="G17977">
            <v>113</v>
          </cell>
          <cell r="H17977" t="str">
            <v>שיעור הפסד: אנשים פרטיים אחר - הלואות לרכישת רכב ששועבד</v>
          </cell>
        </row>
        <row r="17978">
          <cell r="D17978" t="str">
            <v>בנק</v>
          </cell>
          <cell r="E17978" t="str">
            <v>Regular</v>
          </cell>
          <cell r="G17978">
            <v>113</v>
          </cell>
          <cell r="H17978" t="str">
            <v>שיעור הפסד: אנשים פרטיים אחר - הלואות לרכישת רכב ששועבד</v>
          </cell>
        </row>
        <row r="17979">
          <cell r="D17979" t="str">
            <v>בנק</v>
          </cell>
          <cell r="E17979" t="str">
            <v>Regular</v>
          </cell>
          <cell r="G17979">
            <v>113</v>
          </cell>
          <cell r="H17979" t="str">
            <v>שיעור הפסד: אנשים פרטיים אחר - הלואות לרכישת רכב ששועבד</v>
          </cell>
        </row>
        <row r="17980">
          <cell r="D17980" t="str">
            <v>בנק</v>
          </cell>
          <cell r="E17980" t="str">
            <v>Regular</v>
          </cell>
          <cell r="G17980">
            <v>113</v>
          </cell>
          <cell r="H17980" t="str">
            <v>שיעור הפסד: אנשים פרטיים אחר - הלואות לרכישת רכב ששועבד</v>
          </cell>
        </row>
        <row r="17981">
          <cell r="D17981" t="str">
            <v>בנק</v>
          </cell>
          <cell r="E17981" t="str">
            <v>Regular</v>
          </cell>
          <cell r="G17981">
            <v>113</v>
          </cell>
          <cell r="H17981" t="str">
            <v>שיעור הפסד: אנשים פרטיים אחר - הלואות לרכישת רכב ששועבד</v>
          </cell>
        </row>
        <row r="17982">
          <cell r="D17982" t="str">
            <v>בנק</v>
          </cell>
          <cell r="E17982" t="str">
            <v>Regular</v>
          </cell>
          <cell r="G17982">
            <v>113</v>
          </cell>
          <cell r="H17982" t="str">
            <v>שיעור הפסד: אנשים פרטיים אחר - הלואות לרכישת רכב ששועבד</v>
          </cell>
        </row>
        <row r="17983">
          <cell r="D17983" t="str">
            <v>בנק</v>
          </cell>
          <cell r="E17983" t="str">
            <v>Regular</v>
          </cell>
          <cell r="G17983">
            <v>113</v>
          </cell>
          <cell r="H17983" t="str">
            <v>שיעור הפסד: אנשים פרטיים אחר - הלואות לרכישת רכב ששועבד</v>
          </cell>
        </row>
        <row r="17984">
          <cell r="D17984" t="str">
            <v>בנק</v>
          </cell>
          <cell r="E17984" t="str">
            <v>Regular</v>
          </cell>
          <cell r="G17984">
            <v>113</v>
          </cell>
          <cell r="H17984" t="str">
            <v>שיעור הפסד: אנשים פרטיים אחר - הלואות לרכישת רכב ששועבד</v>
          </cell>
        </row>
        <row r="17985">
          <cell r="D17985" t="str">
            <v>בנק</v>
          </cell>
          <cell r="E17985" t="str">
            <v>Regular</v>
          </cell>
          <cell r="G17985">
            <v>113</v>
          </cell>
          <cell r="H17985" t="str">
            <v>שיעור הפסד: אנשים פרטיים אחר - הלואות לרכישת רכב ששועבד</v>
          </cell>
        </row>
        <row r="17986">
          <cell r="D17986" t="str">
            <v>בנק</v>
          </cell>
          <cell r="E17986" t="str">
            <v>Regular</v>
          </cell>
          <cell r="G17986">
            <v>113</v>
          </cell>
          <cell r="H17986" t="str">
            <v>שיעור הפסד: אנשים פרטיים אחר - הלואות לרכישת רכב ששועבד</v>
          </cell>
        </row>
        <row r="17987">
          <cell r="D17987" t="str">
            <v>בנק</v>
          </cell>
          <cell r="E17987" t="str">
            <v>Regular</v>
          </cell>
          <cell r="G17987">
            <v>113</v>
          </cell>
          <cell r="H17987" t="str">
            <v>שיעור הפסד: אנשים פרטיים אחר - הלואות לרכישת רכב ששועבד</v>
          </cell>
        </row>
        <row r="17988">
          <cell r="D17988" t="str">
            <v>בנק</v>
          </cell>
          <cell r="E17988" t="str">
            <v>Regular</v>
          </cell>
          <cell r="G17988">
            <v>113</v>
          </cell>
          <cell r="H17988" t="str">
            <v>שיעור הפסד: אנשים פרטיים אחר - הלואות לרכישת רכב ששועבד</v>
          </cell>
        </row>
        <row r="17989">
          <cell r="D17989" t="str">
            <v>בנק</v>
          </cell>
          <cell r="E17989" t="str">
            <v>Regular</v>
          </cell>
          <cell r="G17989">
            <v>113</v>
          </cell>
          <cell r="H17989" t="str">
            <v>שיעור הפסד: אנשים פרטיים אחר - הלואות לרכישת רכב ששועבד</v>
          </cell>
        </row>
        <row r="17990">
          <cell r="D17990" t="str">
            <v>בנק</v>
          </cell>
          <cell r="E17990" t="str">
            <v>Regular</v>
          </cell>
          <cell r="G17990">
            <v>113</v>
          </cell>
          <cell r="H17990" t="str">
            <v>שיעור הפסד: אנשים פרטיים אחר - הלואות לרכישת רכב ששועבד</v>
          </cell>
        </row>
        <row r="17991">
          <cell r="D17991" t="str">
            <v>בנק</v>
          </cell>
          <cell r="E17991" t="str">
            <v>Regular</v>
          </cell>
          <cell r="G17991">
            <v>113</v>
          </cell>
          <cell r="H17991" t="str">
            <v>שיעור הפסד: אנשים פרטיים אחר - הלואות לרכישת רכב ששועבד</v>
          </cell>
        </row>
        <row r="17992">
          <cell r="D17992" t="str">
            <v>בנק</v>
          </cell>
          <cell r="E17992" t="str">
            <v>Regular</v>
          </cell>
          <cell r="G17992">
            <v>113</v>
          </cell>
          <cell r="H17992" t="str">
            <v>שיעור הפסד: אנשים פרטיים אחר - הלואות לרכישת רכב ששועבד</v>
          </cell>
        </row>
        <row r="17993">
          <cell r="D17993" t="str">
            <v>בנק</v>
          </cell>
          <cell r="E17993" t="str">
            <v>Regular</v>
          </cell>
          <cell r="G17993">
            <v>113</v>
          </cell>
          <cell r="H17993" t="str">
            <v>שיעור הפסד: אנשים פרטיים אחר - הלואות לרכישת רכב ששועבד</v>
          </cell>
        </row>
        <row r="17994">
          <cell r="D17994" t="str">
            <v>בנק</v>
          </cell>
          <cell r="E17994" t="str">
            <v>Regular</v>
          </cell>
          <cell r="G17994">
            <v>113</v>
          </cell>
          <cell r="H17994" t="str">
            <v>שיעור הפסד: אנשים פרטיים אחר - הלואות לרכישת רכב ששועבד</v>
          </cell>
        </row>
        <row r="17995">
          <cell r="D17995" t="str">
            <v>בנק</v>
          </cell>
          <cell r="E17995" t="str">
            <v>Regular</v>
          </cell>
          <cell r="G17995">
            <v>113</v>
          </cell>
          <cell r="H17995" t="str">
            <v>שיעור הפסד: אנשים פרטיים אחר - הלואות לרכישת רכב ששועבד</v>
          </cell>
        </row>
        <row r="17996">
          <cell r="D17996" t="str">
            <v>בנק</v>
          </cell>
          <cell r="E17996" t="str">
            <v>Regular</v>
          </cell>
          <cell r="G17996">
            <v>113</v>
          </cell>
          <cell r="H17996" t="str">
            <v>שיעור הפסד: אנשים פרטיים אחר - הלואות לרכישת רכב ששועבד</v>
          </cell>
        </row>
        <row r="17997">
          <cell r="D17997" t="str">
            <v>בנק</v>
          </cell>
          <cell r="E17997" t="str">
            <v>Regular</v>
          </cell>
          <cell r="G17997">
            <v>113</v>
          </cell>
          <cell r="H17997" t="str">
            <v>שיעור הפסד: אנשים פרטיים אחר - הלואות לרכישת רכב ששועבד</v>
          </cell>
        </row>
        <row r="17998">
          <cell r="D17998" t="str">
            <v>בנק</v>
          </cell>
          <cell r="E17998" t="str">
            <v>Regular</v>
          </cell>
          <cell r="G17998">
            <v>113</v>
          </cell>
          <cell r="H17998" t="str">
            <v>שיעור הפסד: אנשים פרטיים אחר - הלואות לרכישת רכב ששועבד</v>
          </cell>
        </row>
        <row r="17999">
          <cell r="D17999" t="str">
            <v>בנק</v>
          </cell>
          <cell r="E17999" t="str">
            <v>Regular</v>
          </cell>
          <cell r="G17999">
            <v>113</v>
          </cell>
          <cell r="H17999" t="str">
            <v>שיעור הפסד: אנשים פרטיים אחר - הלואות לרכישת רכב ששועבד</v>
          </cell>
        </row>
        <row r="18000">
          <cell r="D18000" t="str">
            <v>בנק</v>
          </cell>
          <cell r="E18000" t="str">
            <v>Regular</v>
          </cell>
          <cell r="G18000">
            <v>113</v>
          </cell>
          <cell r="H18000" t="str">
            <v>שיעור הפסד: אנשים פרטיים אחר - הלואות לרכישת רכב ששועבד</v>
          </cell>
        </row>
        <row r="18001">
          <cell r="D18001" t="str">
            <v>בנק</v>
          </cell>
          <cell r="E18001" t="str">
            <v>Regular</v>
          </cell>
          <cell r="G18001">
            <v>113</v>
          </cell>
          <cell r="H18001" t="str">
            <v>שיעור הפסד: אנשים פרטיים אחר - הלואות לרכישת רכב ששועבד</v>
          </cell>
        </row>
        <row r="18002">
          <cell r="D18002" t="str">
            <v>פיקוח</v>
          </cell>
          <cell r="E18002" t="str">
            <v>Base</v>
          </cell>
          <cell r="G18002">
            <v>113</v>
          </cell>
          <cell r="H18002" t="str">
            <v>שיעור הפסד: אנשים פרטיים אחר - הלואות לרכישת רכב ששועבד</v>
          </cell>
        </row>
        <row r="18003">
          <cell r="D18003" t="str">
            <v>פיקוח</v>
          </cell>
          <cell r="E18003" t="str">
            <v>Base</v>
          </cell>
          <cell r="G18003">
            <v>113</v>
          </cell>
          <cell r="H18003" t="str">
            <v>שיעור הפסד: אנשים פרטיים אחר - הלואות לרכישת רכב ששועבד</v>
          </cell>
        </row>
        <row r="18004">
          <cell r="D18004" t="str">
            <v>פיקוח</v>
          </cell>
          <cell r="E18004" t="str">
            <v>Base</v>
          </cell>
          <cell r="G18004">
            <v>113</v>
          </cell>
          <cell r="H18004" t="str">
            <v>שיעור הפסד: אנשים פרטיים אחר - הלואות לרכישת רכב ששועבד</v>
          </cell>
        </row>
        <row r="18005">
          <cell r="D18005" t="str">
            <v>פיקוח</v>
          </cell>
          <cell r="E18005" t="str">
            <v>Base</v>
          </cell>
          <cell r="G18005">
            <v>113</v>
          </cell>
          <cell r="H18005" t="str">
            <v>שיעור הפסד: אנשים פרטיים אחר - הלואות לרכישת רכב ששועבד</v>
          </cell>
        </row>
        <row r="18006">
          <cell r="D18006" t="str">
            <v>פיקוח</v>
          </cell>
          <cell r="E18006" t="str">
            <v>Base</v>
          </cell>
          <cell r="G18006">
            <v>113</v>
          </cell>
          <cell r="H18006" t="str">
            <v>שיעור הפסד: אנשים פרטיים אחר - הלואות לרכישת רכב ששועבד</v>
          </cell>
        </row>
        <row r="18007">
          <cell r="D18007" t="str">
            <v>פיקוח</v>
          </cell>
          <cell r="E18007" t="str">
            <v>Base</v>
          </cell>
          <cell r="G18007">
            <v>113</v>
          </cell>
          <cell r="H18007" t="str">
            <v>שיעור הפסד: אנשים פרטיים אחר - הלואות לרכישת רכב ששועבד</v>
          </cell>
        </row>
        <row r="18008">
          <cell r="D18008" t="str">
            <v>פיקוח</v>
          </cell>
          <cell r="E18008" t="str">
            <v>Base</v>
          </cell>
          <cell r="G18008">
            <v>113</v>
          </cell>
          <cell r="H18008" t="str">
            <v>שיעור הפסד: אנשים פרטיים אחר - הלואות לרכישת רכב ששועבד</v>
          </cell>
        </row>
        <row r="18009">
          <cell r="D18009" t="str">
            <v>פיקוח</v>
          </cell>
          <cell r="E18009" t="str">
            <v>Base</v>
          </cell>
          <cell r="G18009">
            <v>113</v>
          </cell>
          <cell r="H18009" t="str">
            <v>שיעור הפסד: אנשים פרטיים אחר - הלואות לרכישת רכב ששועבד</v>
          </cell>
        </row>
        <row r="18010">
          <cell r="D18010" t="str">
            <v>פיקוח</v>
          </cell>
          <cell r="E18010" t="str">
            <v>Base</v>
          </cell>
          <cell r="G18010">
            <v>113</v>
          </cell>
          <cell r="H18010" t="str">
            <v>שיעור הפסד: אנשים פרטיים אחר - הלואות לרכישת רכב ששועבד</v>
          </cell>
        </row>
        <row r="18011">
          <cell r="D18011" t="str">
            <v>פיקוח</v>
          </cell>
          <cell r="E18011" t="str">
            <v>Base</v>
          </cell>
          <cell r="G18011">
            <v>113</v>
          </cell>
          <cell r="H18011" t="str">
            <v>שיעור הפסד: אנשים פרטיים אחר - הלואות לרכישת רכב ששועבד</v>
          </cell>
        </row>
        <row r="18012">
          <cell r="D18012" t="str">
            <v>פיקוח</v>
          </cell>
          <cell r="E18012" t="str">
            <v>Base</v>
          </cell>
          <cell r="G18012">
            <v>113</v>
          </cell>
          <cell r="H18012" t="str">
            <v>שיעור הפסד: אנשים פרטיים אחר - הלואות לרכישת רכב ששועבד</v>
          </cell>
        </row>
        <row r="18013">
          <cell r="D18013" t="str">
            <v>פיקוח</v>
          </cell>
          <cell r="E18013" t="str">
            <v>Base</v>
          </cell>
          <cell r="G18013">
            <v>113</v>
          </cell>
          <cell r="H18013" t="str">
            <v>שיעור הפסד: אנשים פרטיים אחר - הלואות לרכישת רכב ששועבד</v>
          </cell>
        </row>
        <row r="18014">
          <cell r="D18014" t="str">
            <v>פיקוח</v>
          </cell>
          <cell r="E18014" t="str">
            <v>Base</v>
          </cell>
          <cell r="G18014">
            <v>113</v>
          </cell>
          <cell r="H18014" t="str">
            <v>שיעור הפסד: אנשים פרטיים אחר - הלואות לרכישת רכב ששועבד</v>
          </cell>
        </row>
        <row r="18015">
          <cell r="D18015" t="str">
            <v>פיקוח</v>
          </cell>
          <cell r="E18015" t="str">
            <v>Base</v>
          </cell>
          <cell r="G18015">
            <v>113</v>
          </cell>
          <cell r="H18015" t="str">
            <v>שיעור הפסד: אנשים פרטיים אחר - הלואות לרכישת רכב ששועבד</v>
          </cell>
        </row>
        <row r="18016">
          <cell r="D18016" t="str">
            <v>פיקוח</v>
          </cell>
          <cell r="E18016" t="str">
            <v>Base</v>
          </cell>
          <cell r="G18016">
            <v>113</v>
          </cell>
          <cell r="H18016" t="str">
            <v>שיעור הפסד: אנשים פרטיים אחר - הלואות לרכישת רכב ששועבד</v>
          </cell>
        </row>
        <row r="18017">
          <cell r="D18017" t="str">
            <v>פיקוח</v>
          </cell>
          <cell r="E18017" t="str">
            <v>Base</v>
          </cell>
          <cell r="G18017">
            <v>113</v>
          </cell>
          <cell r="H18017" t="str">
            <v>שיעור הפסד: אנשים פרטיים אחר - הלואות לרכישת רכב ששועבד</v>
          </cell>
        </row>
        <row r="18018">
          <cell r="D18018" t="str">
            <v>פיקוח</v>
          </cell>
          <cell r="E18018" t="str">
            <v>Base</v>
          </cell>
          <cell r="G18018">
            <v>113</v>
          </cell>
          <cell r="H18018" t="str">
            <v>שיעור הפסד: אנשים פרטיים אחר - הלואות לרכישת רכב ששועבד</v>
          </cell>
        </row>
        <row r="18019">
          <cell r="D18019" t="str">
            <v>פיקוח</v>
          </cell>
          <cell r="E18019" t="str">
            <v>Base</v>
          </cell>
          <cell r="G18019">
            <v>113</v>
          </cell>
          <cell r="H18019" t="str">
            <v>שיעור הפסד: אנשים פרטיים אחר - הלואות לרכישת רכב ששועבד</v>
          </cell>
        </row>
        <row r="18020">
          <cell r="D18020" t="str">
            <v>פיקוח</v>
          </cell>
          <cell r="E18020" t="str">
            <v>Base</v>
          </cell>
          <cell r="G18020">
            <v>113</v>
          </cell>
          <cell r="H18020" t="str">
            <v>שיעור הפסד: אנשים פרטיים אחר - הלואות לרכישת רכב ששועבד</v>
          </cell>
        </row>
        <row r="18021">
          <cell r="D18021" t="str">
            <v>פיקוח</v>
          </cell>
          <cell r="E18021" t="str">
            <v>Base</v>
          </cell>
          <cell r="G18021">
            <v>113</v>
          </cell>
          <cell r="H18021" t="str">
            <v>שיעור הפסד: אנשים פרטיים אחר - הלואות לרכישת רכב ששועבד</v>
          </cell>
        </row>
        <row r="18022">
          <cell r="D18022" t="str">
            <v>פיקוח</v>
          </cell>
          <cell r="E18022" t="str">
            <v>Base</v>
          </cell>
          <cell r="G18022">
            <v>113</v>
          </cell>
          <cell r="H18022" t="str">
            <v>שיעור הפסד: אנשים פרטיים אחר - הלואות לרכישת רכב ששועבד</v>
          </cell>
        </row>
        <row r="18023">
          <cell r="D18023" t="str">
            <v>פיקוח</v>
          </cell>
          <cell r="E18023" t="str">
            <v>Base</v>
          </cell>
          <cell r="G18023">
            <v>113</v>
          </cell>
          <cell r="H18023" t="str">
            <v>שיעור הפסד: אנשים פרטיים אחר - הלואות לרכישת רכב ששועבד</v>
          </cell>
        </row>
        <row r="18024">
          <cell r="D18024" t="str">
            <v>פיקוח</v>
          </cell>
          <cell r="E18024" t="str">
            <v>Base</v>
          </cell>
          <cell r="G18024">
            <v>113</v>
          </cell>
          <cell r="H18024" t="str">
            <v>שיעור הפסד: אנשים פרטיים אחר - הלואות לרכישת רכב ששועבד</v>
          </cell>
        </row>
        <row r="18025">
          <cell r="D18025" t="str">
            <v>פיקוח</v>
          </cell>
          <cell r="E18025" t="str">
            <v>Base</v>
          </cell>
          <cell r="G18025">
            <v>113</v>
          </cell>
          <cell r="H18025" t="str">
            <v>שיעור הפסד: אנשים פרטיים אחר - הלואות לרכישת רכב ששועבד</v>
          </cell>
        </row>
        <row r="18026">
          <cell r="D18026" t="str">
            <v>פיקוח</v>
          </cell>
          <cell r="E18026" t="str">
            <v>Base</v>
          </cell>
          <cell r="G18026">
            <v>113</v>
          </cell>
          <cell r="H18026" t="str">
            <v>שיעור הפסד: אנשים פרטיים אחר - הלואות לרכישת רכב ששועבד</v>
          </cell>
        </row>
        <row r="18027">
          <cell r="D18027" t="str">
            <v>פיקוח</v>
          </cell>
          <cell r="E18027" t="str">
            <v>Base</v>
          </cell>
          <cell r="G18027">
            <v>113</v>
          </cell>
          <cell r="H18027" t="str">
            <v>שיעור הפסד: אנשים פרטיים אחר - הלואות לרכישת רכב ששועבד</v>
          </cell>
        </row>
        <row r="18028">
          <cell r="D18028" t="str">
            <v>פיקוח</v>
          </cell>
          <cell r="E18028" t="str">
            <v>Base</v>
          </cell>
          <cell r="G18028">
            <v>113</v>
          </cell>
          <cell r="H18028" t="str">
            <v>שיעור הפסד: אנשים פרטיים אחר - הלואות לרכישת רכב ששועבד</v>
          </cell>
        </row>
        <row r="18029">
          <cell r="D18029" t="str">
            <v>פיקוח</v>
          </cell>
          <cell r="E18029" t="str">
            <v>Base</v>
          </cell>
          <cell r="G18029">
            <v>113</v>
          </cell>
          <cell r="H18029" t="str">
            <v>שיעור הפסד: אנשים פרטיים אחר - הלואות לרכישת רכב ששועבד</v>
          </cell>
        </row>
        <row r="18030">
          <cell r="D18030" t="str">
            <v>פיקוח</v>
          </cell>
          <cell r="E18030" t="str">
            <v>Base</v>
          </cell>
          <cell r="G18030">
            <v>113</v>
          </cell>
          <cell r="H18030" t="str">
            <v>שיעור הפסד: אנשים פרטיים אחר - הלואות לרכישת רכב ששועבד</v>
          </cell>
        </row>
        <row r="18031">
          <cell r="D18031" t="str">
            <v>פיקוח</v>
          </cell>
          <cell r="E18031" t="str">
            <v>Base</v>
          </cell>
          <cell r="G18031">
            <v>113</v>
          </cell>
          <cell r="H18031" t="str">
            <v>שיעור הפסד: אנשים פרטיים אחר - הלואות לרכישת רכב ששועבד</v>
          </cell>
        </row>
        <row r="18032">
          <cell r="D18032" t="str">
            <v>פיקוח</v>
          </cell>
          <cell r="E18032" t="str">
            <v>Base</v>
          </cell>
          <cell r="G18032">
            <v>113</v>
          </cell>
          <cell r="H18032" t="str">
            <v>שיעור הפסד: אנשים פרטיים אחר - הלואות לרכישת רכב ששועבד</v>
          </cell>
        </row>
        <row r="18033">
          <cell r="D18033" t="str">
            <v>פיקוח</v>
          </cell>
          <cell r="E18033" t="str">
            <v>Base</v>
          </cell>
          <cell r="G18033">
            <v>113</v>
          </cell>
          <cell r="H18033" t="str">
            <v>שיעור הפסד: אנשים פרטיים אחר - הלואות לרכישת רכב ששועבד</v>
          </cell>
        </row>
        <row r="18034">
          <cell r="D18034" t="str">
            <v>פיקוח</v>
          </cell>
          <cell r="E18034" t="str">
            <v>Base</v>
          </cell>
          <cell r="G18034">
            <v>113</v>
          </cell>
          <cell r="H18034" t="str">
            <v>שיעור הפסד: אנשים פרטיים אחר - הלואות לרכישת רכב ששועבד</v>
          </cell>
        </row>
        <row r="18035">
          <cell r="D18035" t="str">
            <v>פיקוח</v>
          </cell>
          <cell r="E18035" t="str">
            <v>Base</v>
          </cell>
          <cell r="G18035">
            <v>113</v>
          </cell>
          <cell r="H18035" t="str">
            <v>שיעור הפסד: אנשים פרטיים אחר - הלואות לרכישת רכב ששועבד</v>
          </cell>
        </row>
        <row r="18036">
          <cell r="D18036" t="str">
            <v>פיקוח</v>
          </cell>
          <cell r="E18036" t="str">
            <v>Base</v>
          </cell>
          <cell r="G18036">
            <v>113</v>
          </cell>
          <cell r="H18036" t="str">
            <v>שיעור הפסד: אנשים פרטיים אחר - הלואות לרכישת רכב ששועבד</v>
          </cell>
        </row>
        <row r="18037">
          <cell r="D18037" t="str">
            <v>פיקוח</v>
          </cell>
          <cell r="E18037" t="str">
            <v>Base</v>
          </cell>
          <cell r="G18037">
            <v>113</v>
          </cell>
          <cell r="H18037" t="str">
            <v>שיעור הפסד: אנשים פרטיים אחר - הלואות לרכישת רכב ששועבד</v>
          </cell>
        </row>
        <row r="18038">
          <cell r="D18038" t="str">
            <v>פיקוח</v>
          </cell>
          <cell r="E18038" t="str">
            <v>Base</v>
          </cell>
          <cell r="G18038">
            <v>113</v>
          </cell>
          <cell r="H18038" t="str">
            <v>שיעור הפסד: אנשים פרטיים אחר - הלואות לרכישת רכב ששועבד</v>
          </cell>
        </row>
        <row r="18039">
          <cell r="D18039" t="str">
            <v>פיקוח</v>
          </cell>
          <cell r="E18039" t="str">
            <v>Base</v>
          </cell>
          <cell r="G18039">
            <v>113</v>
          </cell>
          <cell r="H18039" t="str">
            <v>שיעור הפסד: אנשים פרטיים אחר - הלואות לרכישת רכב ששועבד</v>
          </cell>
        </row>
        <row r="18040">
          <cell r="D18040" t="str">
            <v>פיקוח</v>
          </cell>
          <cell r="E18040" t="str">
            <v>Base</v>
          </cell>
          <cell r="G18040">
            <v>113</v>
          </cell>
          <cell r="H18040" t="str">
            <v>שיעור הפסד: אנשים פרטיים אחר - הלואות לרכישת רכב ששועבד</v>
          </cell>
        </row>
        <row r="18041">
          <cell r="D18041" t="str">
            <v>פיקוח</v>
          </cell>
          <cell r="E18041" t="str">
            <v>Base</v>
          </cell>
          <cell r="G18041">
            <v>113</v>
          </cell>
          <cell r="H18041" t="str">
            <v>שיעור הפסד: אנשים פרטיים אחר - הלואות לרכישת רכב ששועבד</v>
          </cell>
        </row>
        <row r="18042">
          <cell r="D18042" t="str">
            <v>פיקוח</v>
          </cell>
          <cell r="E18042" t="str">
            <v>Regular</v>
          </cell>
          <cell r="G18042">
            <v>113</v>
          </cell>
          <cell r="H18042" t="str">
            <v>שיעור הפסד: אנשים פרטיים אחר - הלואות לרכישת רכב ששועבד</v>
          </cell>
        </row>
        <row r="18043">
          <cell r="D18043" t="str">
            <v>פיקוח</v>
          </cell>
          <cell r="E18043" t="str">
            <v>Regular</v>
          </cell>
          <cell r="G18043">
            <v>113</v>
          </cell>
          <cell r="H18043" t="str">
            <v>שיעור הפסד: אנשים פרטיים אחר - הלואות לרכישת רכב ששועבד</v>
          </cell>
        </row>
        <row r="18044">
          <cell r="D18044" t="str">
            <v>פיקוח</v>
          </cell>
          <cell r="E18044" t="str">
            <v>Regular</v>
          </cell>
          <cell r="G18044">
            <v>113</v>
          </cell>
          <cell r="H18044" t="str">
            <v>שיעור הפסד: אנשים פרטיים אחר - הלואות לרכישת רכב ששועבד</v>
          </cell>
        </row>
        <row r="18045">
          <cell r="D18045" t="str">
            <v>פיקוח</v>
          </cell>
          <cell r="E18045" t="str">
            <v>Regular</v>
          </cell>
          <cell r="G18045">
            <v>113</v>
          </cell>
          <cell r="H18045" t="str">
            <v>שיעור הפסד: אנשים פרטיים אחר - הלואות לרכישת רכב ששועבד</v>
          </cell>
        </row>
        <row r="18046">
          <cell r="D18046" t="str">
            <v>פיקוח</v>
          </cell>
          <cell r="E18046" t="str">
            <v>Regular</v>
          </cell>
          <cell r="G18046">
            <v>113</v>
          </cell>
          <cell r="H18046" t="str">
            <v>שיעור הפסד: אנשים פרטיים אחר - הלואות לרכישת רכב ששועבד</v>
          </cell>
        </row>
        <row r="18047">
          <cell r="D18047" t="str">
            <v>פיקוח</v>
          </cell>
          <cell r="E18047" t="str">
            <v>Regular</v>
          </cell>
          <cell r="G18047">
            <v>113</v>
          </cell>
          <cell r="H18047" t="str">
            <v>שיעור הפסד: אנשים פרטיים אחר - הלואות לרכישת רכב ששועבד</v>
          </cell>
        </row>
        <row r="18048">
          <cell r="D18048" t="str">
            <v>פיקוח</v>
          </cell>
          <cell r="E18048" t="str">
            <v>Regular</v>
          </cell>
          <cell r="G18048">
            <v>113</v>
          </cell>
          <cell r="H18048" t="str">
            <v>שיעור הפסד: אנשים פרטיים אחר - הלואות לרכישת רכב ששועבד</v>
          </cell>
        </row>
        <row r="18049">
          <cell r="D18049" t="str">
            <v>פיקוח</v>
          </cell>
          <cell r="E18049" t="str">
            <v>Regular</v>
          </cell>
          <cell r="G18049">
            <v>113</v>
          </cell>
          <cell r="H18049" t="str">
            <v>שיעור הפסד: אנשים פרטיים אחר - הלואות לרכישת רכב ששועבד</v>
          </cell>
        </row>
        <row r="18050">
          <cell r="D18050" t="str">
            <v>פיקוח</v>
          </cell>
          <cell r="E18050" t="str">
            <v>Regular</v>
          </cell>
          <cell r="G18050">
            <v>113</v>
          </cell>
          <cell r="H18050" t="str">
            <v>שיעור הפסד: אנשים פרטיים אחר - הלואות לרכישת רכב ששועבד</v>
          </cell>
        </row>
        <row r="18051">
          <cell r="D18051" t="str">
            <v>פיקוח</v>
          </cell>
          <cell r="E18051" t="str">
            <v>Regular</v>
          </cell>
          <cell r="G18051">
            <v>113</v>
          </cell>
          <cell r="H18051" t="str">
            <v>שיעור הפסד: אנשים פרטיים אחר - הלואות לרכישת רכב ששועבד</v>
          </cell>
        </row>
        <row r="18052">
          <cell r="D18052" t="str">
            <v>פיקוח</v>
          </cell>
          <cell r="E18052" t="str">
            <v>Regular</v>
          </cell>
          <cell r="G18052">
            <v>113</v>
          </cell>
          <cell r="H18052" t="str">
            <v>שיעור הפסד: אנשים פרטיים אחר - הלואות לרכישת רכב ששועבד</v>
          </cell>
        </row>
        <row r="18053">
          <cell r="D18053" t="str">
            <v>פיקוח</v>
          </cell>
          <cell r="E18053" t="str">
            <v>Regular</v>
          </cell>
          <cell r="G18053">
            <v>113</v>
          </cell>
          <cell r="H18053" t="str">
            <v>שיעור הפסד: אנשים פרטיים אחר - הלואות לרכישת רכב ששועבד</v>
          </cell>
        </row>
        <row r="18054">
          <cell r="D18054" t="str">
            <v>פיקוח</v>
          </cell>
          <cell r="E18054" t="str">
            <v>Regular</v>
          </cell>
          <cell r="G18054">
            <v>113</v>
          </cell>
          <cell r="H18054" t="str">
            <v>שיעור הפסד: אנשים פרטיים אחר - הלואות לרכישת רכב ששועבד</v>
          </cell>
        </row>
        <row r="18055">
          <cell r="D18055" t="str">
            <v>פיקוח</v>
          </cell>
          <cell r="E18055" t="str">
            <v>Regular</v>
          </cell>
          <cell r="G18055">
            <v>113</v>
          </cell>
          <cell r="H18055" t="str">
            <v>שיעור הפסד: אנשים פרטיים אחר - הלואות לרכישת רכב ששועבד</v>
          </cell>
        </row>
        <row r="18056">
          <cell r="D18056" t="str">
            <v>פיקוח</v>
          </cell>
          <cell r="E18056" t="str">
            <v>Regular</v>
          </cell>
          <cell r="G18056">
            <v>113</v>
          </cell>
          <cell r="H18056" t="str">
            <v>שיעור הפסד: אנשים פרטיים אחר - הלואות לרכישת רכב ששועבד</v>
          </cell>
        </row>
        <row r="18057">
          <cell r="D18057" t="str">
            <v>פיקוח</v>
          </cell>
          <cell r="E18057" t="str">
            <v>Regular</v>
          </cell>
          <cell r="G18057">
            <v>113</v>
          </cell>
          <cell r="H18057" t="str">
            <v>שיעור הפסד: אנשים פרטיים אחר - הלואות לרכישת רכב ששועבד</v>
          </cell>
        </row>
        <row r="18058">
          <cell r="D18058" t="str">
            <v>פיקוח</v>
          </cell>
          <cell r="E18058" t="str">
            <v>Regular</v>
          </cell>
          <cell r="G18058">
            <v>113</v>
          </cell>
          <cell r="H18058" t="str">
            <v>שיעור הפסד: אנשים פרטיים אחר - הלואות לרכישת רכב ששועבד</v>
          </cell>
        </row>
        <row r="18059">
          <cell r="D18059" t="str">
            <v>פיקוח</v>
          </cell>
          <cell r="E18059" t="str">
            <v>Regular</v>
          </cell>
          <cell r="G18059">
            <v>113</v>
          </cell>
          <cell r="H18059" t="str">
            <v>שיעור הפסד: אנשים פרטיים אחר - הלואות לרכישת רכב ששועבד</v>
          </cell>
        </row>
        <row r="18060">
          <cell r="D18060" t="str">
            <v>פיקוח</v>
          </cell>
          <cell r="E18060" t="str">
            <v>Regular</v>
          </cell>
          <cell r="G18060">
            <v>113</v>
          </cell>
          <cell r="H18060" t="str">
            <v>שיעור הפסד: אנשים פרטיים אחר - הלואות לרכישת רכב ששועבד</v>
          </cell>
        </row>
        <row r="18061">
          <cell r="D18061" t="str">
            <v>פיקוח</v>
          </cell>
          <cell r="E18061" t="str">
            <v>Regular</v>
          </cell>
          <cell r="G18061">
            <v>113</v>
          </cell>
          <cell r="H18061" t="str">
            <v>שיעור הפסד: אנשים פרטיים אחר - הלואות לרכישת רכב ששועבד</v>
          </cell>
        </row>
        <row r="18062">
          <cell r="D18062" t="str">
            <v>פיקוח</v>
          </cell>
          <cell r="E18062" t="str">
            <v>Regular</v>
          </cell>
          <cell r="G18062">
            <v>113</v>
          </cell>
          <cell r="H18062" t="str">
            <v>שיעור הפסד: אנשים פרטיים אחר - הלואות לרכישת רכב ששועבד</v>
          </cell>
        </row>
        <row r="18063">
          <cell r="D18063" t="str">
            <v>פיקוח</v>
          </cell>
          <cell r="E18063" t="str">
            <v>Regular</v>
          </cell>
          <cell r="G18063">
            <v>113</v>
          </cell>
          <cell r="H18063" t="str">
            <v>שיעור הפסד: אנשים פרטיים אחר - הלואות לרכישת רכב ששועבד</v>
          </cell>
        </row>
        <row r="18064">
          <cell r="D18064" t="str">
            <v>פיקוח</v>
          </cell>
          <cell r="E18064" t="str">
            <v>Regular</v>
          </cell>
          <cell r="G18064">
            <v>113</v>
          </cell>
          <cell r="H18064" t="str">
            <v>שיעור הפסד: אנשים פרטיים אחר - הלואות לרכישת רכב ששועבד</v>
          </cell>
        </row>
        <row r="18065">
          <cell r="D18065" t="str">
            <v>פיקוח</v>
          </cell>
          <cell r="E18065" t="str">
            <v>Regular</v>
          </cell>
          <cell r="G18065">
            <v>113</v>
          </cell>
          <cell r="H18065" t="str">
            <v>שיעור הפסד: אנשים פרטיים אחר - הלואות לרכישת רכב ששועבד</v>
          </cell>
        </row>
        <row r="18066">
          <cell r="D18066" t="str">
            <v>פיקוח</v>
          </cell>
          <cell r="E18066" t="str">
            <v>Regular</v>
          </cell>
          <cell r="G18066">
            <v>113</v>
          </cell>
          <cell r="H18066" t="str">
            <v>שיעור הפסד: אנשים פרטיים אחר - הלואות לרכישת רכב ששועבד</v>
          </cell>
        </row>
        <row r="18067">
          <cell r="D18067" t="str">
            <v>פיקוח</v>
          </cell>
          <cell r="E18067" t="str">
            <v>Regular</v>
          </cell>
          <cell r="G18067">
            <v>113</v>
          </cell>
          <cell r="H18067" t="str">
            <v>שיעור הפסד: אנשים פרטיים אחר - הלואות לרכישת רכב ששועבד</v>
          </cell>
        </row>
        <row r="18068">
          <cell r="D18068" t="str">
            <v>פיקוח</v>
          </cell>
          <cell r="E18068" t="str">
            <v>Regular</v>
          </cell>
          <cell r="G18068">
            <v>113</v>
          </cell>
          <cell r="H18068" t="str">
            <v>שיעור הפסד: אנשים פרטיים אחר - הלואות לרכישת רכב ששועבד</v>
          </cell>
        </row>
        <row r="18069">
          <cell r="D18069" t="str">
            <v>פיקוח</v>
          </cell>
          <cell r="E18069" t="str">
            <v>Regular</v>
          </cell>
          <cell r="G18069">
            <v>113</v>
          </cell>
          <cell r="H18069" t="str">
            <v>שיעור הפסד: אנשים פרטיים אחר - הלואות לרכישת רכב ששועבד</v>
          </cell>
        </row>
        <row r="18070">
          <cell r="D18070" t="str">
            <v>פיקוח</v>
          </cell>
          <cell r="E18070" t="str">
            <v>Regular</v>
          </cell>
          <cell r="G18070">
            <v>113</v>
          </cell>
          <cell r="H18070" t="str">
            <v>שיעור הפסד: אנשים פרטיים אחר - הלואות לרכישת רכב ששועבד</v>
          </cell>
        </row>
        <row r="18071">
          <cell r="D18071" t="str">
            <v>פיקוח</v>
          </cell>
          <cell r="E18071" t="str">
            <v>Regular</v>
          </cell>
          <cell r="G18071">
            <v>113</v>
          </cell>
          <cell r="H18071" t="str">
            <v>שיעור הפסד: אנשים פרטיים אחר - הלואות לרכישת רכב ששועבד</v>
          </cell>
        </row>
        <row r="18072">
          <cell r="D18072" t="str">
            <v>פיקוח</v>
          </cell>
          <cell r="E18072" t="str">
            <v>Regular</v>
          </cell>
          <cell r="G18072">
            <v>113</v>
          </cell>
          <cell r="H18072" t="str">
            <v>שיעור הפסד: אנשים פרטיים אחר - הלואות לרכישת רכב ששועבד</v>
          </cell>
        </row>
        <row r="18073">
          <cell r="D18073" t="str">
            <v>פיקוח</v>
          </cell>
          <cell r="E18073" t="str">
            <v>Regular</v>
          </cell>
          <cell r="G18073">
            <v>113</v>
          </cell>
          <cell r="H18073" t="str">
            <v>שיעור הפסד: אנשים פרטיים אחר - הלואות לרכישת רכב ששועבד</v>
          </cell>
        </row>
        <row r="18074">
          <cell r="D18074" t="str">
            <v>פיקוח</v>
          </cell>
          <cell r="E18074" t="str">
            <v>Regular</v>
          </cell>
          <cell r="G18074">
            <v>113</v>
          </cell>
          <cell r="H18074" t="str">
            <v>שיעור הפסד: אנשים פרטיים אחר - הלואות לרכישת רכב ששועבד</v>
          </cell>
        </row>
        <row r="18075">
          <cell r="D18075" t="str">
            <v>פיקוח</v>
          </cell>
          <cell r="E18075" t="str">
            <v>Regular</v>
          </cell>
          <cell r="G18075">
            <v>113</v>
          </cell>
          <cell r="H18075" t="str">
            <v>שיעור הפסד: אנשים פרטיים אחר - הלואות לרכישת רכב ששועבד</v>
          </cell>
        </row>
        <row r="18076">
          <cell r="D18076" t="str">
            <v>פיקוח</v>
          </cell>
          <cell r="E18076" t="str">
            <v>Regular</v>
          </cell>
          <cell r="G18076">
            <v>113</v>
          </cell>
          <cell r="H18076" t="str">
            <v>שיעור הפסד: אנשים פרטיים אחר - הלואות לרכישת רכב ששועבד</v>
          </cell>
        </row>
        <row r="18077">
          <cell r="D18077" t="str">
            <v>פיקוח</v>
          </cell>
          <cell r="E18077" t="str">
            <v>Regular</v>
          </cell>
          <cell r="G18077">
            <v>113</v>
          </cell>
          <cell r="H18077" t="str">
            <v>שיעור הפסד: אנשים פרטיים אחר - הלואות לרכישת רכב ששועבד</v>
          </cell>
        </row>
        <row r="18078">
          <cell r="D18078" t="str">
            <v>פיקוח</v>
          </cell>
          <cell r="E18078" t="str">
            <v>Regular</v>
          </cell>
          <cell r="G18078">
            <v>113</v>
          </cell>
          <cell r="H18078" t="str">
            <v>שיעור הפסד: אנשים פרטיים אחר - הלואות לרכישת רכב ששועבד</v>
          </cell>
        </row>
        <row r="18079">
          <cell r="D18079" t="str">
            <v>פיקוח</v>
          </cell>
          <cell r="E18079" t="str">
            <v>Regular</v>
          </cell>
          <cell r="G18079">
            <v>113</v>
          </cell>
          <cell r="H18079" t="str">
            <v>שיעור הפסד: אנשים פרטיים אחר - הלואות לרכישת רכב ששועבד</v>
          </cell>
        </row>
        <row r="18080">
          <cell r="D18080" t="str">
            <v>פיקוח</v>
          </cell>
          <cell r="E18080" t="str">
            <v>Regular</v>
          </cell>
          <cell r="G18080">
            <v>113</v>
          </cell>
          <cell r="H18080" t="str">
            <v>שיעור הפסד: אנשים פרטיים אחר - הלואות לרכישת רכב ששועבד</v>
          </cell>
        </row>
        <row r="18081">
          <cell r="D18081" t="str">
            <v>פיקוח</v>
          </cell>
          <cell r="E18081" t="str">
            <v>Regular</v>
          </cell>
          <cell r="G18081">
            <v>113</v>
          </cell>
          <cell r="H18081" t="str">
            <v>שיעור הפסד: אנשים פרטיים אחר - הלואות לרכישת רכב ששועבד</v>
          </cell>
        </row>
        <row r="18082">
          <cell r="D18082" t="str">
            <v>בנק</v>
          </cell>
          <cell r="E18082" t="str">
            <v>Base</v>
          </cell>
          <cell r="G18082">
            <v>114</v>
          </cell>
          <cell r="H18082" t="str">
            <v>שיעור הפסד: פעילות לווים בחו"ל</v>
          </cell>
        </row>
        <row r="18083">
          <cell r="D18083" t="str">
            <v>בנק</v>
          </cell>
          <cell r="E18083" t="str">
            <v>Base</v>
          </cell>
          <cell r="G18083">
            <v>114</v>
          </cell>
          <cell r="H18083" t="str">
            <v>שיעור הפסד: פעילות לווים בחו"ל</v>
          </cell>
        </row>
        <row r="18084">
          <cell r="D18084" t="str">
            <v>בנק</v>
          </cell>
          <cell r="E18084" t="str">
            <v>Base</v>
          </cell>
          <cell r="G18084">
            <v>114</v>
          </cell>
          <cell r="H18084" t="str">
            <v>שיעור הפסד: פעילות לווים בחו"ל</v>
          </cell>
        </row>
        <row r="18085">
          <cell r="D18085" t="str">
            <v>בנק</v>
          </cell>
          <cell r="E18085" t="str">
            <v>Base</v>
          </cell>
          <cell r="G18085">
            <v>114</v>
          </cell>
          <cell r="H18085" t="str">
            <v>שיעור הפסד: פעילות לווים בחו"ל</v>
          </cell>
        </row>
        <row r="18086">
          <cell r="D18086" t="str">
            <v>בנק</v>
          </cell>
          <cell r="E18086" t="str">
            <v>Base</v>
          </cell>
          <cell r="G18086">
            <v>114</v>
          </cell>
          <cell r="H18086" t="str">
            <v>שיעור הפסד: פעילות לווים בחו"ל</v>
          </cell>
        </row>
        <row r="18087">
          <cell r="D18087" t="str">
            <v>בנק</v>
          </cell>
          <cell r="E18087" t="str">
            <v>Base</v>
          </cell>
          <cell r="G18087">
            <v>114</v>
          </cell>
          <cell r="H18087" t="str">
            <v>שיעור הפסד: פעילות לווים בחו"ל</v>
          </cell>
        </row>
        <row r="18088">
          <cell r="D18088" t="str">
            <v>בנק</v>
          </cell>
          <cell r="E18088" t="str">
            <v>Base</v>
          </cell>
          <cell r="G18088">
            <v>114</v>
          </cell>
          <cell r="H18088" t="str">
            <v>שיעור הפסד: פעילות לווים בחו"ל</v>
          </cell>
        </row>
        <row r="18089">
          <cell r="D18089" t="str">
            <v>בנק</v>
          </cell>
          <cell r="E18089" t="str">
            <v>Base</v>
          </cell>
          <cell r="G18089">
            <v>114</v>
          </cell>
          <cell r="H18089" t="str">
            <v>שיעור הפסד: פעילות לווים בחו"ל</v>
          </cell>
        </row>
        <row r="18090">
          <cell r="D18090" t="str">
            <v>בנק</v>
          </cell>
          <cell r="E18090" t="str">
            <v>Base</v>
          </cell>
          <cell r="G18090">
            <v>114</v>
          </cell>
          <cell r="H18090" t="str">
            <v>שיעור הפסד: פעילות לווים בחו"ל</v>
          </cell>
        </row>
        <row r="18091">
          <cell r="D18091" t="str">
            <v>בנק</v>
          </cell>
          <cell r="E18091" t="str">
            <v>Base</v>
          </cell>
          <cell r="G18091">
            <v>114</v>
          </cell>
          <cell r="H18091" t="str">
            <v>שיעור הפסד: פעילות לווים בחו"ל</v>
          </cell>
        </row>
        <row r="18092">
          <cell r="D18092" t="str">
            <v>בנק</v>
          </cell>
          <cell r="E18092" t="str">
            <v>Base</v>
          </cell>
          <cell r="G18092">
            <v>114</v>
          </cell>
          <cell r="H18092" t="str">
            <v>שיעור הפסד: פעילות לווים בחו"ל</v>
          </cell>
        </row>
        <row r="18093">
          <cell r="D18093" t="str">
            <v>בנק</v>
          </cell>
          <cell r="E18093" t="str">
            <v>Base</v>
          </cell>
          <cell r="G18093">
            <v>114</v>
          </cell>
          <cell r="H18093" t="str">
            <v>שיעור הפסד: פעילות לווים בחו"ל</v>
          </cell>
        </row>
        <row r="18094">
          <cell r="D18094" t="str">
            <v>בנק</v>
          </cell>
          <cell r="E18094" t="str">
            <v>Base</v>
          </cell>
          <cell r="G18094">
            <v>114</v>
          </cell>
          <cell r="H18094" t="str">
            <v>שיעור הפסד: פעילות לווים בחו"ל</v>
          </cell>
        </row>
        <row r="18095">
          <cell r="D18095" t="str">
            <v>בנק</v>
          </cell>
          <cell r="E18095" t="str">
            <v>Base</v>
          </cell>
          <cell r="G18095">
            <v>114</v>
          </cell>
          <cell r="H18095" t="str">
            <v>שיעור הפסד: פעילות לווים בחו"ל</v>
          </cell>
        </row>
        <row r="18096">
          <cell r="D18096" t="str">
            <v>בנק</v>
          </cell>
          <cell r="E18096" t="str">
            <v>Base</v>
          </cell>
          <cell r="G18096">
            <v>114</v>
          </cell>
          <cell r="H18096" t="str">
            <v>שיעור הפסד: פעילות לווים בחו"ל</v>
          </cell>
        </row>
        <row r="18097">
          <cell r="D18097" t="str">
            <v>בנק</v>
          </cell>
          <cell r="E18097" t="str">
            <v>Base</v>
          </cell>
          <cell r="G18097">
            <v>114</v>
          </cell>
          <cell r="H18097" t="str">
            <v>שיעור הפסד: פעילות לווים בחו"ל</v>
          </cell>
        </row>
        <row r="18098">
          <cell r="D18098" t="str">
            <v>בנק</v>
          </cell>
          <cell r="E18098" t="str">
            <v>Base</v>
          </cell>
          <cell r="G18098">
            <v>114</v>
          </cell>
          <cell r="H18098" t="str">
            <v>שיעור הפסד: פעילות לווים בחו"ל</v>
          </cell>
        </row>
        <row r="18099">
          <cell r="D18099" t="str">
            <v>בנק</v>
          </cell>
          <cell r="E18099" t="str">
            <v>Base</v>
          </cell>
          <cell r="G18099">
            <v>114</v>
          </cell>
          <cell r="H18099" t="str">
            <v>שיעור הפסד: פעילות לווים בחו"ל</v>
          </cell>
        </row>
        <row r="18100">
          <cell r="D18100" t="str">
            <v>בנק</v>
          </cell>
          <cell r="E18100" t="str">
            <v>Base</v>
          </cell>
          <cell r="G18100">
            <v>114</v>
          </cell>
          <cell r="H18100" t="str">
            <v>שיעור הפסד: פעילות לווים בחו"ל</v>
          </cell>
        </row>
        <row r="18101">
          <cell r="D18101" t="str">
            <v>בנק</v>
          </cell>
          <cell r="E18101" t="str">
            <v>Base</v>
          </cell>
          <cell r="G18101">
            <v>114</v>
          </cell>
          <cell r="H18101" t="str">
            <v>שיעור הפסד: פעילות לווים בחו"ל</v>
          </cell>
        </row>
        <row r="18102">
          <cell r="D18102" t="str">
            <v>בנק</v>
          </cell>
          <cell r="E18102" t="str">
            <v>Base</v>
          </cell>
          <cell r="G18102">
            <v>114</v>
          </cell>
          <cell r="H18102" t="str">
            <v>שיעור הפסד: פעילות לווים בחו"ל</v>
          </cell>
        </row>
        <row r="18103">
          <cell r="D18103" t="str">
            <v>בנק</v>
          </cell>
          <cell r="E18103" t="str">
            <v>Base</v>
          </cell>
          <cell r="G18103">
            <v>114</v>
          </cell>
          <cell r="H18103" t="str">
            <v>שיעור הפסד: פעילות לווים בחו"ל</v>
          </cell>
        </row>
        <row r="18104">
          <cell r="D18104" t="str">
            <v>בנק</v>
          </cell>
          <cell r="E18104" t="str">
            <v>Base</v>
          </cell>
          <cell r="G18104">
            <v>114</v>
          </cell>
          <cell r="H18104" t="str">
            <v>שיעור הפסד: פעילות לווים בחו"ל</v>
          </cell>
        </row>
        <row r="18105">
          <cell r="D18105" t="str">
            <v>בנק</v>
          </cell>
          <cell r="E18105" t="str">
            <v>Base</v>
          </cell>
          <cell r="G18105">
            <v>114</v>
          </cell>
          <cell r="H18105" t="str">
            <v>שיעור הפסד: פעילות לווים בחו"ל</v>
          </cell>
        </row>
        <row r="18106">
          <cell r="D18106" t="str">
            <v>בנק</v>
          </cell>
          <cell r="E18106" t="str">
            <v>Base</v>
          </cell>
          <cell r="G18106">
            <v>114</v>
          </cell>
          <cell r="H18106" t="str">
            <v>שיעור הפסד: פעילות לווים בחו"ל</v>
          </cell>
        </row>
        <row r="18107">
          <cell r="D18107" t="str">
            <v>בנק</v>
          </cell>
          <cell r="E18107" t="str">
            <v>Base</v>
          </cell>
          <cell r="G18107">
            <v>114</v>
          </cell>
          <cell r="H18107" t="str">
            <v>שיעור הפסד: פעילות לווים בחו"ל</v>
          </cell>
        </row>
        <row r="18108">
          <cell r="D18108" t="str">
            <v>בנק</v>
          </cell>
          <cell r="E18108" t="str">
            <v>Base</v>
          </cell>
          <cell r="G18108">
            <v>114</v>
          </cell>
          <cell r="H18108" t="str">
            <v>שיעור הפסד: פעילות לווים בחו"ל</v>
          </cell>
        </row>
        <row r="18109">
          <cell r="D18109" t="str">
            <v>בנק</v>
          </cell>
          <cell r="E18109" t="str">
            <v>Base</v>
          </cell>
          <cell r="G18109">
            <v>114</v>
          </cell>
          <cell r="H18109" t="str">
            <v>שיעור הפסד: פעילות לווים בחו"ל</v>
          </cell>
        </row>
        <row r="18110">
          <cell r="D18110" t="str">
            <v>בנק</v>
          </cell>
          <cell r="E18110" t="str">
            <v>Base</v>
          </cell>
          <cell r="G18110">
            <v>114</v>
          </cell>
          <cell r="H18110" t="str">
            <v>שיעור הפסד: פעילות לווים בחו"ל</v>
          </cell>
        </row>
        <row r="18111">
          <cell r="D18111" t="str">
            <v>בנק</v>
          </cell>
          <cell r="E18111" t="str">
            <v>Base</v>
          </cell>
          <cell r="G18111">
            <v>114</v>
          </cell>
          <cell r="H18111" t="str">
            <v>שיעור הפסד: פעילות לווים בחו"ל</v>
          </cell>
        </row>
        <row r="18112">
          <cell r="D18112" t="str">
            <v>בנק</v>
          </cell>
          <cell r="E18112" t="str">
            <v>Base</v>
          </cell>
          <cell r="G18112">
            <v>114</v>
          </cell>
          <cell r="H18112" t="str">
            <v>שיעור הפסד: פעילות לווים בחו"ל</v>
          </cell>
        </row>
        <row r="18113">
          <cell r="D18113" t="str">
            <v>בנק</v>
          </cell>
          <cell r="E18113" t="str">
            <v>Base</v>
          </cell>
          <cell r="G18113">
            <v>114</v>
          </cell>
          <cell r="H18113" t="str">
            <v>שיעור הפסד: פעילות לווים בחו"ל</v>
          </cell>
        </row>
        <row r="18114">
          <cell r="D18114" t="str">
            <v>בנק</v>
          </cell>
          <cell r="E18114" t="str">
            <v>Base</v>
          </cell>
          <cell r="G18114">
            <v>114</v>
          </cell>
          <cell r="H18114" t="str">
            <v>שיעור הפסד: פעילות לווים בחו"ל</v>
          </cell>
        </row>
        <row r="18115">
          <cell r="D18115" t="str">
            <v>בנק</v>
          </cell>
          <cell r="E18115" t="str">
            <v>Base</v>
          </cell>
          <cell r="G18115">
            <v>114</v>
          </cell>
          <cell r="H18115" t="str">
            <v>שיעור הפסד: פעילות לווים בחו"ל</v>
          </cell>
        </row>
        <row r="18116">
          <cell r="D18116" t="str">
            <v>בנק</v>
          </cell>
          <cell r="E18116" t="str">
            <v>Base</v>
          </cell>
          <cell r="G18116">
            <v>114</v>
          </cell>
          <cell r="H18116" t="str">
            <v>שיעור הפסד: פעילות לווים בחו"ל</v>
          </cell>
        </row>
        <row r="18117">
          <cell r="D18117" t="str">
            <v>בנק</v>
          </cell>
          <cell r="E18117" t="str">
            <v>Base</v>
          </cell>
          <cell r="G18117">
            <v>114</v>
          </cell>
          <cell r="H18117" t="str">
            <v>שיעור הפסד: פעילות לווים בחו"ל</v>
          </cell>
        </row>
        <row r="18118">
          <cell r="D18118" t="str">
            <v>בנק</v>
          </cell>
          <cell r="E18118" t="str">
            <v>Base</v>
          </cell>
          <cell r="G18118">
            <v>114</v>
          </cell>
          <cell r="H18118" t="str">
            <v>שיעור הפסד: פעילות לווים בחו"ל</v>
          </cell>
        </row>
        <row r="18119">
          <cell r="D18119" t="str">
            <v>בנק</v>
          </cell>
          <cell r="E18119" t="str">
            <v>Base</v>
          </cell>
          <cell r="G18119">
            <v>114</v>
          </cell>
          <cell r="H18119" t="str">
            <v>שיעור הפסד: פעילות לווים בחו"ל</v>
          </cell>
        </row>
        <row r="18120">
          <cell r="D18120" t="str">
            <v>בנק</v>
          </cell>
          <cell r="E18120" t="str">
            <v>Base</v>
          </cell>
          <cell r="G18120">
            <v>114</v>
          </cell>
          <cell r="H18120" t="str">
            <v>שיעור הפסד: פעילות לווים בחו"ל</v>
          </cell>
        </row>
        <row r="18121">
          <cell r="D18121" t="str">
            <v>בנק</v>
          </cell>
          <cell r="E18121" t="str">
            <v>Base</v>
          </cell>
          <cell r="G18121">
            <v>114</v>
          </cell>
          <cell r="H18121" t="str">
            <v>שיעור הפסד: פעילות לווים בחו"ל</v>
          </cell>
        </row>
        <row r="18122">
          <cell r="D18122" t="str">
            <v>בנק</v>
          </cell>
          <cell r="E18122" t="str">
            <v>Regular</v>
          </cell>
          <cell r="G18122">
            <v>114</v>
          </cell>
          <cell r="H18122" t="str">
            <v>שיעור הפסד: פעילות לווים בחו"ל</v>
          </cell>
        </row>
        <row r="18123">
          <cell r="D18123" t="str">
            <v>בנק</v>
          </cell>
          <cell r="E18123" t="str">
            <v>Regular</v>
          </cell>
          <cell r="G18123">
            <v>114</v>
          </cell>
          <cell r="H18123" t="str">
            <v>שיעור הפסד: פעילות לווים בחו"ל</v>
          </cell>
        </row>
        <row r="18124">
          <cell r="D18124" t="str">
            <v>בנק</v>
          </cell>
          <cell r="E18124" t="str">
            <v>Regular</v>
          </cell>
          <cell r="G18124">
            <v>114</v>
          </cell>
          <cell r="H18124" t="str">
            <v>שיעור הפסד: פעילות לווים בחו"ל</v>
          </cell>
        </row>
        <row r="18125">
          <cell r="D18125" t="str">
            <v>בנק</v>
          </cell>
          <cell r="E18125" t="str">
            <v>Regular</v>
          </cell>
          <cell r="G18125">
            <v>114</v>
          </cell>
          <cell r="H18125" t="str">
            <v>שיעור הפסד: פעילות לווים בחו"ל</v>
          </cell>
        </row>
        <row r="18126">
          <cell r="D18126" t="str">
            <v>בנק</v>
          </cell>
          <cell r="E18126" t="str">
            <v>Regular</v>
          </cell>
          <cell r="G18126">
            <v>114</v>
          </cell>
          <cell r="H18126" t="str">
            <v>שיעור הפסד: פעילות לווים בחו"ל</v>
          </cell>
        </row>
        <row r="18127">
          <cell r="D18127" t="str">
            <v>בנק</v>
          </cell>
          <cell r="E18127" t="str">
            <v>Regular</v>
          </cell>
          <cell r="G18127">
            <v>114</v>
          </cell>
          <cell r="H18127" t="str">
            <v>שיעור הפסד: פעילות לווים בחו"ל</v>
          </cell>
        </row>
        <row r="18128">
          <cell r="D18128" t="str">
            <v>בנק</v>
          </cell>
          <cell r="E18128" t="str">
            <v>Regular</v>
          </cell>
          <cell r="G18128">
            <v>114</v>
          </cell>
          <cell r="H18128" t="str">
            <v>שיעור הפסד: פעילות לווים בחו"ל</v>
          </cell>
        </row>
        <row r="18129">
          <cell r="D18129" t="str">
            <v>בנק</v>
          </cell>
          <cell r="E18129" t="str">
            <v>Regular</v>
          </cell>
          <cell r="G18129">
            <v>114</v>
          </cell>
          <cell r="H18129" t="str">
            <v>שיעור הפסד: פעילות לווים בחו"ל</v>
          </cell>
        </row>
        <row r="18130">
          <cell r="D18130" t="str">
            <v>בנק</v>
          </cell>
          <cell r="E18130" t="str">
            <v>Regular</v>
          </cell>
          <cell r="G18130">
            <v>114</v>
          </cell>
          <cell r="H18130" t="str">
            <v>שיעור הפסד: פעילות לווים בחו"ל</v>
          </cell>
        </row>
        <row r="18131">
          <cell r="D18131" t="str">
            <v>בנק</v>
          </cell>
          <cell r="E18131" t="str">
            <v>Regular</v>
          </cell>
          <cell r="G18131">
            <v>114</v>
          </cell>
          <cell r="H18131" t="str">
            <v>שיעור הפסד: פעילות לווים בחו"ל</v>
          </cell>
        </row>
        <row r="18132">
          <cell r="D18132" t="str">
            <v>בנק</v>
          </cell>
          <cell r="E18132" t="str">
            <v>Regular</v>
          </cell>
          <cell r="G18132">
            <v>114</v>
          </cell>
          <cell r="H18132" t="str">
            <v>שיעור הפסד: פעילות לווים בחו"ל</v>
          </cell>
        </row>
        <row r="18133">
          <cell r="D18133" t="str">
            <v>בנק</v>
          </cell>
          <cell r="E18133" t="str">
            <v>Regular</v>
          </cell>
          <cell r="G18133">
            <v>114</v>
          </cell>
          <cell r="H18133" t="str">
            <v>שיעור הפסד: פעילות לווים בחו"ל</v>
          </cell>
        </row>
        <row r="18134">
          <cell r="D18134" t="str">
            <v>בנק</v>
          </cell>
          <cell r="E18134" t="str">
            <v>Regular</v>
          </cell>
          <cell r="G18134">
            <v>114</v>
          </cell>
          <cell r="H18134" t="str">
            <v>שיעור הפסד: פעילות לווים בחו"ל</v>
          </cell>
        </row>
        <row r="18135">
          <cell r="D18135" t="str">
            <v>בנק</v>
          </cell>
          <cell r="E18135" t="str">
            <v>Regular</v>
          </cell>
          <cell r="G18135">
            <v>114</v>
          </cell>
          <cell r="H18135" t="str">
            <v>שיעור הפסד: פעילות לווים בחו"ל</v>
          </cell>
        </row>
        <row r="18136">
          <cell r="D18136" t="str">
            <v>בנק</v>
          </cell>
          <cell r="E18136" t="str">
            <v>Regular</v>
          </cell>
          <cell r="G18136">
            <v>114</v>
          </cell>
          <cell r="H18136" t="str">
            <v>שיעור הפסד: פעילות לווים בחו"ל</v>
          </cell>
        </row>
        <row r="18137">
          <cell r="D18137" t="str">
            <v>בנק</v>
          </cell>
          <cell r="E18137" t="str">
            <v>Regular</v>
          </cell>
          <cell r="G18137">
            <v>114</v>
          </cell>
          <cell r="H18137" t="str">
            <v>שיעור הפסד: פעילות לווים בחו"ל</v>
          </cell>
        </row>
        <row r="18138">
          <cell r="D18138" t="str">
            <v>בנק</v>
          </cell>
          <cell r="E18138" t="str">
            <v>Regular</v>
          </cell>
          <cell r="G18138">
            <v>114</v>
          </cell>
          <cell r="H18138" t="str">
            <v>שיעור הפסד: פעילות לווים בחו"ל</v>
          </cell>
        </row>
        <row r="18139">
          <cell r="D18139" t="str">
            <v>בנק</v>
          </cell>
          <cell r="E18139" t="str">
            <v>Regular</v>
          </cell>
          <cell r="G18139">
            <v>114</v>
          </cell>
          <cell r="H18139" t="str">
            <v>שיעור הפסד: פעילות לווים בחו"ל</v>
          </cell>
        </row>
        <row r="18140">
          <cell r="D18140" t="str">
            <v>בנק</v>
          </cell>
          <cell r="E18140" t="str">
            <v>Regular</v>
          </cell>
          <cell r="G18140">
            <v>114</v>
          </cell>
          <cell r="H18140" t="str">
            <v>שיעור הפסד: פעילות לווים בחו"ל</v>
          </cell>
        </row>
        <row r="18141">
          <cell r="D18141" t="str">
            <v>בנק</v>
          </cell>
          <cell r="E18141" t="str">
            <v>Regular</v>
          </cell>
          <cell r="G18141">
            <v>114</v>
          </cell>
          <cell r="H18141" t="str">
            <v>שיעור הפסד: פעילות לווים בחו"ל</v>
          </cell>
        </row>
        <row r="18142">
          <cell r="D18142" t="str">
            <v>בנק</v>
          </cell>
          <cell r="E18142" t="str">
            <v>Regular</v>
          </cell>
          <cell r="G18142">
            <v>114</v>
          </cell>
          <cell r="H18142" t="str">
            <v>שיעור הפסד: פעילות לווים בחו"ל</v>
          </cell>
        </row>
        <row r="18143">
          <cell r="D18143" t="str">
            <v>בנק</v>
          </cell>
          <cell r="E18143" t="str">
            <v>Regular</v>
          </cell>
          <cell r="G18143">
            <v>114</v>
          </cell>
          <cell r="H18143" t="str">
            <v>שיעור הפסד: פעילות לווים בחו"ל</v>
          </cell>
        </row>
        <row r="18144">
          <cell r="D18144" t="str">
            <v>בנק</v>
          </cell>
          <cell r="E18144" t="str">
            <v>Regular</v>
          </cell>
          <cell r="G18144">
            <v>114</v>
          </cell>
          <cell r="H18144" t="str">
            <v>שיעור הפסד: פעילות לווים בחו"ל</v>
          </cell>
        </row>
        <row r="18145">
          <cell r="D18145" t="str">
            <v>בנק</v>
          </cell>
          <cell r="E18145" t="str">
            <v>Regular</v>
          </cell>
          <cell r="G18145">
            <v>114</v>
          </cell>
          <cell r="H18145" t="str">
            <v>שיעור הפסד: פעילות לווים בחו"ל</v>
          </cell>
        </row>
        <row r="18146">
          <cell r="D18146" t="str">
            <v>בנק</v>
          </cell>
          <cell r="E18146" t="str">
            <v>Regular</v>
          </cell>
          <cell r="G18146">
            <v>114</v>
          </cell>
          <cell r="H18146" t="str">
            <v>שיעור הפסד: פעילות לווים בחו"ל</v>
          </cell>
        </row>
        <row r="18147">
          <cell r="D18147" t="str">
            <v>בנק</v>
          </cell>
          <cell r="E18147" t="str">
            <v>Regular</v>
          </cell>
          <cell r="G18147">
            <v>114</v>
          </cell>
          <cell r="H18147" t="str">
            <v>שיעור הפסד: פעילות לווים בחו"ל</v>
          </cell>
        </row>
        <row r="18148">
          <cell r="D18148" t="str">
            <v>בנק</v>
          </cell>
          <cell r="E18148" t="str">
            <v>Regular</v>
          </cell>
          <cell r="G18148">
            <v>114</v>
          </cell>
          <cell r="H18148" t="str">
            <v>שיעור הפסד: פעילות לווים בחו"ל</v>
          </cell>
        </row>
        <row r="18149">
          <cell r="D18149" t="str">
            <v>בנק</v>
          </cell>
          <cell r="E18149" t="str">
            <v>Regular</v>
          </cell>
          <cell r="G18149">
            <v>114</v>
          </cell>
          <cell r="H18149" t="str">
            <v>שיעור הפסד: פעילות לווים בחו"ל</v>
          </cell>
        </row>
        <row r="18150">
          <cell r="D18150" t="str">
            <v>בנק</v>
          </cell>
          <cell r="E18150" t="str">
            <v>Regular</v>
          </cell>
          <cell r="G18150">
            <v>114</v>
          </cell>
          <cell r="H18150" t="str">
            <v>שיעור הפסד: פעילות לווים בחו"ל</v>
          </cell>
        </row>
        <row r="18151">
          <cell r="D18151" t="str">
            <v>בנק</v>
          </cell>
          <cell r="E18151" t="str">
            <v>Regular</v>
          </cell>
          <cell r="G18151">
            <v>114</v>
          </cell>
          <cell r="H18151" t="str">
            <v>שיעור הפסד: פעילות לווים בחו"ל</v>
          </cell>
        </row>
        <row r="18152">
          <cell r="D18152" t="str">
            <v>בנק</v>
          </cell>
          <cell r="E18152" t="str">
            <v>Regular</v>
          </cell>
          <cell r="G18152">
            <v>114</v>
          </cell>
          <cell r="H18152" t="str">
            <v>שיעור הפסד: פעילות לווים בחו"ל</v>
          </cell>
        </row>
        <row r="18153">
          <cell r="D18153" t="str">
            <v>בנק</v>
          </cell>
          <cell r="E18153" t="str">
            <v>Regular</v>
          </cell>
          <cell r="G18153">
            <v>114</v>
          </cell>
          <cell r="H18153" t="str">
            <v>שיעור הפסד: פעילות לווים בחו"ל</v>
          </cell>
        </row>
        <row r="18154">
          <cell r="D18154" t="str">
            <v>בנק</v>
          </cell>
          <cell r="E18154" t="str">
            <v>Regular</v>
          </cell>
          <cell r="G18154">
            <v>114</v>
          </cell>
          <cell r="H18154" t="str">
            <v>שיעור הפסד: פעילות לווים בחו"ל</v>
          </cell>
        </row>
        <row r="18155">
          <cell r="D18155" t="str">
            <v>בנק</v>
          </cell>
          <cell r="E18155" t="str">
            <v>Regular</v>
          </cell>
          <cell r="G18155">
            <v>114</v>
          </cell>
          <cell r="H18155" t="str">
            <v>שיעור הפסד: פעילות לווים בחו"ל</v>
          </cell>
        </row>
        <row r="18156">
          <cell r="D18156" t="str">
            <v>בנק</v>
          </cell>
          <cell r="E18156" t="str">
            <v>Regular</v>
          </cell>
          <cell r="G18156">
            <v>114</v>
          </cell>
          <cell r="H18156" t="str">
            <v>שיעור הפסד: פעילות לווים בחו"ל</v>
          </cell>
        </row>
        <row r="18157">
          <cell r="D18157" t="str">
            <v>בנק</v>
          </cell>
          <cell r="E18157" t="str">
            <v>Regular</v>
          </cell>
          <cell r="G18157">
            <v>114</v>
          </cell>
          <cell r="H18157" t="str">
            <v>שיעור הפסד: פעילות לווים בחו"ל</v>
          </cell>
        </row>
        <row r="18158">
          <cell r="D18158" t="str">
            <v>בנק</v>
          </cell>
          <cell r="E18158" t="str">
            <v>Regular</v>
          </cell>
          <cell r="G18158">
            <v>114</v>
          </cell>
          <cell r="H18158" t="str">
            <v>שיעור הפסד: פעילות לווים בחו"ל</v>
          </cell>
        </row>
        <row r="18159">
          <cell r="D18159" t="str">
            <v>בנק</v>
          </cell>
          <cell r="E18159" t="str">
            <v>Regular</v>
          </cell>
          <cell r="G18159">
            <v>114</v>
          </cell>
          <cell r="H18159" t="str">
            <v>שיעור הפסד: פעילות לווים בחו"ל</v>
          </cell>
        </row>
        <row r="18160">
          <cell r="D18160" t="str">
            <v>בנק</v>
          </cell>
          <cell r="E18160" t="str">
            <v>Regular</v>
          </cell>
          <cell r="G18160">
            <v>114</v>
          </cell>
          <cell r="H18160" t="str">
            <v>שיעור הפסד: פעילות לווים בחו"ל</v>
          </cell>
        </row>
        <row r="18161">
          <cell r="D18161" t="str">
            <v>בנק</v>
          </cell>
          <cell r="E18161" t="str">
            <v>Regular</v>
          </cell>
          <cell r="G18161">
            <v>114</v>
          </cell>
          <cell r="H18161" t="str">
            <v>שיעור הפסד: פעילות לווים בחו"ל</v>
          </cell>
        </row>
        <row r="18162">
          <cell r="D18162" t="str">
            <v>פיקוח</v>
          </cell>
          <cell r="E18162" t="str">
            <v>Base</v>
          </cell>
          <cell r="G18162">
            <v>114</v>
          </cell>
          <cell r="H18162" t="str">
            <v>שיעור הפסד: פעילות לווים בחו"ל</v>
          </cell>
        </row>
        <row r="18163">
          <cell r="D18163" t="str">
            <v>פיקוח</v>
          </cell>
          <cell r="E18163" t="str">
            <v>Base</v>
          </cell>
          <cell r="G18163">
            <v>114</v>
          </cell>
          <cell r="H18163" t="str">
            <v>שיעור הפסד: פעילות לווים בחו"ל</v>
          </cell>
        </row>
        <row r="18164">
          <cell r="D18164" t="str">
            <v>פיקוח</v>
          </cell>
          <cell r="E18164" t="str">
            <v>Base</v>
          </cell>
          <cell r="G18164">
            <v>114</v>
          </cell>
          <cell r="H18164" t="str">
            <v>שיעור הפסד: פעילות לווים בחו"ל</v>
          </cell>
        </row>
        <row r="18165">
          <cell r="D18165" t="str">
            <v>פיקוח</v>
          </cell>
          <cell r="E18165" t="str">
            <v>Base</v>
          </cell>
          <cell r="G18165">
            <v>114</v>
          </cell>
          <cell r="H18165" t="str">
            <v>שיעור הפסד: פעילות לווים בחו"ל</v>
          </cell>
        </row>
        <row r="18166">
          <cell r="D18166" t="str">
            <v>פיקוח</v>
          </cell>
          <cell r="E18166" t="str">
            <v>Base</v>
          </cell>
          <cell r="G18166">
            <v>114</v>
          </cell>
          <cell r="H18166" t="str">
            <v>שיעור הפסד: פעילות לווים בחו"ל</v>
          </cell>
        </row>
        <row r="18167">
          <cell r="D18167" t="str">
            <v>פיקוח</v>
          </cell>
          <cell r="E18167" t="str">
            <v>Base</v>
          </cell>
          <cell r="G18167">
            <v>114</v>
          </cell>
          <cell r="H18167" t="str">
            <v>שיעור הפסד: פעילות לווים בחו"ל</v>
          </cell>
        </row>
        <row r="18168">
          <cell r="D18168" t="str">
            <v>פיקוח</v>
          </cell>
          <cell r="E18168" t="str">
            <v>Base</v>
          </cell>
          <cell r="G18168">
            <v>114</v>
          </cell>
          <cell r="H18168" t="str">
            <v>שיעור הפסד: פעילות לווים בחו"ל</v>
          </cell>
        </row>
        <row r="18169">
          <cell r="D18169" t="str">
            <v>פיקוח</v>
          </cell>
          <cell r="E18169" t="str">
            <v>Base</v>
          </cell>
          <cell r="G18169">
            <v>114</v>
          </cell>
          <cell r="H18169" t="str">
            <v>שיעור הפסד: פעילות לווים בחו"ל</v>
          </cell>
        </row>
        <row r="18170">
          <cell r="D18170" t="str">
            <v>פיקוח</v>
          </cell>
          <cell r="E18170" t="str">
            <v>Base</v>
          </cell>
          <cell r="G18170">
            <v>114</v>
          </cell>
          <cell r="H18170" t="str">
            <v>שיעור הפסד: פעילות לווים בחו"ל</v>
          </cell>
        </row>
        <row r="18171">
          <cell r="D18171" t="str">
            <v>פיקוח</v>
          </cell>
          <cell r="E18171" t="str">
            <v>Base</v>
          </cell>
          <cell r="G18171">
            <v>114</v>
          </cell>
          <cell r="H18171" t="str">
            <v>שיעור הפסד: פעילות לווים בחו"ל</v>
          </cell>
        </row>
        <row r="18172">
          <cell r="D18172" t="str">
            <v>פיקוח</v>
          </cell>
          <cell r="E18172" t="str">
            <v>Base</v>
          </cell>
          <cell r="G18172">
            <v>114</v>
          </cell>
          <cell r="H18172" t="str">
            <v>שיעור הפסד: פעילות לווים בחו"ל</v>
          </cell>
        </row>
        <row r="18173">
          <cell r="D18173" t="str">
            <v>פיקוח</v>
          </cell>
          <cell r="E18173" t="str">
            <v>Base</v>
          </cell>
          <cell r="G18173">
            <v>114</v>
          </cell>
          <cell r="H18173" t="str">
            <v>שיעור הפסד: פעילות לווים בחו"ל</v>
          </cell>
        </row>
        <row r="18174">
          <cell r="D18174" t="str">
            <v>פיקוח</v>
          </cell>
          <cell r="E18174" t="str">
            <v>Base</v>
          </cell>
          <cell r="G18174">
            <v>114</v>
          </cell>
          <cell r="H18174" t="str">
            <v>שיעור הפסד: פעילות לווים בחו"ל</v>
          </cell>
        </row>
        <row r="18175">
          <cell r="D18175" t="str">
            <v>פיקוח</v>
          </cell>
          <cell r="E18175" t="str">
            <v>Base</v>
          </cell>
          <cell r="G18175">
            <v>114</v>
          </cell>
          <cell r="H18175" t="str">
            <v>שיעור הפסד: פעילות לווים בחו"ל</v>
          </cell>
        </row>
        <row r="18176">
          <cell r="D18176" t="str">
            <v>פיקוח</v>
          </cell>
          <cell r="E18176" t="str">
            <v>Base</v>
          </cell>
          <cell r="G18176">
            <v>114</v>
          </cell>
          <cell r="H18176" t="str">
            <v>שיעור הפסד: פעילות לווים בחו"ל</v>
          </cell>
        </row>
        <row r="18177">
          <cell r="D18177" t="str">
            <v>פיקוח</v>
          </cell>
          <cell r="E18177" t="str">
            <v>Base</v>
          </cell>
          <cell r="G18177">
            <v>114</v>
          </cell>
          <cell r="H18177" t="str">
            <v>שיעור הפסד: פעילות לווים בחו"ל</v>
          </cell>
        </row>
        <row r="18178">
          <cell r="D18178" t="str">
            <v>פיקוח</v>
          </cell>
          <cell r="E18178" t="str">
            <v>Base</v>
          </cell>
          <cell r="G18178">
            <v>114</v>
          </cell>
          <cell r="H18178" t="str">
            <v>שיעור הפסד: פעילות לווים בחו"ל</v>
          </cell>
        </row>
        <row r="18179">
          <cell r="D18179" t="str">
            <v>פיקוח</v>
          </cell>
          <cell r="E18179" t="str">
            <v>Base</v>
          </cell>
          <cell r="G18179">
            <v>114</v>
          </cell>
          <cell r="H18179" t="str">
            <v>שיעור הפסד: פעילות לווים בחו"ל</v>
          </cell>
        </row>
        <row r="18180">
          <cell r="D18180" t="str">
            <v>פיקוח</v>
          </cell>
          <cell r="E18180" t="str">
            <v>Base</v>
          </cell>
          <cell r="G18180">
            <v>114</v>
          </cell>
          <cell r="H18180" t="str">
            <v>שיעור הפסד: פעילות לווים בחו"ל</v>
          </cell>
        </row>
        <row r="18181">
          <cell r="D18181" t="str">
            <v>פיקוח</v>
          </cell>
          <cell r="E18181" t="str">
            <v>Base</v>
          </cell>
          <cell r="G18181">
            <v>114</v>
          </cell>
          <cell r="H18181" t="str">
            <v>שיעור הפסד: פעילות לווים בחו"ל</v>
          </cell>
        </row>
        <row r="18182">
          <cell r="D18182" t="str">
            <v>פיקוח</v>
          </cell>
          <cell r="E18182" t="str">
            <v>Base</v>
          </cell>
          <cell r="G18182">
            <v>114</v>
          </cell>
          <cell r="H18182" t="str">
            <v>שיעור הפסד: פעילות לווים בחו"ל</v>
          </cell>
        </row>
        <row r="18183">
          <cell r="D18183" t="str">
            <v>פיקוח</v>
          </cell>
          <cell r="E18183" t="str">
            <v>Base</v>
          </cell>
          <cell r="G18183">
            <v>114</v>
          </cell>
          <cell r="H18183" t="str">
            <v>שיעור הפסד: פעילות לווים בחו"ל</v>
          </cell>
        </row>
        <row r="18184">
          <cell r="D18184" t="str">
            <v>פיקוח</v>
          </cell>
          <cell r="E18184" t="str">
            <v>Base</v>
          </cell>
          <cell r="G18184">
            <v>114</v>
          </cell>
          <cell r="H18184" t="str">
            <v>שיעור הפסד: פעילות לווים בחו"ל</v>
          </cell>
        </row>
        <row r="18185">
          <cell r="D18185" t="str">
            <v>פיקוח</v>
          </cell>
          <cell r="E18185" t="str">
            <v>Base</v>
          </cell>
          <cell r="G18185">
            <v>114</v>
          </cell>
          <cell r="H18185" t="str">
            <v>שיעור הפסד: פעילות לווים בחו"ל</v>
          </cell>
        </row>
        <row r="18186">
          <cell r="D18186" t="str">
            <v>פיקוח</v>
          </cell>
          <cell r="E18186" t="str">
            <v>Base</v>
          </cell>
          <cell r="G18186">
            <v>114</v>
          </cell>
          <cell r="H18186" t="str">
            <v>שיעור הפסד: פעילות לווים בחו"ל</v>
          </cell>
        </row>
        <row r="18187">
          <cell r="D18187" t="str">
            <v>פיקוח</v>
          </cell>
          <cell r="E18187" t="str">
            <v>Base</v>
          </cell>
          <cell r="G18187">
            <v>114</v>
          </cell>
          <cell r="H18187" t="str">
            <v>שיעור הפסד: פעילות לווים בחו"ל</v>
          </cell>
        </row>
        <row r="18188">
          <cell r="D18188" t="str">
            <v>פיקוח</v>
          </cell>
          <cell r="E18188" t="str">
            <v>Base</v>
          </cell>
          <cell r="G18188">
            <v>114</v>
          </cell>
          <cell r="H18188" t="str">
            <v>שיעור הפסד: פעילות לווים בחו"ל</v>
          </cell>
        </row>
        <row r="18189">
          <cell r="D18189" t="str">
            <v>פיקוח</v>
          </cell>
          <cell r="E18189" t="str">
            <v>Base</v>
          </cell>
          <cell r="G18189">
            <v>114</v>
          </cell>
          <cell r="H18189" t="str">
            <v>שיעור הפסד: פעילות לווים בחו"ל</v>
          </cell>
        </row>
        <row r="18190">
          <cell r="D18190" t="str">
            <v>פיקוח</v>
          </cell>
          <cell r="E18190" t="str">
            <v>Base</v>
          </cell>
          <cell r="G18190">
            <v>114</v>
          </cell>
          <cell r="H18190" t="str">
            <v>שיעור הפסד: פעילות לווים בחו"ל</v>
          </cell>
        </row>
        <row r="18191">
          <cell r="D18191" t="str">
            <v>פיקוח</v>
          </cell>
          <cell r="E18191" t="str">
            <v>Base</v>
          </cell>
          <cell r="G18191">
            <v>114</v>
          </cell>
          <cell r="H18191" t="str">
            <v>שיעור הפסד: פעילות לווים בחו"ל</v>
          </cell>
        </row>
        <row r="18192">
          <cell r="D18192" t="str">
            <v>פיקוח</v>
          </cell>
          <cell r="E18192" t="str">
            <v>Base</v>
          </cell>
          <cell r="G18192">
            <v>114</v>
          </cell>
          <cell r="H18192" t="str">
            <v>שיעור הפסד: פעילות לווים בחו"ל</v>
          </cell>
        </row>
        <row r="18193">
          <cell r="D18193" t="str">
            <v>פיקוח</v>
          </cell>
          <cell r="E18193" t="str">
            <v>Base</v>
          </cell>
          <cell r="G18193">
            <v>114</v>
          </cell>
          <cell r="H18193" t="str">
            <v>שיעור הפסד: פעילות לווים בחו"ל</v>
          </cell>
        </row>
        <row r="18194">
          <cell r="D18194" t="str">
            <v>פיקוח</v>
          </cell>
          <cell r="E18194" t="str">
            <v>Base</v>
          </cell>
          <cell r="G18194">
            <v>114</v>
          </cell>
          <cell r="H18194" t="str">
            <v>שיעור הפסד: פעילות לווים בחו"ל</v>
          </cell>
        </row>
        <row r="18195">
          <cell r="D18195" t="str">
            <v>פיקוח</v>
          </cell>
          <cell r="E18195" t="str">
            <v>Base</v>
          </cell>
          <cell r="G18195">
            <v>114</v>
          </cell>
          <cell r="H18195" t="str">
            <v>שיעור הפסד: פעילות לווים בחו"ל</v>
          </cell>
        </row>
        <row r="18196">
          <cell r="D18196" t="str">
            <v>פיקוח</v>
          </cell>
          <cell r="E18196" t="str">
            <v>Base</v>
          </cell>
          <cell r="G18196">
            <v>114</v>
          </cell>
          <cell r="H18196" t="str">
            <v>שיעור הפסד: פעילות לווים בחו"ל</v>
          </cell>
        </row>
        <row r="18197">
          <cell r="D18197" t="str">
            <v>פיקוח</v>
          </cell>
          <cell r="E18197" t="str">
            <v>Base</v>
          </cell>
          <cell r="G18197">
            <v>114</v>
          </cell>
          <cell r="H18197" t="str">
            <v>שיעור הפסד: פעילות לווים בחו"ל</v>
          </cell>
        </row>
        <row r="18198">
          <cell r="D18198" t="str">
            <v>פיקוח</v>
          </cell>
          <cell r="E18198" t="str">
            <v>Base</v>
          </cell>
          <cell r="G18198">
            <v>114</v>
          </cell>
          <cell r="H18198" t="str">
            <v>שיעור הפסד: פעילות לווים בחו"ל</v>
          </cell>
        </row>
        <row r="18199">
          <cell r="D18199" t="str">
            <v>פיקוח</v>
          </cell>
          <cell r="E18199" t="str">
            <v>Base</v>
          </cell>
          <cell r="G18199">
            <v>114</v>
          </cell>
          <cell r="H18199" t="str">
            <v>שיעור הפסד: פעילות לווים בחו"ל</v>
          </cell>
        </row>
        <row r="18200">
          <cell r="D18200" t="str">
            <v>פיקוח</v>
          </cell>
          <cell r="E18200" t="str">
            <v>Base</v>
          </cell>
          <cell r="G18200">
            <v>114</v>
          </cell>
          <cell r="H18200" t="str">
            <v>שיעור הפסד: פעילות לווים בחו"ל</v>
          </cell>
        </row>
        <row r="18201">
          <cell r="D18201" t="str">
            <v>פיקוח</v>
          </cell>
          <cell r="E18201" t="str">
            <v>Base</v>
          </cell>
          <cell r="G18201">
            <v>114</v>
          </cell>
          <cell r="H18201" t="str">
            <v>שיעור הפסד: פעילות לווים בחו"ל</v>
          </cell>
        </row>
        <row r="18202">
          <cell r="D18202" t="str">
            <v>פיקוח</v>
          </cell>
          <cell r="E18202" t="str">
            <v>Regular</v>
          </cell>
          <cell r="G18202">
            <v>114</v>
          </cell>
          <cell r="H18202" t="str">
            <v>שיעור הפסד: פעילות לווים בחו"ל</v>
          </cell>
        </row>
        <row r="18203">
          <cell r="D18203" t="str">
            <v>פיקוח</v>
          </cell>
          <cell r="E18203" t="str">
            <v>Regular</v>
          </cell>
          <cell r="G18203">
            <v>114</v>
          </cell>
          <cell r="H18203" t="str">
            <v>שיעור הפסד: פעילות לווים בחו"ל</v>
          </cell>
        </row>
        <row r="18204">
          <cell r="D18204" t="str">
            <v>פיקוח</v>
          </cell>
          <cell r="E18204" t="str">
            <v>Regular</v>
          </cell>
          <cell r="G18204">
            <v>114</v>
          </cell>
          <cell r="H18204" t="str">
            <v>שיעור הפסד: פעילות לווים בחו"ל</v>
          </cell>
        </row>
        <row r="18205">
          <cell r="D18205" t="str">
            <v>פיקוח</v>
          </cell>
          <cell r="E18205" t="str">
            <v>Regular</v>
          </cell>
          <cell r="G18205">
            <v>114</v>
          </cell>
          <cell r="H18205" t="str">
            <v>שיעור הפסד: פעילות לווים בחו"ל</v>
          </cell>
        </row>
        <row r="18206">
          <cell r="D18206" t="str">
            <v>פיקוח</v>
          </cell>
          <cell r="E18206" t="str">
            <v>Regular</v>
          </cell>
          <cell r="G18206">
            <v>114</v>
          </cell>
          <cell r="H18206" t="str">
            <v>שיעור הפסד: פעילות לווים בחו"ל</v>
          </cell>
        </row>
        <row r="18207">
          <cell r="D18207" t="str">
            <v>פיקוח</v>
          </cell>
          <cell r="E18207" t="str">
            <v>Regular</v>
          </cell>
          <cell r="G18207">
            <v>114</v>
          </cell>
          <cell r="H18207" t="str">
            <v>שיעור הפסד: פעילות לווים בחו"ל</v>
          </cell>
        </row>
        <row r="18208">
          <cell r="D18208" t="str">
            <v>פיקוח</v>
          </cell>
          <cell r="E18208" t="str">
            <v>Regular</v>
          </cell>
          <cell r="G18208">
            <v>114</v>
          </cell>
          <cell r="H18208" t="str">
            <v>שיעור הפסד: פעילות לווים בחו"ל</v>
          </cell>
        </row>
        <row r="18209">
          <cell r="D18209" t="str">
            <v>פיקוח</v>
          </cell>
          <cell r="E18209" t="str">
            <v>Regular</v>
          </cell>
          <cell r="G18209">
            <v>114</v>
          </cell>
          <cell r="H18209" t="str">
            <v>שיעור הפסד: פעילות לווים בחו"ל</v>
          </cell>
        </row>
        <row r="18210">
          <cell r="D18210" t="str">
            <v>פיקוח</v>
          </cell>
          <cell r="E18210" t="str">
            <v>Regular</v>
          </cell>
          <cell r="G18210">
            <v>114</v>
          </cell>
          <cell r="H18210" t="str">
            <v>שיעור הפסד: פעילות לווים בחו"ל</v>
          </cell>
        </row>
        <row r="18211">
          <cell r="D18211" t="str">
            <v>פיקוח</v>
          </cell>
          <cell r="E18211" t="str">
            <v>Regular</v>
          </cell>
          <cell r="G18211">
            <v>114</v>
          </cell>
          <cell r="H18211" t="str">
            <v>שיעור הפסד: פעילות לווים בחו"ל</v>
          </cell>
        </row>
        <row r="18212">
          <cell r="D18212" t="str">
            <v>פיקוח</v>
          </cell>
          <cell r="E18212" t="str">
            <v>Regular</v>
          </cell>
          <cell r="G18212">
            <v>114</v>
          </cell>
          <cell r="H18212" t="str">
            <v>שיעור הפסד: פעילות לווים בחו"ל</v>
          </cell>
        </row>
        <row r="18213">
          <cell r="D18213" t="str">
            <v>פיקוח</v>
          </cell>
          <cell r="E18213" t="str">
            <v>Regular</v>
          </cell>
          <cell r="G18213">
            <v>114</v>
          </cell>
          <cell r="H18213" t="str">
            <v>שיעור הפסד: פעילות לווים בחו"ל</v>
          </cell>
        </row>
        <row r="18214">
          <cell r="D18214" t="str">
            <v>פיקוח</v>
          </cell>
          <cell r="E18214" t="str">
            <v>Regular</v>
          </cell>
          <cell r="G18214">
            <v>114</v>
          </cell>
          <cell r="H18214" t="str">
            <v>שיעור הפסד: פעילות לווים בחו"ל</v>
          </cell>
        </row>
        <row r="18215">
          <cell r="D18215" t="str">
            <v>פיקוח</v>
          </cell>
          <cell r="E18215" t="str">
            <v>Regular</v>
          </cell>
          <cell r="G18215">
            <v>114</v>
          </cell>
          <cell r="H18215" t="str">
            <v>שיעור הפסד: פעילות לווים בחו"ל</v>
          </cell>
        </row>
        <row r="18216">
          <cell r="D18216" t="str">
            <v>פיקוח</v>
          </cell>
          <cell r="E18216" t="str">
            <v>Regular</v>
          </cell>
          <cell r="G18216">
            <v>114</v>
          </cell>
          <cell r="H18216" t="str">
            <v>שיעור הפסד: פעילות לווים בחו"ל</v>
          </cell>
        </row>
        <row r="18217">
          <cell r="D18217" t="str">
            <v>פיקוח</v>
          </cell>
          <cell r="E18217" t="str">
            <v>Regular</v>
          </cell>
          <cell r="G18217">
            <v>114</v>
          </cell>
          <cell r="H18217" t="str">
            <v>שיעור הפסד: פעילות לווים בחו"ל</v>
          </cell>
        </row>
        <row r="18218">
          <cell r="D18218" t="str">
            <v>פיקוח</v>
          </cell>
          <cell r="E18218" t="str">
            <v>Regular</v>
          </cell>
          <cell r="G18218">
            <v>114</v>
          </cell>
          <cell r="H18218" t="str">
            <v>שיעור הפסד: פעילות לווים בחו"ל</v>
          </cell>
        </row>
        <row r="18219">
          <cell r="D18219" t="str">
            <v>פיקוח</v>
          </cell>
          <cell r="E18219" t="str">
            <v>Regular</v>
          </cell>
          <cell r="G18219">
            <v>114</v>
          </cell>
          <cell r="H18219" t="str">
            <v>שיעור הפסד: פעילות לווים בחו"ל</v>
          </cell>
        </row>
        <row r="18220">
          <cell r="D18220" t="str">
            <v>פיקוח</v>
          </cell>
          <cell r="E18220" t="str">
            <v>Regular</v>
          </cell>
          <cell r="G18220">
            <v>114</v>
          </cell>
          <cell r="H18220" t="str">
            <v>שיעור הפסד: פעילות לווים בחו"ל</v>
          </cell>
        </row>
        <row r="18221">
          <cell r="D18221" t="str">
            <v>פיקוח</v>
          </cell>
          <cell r="E18221" t="str">
            <v>Regular</v>
          </cell>
          <cell r="G18221">
            <v>114</v>
          </cell>
          <cell r="H18221" t="str">
            <v>שיעור הפסד: פעילות לווים בחו"ל</v>
          </cell>
        </row>
        <row r="18222">
          <cell r="D18222" t="str">
            <v>פיקוח</v>
          </cell>
          <cell r="E18222" t="str">
            <v>Regular</v>
          </cell>
          <cell r="G18222">
            <v>114</v>
          </cell>
          <cell r="H18222" t="str">
            <v>שיעור הפסד: פעילות לווים בחו"ל</v>
          </cell>
        </row>
        <row r="18223">
          <cell r="D18223" t="str">
            <v>פיקוח</v>
          </cell>
          <cell r="E18223" t="str">
            <v>Regular</v>
          </cell>
          <cell r="G18223">
            <v>114</v>
          </cell>
          <cell r="H18223" t="str">
            <v>שיעור הפסד: פעילות לווים בחו"ל</v>
          </cell>
        </row>
        <row r="18224">
          <cell r="D18224" t="str">
            <v>פיקוח</v>
          </cell>
          <cell r="E18224" t="str">
            <v>Regular</v>
          </cell>
          <cell r="G18224">
            <v>114</v>
          </cell>
          <cell r="H18224" t="str">
            <v>שיעור הפסד: פעילות לווים בחו"ל</v>
          </cell>
        </row>
        <row r="18225">
          <cell r="D18225" t="str">
            <v>פיקוח</v>
          </cell>
          <cell r="E18225" t="str">
            <v>Regular</v>
          </cell>
          <cell r="G18225">
            <v>114</v>
          </cell>
          <cell r="H18225" t="str">
            <v>שיעור הפסד: פעילות לווים בחו"ל</v>
          </cell>
        </row>
        <row r="18226">
          <cell r="D18226" t="str">
            <v>פיקוח</v>
          </cell>
          <cell r="E18226" t="str">
            <v>Regular</v>
          </cell>
          <cell r="G18226">
            <v>114</v>
          </cell>
          <cell r="H18226" t="str">
            <v>שיעור הפסד: פעילות לווים בחו"ל</v>
          </cell>
        </row>
        <row r="18227">
          <cell r="D18227" t="str">
            <v>פיקוח</v>
          </cell>
          <cell r="E18227" t="str">
            <v>Regular</v>
          </cell>
          <cell r="G18227">
            <v>114</v>
          </cell>
          <cell r="H18227" t="str">
            <v>שיעור הפסד: פעילות לווים בחו"ל</v>
          </cell>
        </row>
        <row r="18228">
          <cell r="D18228" t="str">
            <v>פיקוח</v>
          </cell>
          <cell r="E18228" t="str">
            <v>Regular</v>
          </cell>
          <cell r="G18228">
            <v>114</v>
          </cell>
          <cell r="H18228" t="str">
            <v>שיעור הפסד: פעילות לווים בחו"ל</v>
          </cell>
        </row>
        <row r="18229">
          <cell r="D18229" t="str">
            <v>פיקוח</v>
          </cell>
          <cell r="E18229" t="str">
            <v>Regular</v>
          </cell>
          <cell r="G18229">
            <v>114</v>
          </cell>
          <cell r="H18229" t="str">
            <v>שיעור הפסד: פעילות לווים בחו"ל</v>
          </cell>
        </row>
        <row r="18230">
          <cell r="D18230" t="str">
            <v>פיקוח</v>
          </cell>
          <cell r="E18230" t="str">
            <v>Regular</v>
          </cell>
          <cell r="G18230">
            <v>114</v>
          </cell>
          <cell r="H18230" t="str">
            <v>שיעור הפסד: פעילות לווים בחו"ל</v>
          </cell>
        </row>
        <row r="18231">
          <cell r="D18231" t="str">
            <v>פיקוח</v>
          </cell>
          <cell r="E18231" t="str">
            <v>Regular</v>
          </cell>
          <cell r="G18231">
            <v>114</v>
          </cell>
          <cell r="H18231" t="str">
            <v>שיעור הפסד: פעילות לווים בחו"ל</v>
          </cell>
        </row>
        <row r="18232">
          <cell r="D18232" t="str">
            <v>פיקוח</v>
          </cell>
          <cell r="E18232" t="str">
            <v>Regular</v>
          </cell>
          <cell r="G18232">
            <v>114</v>
          </cell>
          <cell r="H18232" t="str">
            <v>שיעור הפסד: פעילות לווים בחו"ל</v>
          </cell>
        </row>
        <row r="18233">
          <cell r="D18233" t="str">
            <v>פיקוח</v>
          </cell>
          <cell r="E18233" t="str">
            <v>Regular</v>
          </cell>
          <cell r="G18233">
            <v>114</v>
          </cell>
          <cell r="H18233" t="str">
            <v>שיעור הפסד: פעילות לווים בחו"ל</v>
          </cell>
        </row>
        <row r="18234">
          <cell r="D18234" t="str">
            <v>פיקוח</v>
          </cell>
          <cell r="E18234" t="str">
            <v>Regular</v>
          </cell>
          <cell r="G18234">
            <v>114</v>
          </cell>
          <cell r="H18234" t="str">
            <v>שיעור הפסד: פעילות לווים בחו"ל</v>
          </cell>
        </row>
        <row r="18235">
          <cell r="D18235" t="str">
            <v>פיקוח</v>
          </cell>
          <cell r="E18235" t="str">
            <v>Regular</v>
          </cell>
          <cell r="G18235">
            <v>114</v>
          </cell>
          <cell r="H18235" t="str">
            <v>שיעור הפסד: פעילות לווים בחו"ל</v>
          </cell>
        </row>
        <row r="18236">
          <cell r="D18236" t="str">
            <v>פיקוח</v>
          </cell>
          <cell r="E18236" t="str">
            <v>Regular</v>
          </cell>
          <cell r="G18236">
            <v>114</v>
          </cell>
          <cell r="H18236" t="str">
            <v>שיעור הפסד: פעילות לווים בחו"ל</v>
          </cell>
        </row>
        <row r="18237">
          <cell r="D18237" t="str">
            <v>פיקוח</v>
          </cell>
          <cell r="E18237" t="str">
            <v>Regular</v>
          </cell>
          <cell r="G18237">
            <v>114</v>
          </cell>
          <cell r="H18237" t="str">
            <v>שיעור הפסד: פעילות לווים בחו"ל</v>
          </cell>
        </row>
        <row r="18238">
          <cell r="D18238" t="str">
            <v>פיקוח</v>
          </cell>
          <cell r="E18238" t="str">
            <v>Regular</v>
          </cell>
          <cell r="G18238">
            <v>114</v>
          </cell>
          <cell r="H18238" t="str">
            <v>שיעור הפסד: פעילות לווים בחו"ל</v>
          </cell>
        </row>
        <row r="18239">
          <cell r="D18239" t="str">
            <v>פיקוח</v>
          </cell>
          <cell r="E18239" t="str">
            <v>Regular</v>
          </cell>
          <cell r="G18239">
            <v>114</v>
          </cell>
          <cell r="H18239" t="str">
            <v>שיעור הפסד: פעילות לווים בחו"ל</v>
          </cell>
        </row>
        <row r="18240">
          <cell r="D18240" t="str">
            <v>פיקוח</v>
          </cell>
          <cell r="E18240" t="str">
            <v>Regular</v>
          </cell>
          <cell r="G18240">
            <v>114</v>
          </cell>
          <cell r="H18240" t="str">
            <v>שיעור הפסד: פעילות לווים בחו"ל</v>
          </cell>
        </row>
        <row r="18241">
          <cell r="D18241" t="str">
            <v>פיקוח</v>
          </cell>
          <cell r="E18241" t="str">
            <v>Regular</v>
          </cell>
          <cell r="G18241">
            <v>114</v>
          </cell>
          <cell r="H18241" t="str">
            <v>שיעור הפסד: פעילות לווים בחו"ל</v>
          </cell>
        </row>
        <row r="18242">
          <cell r="D18242" t="str">
            <v>בנק</v>
          </cell>
          <cell r="E18242" t="str">
            <v>Base</v>
          </cell>
          <cell r="G18242">
            <v>115</v>
          </cell>
          <cell r="H18242" t="str">
            <v>שיעור הפסד: בנקים בחו"ל</v>
          </cell>
        </row>
        <row r="18243">
          <cell r="D18243" t="str">
            <v>בנק</v>
          </cell>
          <cell r="E18243" t="str">
            <v>Base</v>
          </cell>
          <cell r="G18243">
            <v>115</v>
          </cell>
          <cell r="H18243" t="str">
            <v>שיעור הפסד: בנקים בחו"ל</v>
          </cell>
        </row>
        <row r="18244">
          <cell r="D18244" t="str">
            <v>בנק</v>
          </cell>
          <cell r="E18244" t="str">
            <v>Base</v>
          </cell>
          <cell r="G18244">
            <v>115</v>
          </cell>
          <cell r="H18244" t="str">
            <v>שיעור הפסד: בנקים בחו"ל</v>
          </cell>
        </row>
        <row r="18245">
          <cell r="D18245" t="str">
            <v>בנק</v>
          </cell>
          <cell r="E18245" t="str">
            <v>Base</v>
          </cell>
          <cell r="G18245">
            <v>115</v>
          </cell>
          <cell r="H18245" t="str">
            <v>שיעור הפסד: בנקים בחו"ל</v>
          </cell>
        </row>
        <row r="18246">
          <cell r="D18246" t="str">
            <v>בנק</v>
          </cell>
          <cell r="E18246" t="str">
            <v>Base</v>
          </cell>
          <cell r="G18246">
            <v>115</v>
          </cell>
          <cell r="H18246" t="str">
            <v>שיעור הפסד: בנקים בחו"ל</v>
          </cell>
        </row>
        <row r="18247">
          <cell r="D18247" t="str">
            <v>בנק</v>
          </cell>
          <cell r="E18247" t="str">
            <v>Base</v>
          </cell>
          <cell r="G18247">
            <v>115</v>
          </cell>
          <cell r="H18247" t="str">
            <v>שיעור הפסד: בנקים בחו"ל</v>
          </cell>
        </row>
        <row r="18248">
          <cell r="D18248" t="str">
            <v>בנק</v>
          </cell>
          <cell r="E18248" t="str">
            <v>Base</v>
          </cell>
          <cell r="G18248">
            <v>115</v>
          </cell>
          <cell r="H18248" t="str">
            <v>שיעור הפסד: בנקים בחו"ל</v>
          </cell>
        </row>
        <row r="18249">
          <cell r="D18249" t="str">
            <v>בנק</v>
          </cell>
          <cell r="E18249" t="str">
            <v>Base</v>
          </cell>
          <cell r="G18249">
            <v>115</v>
          </cell>
          <cell r="H18249" t="str">
            <v>שיעור הפסד: בנקים בחו"ל</v>
          </cell>
        </row>
        <row r="18250">
          <cell r="D18250" t="str">
            <v>בנק</v>
          </cell>
          <cell r="E18250" t="str">
            <v>Base</v>
          </cell>
          <cell r="G18250">
            <v>115</v>
          </cell>
          <cell r="H18250" t="str">
            <v>שיעור הפסד: בנקים בחו"ל</v>
          </cell>
        </row>
        <row r="18251">
          <cell r="D18251" t="str">
            <v>בנק</v>
          </cell>
          <cell r="E18251" t="str">
            <v>Base</v>
          </cell>
          <cell r="G18251">
            <v>115</v>
          </cell>
          <cell r="H18251" t="str">
            <v>שיעור הפסד: בנקים בחו"ל</v>
          </cell>
        </row>
        <row r="18252">
          <cell r="D18252" t="str">
            <v>בנק</v>
          </cell>
          <cell r="E18252" t="str">
            <v>Base</v>
          </cell>
          <cell r="G18252">
            <v>115</v>
          </cell>
          <cell r="H18252" t="str">
            <v>שיעור הפסד: בנקים בחו"ל</v>
          </cell>
        </row>
        <row r="18253">
          <cell r="D18253" t="str">
            <v>בנק</v>
          </cell>
          <cell r="E18253" t="str">
            <v>Base</v>
          </cell>
          <cell r="G18253">
            <v>115</v>
          </cell>
          <cell r="H18253" t="str">
            <v>שיעור הפסד: בנקים בחו"ל</v>
          </cell>
        </row>
        <row r="18254">
          <cell r="D18254" t="str">
            <v>בנק</v>
          </cell>
          <cell r="E18254" t="str">
            <v>Base</v>
          </cell>
          <cell r="G18254">
            <v>115</v>
          </cell>
          <cell r="H18254" t="str">
            <v>שיעור הפסד: בנקים בחו"ל</v>
          </cell>
        </row>
        <row r="18255">
          <cell r="D18255" t="str">
            <v>בנק</v>
          </cell>
          <cell r="E18255" t="str">
            <v>Base</v>
          </cell>
          <cell r="G18255">
            <v>115</v>
          </cell>
          <cell r="H18255" t="str">
            <v>שיעור הפסד: בנקים בחו"ל</v>
          </cell>
        </row>
        <row r="18256">
          <cell r="D18256" t="str">
            <v>בנק</v>
          </cell>
          <cell r="E18256" t="str">
            <v>Base</v>
          </cell>
          <cell r="G18256">
            <v>115</v>
          </cell>
          <cell r="H18256" t="str">
            <v>שיעור הפסד: בנקים בחו"ל</v>
          </cell>
        </row>
        <row r="18257">
          <cell r="D18257" t="str">
            <v>בנק</v>
          </cell>
          <cell r="E18257" t="str">
            <v>Base</v>
          </cell>
          <cell r="G18257">
            <v>115</v>
          </cell>
          <cell r="H18257" t="str">
            <v>שיעור הפסד: בנקים בחו"ל</v>
          </cell>
        </row>
        <row r="18258">
          <cell r="D18258" t="str">
            <v>בנק</v>
          </cell>
          <cell r="E18258" t="str">
            <v>Base</v>
          </cell>
          <cell r="G18258">
            <v>115</v>
          </cell>
          <cell r="H18258" t="str">
            <v>שיעור הפסד: בנקים בחו"ל</v>
          </cell>
        </row>
        <row r="18259">
          <cell r="D18259" t="str">
            <v>בנק</v>
          </cell>
          <cell r="E18259" t="str">
            <v>Base</v>
          </cell>
          <cell r="G18259">
            <v>115</v>
          </cell>
          <cell r="H18259" t="str">
            <v>שיעור הפסד: בנקים בחו"ל</v>
          </cell>
        </row>
        <row r="18260">
          <cell r="D18260" t="str">
            <v>בנק</v>
          </cell>
          <cell r="E18260" t="str">
            <v>Base</v>
          </cell>
          <cell r="G18260">
            <v>115</v>
          </cell>
          <cell r="H18260" t="str">
            <v>שיעור הפסד: בנקים בחו"ל</v>
          </cell>
        </row>
        <row r="18261">
          <cell r="D18261" t="str">
            <v>בנק</v>
          </cell>
          <cell r="E18261" t="str">
            <v>Base</v>
          </cell>
          <cell r="G18261">
            <v>115</v>
          </cell>
          <cell r="H18261" t="str">
            <v>שיעור הפסד: בנקים בחו"ל</v>
          </cell>
        </row>
        <row r="18262">
          <cell r="D18262" t="str">
            <v>בנק</v>
          </cell>
          <cell r="E18262" t="str">
            <v>Base</v>
          </cell>
          <cell r="G18262">
            <v>115</v>
          </cell>
          <cell r="H18262" t="str">
            <v>שיעור הפסד: בנקים בחו"ל</v>
          </cell>
        </row>
        <row r="18263">
          <cell r="D18263" t="str">
            <v>בנק</v>
          </cell>
          <cell r="E18263" t="str">
            <v>Base</v>
          </cell>
          <cell r="G18263">
            <v>115</v>
          </cell>
          <cell r="H18263" t="str">
            <v>שיעור הפסד: בנקים בחו"ל</v>
          </cell>
        </row>
        <row r="18264">
          <cell r="D18264" t="str">
            <v>בנק</v>
          </cell>
          <cell r="E18264" t="str">
            <v>Base</v>
          </cell>
          <cell r="G18264">
            <v>115</v>
          </cell>
          <cell r="H18264" t="str">
            <v>שיעור הפסד: בנקים בחו"ל</v>
          </cell>
        </row>
        <row r="18265">
          <cell r="D18265" t="str">
            <v>בנק</v>
          </cell>
          <cell r="E18265" t="str">
            <v>Base</v>
          </cell>
          <cell r="G18265">
            <v>115</v>
          </cell>
          <cell r="H18265" t="str">
            <v>שיעור הפסד: בנקים בחו"ל</v>
          </cell>
        </row>
        <row r="18266">
          <cell r="D18266" t="str">
            <v>בנק</v>
          </cell>
          <cell r="E18266" t="str">
            <v>Base</v>
          </cell>
          <cell r="G18266">
            <v>115</v>
          </cell>
          <cell r="H18266" t="str">
            <v>שיעור הפסד: בנקים בחו"ל</v>
          </cell>
        </row>
        <row r="18267">
          <cell r="D18267" t="str">
            <v>בנק</v>
          </cell>
          <cell r="E18267" t="str">
            <v>Base</v>
          </cell>
          <cell r="G18267">
            <v>115</v>
          </cell>
          <cell r="H18267" t="str">
            <v>שיעור הפסד: בנקים בחו"ל</v>
          </cell>
        </row>
        <row r="18268">
          <cell r="D18268" t="str">
            <v>בנק</v>
          </cell>
          <cell r="E18268" t="str">
            <v>Base</v>
          </cell>
          <cell r="G18268">
            <v>115</v>
          </cell>
          <cell r="H18268" t="str">
            <v>שיעור הפסד: בנקים בחו"ל</v>
          </cell>
        </row>
        <row r="18269">
          <cell r="D18269" t="str">
            <v>בנק</v>
          </cell>
          <cell r="E18269" t="str">
            <v>Base</v>
          </cell>
          <cell r="G18269">
            <v>115</v>
          </cell>
          <cell r="H18269" t="str">
            <v>שיעור הפסד: בנקים בחו"ל</v>
          </cell>
        </row>
        <row r="18270">
          <cell r="D18270" t="str">
            <v>בנק</v>
          </cell>
          <cell r="E18270" t="str">
            <v>Base</v>
          </cell>
          <cell r="G18270">
            <v>115</v>
          </cell>
          <cell r="H18270" t="str">
            <v>שיעור הפסד: בנקים בחו"ל</v>
          </cell>
        </row>
        <row r="18271">
          <cell r="D18271" t="str">
            <v>בנק</v>
          </cell>
          <cell r="E18271" t="str">
            <v>Base</v>
          </cell>
          <cell r="G18271">
            <v>115</v>
          </cell>
          <cell r="H18271" t="str">
            <v>שיעור הפסד: בנקים בחו"ל</v>
          </cell>
        </row>
        <row r="18272">
          <cell r="D18272" t="str">
            <v>בנק</v>
          </cell>
          <cell r="E18272" t="str">
            <v>Base</v>
          </cell>
          <cell r="G18272">
            <v>115</v>
          </cell>
          <cell r="H18272" t="str">
            <v>שיעור הפסד: בנקים בחו"ל</v>
          </cell>
        </row>
        <row r="18273">
          <cell r="D18273" t="str">
            <v>בנק</v>
          </cell>
          <cell r="E18273" t="str">
            <v>Base</v>
          </cell>
          <cell r="G18273">
            <v>115</v>
          </cell>
          <cell r="H18273" t="str">
            <v>שיעור הפסד: בנקים בחו"ל</v>
          </cell>
        </row>
        <row r="18274">
          <cell r="D18274" t="str">
            <v>בנק</v>
          </cell>
          <cell r="E18274" t="str">
            <v>Base</v>
          </cell>
          <cell r="G18274">
            <v>115</v>
          </cell>
          <cell r="H18274" t="str">
            <v>שיעור הפסד: בנקים בחו"ל</v>
          </cell>
        </row>
        <row r="18275">
          <cell r="D18275" t="str">
            <v>בנק</v>
          </cell>
          <cell r="E18275" t="str">
            <v>Base</v>
          </cell>
          <cell r="G18275">
            <v>115</v>
          </cell>
          <cell r="H18275" t="str">
            <v>שיעור הפסד: בנקים בחו"ל</v>
          </cell>
        </row>
        <row r="18276">
          <cell r="D18276" t="str">
            <v>בנק</v>
          </cell>
          <cell r="E18276" t="str">
            <v>Base</v>
          </cell>
          <cell r="G18276">
            <v>115</v>
          </cell>
          <cell r="H18276" t="str">
            <v>שיעור הפסד: בנקים בחו"ל</v>
          </cell>
        </row>
        <row r="18277">
          <cell r="D18277" t="str">
            <v>בנק</v>
          </cell>
          <cell r="E18277" t="str">
            <v>Base</v>
          </cell>
          <cell r="G18277">
            <v>115</v>
          </cell>
          <cell r="H18277" t="str">
            <v>שיעור הפסד: בנקים בחו"ל</v>
          </cell>
        </row>
        <row r="18278">
          <cell r="D18278" t="str">
            <v>בנק</v>
          </cell>
          <cell r="E18278" t="str">
            <v>Base</v>
          </cell>
          <cell r="G18278">
            <v>115</v>
          </cell>
          <cell r="H18278" t="str">
            <v>שיעור הפסד: בנקים בחו"ל</v>
          </cell>
        </row>
        <row r="18279">
          <cell r="D18279" t="str">
            <v>בנק</v>
          </cell>
          <cell r="E18279" t="str">
            <v>Base</v>
          </cell>
          <cell r="G18279">
            <v>115</v>
          </cell>
          <cell r="H18279" t="str">
            <v>שיעור הפסד: בנקים בחו"ל</v>
          </cell>
        </row>
        <row r="18280">
          <cell r="D18280" t="str">
            <v>בנק</v>
          </cell>
          <cell r="E18280" t="str">
            <v>Base</v>
          </cell>
          <cell r="G18280">
            <v>115</v>
          </cell>
          <cell r="H18280" t="str">
            <v>שיעור הפסד: בנקים בחו"ל</v>
          </cell>
        </row>
        <row r="18281">
          <cell r="D18281" t="str">
            <v>בנק</v>
          </cell>
          <cell r="E18281" t="str">
            <v>Base</v>
          </cell>
          <cell r="G18281">
            <v>115</v>
          </cell>
          <cell r="H18281" t="str">
            <v>שיעור הפסד: בנקים בחו"ל</v>
          </cell>
        </row>
        <row r="18282">
          <cell r="D18282" t="str">
            <v>בנק</v>
          </cell>
          <cell r="E18282" t="str">
            <v>Regular</v>
          </cell>
          <cell r="G18282">
            <v>115</v>
          </cell>
          <cell r="H18282" t="str">
            <v>שיעור הפסד: בנקים בחו"ל</v>
          </cell>
        </row>
        <row r="18283">
          <cell r="D18283" t="str">
            <v>בנק</v>
          </cell>
          <cell r="E18283" t="str">
            <v>Regular</v>
          </cell>
          <cell r="G18283">
            <v>115</v>
          </cell>
          <cell r="H18283" t="str">
            <v>שיעור הפסד: בנקים בחו"ל</v>
          </cell>
        </row>
        <row r="18284">
          <cell r="D18284" t="str">
            <v>בנק</v>
          </cell>
          <cell r="E18284" t="str">
            <v>Regular</v>
          </cell>
          <cell r="G18284">
            <v>115</v>
          </cell>
          <cell r="H18284" t="str">
            <v>שיעור הפסד: בנקים בחו"ל</v>
          </cell>
        </row>
        <row r="18285">
          <cell r="D18285" t="str">
            <v>בנק</v>
          </cell>
          <cell r="E18285" t="str">
            <v>Regular</v>
          </cell>
          <cell r="G18285">
            <v>115</v>
          </cell>
          <cell r="H18285" t="str">
            <v>שיעור הפסד: בנקים בחו"ל</v>
          </cell>
        </row>
        <row r="18286">
          <cell r="D18286" t="str">
            <v>בנק</v>
          </cell>
          <cell r="E18286" t="str">
            <v>Regular</v>
          </cell>
          <cell r="G18286">
            <v>115</v>
          </cell>
          <cell r="H18286" t="str">
            <v>שיעור הפסד: בנקים בחו"ל</v>
          </cell>
        </row>
        <row r="18287">
          <cell r="D18287" t="str">
            <v>בנק</v>
          </cell>
          <cell r="E18287" t="str">
            <v>Regular</v>
          </cell>
          <cell r="G18287">
            <v>115</v>
          </cell>
          <cell r="H18287" t="str">
            <v>שיעור הפסד: בנקים בחו"ל</v>
          </cell>
        </row>
        <row r="18288">
          <cell r="D18288" t="str">
            <v>בנק</v>
          </cell>
          <cell r="E18288" t="str">
            <v>Regular</v>
          </cell>
          <cell r="G18288">
            <v>115</v>
          </cell>
          <cell r="H18288" t="str">
            <v>שיעור הפסד: בנקים בחו"ל</v>
          </cell>
        </row>
        <row r="18289">
          <cell r="D18289" t="str">
            <v>בנק</v>
          </cell>
          <cell r="E18289" t="str">
            <v>Regular</v>
          </cell>
          <cell r="G18289">
            <v>115</v>
          </cell>
          <cell r="H18289" t="str">
            <v>שיעור הפסד: בנקים בחו"ל</v>
          </cell>
        </row>
        <row r="18290">
          <cell r="D18290" t="str">
            <v>בנק</v>
          </cell>
          <cell r="E18290" t="str">
            <v>Regular</v>
          </cell>
          <cell r="G18290">
            <v>115</v>
          </cell>
          <cell r="H18290" t="str">
            <v>שיעור הפסד: בנקים בחו"ל</v>
          </cell>
        </row>
        <row r="18291">
          <cell r="D18291" t="str">
            <v>בנק</v>
          </cell>
          <cell r="E18291" t="str">
            <v>Regular</v>
          </cell>
          <cell r="G18291">
            <v>115</v>
          </cell>
          <cell r="H18291" t="str">
            <v>שיעור הפסד: בנקים בחו"ל</v>
          </cell>
        </row>
        <row r="18292">
          <cell r="D18292" t="str">
            <v>בנק</v>
          </cell>
          <cell r="E18292" t="str">
            <v>Regular</v>
          </cell>
          <cell r="G18292">
            <v>115</v>
          </cell>
          <cell r="H18292" t="str">
            <v>שיעור הפסד: בנקים בחו"ל</v>
          </cell>
        </row>
        <row r="18293">
          <cell r="D18293" t="str">
            <v>בנק</v>
          </cell>
          <cell r="E18293" t="str">
            <v>Regular</v>
          </cell>
          <cell r="G18293">
            <v>115</v>
          </cell>
          <cell r="H18293" t="str">
            <v>שיעור הפסד: בנקים בחו"ל</v>
          </cell>
        </row>
        <row r="18294">
          <cell r="D18294" t="str">
            <v>בנק</v>
          </cell>
          <cell r="E18294" t="str">
            <v>Regular</v>
          </cell>
          <cell r="G18294">
            <v>115</v>
          </cell>
          <cell r="H18294" t="str">
            <v>שיעור הפסד: בנקים בחו"ל</v>
          </cell>
        </row>
        <row r="18295">
          <cell r="D18295" t="str">
            <v>בנק</v>
          </cell>
          <cell r="E18295" t="str">
            <v>Regular</v>
          </cell>
          <cell r="G18295">
            <v>115</v>
          </cell>
          <cell r="H18295" t="str">
            <v>שיעור הפסד: בנקים בחו"ל</v>
          </cell>
        </row>
        <row r="18296">
          <cell r="D18296" t="str">
            <v>בנק</v>
          </cell>
          <cell r="E18296" t="str">
            <v>Regular</v>
          </cell>
          <cell r="G18296">
            <v>115</v>
          </cell>
          <cell r="H18296" t="str">
            <v>שיעור הפסד: בנקים בחו"ל</v>
          </cell>
        </row>
        <row r="18297">
          <cell r="D18297" t="str">
            <v>בנק</v>
          </cell>
          <cell r="E18297" t="str">
            <v>Regular</v>
          </cell>
          <cell r="G18297">
            <v>115</v>
          </cell>
          <cell r="H18297" t="str">
            <v>שיעור הפסד: בנקים בחו"ל</v>
          </cell>
        </row>
        <row r="18298">
          <cell r="D18298" t="str">
            <v>בנק</v>
          </cell>
          <cell r="E18298" t="str">
            <v>Regular</v>
          </cell>
          <cell r="G18298">
            <v>115</v>
          </cell>
          <cell r="H18298" t="str">
            <v>שיעור הפסד: בנקים בחו"ל</v>
          </cell>
        </row>
        <row r="18299">
          <cell r="D18299" t="str">
            <v>בנק</v>
          </cell>
          <cell r="E18299" t="str">
            <v>Regular</v>
          </cell>
          <cell r="G18299">
            <v>115</v>
          </cell>
          <cell r="H18299" t="str">
            <v>שיעור הפסד: בנקים בחו"ל</v>
          </cell>
        </row>
        <row r="18300">
          <cell r="D18300" t="str">
            <v>בנק</v>
          </cell>
          <cell r="E18300" t="str">
            <v>Regular</v>
          </cell>
          <cell r="G18300">
            <v>115</v>
          </cell>
          <cell r="H18300" t="str">
            <v>שיעור הפסד: בנקים בחו"ל</v>
          </cell>
        </row>
        <row r="18301">
          <cell r="D18301" t="str">
            <v>בנק</v>
          </cell>
          <cell r="E18301" t="str">
            <v>Regular</v>
          </cell>
          <cell r="G18301">
            <v>115</v>
          </cell>
          <cell r="H18301" t="str">
            <v>שיעור הפסד: בנקים בחו"ל</v>
          </cell>
        </row>
        <row r="18302">
          <cell r="D18302" t="str">
            <v>בנק</v>
          </cell>
          <cell r="E18302" t="str">
            <v>Regular</v>
          </cell>
          <cell r="G18302">
            <v>115</v>
          </cell>
          <cell r="H18302" t="str">
            <v>שיעור הפסד: בנקים בחו"ל</v>
          </cell>
        </row>
        <row r="18303">
          <cell r="D18303" t="str">
            <v>בנק</v>
          </cell>
          <cell r="E18303" t="str">
            <v>Regular</v>
          </cell>
          <cell r="G18303">
            <v>115</v>
          </cell>
          <cell r="H18303" t="str">
            <v>שיעור הפסד: בנקים בחו"ל</v>
          </cell>
        </row>
        <row r="18304">
          <cell r="D18304" t="str">
            <v>בנק</v>
          </cell>
          <cell r="E18304" t="str">
            <v>Regular</v>
          </cell>
          <cell r="G18304">
            <v>115</v>
          </cell>
          <cell r="H18304" t="str">
            <v>שיעור הפסד: בנקים בחו"ל</v>
          </cell>
        </row>
        <row r="18305">
          <cell r="D18305" t="str">
            <v>בנק</v>
          </cell>
          <cell r="E18305" t="str">
            <v>Regular</v>
          </cell>
          <cell r="G18305">
            <v>115</v>
          </cell>
          <cell r="H18305" t="str">
            <v>שיעור הפסד: בנקים בחו"ל</v>
          </cell>
        </row>
        <row r="18306">
          <cell r="D18306" t="str">
            <v>בנק</v>
          </cell>
          <cell r="E18306" t="str">
            <v>Regular</v>
          </cell>
          <cell r="G18306">
            <v>115</v>
          </cell>
          <cell r="H18306" t="str">
            <v>שיעור הפסד: בנקים בחו"ל</v>
          </cell>
        </row>
        <row r="18307">
          <cell r="D18307" t="str">
            <v>בנק</v>
          </cell>
          <cell r="E18307" t="str">
            <v>Regular</v>
          </cell>
          <cell r="G18307">
            <v>115</v>
          </cell>
          <cell r="H18307" t="str">
            <v>שיעור הפסד: בנקים בחו"ל</v>
          </cell>
        </row>
        <row r="18308">
          <cell r="D18308" t="str">
            <v>בנק</v>
          </cell>
          <cell r="E18308" t="str">
            <v>Regular</v>
          </cell>
          <cell r="G18308">
            <v>115</v>
          </cell>
          <cell r="H18308" t="str">
            <v>שיעור הפסד: בנקים בחו"ל</v>
          </cell>
        </row>
        <row r="18309">
          <cell r="D18309" t="str">
            <v>בנק</v>
          </cell>
          <cell r="E18309" t="str">
            <v>Regular</v>
          </cell>
          <cell r="G18309">
            <v>115</v>
          </cell>
          <cell r="H18309" t="str">
            <v>שיעור הפסד: בנקים בחו"ל</v>
          </cell>
        </row>
        <row r="18310">
          <cell r="D18310" t="str">
            <v>בנק</v>
          </cell>
          <cell r="E18310" t="str">
            <v>Regular</v>
          </cell>
          <cell r="G18310">
            <v>115</v>
          </cell>
          <cell r="H18310" t="str">
            <v>שיעור הפסד: בנקים בחו"ל</v>
          </cell>
        </row>
        <row r="18311">
          <cell r="D18311" t="str">
            <v>בנק</v>
          </cell>
          <cell r="E18311" t="str">
            <v>Regular</v>
          </cell>
          <cell r="G18311">
            <v>115</v>
          </cell>
          <cell r="H18311" t="str">
            <v>שיעור הפסד: בנקים בחו"ל</v>
          </cell>
        </row>
        <row r="18312">
          <cell r="D18312" t="str">
            <v>בנק</v>
          </cell>
          <cell r="E18312" t="str">
            <v>Regular</v>
          </cell>
          <cell r="G18312">
            <v>115</v>
          </cell>
          <cell r="H18312" t="str">
            <v>שיעור הפסד: בנקים בחו"ל</v>
          </cell>
        </row>
        <row r="18313">
          <cell r="D18313" t="str">
            <v>בנק</v>
          </cell>
          <cell r="E18313" t="str">
            <v>Regular</v>
          </cell>
          <cell r="G18313">
            <v>115</v>
          </cell>
          <cell r="H18313" t="str">
            <v>שיעור הפסד: בנקים בחו"ל</v>
          </cell>
        </row>
        <row r="18314">
          <cell r="D18314" t="str">
            <v>בנק</v>
          </cell>
          <cell r="E18314" t="str">
            <v>Regular</v>
          </cell>
          <cell r="G18314">
            <v>115</v>
          </cell>
          <cell r="H18314" t="str">
            <v>שיעור הפסד: בנקים בחו"ל</v>
          </cell>
        </row>
        <row r="18315">
          <cell r="D18315" t="str">
            <v>בנק</v>
          </cell>
          <cell r="E18315" t="str">
            <v>Regular</v>
          </cell>
          <cell r="G18315">
            <v>115</v>
          </cell>
          <cell r="H18315" t="str">
            <v>שיעור הפסד: בנקים בחו"ל</v>
          </cell>
        </row>
        <row r="18316">
          <cell r="D18316" t="str">
            <v>בנק</v>
          </cell>
          <cell r="E18316" t="str">
            <v>Regular</v>
          </cell>
          <cell r="G18316">
            <v>115</v>
          </cell>
          <cell r="H18316" t="str">
            <v>שיעור הפסד: בנקים בחו"ל</v>
          </cell>
        </row>
        <row r="18317">
          <cell r="D18317" t="str">
            <v>בנק</v>
          </cell>
          <cell r="E18317" t="str">
            <v>Regular</v>
          </cell>
          <cell r="G18317">
            <v>115</v>
          </cell>
          <cell r="H18317" t="str">
            <v>שיעור הפסד: בנקים בחו"ל</v>
          </cell>
        </row>
        <row r="18318">
          <cell r="D18318" t="str">
            <v>בנק</v>
          </cell>
          <cell r="E18318" t="str">
            <v>Regular</v>
          </cell>
          <cell r="G18318">
            <v>115</v>
          </cell>
          <cell r="H18318" t="str">
            <v>שיעור הפסד: בנקים בחו"ל</v>
          </cell>
        </row>
        <row r="18319">
          <cell r="D18319" t="str">
            <v>בנק</v>
          </cell>
          <cell r="E18319" t="str">
            <v>Regular</v>
          </cell>
          <cell r="G18319">
            <v>115</v>
          </cell>
          <cell r="H18319" t="str">
            <v>שיעור הפסד: בנקים בחו"ל</v>
          </cell>
        </row>
        <row r="18320">
          <cell r="D18320" t="str">
            <v>בנק</v>
          </cell>
          <cell r="E18320" t="str">
            <v>Regular</v>
          </cell>
          <cell r="G18320">
            <v>115</v>
          </cell>
          <cell r="H18320" t="str">
            <v>שיעור הפסד: בנקים בחו"ל</v>
          </cell>
        </row>
        <row r="18321">
          <cell r="D18321" t="str">
            <v>בנק</v>
          </cell>
          <cell r="E18321" t="str">
            <v>Regular</v>
          </cell>
          <cell r="G18321">
            <v>115</v>
          </cell>
          <cell r="H18321" t="str">
            <v>שיעור הפסד: בנקים בחו"ל</v>
          </cell>
        </row>
        <row r="18322">
          <cell r="D18322" t="str">
            <v>פיקוח</v>
          </cell>
          <cell r="E18322" t="str">
            <v>Base</v>
          </cell>
          <cell r="G18322">
            <v>115</v>
          </cell>
          <cell r="H18322" t="str">
            <v>שיעור הפסד: בנקים בחו"ל</v>
          </cell>
        </row>
        <row r="18323">
          <cell r="D18323" t="str">
            <v>פיקוח</v>
          </cell>
          <cell r="E18323" t="str">
            <v>Base</v>
          </cell>
          <cell r="G18323">
            <v>115</v>
          </cell>
          <cell r="H18323" t="str">
            <v>שיעור הפסד: בנקים בחו"ל</v>
          </cell>
        </row>
        <row r="18324">
          <cell r="D18324" t="str">
            <v>פיקוח</v>
          </cell>
          <cell r="E18324" t="str">
            <v>Base</v>
          </cell>
          <cell r="G18324">
            <v>115</v>
          </cell>
          <cell r="H18324" t="str">
            <v>שיעור הפסד: בנקים בחו"ל</v>
          </cell>
        </row>
        <row r="18325">
          <cell r="D18325" t="str">
            <v>פיקוח</v>
          </cell>
          <cell r="E18325" t="str">
            <v>Base</v>
          </cell>
          <cell r="G18325">
            <v>115</v>
          </cell>
          <cell r="H18325" t="str">
            <v>שיעור הפסד: בנקים בחו"ל</v>
          </cell>
        </row>
        <row r="18326">
          <cell r="D18326" t="str">
            <v>פיקוח</v>
          </cell>
          <cell r="E18326" t="str">
            <v>Base</v>
          </cell>
          <cell r="G18326">
            <v>115</v>
          </cell>
          <cell r="H18326" t="str">
            <v>שיעור הפסד: בנקים בחו"ל</v>
          </cell>
        </row>
        <row r="18327">
          <cell r="D18327" t="str">
            <v>פיקוח</v>
          </cell>
          <cell r="E18327" t="str">
            <v>Base</v>
          </cell>
          <cell r="G18327">
            <v>115</v>
          </cell>
          <cell r="H18327" t="str">
            <v>שיעור הפסד: בנקים בחו"ל</v>
          </cell>
        </row>
        <row r="18328">
          <cell r="D18328" t="str">
            <v>פיקוח</v>
          </cell>
          <cell r="E18328" t="str">
            <v>Base</v>
          </cell>
          <cell r="G18328">
            <v>115</v>
          </cell>
          <cell r="H18328" t="str">
            <v>שיעור הפסד: בנקים בחו"ל</v>
          </cell>
        </row>
        <row r="18329">
          <cell r="D18329" t="str">
            <v>פיקוח</v>
          </cell>
          <cell r="E18329" t="str">
            <v>Base</v>
          </cell>
          <cell r="G18329">
            <v>115</v>
          </cell>
          <cell r="H18329" t="str">
            <v>שיעור הפסד: בנקים בחו"ל</v>
          </cell>
        </row>
        <row r="18330">
          <cell r="D18330" t="str">
            <v>פיקוח</v>
          </cell>
          <cell r="E18330" t="str">
            <v>Base</v>
          </cell>
          <cell r="G18330">
            <v>115</v>
          </cell>
          <cell r="H18330" t="str">
            <v>שיעור הפסד: בנקים בחו"ל</v>
          </cell>
        </row>
        <row r="18331">
          <cell r="D18331" t="str">
            <v>פיקוח</v>
          </cell>
          <cell r="E18331" t="str">
            <v>Base</v>
          </cell>
          <cell r="G18331">
            <v>115</v>
          </cell>
          <cell r="H18331" t="str">
            <v>שיעור הפסד: בנקים בחו"ל</v>
          </cell>
        </row>
        <row r="18332">
          <cell r="D18332" t="str">
            <v>פיקוח</v>
          </cell>
          <cell r="E18332" t="str">
            <v>Base</v>
          </cell>
          <cell r="G18332">
            <v>115</v>
          </cell>
          <cell r="H18332" t="str">
            <v>שיעור הפסד: בנקים בחו"ל</v>
          </cell>
        </row>
        <row r="18333">
          <cell r="D18333" t="str">
            <v>פיקוח</v>
          </cell>
          <cell r="E18333" t="str">
            <v>Base</v>
          </cell>
          <cell r="G18333">
            <v>115</v>
          </cell>
          <cell r="H18333" t="str">
            <v>שיעור הפסד: בנקים בחו"ל</v>
          </cell>
        </row>
        <row r="18334">
          <cell r="D18334" t="str">
            <v>פיקוח</v>
          </cell>
          <cell r="E18334" t="str">
            <v>Base</v>
          </cell>
          <cell r="G18334">
            <v>115</v>
          </cell>
          <cell r="H18334" t="str">
            <v>שיעור הפסד: בנקים בחו"ל</v>
          </cell>
        </row>
        <row r="18335">
          <cell r="D18335" t="str">
            <v>פיקוח</v>
          </cell>
          <cell r="E18335" t="str">
            <v>Base</v>
          </cell>
          <cell r="G18335">
            <v>115</v>
          </cell>
          <cell r="H18335" t="str">
            <v>שיעור הפסד: בנקים בחו"ל</v>
          </cell>
        </row>
        <row r="18336">
          <cell r="D18336" t="str">
            <v>פיקוח</v>
          </cell>
          <cell r="E18336" t="str">
            <v>Base</v>
          </cell>
          <cell r="G18336">
            <v>115</v>
          </cell>
          <cell r="H18336" t="str">
            <v>שיעור הפסד: בנקים בחו"ל</v>
          </cell>
        </row>
        <row r="18337">
          <cell r="D18337" t="str">
            <v>פיקוח</v>
          </cell>
          <cell r="E18337" t="str">
            <v>Base</v>
          </cell>
          <cell r="G18337">
            <v>115</v>
          </cell>
          <cell r="H18337" t="str">
            <v>שיעור הפסד: בנקים בחו"ל</v>
          </cell>
        </row>
        <row r="18338">
          <cell r="D18338" t="str">
            <v>פיקוח</v>
          </cell>
          <cell r="E18338" t="str">
            <v>Base</v>
          </cell>
          <cell r="G18338">
            <v>115</v>
          </cell>
          <cell r="H18338" t="str">
            <v>שיעור הפסד: בנקים בחו"ל</v>
          </cell>
        </row>
        <row r="18339">
          <cell r="D18339" t="str">
            <v>פיקוח</v>
          </cell>
          <cell r="E18339" t="str">
            <v>Base</v>
          </cell>
          <cell r="G18339">
            <v>115</v>
          </cell>
          <cell r="H18339" t="str">
            <v>שיעור הפסד: בנקים בחו"ל</v>
          </cell>
        </row>
        <row r="18340">
          <cell r="D18340" t="str">
            <v>פיקוח</v>
          </cell>
          <cell r="E18340" t="str">
            <v>Base</v>
          </cell>
          <cell r="G18340">
            <v>115</v>
          </cell>
          <cell r="H18340" t="str">
            <v>שיעור הפסד: בנקים בחו"ל</v>
          </cell>
        </row>
        <row r="18341">
          <cell r="D18341" t="str">
            <v>פיקוח</v>
          </cell>
          <cell r="E18341" t="str">
            <v>Base</v>
          </cell>
          <cell r="G18341">
            <v>115</v>
          </cell>
          <cell r="H18341" t="str">
            <v>שיעור הפסד: בנקים בחו"ל</v>
          </cell>
        </row>
        <row r="18342">
          <cell r="D18342" t="str">
            <v>פיקוח</v>
          </cell>
          <cell r="E18342" t="str">
            <v>Base</v>
          </cell>
          <cell r="G18342">
            <v>115</v>
          </cell>
          <cell r="H18342" t="str">
            <v>שיעור הפסד: בנקים בחו"ל</v>
          </cell>
        </row>
        <row r="18343">
          <cell r="D18343" t="str">
            <v>פיקוח</v>
          </cell>
          <cell r="E18343" t="str">
            <v>Base</v>
          </cell>
          <cell r="G18343">
            <v>115</v>
          </cell>
          <cell r="H18343" t="str">
            <v>שיעור הפסד: בנקים בחו"ל</v>
          </cell>
        </row>
        <row r="18344">
          <cell r="D18344" t="str">
            <v>פיקוח</v>
          </cell>
          <cell r="E18344" t="str">
            <v>Base</v>
          </cell>
          <cell r="G18344">
            <v>115</v>
          </cell>
          <cell r="H18344" t="str">
            <v>שיעור הפסד: בנקים בחו"ל</v>
          </cell>
        </row>
        <row r="18345">
          <cell r="D18345" t="str">
            <v>פיקוח</v>
          </cell>
          <cell r="E18345" t="str">
            <v>Base</v>
          </cell>
          <cell r="G18345">
            <v>115</v>
          </cell>
          <cell r="H18345" t="str">
            <v>שיעור הפסד: בנקים בחו"ל</v>
          </cell>
        </row>
        <row r="18346">
          <cell r="D18346" t="str">
            <v>פיקוח</v>
          </cell>
          <cell r="E18346" t="str">
            <v>Base</v>
          </cell>
          <cell r="G18346">
            <v>115</v>
          </cell>
          <cell r="H18346" t="str">
            <v>שיעור הפסד: בנקים בחו"ל</v>
          </cell>
        </row>
        <row r="18347">
          <cell r="D18347" t="str">
            <v>פיקוח</v>
          </cell>
          <cell r="E18347" t="str">
            <v>Base</v>
          </cell>
          <cell r="G18347">
            <v>115</v>
          </cell>
          <cell r="H18347" t="str">
            <v>שיעור הפסד: בנקים בחו"ל</v>
          </cell>
        </row>
        <row r="18348">
          <cell r="D18348" t="str">
            <v>פיקוח</v>
          </cell>
          <cell r="E18348" t="str">
            <v>Base</v>
          </cell>
          <cell r="G18348">
            <v>115</v>
          </cell>
          <cell r="H18348" t="str">
            <v>שיעור הפסד: בנקים בחו"ל</v>
          </cell>
        </row>
        <row r="18349">
          <cell r="D18349" t="str">
            <v>פיקוח</v>
          </cell>
          <cell r="E18349" t="str">
            <v>Base</v>
          </cell>
          <cell r="G18349">
            <v>115</v>
          </cell>
          <cell r="H18349" t="str">
            <v>שיעור הפסד: בנקים בחו"ל</v>
          </cell>
        </row>
        <row r="18350">
          <cell r="D18350" t="str">
            <v>פיקוח</v>
          </cell>
          <cell r="E18350" t="str">
            <v>Base</v>
          </cell>
          <cell r="G18350">
            <v>115</v>
          </cell>
          <cell r="H18350" t="str">
            <v>שיעור הפסד: בנקים בחו"ל</v>
          </cell>
        </row>
        <row r="18351">
          <cell r="D18351" t="str">
            <v>פיקוח</v>
          </cell>
          <cell r="E18351" t="str">
            <v>Base</v>
          </cell>
          <cell r="G18351">
            <v>115</v>
          </cell>
          <cell r="H18351" t="str">
            <v>שיעור הפסד: בנקים בחו"ל</v>
          </cell>
        </row>
        <row r="18352">
          <cell r="D18352" t="str">
            <v>פיקוח</v>
          </cell>
          <cell r="E18352" t="str">
            <v>Base</v>
          </cell>
          <cell r="G18352">
            <v>115</v>
          </cell>
          <cell r="H18352" t="str">
            <v>שיעור הפסד: בנקים בחו"ל</v>
          </cell>
        </row>
        <row r="18353">
          <cell r="D18353" t="str">
            <v>פיקוח</v>
          </cell>
          <cell r="E18353" t="str">
            <v>Base</v>
          </cell>
          <cell r="G18353">
            <v>115</v>
          </cell>
          <cell r="H18353" t="str">
            <v>שיעור הפסד: בנקים בחו"ל</v>
          </cell>
        </row>
        <row r="18354">
          <cell r="D18354" t="str">
            <v>פיקוח</v>
          </cell>
          <cell r="E18354" t="str">
            <v>Base</v>
          </cell>
          <cell r="G18354">
            <v>115</v>
          </cell>
          <cell r="H18354" t="str">
            <v>שיעור הפסד: בנקים בחו"ל</v>
          </cell>
        </row>
        <row r="18355">
          <cell r="D18355" t="str">
            <v>פיקוח</v>
          </cell>
          <cell r="E18355" t="str">
            <v>Base</v>
          </cell>
          <cell r="G18355">
            <v>115</v>
          </cell>
          <cell r="H18355" t="str">
            <v>שיעור הפסד: בנקים בחו"ל</v>
          </cell>
        </row>
        <row r="18356">
          <cell r="D18356" t="str">
            <v>פיקוח</v>
          </cell>
          <cell r="E18356" t="str">
            <v>Base</v>
          </cell>
          <cell r="G18356">
            <v>115</v>
          </cell>
          <cell r="H18356" t="str">
            <v>שיעור הפסד: בנקים בחו"ל</v>
          </cell>
        </row>
        <row r="18357">
          <cell r="D18357" t="str">
            <v>פיקוח</v>
          </cell>
          <cell r="E18357" t="str">
            <v>Base</v>
          </cell>
          <cell r="G18357">
            <v>115</v>
          </cell>
          <cell r="H18357" t="str">
            <v>שיעור הפסד: בנקים בחו"ל</v>
          </cell>
        </row>
        <row r="18358">
          <cell r="D18358" t="str">
            <v>פיקוח</v>
          </cell>
          <cell r="E18358" t="str">
            <v>Base</v>
          </cell>
          <cell r="G18358">
            <v>115</v>
          </cell>
          <cell r="H18358" t="str">
            <v>שיעור הפסד: בנקים בחו"ל</v>
          </cell>
        </row>
        <row r="18359">
          <cell r="D18359" t="str">
            <v>פיקוח</v>
          </cell>
          <cell r="E18359" t="str">
            <v>Base</v>
          </cell>
          <cell r="G18359">
            <v>115</v>
          </cell>
          <cell r="H18359" t="str">
            <v>שיעור הפסד: בנקים בחו"ל</v>
          </cell>
        </row>
        <row r="18360">
          <cell r="D18360" t="str">
            <v>פיקוח</v>
          </cell>
          <cell r="E18360" t="str">
            <v>Base</v>
          </cell>
          <cell r="G18360">
            <v>115</v>
          </cell>
          <cell r="H18360" t="str">
            <v>שיעור הפסד: בנקים בחו"ל</v>
          </cell>
        </row>
        <row r="18361">
          <cell r="D18361" t="str">
            <v>פיקוח</v>
          </cell>
          <cell r="E18361" t="str">
            <v>Base</v>
          </cell>
          <cell r="G18361">
            <v>115</v>
          </cell>
          <cell r="H18361" t="str">
            <v>שיעור הפסד: בנקים בחו"ל</v>
          </cell>
        </row>
        <row r="18362">
          <cell r="D18362" t="str">
            <v>פיקוח</v>
          </cell>
          <cell r="E18362" t="str">
            <v>Regular</v>
          </cell>
          <cell r="G18362">
            <v>115</v>
          </cell>
          <cell r="H18362" t="str">
            <v>שיעור הפסד: בנקים בחו"ל</v>
          </cell>
        </row>
        <row r="18363">
          <cell r="D18363" t="str">
            <v>פיקוח</v>
          </cell>
          <cell r="E18363" t="str">
            <v>Regular</v>
          </cell>
          <cell r="G18363">
            <v>115</v>
          </cell>
          <cell r="H18363" t="str">
            <v>שיעור הפסד: בנקים בחו"ל</v>
          </cell>
        </row>
        <row r="18364">
          <cell r="D18364" t="str">
            <v>פיקוח</v>
          </cell>
          <cell r="E18364" t="str">
            <v>Regular</v>
          </cell>
          <cell r="G18364">
            <v>115</v>
          </cell>
          <cell r="H18364" t="str">
            <v>שיעור הפסד: בנקים בחו"ל</v>
          </cell>
        </row>
        <row r="18365">
          <cell r="D18365" t="str">
            <v>פיקוח</v>
          </cell>
          <cell r="E18365" t="str">
            <v>Regular</v>
          </cell>
          <cell r="G18365">
            <v>115</v>
          </cell>
          <cell r="H18365" t="str">
            <v>שיעור הפסד: בנקים בחו"ל</v>
          </cell>
        </row>
        <row r="18366">
          <cell r="D18366" t="str">
            <v>פיקוח</v>
          </cell>
          <cell r="E18366" t="str">
            <v>Regular</v>
          </cell>
          <cell r="G18366">
            <v>115</v>
          </cell>
          <cell r="H18366" t="str">
            <v>שיעור הפסד: בנקים בחו"ל</v>
          </cell>
        </row>
        <row r="18367">
          <cell r="D18367" t="str">
            <v>פיקוח</v>
          </cell>
          <cell r="E18367" t="str">
            <v>Regular</v>
          </cell>
          <cell r="G18367">
            <v>115</v>
          </cell>
          <cell r="H18367" t="str">
            <v>שיעור הפסד: בנקים בחו"ל</v>
          </cell>
        </row>
        <row r="18368">
          <cell r="D18368" t="str">
            <v>פיקוח</v>
          </cell>
          <cell r="E18368" t="str">
            <v>Regular</v>
          </cell>
          <cell r="G18368">
            <v>115</v>
          </cell>
          <cell r="H18368" t="str">
            <v>שיעור הפסד: בנקים בחו"ל</v>
          </cell>
        </row>
        <row r="18369">
          <cell r="D18369" t="str">
            <v>פיקוח</v>
          </cell>
          <cell r="E18369" t="str">
            <v>Regular</v>
          </cell>
          <cell r="G18369">
            <v>115</v>
          </cell>
          <cell r="H18369" t="str">
            <v>שיעור הפסד: בנקים בחו"ל</v>
          </cell>
        </row>
        <row r="18370">
          <cell r="D18370" t="str">
            <v>פיקוח</v>
          </cell>
          <cell r="E18370" t="str">
            <v>Regular</v>
          </cell>
          <cell r="G18370">
            <v>115</v>
          </cell>
          <cell r="H18370" t="str">
            <v>שיעור הפסד: בנקים בחו"ל</v>
          </cell>
        </row>
        <row r="18371">
          <cell r="D18371" t="str">
            <v>פיקוח</v>
          </cell>
          <cell r="E18371" t="str">
            <v>Regular</v>
          </cell>
          <cell r="G18371">
            <v>115</v>
          </cell>
          <cell r="H18371" t="str">
            <v>שיעור הפסד: בנקים בחו"ל</v>
          </cell>
        </row>
        <row r="18372">
          <cell r="D18372" t="str">
            <v>פיקוח</v>
          </cell>
          <cell r="E18372" t="str">
            <v>Regular</v>
          </cell>
          <cell r="G18372">
            <v>115</v>
          </cell>
          <cell r="H18372" t="str">
            <v>שיעור הפסד: בנקים בחו"ל</v>
          </cell>
        </row>
        <row r="18373">
          <cell r="D18373" t="str">
            <v>פיקוח</v>
          </cell>
          <cell r="E18373" t="str">
            <v>Regular</v>
          </cell>
          <cell r="G18373">
            <v>115</v>
          </cell>
          <cell r="H18373" t="str">
            <v>שיעור הפסד: בנקים בחו"ל</v>
          </cell>
        </row>
        <row r="18374">
          <cell r="D18374" t="str">
            <v>פיקוח</v>
          </cell>
          <cell r="E18374" t="str">
            <v>Regular</v>
          </cell>
          <cell r="G18374">
            <v>115</v>
          </cell>
          <cell r="H18374" t="str">
            <v>שיעור הפסד: בנקים בחו"ל</v>
          </cell>
        </row>
        <row r="18375">
          <cell r="D18375" t="str">
            <v>פיקוח</v>
          </cell>
          <cell r="E18375" t="str">
            <v>Regular</v>
          </cell>
          <cell r="G18375">
            <v>115</v>
          </cell>
          <cell r="H18375" t="str">
            <v>שיעור הפסד: בנקים בחו"ל</v>
          </cell>
        </row>
        <row r="18376">
          <cell r="D18376" t="str">
            <v>פיקוח</v>
          </cell>
          <cell r="E18376" t="str">
            <v>Regular</v>
          </cell>
          <cell r="G18376">
            <v>115</v>
          </cell>
          <cell r="H18376" t="str">
            <v>שיעור הפסד: בנקים בחו"ל</v>
          </cell>
        </row>
        <row r="18377">
          <cell r="D18377" t="str">
            <v>פיקוח</v>
          </cell>
          <cell r="E18377" t="str">
            <v>Regular</v>
          </cell>
          <cell r="G18377">
            <v>115</v>
          </cell>
          <cell r="H18377" t="str">
            <v>שיעור הפסד: בנקים בחו"ל</v>
          </cell>
        </row>
        <row r="18378">
          <cell r="D18378" t="str">
            <v>פיקוח</v>
          </cell>
          <cell r="E18378" t="str">
            <v>Regular</v>
          </cell>
          <cell r="G18378">
            <v>115</v>
          </cell>
          <cell r="H18378" t="str">
            <v>שיעור הפסד: בנקים בחו"ל</v>
          </cell>
        </row>
        <row r="18379">
          <cell r="D18379" t="str">
            <v>פיקוח</v>
          </cell>
          <cell r="E18379" t="str">
            <v>Regular</v>
          </cell>
          <cell r="G18379">
            <v>115</v>
          </cell>
          <cell r="H18379" t="str">
            <v>שיעור הפסד: בנקים בחו"ל</v>
          </cell>
        </row>
        <row r="18380">
          <cell r="D18380" t="str">
            <v>פיקוח</v>
          </cell>
          <cell r="E18380" t="str">
            <v>Regular</v>
          </cell>
          <cell r="G18380">
            <v>115</v>
          </cell>
          <cell r="H18380" t="str">
            <v>שיעור הפסד: בנקים בחו"ל</v>
          </cell>
        </row>
        <row r="18381">
          <cell r="D18381" t="str">
            <v>פיקוח</v>
          </cell>
          <cell r="E18381" t="str">
            <v>Regular</v>
          </cell>
          <cell r="G18381">
            <v>115</v>
          </cell>
          <cell r="H18381" t="str">
            <v>שיעור הפסד: בנקים בחו"ל</v>
          </cell>
        </row>
        <row r="18382">
          <cell r="D18382" t="str">
            <v>פיקוח</v>
          </cell>
          <cell r="E18382" t="str">
            <v>Regular</v>
          </cell>
          <cell r="G18382">
            <v>115</v>
          </cell>
          <cell r="H18382" t="str">
            <v>שיעור הפסד: בנקים בחו"ל</v>
          </cell>
        </row>
        <row r="18383">
          <cell r="D18383" t="str">
            <v>פיקוח</v>
          </cell>
          <cell r="E18383" t="str">
            <v>Regular</v>
          </cell>
          <cell r="G18383">
            <v>115</v>
          </cell>
          <cell r="H18383" t="str">
            <v>שיעור הפסד: בנקים בחו"ל</v>
          </cell>
        </row>
        <row r="18384">
          <cell r="D18384" t="str">
            <v>פיקוח</v>
          </cell>
          <cell r="E18384" t="str">
            <v>Regular</v>
          </cell>
          <cell r="G18384">
            <v>115</v>
          </cell>
          <cell r="H18384" t="str">
            <v>שיעור הפסד: בנקים בחו"ל</v>
          </cell>
        </row>
        <row r="18385">
          <cell r="D18385" t="str">
            <v>פיקוח</v>
          </cell>
          <cell r="E18385" t="str">
            <v>Regular</v>
          </cell>
          <cell r="G18385">
            <v>115</v>
          </cell>
          <cell r="H18385" t="str">
            <v>שיעור הפסד: בנקים בחו"ל</v>
          </cell>
        </row>
        <row r="18386">
          <cell r="D18386" t="str">
            <v>פיקוח</v>
          </cell>
          <cell r="E18386" t="str">
            <v>Regular</v>
          </cell>
          <cell r="G18386">
            <v>115</v>
          </cell>
          <cell r="H18386" t="str">
            <v>שיעור הפסד: בנקים בחו"ל</v>
          </cell>
        </row>
        <row r="18387">
          <cell r="D18387" t="str">
            <v>פיקוח</v>
          </cell>
          <cell r="E18387" t="str">
            <v>Regular</v>
          </cell>
          <cell r="G18387">
            <v>115</v>
          </cell>
          <cell r="H18387" t="str">
            <v>שיעור הפסד: בנקים בחו"ל</v>
          </cell>
        </row>
        <row r="18388">
          <cell r="D18388" t="str">
            <v>פיקוח</v>
          </cell>
          <cell r="E18388" t="str">
            <v>Regular</v>
          </cell>
          <cell r="G18388">
            <v>115</v>
          </cell>
          <cell r="H18388" t="str">
            <v>שיעור הפסד: בנקים בחו"ל</v>
          </cell>
        </row>
        <row r="18389">
          <cell r="D18389" t="str">
            <v>פיקוח</v>
          </cell>
          <cell r="E18389" t="str">
            <v>Regular</v>
          </cell>
          <cell r="G18389">
            <v>115</v>
          </cell>
          <cell r="H18389" t="str">
            <v>שיעור הפסד: בנקים בחו"ל</v>
          </cell>
        </row>
        <row r="18390">
          <cell r="D18390" t="str">
            <v>פיקוח</v>
          </cell>
          <cell r="E18390" t="str">
            <v>Regular</v>
          </cell>
          <cell r="G18390">
            <v>115</v>
          </cell>
          <cell r="H18390" t="str">
            <v>שיעור הפסד: בנקים בחו"ל</v>
          </cell>
        </row>
        <row r="18391">
          <cell r="D18391" t="str">
            <v>פיקוח</v>
          </cell>
          <cell r="E18391" t="str">
            <v>Regular</v>
          </cell>
          <cell r="G18391">
            <v>115</v>
          </cell>
          <cell r="H18391" t="str">
            <v>שיעור הפסד: בנקים בחו"ל</v>
          </cell>
        </row>
        <row r="18392">
          <cell r="D18392" t="str">
            <v>פיקוח</v>
          </cell>
          <cell r="E18392" t="str">
            <v>Regular</v>
          </cell>
          <cell r="G18392">
            <v>115</v>
          </cell>
          <cell r="H18392" t="str">
            <v>שיעור הפסד: בנקים בחו"ל</v>
          </cell>
        </row>
        <row r="18393">
          <cell r="D18393" t="str">
            <v>פיקוח</v>
          </cell>
          <cell r="E18393" t="str">
            <v>Regular</v>
          </cell>
          <cell r="G18393">
            <v>115</v>
          </cell>
          <cell r="H18393" t="str">
            <v>שיעור הפסד: בנקים בחו"ל</v>
          </cell>
        </row>
        <row r="18394">
          <cell r="D18394" t="str">
            <v>פיקוח</v>
          </cell>
          <cell r="E18394" t="str">
            <v>Regular</v>
          </cell>
          <cell r="G18394">
            <v>115</v>
          </cell>
          <cell r="H18394" t="str">
            <v>שיעור הפסד: בנקים בחו"ל</v>
          </cell>
        </row>
        <row r="18395">
          <cell r="D18395" t="str">
            <v>פיקוח</v>
          </cell>
          <cell r="E18395" t="str">
            <v>Regular</v>
          </cell>
          <cell r="G18395">
            <v>115</v>
          </cell>
          <cell r="H18395" t="str">
            <v>שיעור הפסד: בנקים בחו"ל</v>
          </cell>
        </row>
        <row r="18396">
          <cell r="D18396" t="str">
            <v>פיקוח</v>
          </cell>
          <cell r="E18396" t="str">
            <v>Regular</v>
          </cell>
          <cell r="G18396">
            <v>115</v>
          </cell>
          <cell r="H18396" t="str">
            <v>שיעור הפסד: בנקים בחו"ל</v>
          </cell>
        </row>
        <row r="18397">
          <cell r="D18397" t="str">
            <v>פיקוח</v>
          </cell>
          <cell r="E18397" t="str">
            <v>Regular</v>
          </cell>
          <cell r="G18397">
            <v>115</v>
          </cell>
          <cell r="H18397" t="str">
            <v>שיעור הפסד: בנקים בחו"ל</v>
          </cell>
        </row>
        <row r="18398">
          <cell r="D18398" t="str">
            <v>פיקוח</v>
          </cell>
          <cell r="E18398" t="str">
            <v>Regular</v>
          </cell>
          <cell r="G18398">
            <v>115</v>
          </cell>
          <cell r="H18398" t="str">
            <v>שיעור הפסד: בנקים בחו"ל</v>
          </cell>
        </row>
        <row r="18399">
          <cell r="D18399" t="str">
            <v>פיקוח</v>
          </cell>
          <cell r="E18399" t="str">
            <v>Regular</v>
          </cell>
          <cell r="G18399">
            <v>115</v>
          </cell>
          <cell r="H18399" t="str">
            <v>שיעור הפסד: בנקים בחו"ל</v>
          </cell>
        </row>
        <row r="18400">
          <cell r="D18400" t="str">
            <v>פיקוח</v>
          </cell>
          <cell r="E18400" t="str">
            <v>Regular</v>
          </cell>
          <cell r="G18400">
            <v>115</v>
          </cell>
          <cell r="H18400" t="str">
            <v>שיעור הפסד: בנקים בחו"ל</v>
          </cell>
        </row>
        <row r="18401">
          <cell r="D18401" t="str">
            <v>פיקוח</v>
          </cell>
          <cell r="E18401" t="str">
            <v>Regular</v>
          </cell>
          <cell r="G18401">
            <v>115</v>
          </cell>
          <cell r="H18401" t="str">
            <v>שיעור הפסד: בנקים בחו"ל</v>
          </cell>
        </row>
        <row r="18402">
          <cell r="D18402" t="str">
            <v>בנק</v>
          </cell>
          <cell r="E18402" t="str">
            <v>Base</v>
          </cell>
          <cell r="G18402">
            <v>1001</v>
          </cell>
          <cell r="H18402" t="str">
            <v>שיעור הפסד בסך תיק האשראי</v>
          </cell>
        </row>
        <row r="18403">
          <cell r="D18403" t="str">
            <v>בנק</v>
          </cell>
          <cell r="E18403" t="str">
            <v>Base</v>
          </cell>
          <cell r="G18403">
            <v>1001</v>
          </cell>
          <cell r="H18403" t="str">
            <v>שיעור הפסד בסך תיק האשראי</v>
          </cell>
        </row>
        <row r="18404">
          <cell r="D18404" t="str">
            <v>בנק</v>
          </cell>
          <cell r="E18404" t="str">
            <v>Base</v>
          </cell>
          <cell r="G18404">
            <v>1001</v>
          </cell>
          <cell r="H18404" t="str">
            <v>שיעור הפסד בסך תיק האשראי</v>
          </cell>
        </row>
        <row r="18405">
          <cell r="D18405" t="str">
            <v>בנק</v>
          </cell>
          <cell r="E18405" t="str">
            <v>Base</v>
          </cell>
          <cell r="G18405">
            <v>1001</v>
          </cell>
          <cell r="H18405" t="str">
            <v>שיעור הפסד בסך תיק האשראי</v>
          </cell>
        </row>
        <row r="18406">
          <cell r="D18406" t="str">
            <v>בנק</v>
          </cell>
          <cell r="E18406" t="str">
            <v>Base</v>
          </cell>
          <cell r="G18406">
            <v>1001</v>
          </cell>
          <cell r="H18406" t="str">
            <v>שיעור הפסד בסך תיק האשראי</v>
          </cell>
        </row>
        <row r="18407">
          <cell r="D18407" t="str">
            <v>בנק</v>
          </cell>
          <cell r="E18407" t="str">
            <v>Base</v>
          </cell>
          <cell r="G18407">
            <v>1001</v>
          </cell>
          <cell r="H18407" t="str">
            <v>שיעור הפסד בסך תיק האשראי</v>
          </cell>
        </row>
        <row r="18408">
          <cell r="D18408" t="str">
            <v>בנק</v>
          </cell>
          <cell r="E18408" t="str">
            <v>Base</v>
          </cell>
          <cell r="G18408">
            <v>1001</v>
          </cell>
          <cell r="H18408" t="str">
            <v>שיעור הפסד בסך תיק האשראי</v>
          </cell>
        </row>
        <row r="18409">
          <cell r="D18409" t="str">
            <v>בנק</v>
          </cell>
          <cell r="E18409" t="str">
            <v>Base</v>
          </cell>
          <cell r="G18409">
            <v>1001</v>
          </cell>
          <cell r="H18409" t="str">
            <v>שיעור הפסד בסך תיק האשראי</v>
          </cell>
        </row>
        <row r="18410">
          <cell r="D18410" t="str">
            <v>בנק</v>
          </cell>
          <cell r="E18410" t="str">
            <v>Base</v>
          </cell>
          <cell r="G18410">
            <v>1001</v>
          </cell>
          <cell r="H18410" t="str">
            <v>שיעור הפסד בסך תיק האשראי</v>
          </cell>
        </row>
        <row r="18411">
          <cell r="D18411" t="str">
            <v>בנק</v>
          </cell>
          <cell r="E18411" t="str">
            <v>Base</v>
          </cell>
          <cell r="G18411">
            <v>1001</v>
          </cell>
          <cell r="H18411" t="str">
            <v>שיעור הפסד בסך תיק האשראי</v>
          </cell>
        </row>
        <row r="18412">
          <cell r="D18412" t="str">
            <v>בנק</v>
          </cell>
          <cell r="E18412" t="str">
            <v>Base</v>
          </cell>
          <cell r="G18412">
            <v>1001</v>
          </cell>
          <cell r="H18412" t="str">
            <v>שיעור הפסד בסך תיק האשראי</v>
          </cell>
        </row>
        <row r="18413">
          <cell r="D18413" t="str">
            <v>בנק</v>
          </cell>
          <cell r="E18413" t="str">
            <v>Base</v>
          </cell>
          <cell r="G18413">
            <v>1001</v>
          </cell>
          <cell r="H18413" t="str">
            <v>שיעור הפסד בסך תיק האשראי</v>
          </cell>
        </row>
        <row r="18414">
          <cell r="D18414" t="str">
            <v>בנק</v>
          </cell>
          <cell r="E18414" t="str">
            <v>Base</v>
          </cell>
          <cell r="G18414">
            <v>1001</v>
          </cell>
          <cell r="H18414" t="str">
            <v>שיעור הפסד בסך תיק האשראי</v>
          </cell>
        </row>
        <row r="18415">
          <cell r="D18415" t="str">
            <v>בנק</v>
          </cell>
          <cell r="E18415" t="str">
            <v>Base</v>
          </cell>
          <cell r="G18415">
            <v>1001</v>
          </cell>
          <cell r="H18415" t="str">
            <v>שיעור הפסד בסך תיק האשראי</v>
          </cell>
        </row>
        <row r="18416">
          <cell r="D18416" t="str">
            <v>בנק</v>
          </cell>
          <cell r="E18416" t="str">
            <v>Base</v>
          </cell>
          <cell r="G18416">
            <v>1001</v>
          </cell>
          <cell r="H18416" t="str">
            <v>שיעור הפסד בסך תיק האשראי</v>
          </cell>
        </row>
        <row r="18417">
          <cell r="D18417" t="str">
            <v>בנק</v>
          </cell>
          <cell r="E18417" t="str">
            <v>Base</v>
          </cell>
          <cell r="G18417">
            <v>1001</v>
          </cell>
          <cell r="H18417" t="str">
            <v>שיעור הפסד בסך תיק האשראי</v>
          </cell>
        </row>
        <row r="18418">
          <cell r="D18418" t="str">
            <v>בנק</v>
          </cell>
          <cell r="E18418" t="str">
            <v>Base</v>
          </cell>
          <cell r="G18418">
            <v>1001</v>
          </cell>
          <cell r="H18418" t="str">
            <v>שיעור הפסד בסך תיק האשראי</v>
          </cell>
        </row>
        <row r="18419">
          <cell r="D18419" t="str">
            <v>בנק</v>
          </cell>
          <cell r="E18419" t="str">
            <v>Base</v>
          </cell>
          <cell r="G18419">
            <v>1001</v>
          </cell>
          <cell r="H18419" t="str">
            <v>שיעור הפסד בסך תיק האשראי</v>
          </cell>
        </row>
        <row r="18420">
          <cell r="D18420" t="str">
            <v>בנק</v>
          </cell>
          <cell r="E18420" t="str">
            <v>Base</v>
          </cell>
          <cell r="G18420">
            <v>1001</v>
          </cell>
          <cell r="H18420" t="str">
            <v>שיעור הפסד בסך תיק האשראי</v>
          </cell>
        </row>
        <row r="18421">
          <cell r="D18421" t="str">
            <v>בנק</v>
          </cell>
          <cell r="E18421" t="str">
            <v>Base</v>
          </cell>
          <cell r="G18421">
            <v>1001</v>
          </cell>
          <cell r="H18421" t="str">
            <v>שיעור הפסד בסך תיק האשראי</v>
          </cell>
        </row>
        <row r="18422">
          <cell r="D18422" t="str">
            <v>בנק</v>
          </cell>
          <cell r="E18422" t="str">
            <v>Base</v>
          </cell>
          <cell r="G18422">
            <v>1001</v>
          </cell>
          <cell r="H18422" t="str">
            <v>שיעור הפסד בסך תיק האשראי</v>
          </cell>
        </row>
        <row r="18423">
          <cell r="D18423" t="str">
            <v>בנק</v>
          </cell>
          <cell r="E18423" t="str">
            <v>Base</v>
          </cell>
          <cell r="G18423">
            <v>1001</v>
          </cell>
          <cell r="H18423" t="str">
            <v>שיעור הפסד בסך תיק האשראי</v>
          </cell>
        </row>
        <row r="18424">
          <cell r="D18424" t="str">
            <v>בנק</v>
          </cell>
          <cell r="E18424" t="str">
            <v>Base</v>
          </cell>
          <cell r="G18424">
            <v>1001</v>
          </cell>
          <cell r="H18424" t="str">
            <v>שיעור הפסד בסך תיק האשראי</v>
          </cell>
        </row>
        <row r="18425">
          <cell r="D18425" t="str">
            <v>בנק</v>
          </cell>
          <cell r="E18425" t="str">
            <v>Base</v>
          </cell>
          <cell r="G18425">
            <v>1001</v>
          </cell>
          <cell r="H18425" t="str">
            <v>שיעור הפסד בסך תיק האשראי</v>
          </cell>
        </row>
        <row r="18426">
          <cell r="D18426" t="str">
            <v>בנק</v>
          </cell>
          <cell r="E18426" t="str">
            <v>Base</v>
          </cell>
          <cell r="G18426">
            <v>1001</v>
          </cell>
          <cell r="H18426" t="str">
            <v>שיעור הפסד בסך תיק האשראי</v>
          </cell>
        </row>
        <row r="18427">
          <cell r="D18427" t="str">
            <v>בנק</v>
          </cell>
          <cell r="E18427" t="str">
            <v>Base</v>
          </cell>
          <cell r="G18427">
            <v>1001</v>
          </cell>
          <cell r="H18427" t="str">
            <v>שיעור הפסד בסך תיק האשראי</v>
          </cell>
        </row>
        <row r="18428">
          <cell r="D18428" t="str">
            <v>בנק</v>
          </cell>
          <cell r="E18428" t="str">
            <v>Base</v>
          </cell>
          <cell r="G18428">
            <v>1001</v>
          </cell>
          <cell r="H18428" t="str">
            <v>שיעור הפסד בסך תיק האשראי</v>
          </cell>
        </row>
        <row r="18429">
          <cell r="D18429" t="str">
            <v>בנק</v>
          </cell>
          <cell r="E18429" t="str">
            <v>Base</v>
          </cell>
          <cell r="G18429">
            <v>1001</v>
          </cell>
          <cell r="H18429" t="str">
            <v>שיעור הפסד בסך תיק האשראי</v>
          </cell>
        </row>
        <row r="18430">
          <cell r="D18430" t="str">
            <v>בנק</v>
          </cell>
          <cell r="E18430" t="str">
            <v>Base</v>
          </cell>
          <cell r="G18430">
            <v>1001</v>
          </cell>
          <cell r="H18430" t="str">
            <v>שיעור הפסד בסך תיק האשראי</v>
          </cell>
        </row>
        <row r="18431">
          <cell r="D18431" t="str">
            <v>בנק</v>
          </cell>
          <cell r="E18431" t="str">
            <v>Base</v>
          </cell>
          <cell r="G18431">
            <v>1001</v>
          </cell>
          <cell r="H18431" t="str">
            <v>שיעור הפסד בסך תיק האשראי</v>
          </cell>
        </row>
        <row r="18432">
          <cell r="D18432" t="str">
            <v>בנק</v>
          </cell>
          <cell r="E18432" t="str">
            <v>Base</v>
          </cell>
          <cell r="G18432">
            <v>1001</v>
          </cell>
          <cell r="H18432" t="str">
            <v>שיעור הפסד בסך תיק האשראי</v>
          </cell>
        </row>
        <row r="18433">
          <cell r="D18433" t="str">
            <v>בנק</v>
          </cell>
          <cell r="E18433" t="str">
            <v>Base</v>
          </cell>
          <cell r="G18433">
            <v>1001</v>
          </cell>
          <cell r="H18433" t="str">
            <v>שיעור הפסד בסך תיק האשראי</v>
          </cell>
        </row>
        <row r="18434">
          <cell r="D18434" t="str">
            <v>בנק</v>
          </cell>
          <cell r="E18434" t="str">
            <v>Base</v>
          </cell>
          <cell r="G18434">
            <v>1001</v>
          </cell>
          <cell r="H18434" t="str">
            <v>שיעור הפסד בסך תיק האשראי</v>
          </cell>
        </row>
        <row r="18435">
          <cell r="D18435" t="str">
            <v>בנק</v>
          </cell>
          <cell r="E18435" t="str">
            <v>Base</v>
          </cell>
          <cell r="G18435">
            <v>1001</v>
          </cell>
          <cell r="H18435" t="str">
            <v>שיעור הפסד בסך תיק האשראי</v>
          </cell>
        </row>
        <row r="18436">
          <cell r="D18436" t="str">
            <v>בנק</v>
          </cell>
          <cell r="E18436" t="str">
            <v>Base</v>
          </cell>
          <cell r="G18436">
            <v>1001</v>
          </cell>
          <cell r="H18436" t="str">
            <v>שיעור הפסד בסך תיק האשראי</v>
          </cell>
        </row>
        <row r="18437">
          <cell r="D18437" t="str">
            <v>בנק</v>
          </cell>
          <cell r="E18437" t="str">
            <v>Base</v>
          </cell>
          <cell r="G18437">
            <v>1001</v>
          </cell>
          <cell r="H18437" t="str">
            <v>שיעור הפסד בסך תיק האשראי</v>
          </cell>
        </row>
        <row r="18438">
          <cell r="D18438" t="str">
            <v>בנק</v>
          </cell>
          <cell r="E18438" t="str">
            <v>Base</v>
          </cell>
          <cell r="G18438">
            <v>1001</v>
          </cell>
          <cell r="H18438" t="str">
            <v>שיעור הפסד בסך תיק האשראי</v>
          </cell>
        </row>
        <row r="18439">
          <cell r="D18439" t="str">
            <v>בנק</v>
          </cell>
          <cell r="E18439" t="str">
            <v>Base</v>
          </cell>
          <cell r="G18439">
            <v>1001</v>
          </cell>
          <cell r="H18439" t="str">
            <v>שיעור הפסד בסך תיק האשראי</v>
          </cell>
        </row>
        <row r="18440">
          <cell r="D18440" t="str">
            <v>בנק</v>
          </cell>
          <cell r="E18440" t="str">
            <v>Base</v>
          </cell>
          <cell r="G18440">
            <v>1001</v>
          </cell>
          <cell r="H18440" t="str">
            <v>שיעור הפסד בסך תיק האשראי</v>
          </cell>
        </row>
        <row r="18441">
          <cell r="D18441" t="str">
            <v>בנק</v>
          </cell>
          <cell r="E18441" t="str">
            <v>Base</v>
          </cell>
          <cell r="G18441">
            <v>1001</v>
          </cell>
          <cell r="H18441" t="str">
            <v>שיעור הפסד בסך תיק האשראי</v>
          </cell>
        </row>
        <row r="18442">
          <cell r="D18442" t="str">
            <v>בנק</v>
          </cell>
          <cell r="E18442" t="str">
            <v>Regular</v>
          </cell>
          <cell r="G18442">
            <v>1001</v>
          </cell>
          <cell r="H18442" t="str">
            <v>שיעור הפסד בסך תיק האשראי</v>
          </cell>
        </row>
        <row r="18443">
          <cell r="D18443" t="str">
            <v>בנק</v>
          </cell>
          <cell r="E18443" t="str">
            <v>Regular</v>
          </cell>
          <cell r="G18443">
            <v>1001</v>
          </cell>
          <cell r="H18443" t="str">
            <v>שיעור הפסד בסך תיק האשראי</v>
          </cell>
        </row>
        <row r="18444">
          <cell r="D18444" t="str">
            <v>בנק</v>
          </cell>
          <cell r="E18444" t="str">
            <v>Regular</v>
          </cell>
          <cell r="G18444">
            <v>1001</v>
          </cell>
          <cell r="H18444" t="str">
            <v>שיעור הפסד בסך תיק האשראי</v>
          </cell>
        </row>
        <row r="18445">
          <cell r="D18445" t="str">
            <v>בנק</v>
          </cell>
          <cell r="E18445" t="str">
            <v>Regular</v>
          </cell>
          <cell r="G18445">
            <v>1001</v>
          </cell>
          <cell r="H18445" t="str">
            <v>שיעור הפסד בסך תיק האשראי</v>
          </cell>
        </row>
        <row r="18446">
          <cell r="D18446" t="str">
            <v>בנק</v>
          </cell>
          <cell r="E18446" t="str">
            <v>Regular</v>
          </cell>
          <cell r="G18446">
            <v>1001</v>
          </cell>
          <cell r="H18446" t="str">
            <v>שיעור הפסד בסך תיק האשראי</v>
          </cell>
        </row>
        <row r="18447">
          <cell r="D18447" t="str">
            <v>בנק</v>
          </cell>
          <cell r="E18447" t="str">
            <v>Regular</v>
          </cell>
          <cell r="G18447">
            <v>1001</v>
          </cell>
          <cell r="H18447" t="str">
            <v>שיעור הפסד בסך תיק האשראי</v>
          </cell>
        </row>
        <row r="18448">
          <cell r="D18448" t="str">
            <v>בנק</v>
          </cell>
          <cell r="E18448" t="str">
            <v>Regular</v>
          </cell>
          <cell r="G18448">
            <v>1001</v>
          </cell>
          <cell r="H18448" t="str">
            <v>שיעור הפסד בסך תיק האשראי</v>
          </cell>
        </row>
        <row r="18449">
          <cell r="D18449" t="str">
            <v>בנק</v>
          </cell>
          <cell r="E18449" t="str">
            <v>Regular</v>
          </cell>
          <cell r="G18449">
            <v>1001</v>
          </cell>
          <cell r="H18449" t="str">
            <v>שיעור הפסד בסך תיק האשראי</v>
          </cell>
        </row>
        <row r="18450">
          <cell r="D18450" t="str">
            <v>בנק</v>
          </cell>
          <cell r="E18450" t="str">
            <v>Regular</v>
          </cell>
          <cell r="G18450">
            <v>1001</v>
          </cell>
          <cell r="H18450" t="str">
            <v>שיעור הפסד בסך תיק האשראי</v>
          </cell>
        </row>
        <row r="18451">
          <cell r="D18451" t="str">
            <v>בנק</v>
          </cell>
          <cell r="E18451" t="str">
            <v>Regular</v>
          </cell>
          <cell r="G18451">
            <v>1001</v>
          </cell>
          <cell r="H18451" t="str">
            <v>שיעור הפסד בסך תיק האשראי</v>
          </cell>
        </row>
        <row r="18452">
          <cell r="D18452" t="str">
            <v>בנק</v>
          </cell>
          <cell r="E18452" t="str">
            <v>Regular</v>
          </cell>
          <cell r="G18452">
            <v>1001</v>
          </cell>
          <cell r="H18452" t="str">
            <v>שיעור הפסד בסך תיק האשראי</v>
          </cell>
        </row>
        <row r="18453">
          <cell r="D18453" t="str">
            <v>בנק</v>
          </cell>
          <cell r="E18453" t="str">
            <v>Regular</v>
          </cell>
          <cell r="G18453">
            <v>1001</v>
          </cell>
          <cell r="H18453" t="str">
            <v>שיעור הפסד בסך תיק האשראי</v>
          </cell>
        </row>
        <row r="18454">
          <cell r="D18454" t="str">
            <v>בנק</v>
          </cell>
          <cell r="E18454" t="str">
            <v>Regular</v>
          </cell>
          <cell r="G18454">
            <v>1001</v>
          </cell>
          <cell r="H18454" t="str">
            <v>שיעור הפסד בסך תיק האשראי</v>
          </cell>
        </row>
        <row r="18455">
          <cell r="D18455" t="str">
            <v>בנק</v>
          </cell>
          <cell r="E18455" t="str">
            <v>Regular</v>
          </cell>
          <cell r="G18455">
            <v>1001</v>
          </cell>
          <cell r="H18455" t="str">
            <v>שיעור הפסד בסך תיק האשראי</v>
          </cell>
        </row>
        <row r="18456">
          <cell r="D18456" t="str">
            <v>בנק</v>
          </cell>
          <cell r="E18456" t="str">
            <v>Regular</v>
          </cell>
          <cell r="G18456">
            <v>1001</v>
          </cell>
          <cell r="H18456" t="str">
            <v>שיעור הפסד בסך תיק האשראי</v>
          </cell>
        </row>
        <row r="18457">
          <cell r="D18457" t="str">
            <v>בנק</v>
          </cell>
          <cell r="E18457" t="str">
            <v>Regular</v>
          </cell>
          <cell r="G18457">
            <v>1001</v>
          </cell>
          <cell r="H18457" t="str">
            <v>שיעור הפסד בסך תיק האשראי</v>
          </cell>
        </row>
        <row r="18458">
          <cell r="D18458" t="str">
            <v>בנק</v>
          </cell>
          <cell r="E18458" t="str">
            <v>Regular</v>
          </cell>
          <cell r="G18458">
            <v>1001</v>
          </cell>
          <cell r="H18458" t="str">
            <v>שיעור הפסד בסך תיק האשראי</v>
          </cell>
        </row>
        <row r="18459">
          <cell r="D18459" t="str">
            <v>בנק</v>
          </cell>
          <cell r="E18459" t="str">
            <v>Regular</v>
          </cell>
          <cell r="G18459">
            <v>1001</v>
          </cell>
          <cell r="H18459" t="str">
            <v>שיעור הפסד בסך תיק האשראי</v>
          </cell>
        </row>
        <row r="18460">
          <cell r="D18460" t="str">
            <v>בנק</v>
          </cell>
          <cell r="E18460" t="str">
            <v>Regular</v>
          </cell>
          <cell r="G18460">
            <v>1001</v>
          </cell>
          <cell r="H18460" t="str">
            <v>שיעור הפסד בסך תיק האשראי</v>
          </cell>
        </row>
        <row r="18461">
          <cell r="D18461" t="str">
            <v>בנק</v>
          </cell>
          <cell r="E18461" t="str">
            <v>Regular</v>
          </cell>
          <cell r="G18461">
            <v>1001</v>
          </cell>
          <cell r="H18461" t="str">
            <v>שיעור הפסד בסך תיק האשראי</v>
          </cell>
        </row>
        <row r="18462">
          <cell r="D18462" t="str">
            <v>בנק</v>
          </cell>
          <cell r="E18462" t="str">
            <v>Regular</v>
          </cell>
          <cell r="G18462">
            <v>1001</v>
          </cell>
          <cell r="H18462" t="str">
            <v>שיעור הפסד בסך תיק האשראי</v>
          </cell>
        </row>
        <row r="18463">
          <cell r="D18463" t="str">
            <v>בנק</v>
          </cell>
          <cell r="E18463" t="str">
            <v>Regular</v>
          </cell>
          <cell r="G18463">
            <v>1001</v>
          </cell>
          <cell r="H18463" t="str">
            <v>שיעור הפסד בסך תיק האשראי</v>
          </cell>
        </row>
        <row r="18464">
          <cell r="D18464" t="str">
            <v>בנק</v>
          </cell>
          <cell r="E18464" t="str">
            <v>Regular</v>
          </cell>
          <cell r="G18464">
            <v>1001</v>
          </cell>
          <cell r="H18464" t="str">
            <v>שיעור הפסד בסך תיק האשראי</v>
          </cell>
        </row>
        <row r="18465">
          <cell r="D18465" t="str">
            <v>בנק</v>
          </cell>
          <cell r="E18465" t="str">
            <v>Regular</v>
          </cell>
          <cell r="G18465">
            <v>1001</v>
          </cell>
          <cell r="H18465" t="str">
            <v>שיעור הפסד בסך תיק האשראי</v>
          </cell>
        </row>
        <row r="18466">
          <cell r="D18466" t="str">
            <v>בנק</v>
          </cell>
          <cell r="E18466" t="str">
            <v>Regular</v>
          </cell>
          <cell r="G18466">
            <v>1001</v>
          </cell>
          <cell r="H18466" t="str">
            <v>שיעור הפסד בסך תיק האשראי</v>
          </cell>
        </row>
        <row r="18467">
          <cell r="D18467" t="str">
            <v>בנק</v>
          </cell>
          <cell r="E18467" t="str">
            <v>Regular</v>
          </cell>
          <cell r="G18467">
            <v>1001</v>
          </cell>
          <cell r="H18467" t="str">
            <v>שיעור הפסד בסך תיק האשראי</v>
          </cell>
        </row>
        <row r="18468">
          <cell r="D18468" t="str">
            <v>בנק</v>
          </cell>
          <cell r="E18468" t="str">
            <v>Regular</v>
          </cell>
          <cell r="G18468">
            <v>1001</v>
          </cell>
          <cell r="H18468" t="str">
            <v>שיעור הפסד בסך תיק האשראי</v>
          </cell>
        </row>
        <row r="18469">
          <cell r="D18469" t="str">
            <v>בנק</v>
          </cell>
          <cell r="E18469" t="str">
            <v>Regular</v>
          </cell>
          <cell r="G18469">
            <v>1001</v>
          </cell>
          <cell r="H18469" t="str">
            <v>שיעור הפסד בסך תיק האשראי</v>
          </cell>
        </row>
        <row r="18470">
          <cell r="D18470" t="str">
            <v>בנק</v>
          </cell>
          <cell r="E18470" t="str">
            <v>Regular</v>
          </cell>
          <cell r="G18470">
            <v>1001</v>
          </cell>
          <cell r="H18470" t="str">
            <v>שיעור הפסד בסך תיק האשראי</v>
          </cell>
        </row>
        <row r="18471">
          <cell r="D18471" t="str">
            <v>בנק</v>
          </cell>
          <cell r="E18471" t="str">
            <v>Regular</v>
          </cell>
          <cell r="G18471">
            <v>1001</v>
          </cell>
          <cell r="H18471" t="str">
            <v>שיעור הפסד בסך תיק האשראי</v>
          </cell>
        </row>
        <row r="18472">
          <cell r="D18472" t="str">
            <v>בנק</v>
          </cell>
          <cell r="E18472" t="str">
            <v>Regular</v>
          </cell>
          <cell r="G18472">
            <v>1001</v>
          </cell>
          <cell r="H18472" t="str">
            <v>שיעור הפסד בסך תיק האשראי</v>
          </cell>
        </row>
        <row r="18473">
          <cell r="D18473" t="str">
            <v>בנק</v>
          </cell>
          <cell r="E18473" t="str">
            <v>Regular</v>
          </cell>
          <cell r="G18473">
            <v>1001</v>
          </cell>
          <cell r="H18473" t="str">
            <v>שיעור הפסד בסך תיק האשראי</v>
          </cell>
        </row>
        <row r="18474">
          <cell r="D18474" t="str">
            <v>בנק</v>
          </cell>
          <cell r="E18474" t="str">
            <v>Regular</v>
          </cell>
          <cell r="G18474">
            <v>1001</v>
          </cell>
          <cell r="H18474" t="str">
            <v>שיעור הפסד בסך תיק האשראי</v>
          </cell>
        </row>
        <row r="18475">
          <cell r="D18475" t="str">
            <v>בנק</v>
          </cell>
          <cell r="E18475" t="str">
            <v>Regular</v>
          </cell>
          <cell r="G18475">
            <v>1001</v>
          </cell>
          <cell r="H18475" t="str">
            <v>שיעור הפסד בסך תיק האשראי</v>
          </cell>
        </row>
        <row r="18476">
          <cell r="D18476" t="str">
            <v>בנק</v>
          </cell>
          <cell r="E18476" t="str">
            <v>Regular</v>
          </cell>
          <cell r="G18476">
            <v>1001</v>
          </cell>
          <cell r="H18476" t="str">
            <v>שיעור הפסד בסך תיק האשראי</v>
          </cell>
        </row>
        <row r="18477">
          <cell r="D18477" t="str">
            <v>בנק</v>
          </cell>
          <cell r="E18477" t="str">
            <v>Regular</v>
          </cell>
          <cell r="G18477">
            <v>1001</v>
          </cell>
          <cell r="H18477" t="str">
            <v>שיעור הפסד בסך תיק האשראי</v>
          </cell>
        </row>
        <row r="18478">
          <cell r="D18478" t="str">
            <v>בנק</v>
          </cell>
          <cell r="E18478" t="str">
            <v>Regular</v>
          </cell>
          <cell r="G18478">
            <v>1001</v>
          </cell>
          <cell r="H18478" t="str">
            <v>שיעור הפסד בסך תיק האשראי</v>
          </cell>
        </row>
        <row r="18479">
          <cell r="D18479" t="str">
            <v>בנק</v>
          </cell>
          <cell r="E18479" t="str">
            <v>Regular</v>
          </cell>
          <cell r="G18479">
            <v>1001</v>
          </cell>
          <cell r="H18479" t="str">
            <v>שיעור הפסד בסך תיק האשראי</v>
          </cell>
        </row>
        <row r="18480">
          <cell r="D18480" t="str">
            <v>בנק</v>
          </cell>
          <cell r="E18480" t="str">
            <v>Regular</v>
          </cell>
          <cell r="G18480">
            <v>1001</v>
          </cell>
          <cell r="H18480" t="str">
            <v>שיעור הפסד בסך תיק האשראי</v>
          </cell>
        </row>
        <row r="18481">
          <cell r="D18481" t="str">
            <v>בנק</v>
          </cell>
          <cell r="E18481" t="str">
            <v>Regular</v>
          </cell>
          <cell r="G18481">
            <v>1001</v>
          </cell>
          <cell r="H18481" t="str">
            <v>שיעור הפסד בסך תיק האשראי</v>
          </cell>
        </row>
        <row r="18482">
          <cell r="D18482" t="str">
            <v>פיקוח</v>
          </cell>
          <cell r="E18482" t="str">
            <v>Base</v>
          </cell>
          <cell r="G18482">
            <v>1001</v>
          </cell>
          <cell r="H18482" t="str">
            <v>שיעור הפסד בסך תיק האשראי</v>
          </cell>
        </row>
        <row r="18483">
          <cell r="D18483" t="str">
            <v>פיקוח</v>
          </cell>
          <cell r="E18483" t="str">
            <v>Base</v>
          </cell>
          <cell r="G18483">
            <v>1001</v>
          </cell>
          <cell r="H18483" t="str">
            <v>שיעור הפסד בסך תיק האשראי</v>
          </cell>
        </row>
        <row r="18484">
          <cell r="D18484" t="str">
            <v>פיקוח</v>
          </cell>
          <cell r="E18484" t="str">
            <v>Base</v>
          </cell>
          <cell r="G18484">
            <v>1001</v>
          </cell>
          <cell r="H18484" t="str">
            <v>שיעור הפסד בסך תיק האשראי</v>
          </cell>
        </row>
        <row r="18485">
          <cell r="D18485" t="str">
            <v>פיקוח</v>
          </cell>
          <cell r="E18485" t="str">
            <v>Base</v>
          </cell>
          <cell r="G18485">
            <v>1001</v>
          </cell>
          <cell r="H18485" t="str">
            <v>שיעור הפסד בסך תיק האשראי</v>
          </cell>
        </row>
        <row r="18486">
          <cell r="D18486" t="str">
            <v>פיקוח</v>
          </cell>
          <cell r="E18486" t="str">
            <v>Base</v>
          </cell>
          <cell r="G18486">
            <v>1001</v>
          </cell>
          <cell r="H18486" t="str">
            <v>שיעור הפסד בסך תיק האשראי</v>
          </cell>
        </row>
        <row r="18487">
          <cell r="D18487" t="str">
            <v>פיקוח</v>
          </cell>
          <cell r="E18487" t="str">
            <v>Base</v>
          </cell>
          <cell r="G18487">
            <v>1001</v>
          </cell>
          <cell r="H18487" t="str">
            <v>שיעור הפסד בסך תיק האשראי</v>
          </cell>
        </row>
        <row r="18488">
          <cell r="D18488" t="str">
            <v>פיקוח</v>
          </cell>
          <cell r="E18488" t="str">
            <v>Base</v>
          </cell>
          <cell r="G18488">
            <v>1001</v>
          </cell>
          <cell r="H18488" t="str">
            <v>שיעור הפסד בסך תיק האשראי</v>
          </cell>
        </row>
        <row r="18489">
          <cell r="D18489" t="str">
            <v>פיקוח</v>
          </cell>
          <cell r="E18489" t="str">
            <v>Base</v>
          </cell>
          <cell r="G18489">
            <v>1001</v>
          </cell>
          <cell r="H18489" t="str">
            <v>שיעור הפסד בסך תיק האשראי</v>
          </cell>
        </row>
        <row r="18490">
          <cell r="D18490" t="str">
            <v>פיקוח</v>
          </cell>
          <cell r="E18490" t="str">
            <v>Base</v>
          </cell>
          <cell r="G18490">
            <v>1001</v>
          </cell>
          <cell r="H18490" t="str">
            <v>שיעור הפסד בסך תיק האשראי</v>
          </cell>
        </row>
        <row r="18491">
          <cell r="D18491" t="str">
            <v>פיקוח</v>
          </cell>
          <cell r="E18491" t="str">
            <v>Base</v>
          </cell>
          <cell r="G18491">
            <v>1001</v>
          </cell>
          <cell r="H18491" t="str">
            <v>שיעור הפסד בסך תיק האשראי</v>
          </cell>
        </row>
        <row r="18492">
          <cell r="D18492" t="str">
            <v>פיקוח</v>
          </cell>
          <cell r="E18492" t="str">
            <v>Base</v>
          </cell>
          <cell r="G18492">
            <v>1001</v>
          </cell>
          <cell r="H18492" t="str">
            <v>שיעור הפסד בסך תיק האשראי</v>
          </cell>
        </row>
        <row r="18493">
          <cell r="D18493" t="str">
            <v>פיקוח</v>
          </cell>
          <cell r="E18493" t="str">
            <v>Base</v>
          </cell>
          <cell r="G18493">
            <v>1001</v>
          </cell>
          <cell r="H18493" t="str">
            <v>שיעור הפסד בסך תיק האשראי</v>
          </cell>
        </row>
        <row r="18494">
          <cell r="D18494" t="str">
            <v>פיקוח</v>
          </cell>
          <cell r="E18494" t="str">
            <v>Base</v>
          </cell>
          <cell r="G18494">
            <v>1001</v>
          </cell>
          <cell r="H18494" t="str">
            <v>שיעור הפסד בסך תיק האשראי</v>
          </cell>
        </row>
        <row r="18495">
          <cell r="D18495" t="str">
            <v>פיקוח</v>
          </cell>
          <cell r="E18495" t="str">
            <v>Base</v>
          </cell>
          <cell r="G18495">
            <v>1001</v>
          </cell>
          <cell r="H18495" t="str">
            <v>שיעור הפסד בסך תיק האשראי</v>
          </cell>
        </row>
        <row r="18496">
          <cell r="D18496" t="str">
            <v>פיקוח</v>
          </cell>
          <cell r="E18496" t="str">
            <v>Base</v>
          </cell>
          <cell r="G18496">
            <v>1001</v>
          </cell>
          <cell r="H18496" t="str">
            <v>שיעור הפסד בסך תיק האשראי</v>
          </cell>
        </row>
        <row r="18497">
          <cell r="D18497" t="str">
            <v>פיקוח</v>
          </cell>
          <cell r="E18497" t="str">
            <v>Base</v>
          </cell>
          <cell r="G18497">
            <v>1001</v>
          </cell>
          <cell r="H18497" t="str">
            <v>שיעור הפסד בסך תיק האשראי</v>
          </cell>
        </row>
        <row r="18498">
          <cell r="D18498" t="str">
            <v>פיקוח</v>
          </cell>
          <cell r="E18498" t="str">
            <v>Base</v>
          </cell>
          <cell r="G18498">
            <v>1001</v>
          </cell>
          <cell r="H18498" t="str">
            <v>שיעור הפסד בסך תיק האשראי</v>
          </cell>
        </row>
        <row r="18499">
          <cell r="D18499" t="str">
            <v>פיקוח</v>
          </cell>
          <cell r="E18499" t="str">
            <v>Base</v>
          </cell>
          <cell r="G18499">
            <v>1001</v>
          </cell>
          <cell r="H18499" t="str">
            <v>שיעור הפסד בסך תיק האשראי</v>
          </cell>
        </row>
        <row r="18500">
          <cell r="D18500" t="str">
            <v>פיקוח</v>
          </cell>
          <cell r="E18500" t="str">
            <v>Base</v>
          </cell>
          <cell r="G18500">
            <v>1001</v>
          </cell>
          <cell r="H18500" t="str">
            <v>שיעור הפסד בסך תיק האשראי</v>
          </cell>
        </row>
        <row r="18501">
          <cell r="D18501" t="str">
            <v>פיקוח</v>
          </cell>
          <cell r="E18501" t="str">
            <v>Base</v>
          </cell>
          <cell r="G18501">
            <v>1001</v>
          </cell>
          <cell r="H18501" t="str">
            <v>שיעור הפסד בסך תיק האשראי</v>
          </cell>
        </row>
        <row r="18502">
          <cell r="D18502" t="str">
            <v>פיקוח</v>
          </cell>
          <cell r="E18502" t="str">
            <v>Base</v>
          </cell>
          <cell r="G18502">
            <v>1001</v>
          </cell>
          <cell r="H18502" t="str">
            <v>שיעור הפסד בסך תיק האשראי</v>
          </cell>
        </row>
        <row r="18503">
          <cell r="D18503" t="str">
            <v>פיקוח</v>
          </cell>
          <cell r="E18503" t="str">
            <v>Base</v>
          </cell>
          <cell r="G18503">
            <v>1001</v>
          </cell>
          <cell r="H18503" t="str">
            <v>שיעור הפסד בסך תיק האשראי</v>
          </cell>
        </row>
        <row r="18504">
          <cell r="D18504" t="str">
            <v>פיקוח</v>
          </cell>
          <cell r="E18504" t="str">
            <v>Base</v>
          </cell>
          <cell r="G18504">
            <v>1001</v>
          </cell>
          <cell r="H18504" t="str">
            <v>שיעור הפסד בסך תיק האשראי</v>
          </cell>
        </row>
        <row r="18505">
          <cell r="D18505" t="str">
            <v>פיקוח</v>
          </cell>
          <cell r="E18505" t="str">
            <v>Base</v>
          </cell>
          <cell r="G18505">
            <v>1001</v>
          </cell>
          <cell r="H18505" t="str">
            <v>שיעור הפסד בסך תיק האשראי</v>
          </cell>
        </row>
        <row r="18506">
          <cell r="D18506" t="str">
            <v>פיקוח</v>
          </cell>
          <cell r="E18506" t="str">
            <v>Base</v>
          </cell>
          <cell r="G18506">
            <v>1001</v>
          </cell>
          <cell r="H18506" t="str">
            <v>שיעור הפסד בסך תיק האשראי</v>
          </cell>
        </row>
        <row r="18507">
          <cell r="D18507" t="str">
            <v>פיקוח</v>
          </cell>
          <cell r="E18507" t="str">
            <v>Base</v>
          </cell>
          <cell r="G18507">
            <v>1001</v>
          </cell>
          <cell r="H18507" t="str">
            <v>שיעור הפסד בסך תיק האשראי</v>
          </cell>
        </row>
        <row r="18508">
          <cell r="D18508" t="str">
            <v>פיקוח</v>
          </cell>
          <cell r="E18508" t="str">
            <v>Base</v>
          </cell>
          <cell r="G18508">
            <v>1001</v>
          </cell>
          <cell r="H18508" t="str">
            <v>שיעור הפסד בסך תיק האשראי</v>
          </cell>
        </row>
        <row r="18509">
          <cell r="D18509" t="str">
            <v>פיקוח</v>
          </cell>
          <cell r="E18509" t="str">
            <v>Base</v>
          </cell>
          <cell r="G18509">
            <v>1001</v>
          </cell>
          <cell r="H18509" t="str">
            <v>שיעור הפסד בסך תיק האשראי</v>
          </cell>
        </row>
        <row r="18510">
          <cell r="D18510" t="str">
            <v>פיקוח</v>
          </cell>
          <cell r="E18510" t="str">
            <v>Base</v>
          </cell>
          <cell r="G18510">
            <v>1001</v>
          </cell>
          <cell r="H18510" t="str">
            <v>שיעור הפסד בסך תיק האשראי</v>
          </cell>
        </row>
        <row r="18511">
          <cell r="D18511" t="str">
            <v>פיקוח</v>
          </cell>
          <cell r="E18511" t="str">
            <v>Base</v>
          </cell>
          <cell r="G18511">
            <v>1001</v>
          </cell>
          <cell r="H18511" t="str">
            <v>שיעור הפסד בסך תיק האשראי</v>
          </cell>
        </row>
        <row r="18512">
          <cell r="D18512" t="str">
            <v>פיקוח</v>
          </cell>
          <cell r="E18512" t="str">
            <v>Base</v>
          </cell>
          <cell r="G18512">
            <v>1001</v>
          </cell>
          <cell r="H18512" t="str">
            <v>שיעור הפסד בסך תיק האשראי</v>
          </cell>
        </row>
        <row r="18513">
          <cell r="D18513" t="str">
            <v>פיקוח</v>
          </cell>
          <cell r="E18513" t="str">
            <v>Base</v>
          </cell>
          <cell r="G18513">
            <v>1001</v>
          </cell>
          <cell r="H18513" t="str">
            <v>שיעור הפסד בסך תיק האשראי</v>
          </cell>
        </row>
        <row r="18514">
          <cell r="D18514" t="str">
            <v>פיקוח</v>
          </cell>
          <cell r="E18514" t="str">
            <v>Base</v>
          </cell>
          <cell r="G18514">
            <v>1001</v>
          </cell>
          <cell r="H18514" t="str">
            <v>שיעור הפסד בסך תיק האשראי</v>
          </cell>
        </row>
        <row r="18515">
          <cell r="D18515" t="str">
            <v>פיקוח</v>
          </cell>
          <cell r="E18515" t="str">
            <v>Base</v>
          </cell>
          <cell r="G18515">
            <v>1001</v>
          </cell>
          <cell r="H18515" t="str">
            <v>שיעור הפסד בסך תיק האשראי</v>
          </cell>
        </row>
        <row r="18516">
          <cell r="D18516" t="str">
            <v>פיקוח</v>
          </cell>
          <cell r="E18516" t="str">
            <v>Base</v>
          </cell>
          <cell r="G18516">
            <v>1001</v>
          </cell>
          <cell r="H18516" t="str">
            <v>שיעור הפסד בסך תיק האשראי</v>
          </cell>
        </row>
        <row r="18517">
          <cell r="D18517" t="str">
            <v>פיקוח</v>
          </cell>
          <cell r="E18517" t="str">
            <v>Base</v>
          </cell>
          <cell r="G18517">
            <v>1001</v>
          </cell>
          <cell r="H18517" t="str">
            <v>שיעור הפסד בסך תיק האשראי</v>
          </cell>
        </row>
        <row r="18518">
          <cell r="D18518" t="str">
            <v>פיקוח</v>
          </cell>
          <cell r="E18518" t="str">
            <v>Base</v>
          </cell>
          <cell r="G18518">
            <v>1001</v>
          </cell>
          <cell r="H18518" t="str">
            <v>שיעור הפסד בסך תיק האשראי</v>
          </cell>
        </row>
        <row r="18519">
          <cell r="D18519" t="str">
            <v>פיקוח</v>
          </cell>
          <cell r="E18519" t="str">
            <v>Base</v>
          </cell>
          <cell r="G18519">
            <v>1001</v>
          </cell>
          <cell r="H18519" t="str">
            <v>שיעור הפסד בסך תיק האשראי</v>
          </cell>
        </row>
        <row r="18520">
          <cell r="D18520" t="str">
            <v>פיקוח</v>
          </cell>
          <cell r="E18520" t="str">
            <v>Base</v>
          </cell>
          <cell r="G18520">
            <v>1001</v>
          </cell>
          <cell r="H18520" t="str">
            <v>שיעור הפסד בסך תיק האשראי</v>
          </cell>
        </row>
        <row r="18521">
          <cell r="D18521" t="str">
            <v>פיקוח</v>
          </cell>
          <cell r="E18521" t="str">
            <v>Base</v>
          </cell>
          <cell r="G18521">
            <v>1001</v>
          </cell>
          <cell r="H18521" t="str">
            <v>שיעור הפסד בסך תיק האשראי</v>
          </cell>
        </row>
        <row r="18522">
          <cell r="D18522" t="str">
            <v>פיקוח</v>
          </cell>
          <cell r="E18522" t="str">
            <v>Regular</v>
          </cell>
          <cell r="G18522">
            <v>1001</v>
          </cell>
          <cell r="H18522" t="str">
            <v>שיעור הפסד בסך תיק האשראי</v>
          </cell>
        </row>
        <row r="18523">
          <cell r="D18523" t="str">
            <v>פיקוח</v>
          </cell>
          <cell r="E18523" t="str">
            <v>Regular</v>
          </cell>
          <cell r="G18523">
            <v>1001</v>
          </cell>
          <cell r="H18523" t="str">
            <v>שיעור הפסד בסך תיק האשראי</v>
          </cell>
        </row>
        <row r="18524">
          <cell r="D18524" t="str">
            <v>פיקוח</v>
          </cell>
          <cell r="E18524" t="str">
            <v>Regular</v>
          </cell>
          <cell r="G18524">
            <v>1001</v>
          </cell>
          <cell r="H18524" t="str">
            <v>שיעור הפסד בסך תיק האשראי</v>
          </cell>
        </row>
        <row r="18525">
          <cell r="D18525" t="str">
            <v>פיקוח</v>
          </cell>
          <cell r="E18525" t="str">
            <v>Regular</v>
          </cell>
          <cell r="G18525">
            <v>1001</v>
          </cell>
          <cell r="H18525" t="str">
            <v>שיעור הפסד בסך תיק האשראי</v>
          </cell>
        </row>
        <row r="18526">
          <cell r="D18526" t="str">
            <v>פיקוח</v>
          </cell>
          <cell r="E18526" t="str">
            <v>Regular</v>
          </cell>
          <cell r="G18526">
            <v>1001</v>
          </cell>
          <cell r="H18526" t="str">
            <v>שיעור הפסד בסך תיק האשראי</v>
          </cell>
        </row>
        <row r="18527">
          <cell r="D18527" t="str">
            <v>פיקוח</v>
          </cell>
          <cell r="E18527" t="str">
            <v>Regular</v>
          </cell>
          <cell r="G18527">
            <v>1001</v>
          </cell>
          <cell r="H18527" t="str">
            <v>שיעור הפסד בסך תיק האשראי</v>
          </cell>
        </row>
        <row r="18528">
          <cell r="D18528" t="str">
            <v>פיקוח</v>
          </cell>
          <cell r="E18528" t="str">
            <v>Regular</v>
          </cell>
          <cell r="G18528">
            <v>1001</v>
          </cell>
          <cell r="H18528" t="str">
            <v>שיעור הפסד בסך תיק האשראי</v>
          </cell>
        </row>
        <row r="18529">
          <cell r="D18529" t="str">
            <v>פיקוח</v>
          </cell>
          <cell r="E18529" t="str">
            <v>Regular</v>
          </cell>
          <cell r="G18529">
            <v>1001</v>
          </cell>
          <cell r="H18529" t="str">
            <v>שיעור הפסד בסך תיק האשראי</v>
          </cell>
        </row>
        <row r="18530">
          <cell r="D18530" t="str">
            <v>פיקוח</v>
          </cell>
          <cell r="E18530" t="str">
            <v>Regular</v>
          </cell>
          <cell r="G18530">
            <v>1001</v>
          </cell>
          <cell r="H18530" t="str">
            <v>שיעור הפסד בסך תיק האשראי</v>
          </cell>
        </row>
        <row r="18531">
          <cell r="D18531" t="str">
            <v>פיקוח</v>
          </cell>
          <cell r="E18531" t="str">
            <v>Regular</v>
          </cell>
          <cell r="G18531">
            <v>1001</v>
          </cell>
          <cell r="H18531" t="str">
            <v>שיעור הפסד בסך תיק האשראי</v>
          </cell>
        </row>
        <row r="18532">
          <cell r="D18532" t="str">
            <v>פיקוח</v>
          </cell>
          <cell r="E18532" t="str">
            <v>Regular</v>
          </cell>
          <cell r="G18532">
            <v>1001</v>
          </cell>
          <cell r="H18532" t="str">
            <v>שיעור הפסד בסך תיק האשראי</v>
          </cell>
        </row>
        <row r="18533">
          <cell r="D18533" t="str">
            <v>פיקוח</v>
          </cell>
          <cell r="E18533" t="str">
            <v>Regular</v>
          </cell>
          <cell r="G18533">
            <v>1001</v>
          </cell>
          <cell r="H18533" t="str">
            <v>שיעור הפסד בסך תיק האשראי</v>
          </cell>
        </row>
        <row r="18534">
          <cell r="D18534" t="str">
            <v>פיקוח</v>
          </cell>
          <cell r="E18534" t="str">
            <v>Regular</v>
          </cell>
          <cell r="G18534">
            <v>1001</v>
          </cell>
          <cell r="H18534" t="str">
            <v>שיעור הפסד בסך תיק האשראי</v>
          </cell>
        </row>
        <row r="18535">
          <cell r="D18535" t="str">
            <v>פיקוח</v>
          </cell>
          <cell r="E18535" t="str">
            <v>Regular</v>
          </cell>
          <cell r="G18535">
            <v>1001</v>
          </cell>
          <cell r="H18535" t="str">
            <v>שיעור הפסד בסך תיק האשראי</v>
          </cell>
        </row>
        <row r="18536">
          <cell r="D18536" t="str">
            <v>פיקוח</v>
          </cell>
          <cell r="E18536" t="str">
            <v>Regular</v>
          </cell>
          <cell r="G18536">
            <v>1001</v>
          </cell>
          <cell r="H18536" t="str">
            <v>שיעור הפסד בסך תיק האשראי</v>
          </cell>
        </row>
        <row r="18537">
          <cell r="D18537" t="str">
            <v>פיקוח</v>
          </cell>
          <cell r="E18537" t="str">
            <v>Regular</v>
          </cell>
          <cell r="G18537">
            <v>1001</v>
          </cell>
          <cell r="H18537" t="str">
            <v>שיעור הפסד בסך תיק האשראי</v>
          </cell>
        </row>
        <row r="18538">
          <cell r="D18538" t="str">
            <v>פיקוח</v>
          </cell>
          <cell r="E18538" t="str">
            <v>Regular</v>
          </cell>
          <cell r="G18538">
            <v>1001</v>
          </cell>
          <cell r="H18538" t="str">
            <v>שיעור הפסד בסך תיק האשראי</v>
          </cell>
        </row>
        <row r="18539">
          <cell r="D18539" t="str">
            <v>פיקוח</v>
          </cell>
          <cell r="E18539" t="str">
            <v>Regular</v>
          </cell>
          <cell r="G18539">
            <v>1001</v>
          </cell>
          <cell r="H18539" t="str">
            <v>שיעור הפסד בסך תיק האשראי</v>
          </cell>
        </row>
        <row r="18540">
          <cell r="D18540" t="str">
            <v>פיקוח</v>
          </cell>
          <cell r="E18540" t="str">
            <v>Regular</v>
          </cell>
          <cell r="G18540">
            <v>1001</v>
          </cell>
          <cell r="H18540" t="str">
            <v>שיעור הפסד בסך תיק האשראי</v>
          </cell>
        </row>
        <row r="18541">
          <cell r="D18541" t="str">
            <v>פיקוח</v>
          </cell>
          <cell r="E18541" t="str">
            <v>Regular</v>
          </cell>
          <cell r="G18541">
            <v>1001</v>
          </cell>
          <cell r="H18541" t="str">
            <v>שיעור הפסד בסך תיק האשראי</v>
          </cell>
        </row>
        <row r="18542">
          <cell r="D18542" t="str">
            <v>פיקוח</v>
          </cell>
          <cell r="E18542" t="str">
            <v>Regular</v>
          </cell>
          <cell r="G18542">
            <v>1001</v>
          </cell>
          <cell r="H18542" t="str">
            <v>שיעור הפסד בסך תיק האשראי</v>
          </cell>
        </row>
        <row r="18543">
          <cell r="D18543" t="str">
            <v>פיקוח</v>
          </cell>
          <cell r="E18543" t="str">
            <v>Regular</v>
          </cell>
          <cell r="G18543">
            <v>1001</v>
          </cell>
          <cell r="H18543" t="str">
            <v>שיעור הפסד בסך תיק האשראי</v>
          </cell>
        </row>
        <row r="18544">
          <cell r="D18544" t="str">
            <v>פיקוח</v>
          </cell>
          <cell r="E18544" t="str">
            <v>Regular</v>
          </cell>
          <cell r="G18544">
            <v>1001</v>
          </cell>
          <cell r="H18544" t="str">
            <v>שיעור הפסד בסך תיק האשראי</v>
          </cell>
        </row>
        <row r="18545">
          <cell r="D18545" t="str">
            <v>פיקוח</v>
          </cell>
          <cell r="E18545" t="str">
            <v>Regular</v>
          </cell>
          <cell r="G18545">
            <v>1001</v>
          </cell>
          <cell r="H18545" t="str">
            <v>שיעור הפסד בסך תיק האשראי</v>
          </cell>
        </row>
        <row r="18546">
          <cell r="D18546" t="str">
            <v>פיקוח</v>
          </cell>
          <cell r="E18546" t="str">
            <v>Regular</v>
          </cell>
          <cell r="G18546">
            <v>1001</v>
          </cell>
          <cell r="H18546" t="str">
            <v>שיעור הפסד בסך תיק האשראי</v>
          </cell>
        </row>
        <row r="18547">
          <cell r="D18547" t="str">
            <v>פיקוח</v>
          </cell>
          <cell r="E18547" t="str">
            <v>Regular</v>
          </cell>
          <cell r="G18547">
            <v>1001</v>
          </cell>
          <cell r="H18547" t="str">
            <v>שיעור הפסד בסך תיק האשראי</v>
          </cell>
        </row>
        <row r="18548">
          <cell r="D18548" t="str">
            <v>פיקוח</v>
          </cell>
          <cell r="E18548" t="str">
            <v>Regular</v>
          </cell>
          <cell r="G18548">
            <v>1001</v>
          </cell>
          <cell r="H18548" t="str">
            <v>שיעור הפסד בסך תיק האשראי</v>
          </cell>
        </row>
        <row r="18549">
          <cell r="D18549" t="str">
            <v>פיקוח</v>
          </cell>
          <cell r="E18549" t="str">
            <v>Regular</v>
          </cell>
          <cell r="G18549">
            <v>1001</v>
          </cell>
          <cell r="H18549" t="str">
            <v>שיעור הפסד בסך תיק האשראי</v>
          </cell>
        </row>
        <row r="18550">
          <cell r="D18550" t="str">
            <v>פיקוח</v>
          </cell>
          <cell r="E18550" t="str">
            <v>Regular</v>
          </cell>
          <cell r="G18550">
            <v>1001</v>
          </cell>
          <cell r="H18550" t="str">
            <v>שיעור הפסד בסך תיק האשראי</v>
          </cell>
        </row>
        <row r="18551">
          <cell r="D18551" t="str">
            <v>פיקוח</v>
          </cell>
          <cell r="E18551" t="str">
            <v>Regular</v>
          </cell>
          <cell r="G18551">
            <v>1001</v>
          </cell>
          <cell r="H18551" t="str">
            <v>שיעור הפסד בסך תיק האשראי</v>
          </cell>
        </row>
        <row r="18552">
          <cell r="D18552" t="str">
            <v>פיקוח</v>
          </cell>
          <cell r="E18552" t="str">
            <v>Regular</v>
          </cell>
          <cell r="G18552">
            <v>1001</v>
          </cell>
          <cell r="H18552" t="str">
            <v>שיעור הפסד בסך תיק האשראי</v>
          </cell>
        </row>
        <row r="18553">
          <cell r="D18553" t="str">
            <v>פיקוח</v>
          </cell>
          <cell r="E18553" t="str">
            <v>Regular</v>
          </cell>
          <cell r="G18553">
            <v>1001</v>
          </cell>
          <cell r="H18553" t="str">
            <v>שיעור הפסד בסך תיק האשראי</v>
          </cell>
        </row>
        <row r="18554">
          <cell r="D18554" t="str">
            <v>פיקוח</v>
          </cell>
          <cell r="E18554" t="str">
            <v>Regular</v>
          </cell>
          <cell r="G18554">
            <v>1001</v>
          </cell>
          <cell r="H18554" t="str">
            <v>שיעור הפסד בסך תיק האשראי</v>
          </cell>
        </row>
        <row r="18555">
          <cell r="D18555" t="str">
            <v>פיקוח</v>
          </cell>
          <cell r="E18555" t="str">
            <v>Regular</v>
          </cell>
          <cell r="G18555">
            <v>1001</v>
          </cell>
          <cell r="H18555" t="str">
            <v>שיעור הפסד בסך תיק האשראי</v>
          </cell>
        </row>
        <row r="18556">
          <cell r="D18556" t="str">
            <v>פיקוח</v>
          </cell>
          <cell r="E18556" t="str">
            <v>Regular</v>
          </cell>
          <cell r="G18556">
            <v>1001</v>
          </cell>
          <cell r="H18556" t="str">
            <v>שיעור הפסד בסך תיק האשראי</v>
          </cell>
        </row>
        <row r="18557">
          <cell r="D18557" t="str">
            <v>פיקוח</v>
          </cell>
          <cell r="E18557" t="str">
            <v>Regular</v>
          </cell>
          <cell r="G18557">
            <v>1001</v>
          </cell>
          <cell r="H18557" t="str">
            <v>שיעור הפסד בסך תיק האשראי</v>
          </cell>
        </row>
        <row r="18558">
          <cell r="D18558" t="str">
            <v>פיקוח</v>
          </cell>
          <cell r="E18558" t="str">
            <v>Regular</v>
          </cell>
          <cell r="G18558">
            <v>1001</v>
          </cell>
          <cell r="H18558" t="str">
            <v>שיעור הפסד בסך תיק האשראי</v>
          </cell>
        </row>
        <row r="18559">
          <cell r="D18559" t="str">
            <v>פיקוח</v>
          </cell>
          <cell r="E18559" t="str">
            <v>Regular</v>
          </cell>
          <cell r="G18559">
            <v>1001</v>
          </cell>
          <cell r="H18559" t="str">
            <v>שיעור הפסד בסך תיק האשראי</v>
          </cell>
        </row>
        <row r="18560">
          <cell r="D18560" t="str">
            <v>פיקוח</v>
          </cell>
          <cell r="E18560" t="str">
            <v>Regular</v>
          </cell>
          <cell r="G18560">
            <v>1001</v>
          </cell>
          <cell r="H18560" t="str">
            <v>שיעור הפסד בסך תיק האשראי</v>
          </cell>
        </row>
        <row r="18561">
          <cell r="D18561" t="str">
            <v>פיקוח</v>
          </cell>
          <cell r="E18561" t="str">
            <v>Regular</v>
          </cell>
          <cell r="G18561">
            <v>1001</v>
          </cell>
          <cell r="H18561" t="str">
            <v>שיעור הפסד בסך תיק האשראי</v>
          </cell>
        </row>
        <row r="18562">
          <cell r="D18562" t="str">
            <v>בנק</v>
          </cell>
          <cell r="E18562" t="str">
            <v>Base</v>
          </cell>
          <cell r="G18562">
            <v>1004</v>
          </cell>
          <cell r="H18562" t="str">
            <v>שיעור רווח/הפסד תיק ני"ע (למסחר וזמין למכירה)</v>
          </cell>
        </row>
        <row r="18563">
          <cell r="D18563" t="str">
            <v>בנק</v>
          </cell>
          <cell r="E18563" t="str">
            <v>Base</v>
          </cell>
          <cell r="G18563">
            <v>1004</v>
          </cell>
          <cell r="H18563" t="str">
            <v>שיעור רווח/הפסד תיק ני"ע (למסחר וזמין למכירה)</v>
          </cell>
        </row>
        <row r="18564">
          <cell r="D18564" t="str">
            <v>בנק</v>
          </cell>
          <cell r="E18564" t="str">
            <v>Base</v>
          </cell>
          <cell r="G18564">
            <v>1004</v>
          </cell>
          <cell r="H18564" t="str">
            <v>שיעור רווח/הפסד תיק ני"ע (למסחר וזמין למכירה)</v>
          </cell>
        </row>
        <row r="18565">
          <cell r="D18565" t="str">
            <v>בנק</v>
          </cell>
          <cell r="E18565" t="str">
            <v>Base</v>
          </cell>
          <cell r="G18565">
            <v>1004</v>
          </cell>
          <cell r="H18565" t="str">
            <v>שיעור רווח/הפסד תיק ני"ע (למסחר וזמין למכירה)</v>
          </cell>
        </row>
        <row r="18566">
          <cell r="D18566" t="str">
            <v>בנק</v>
          </cell>
          <cell r="E18566" t="str">
            <v>Base</v>
          </cell>
          <cell r="G18566">
            <v>1004</v>
          </cell>
          <cell r="H18566" t="str">
            <v>שיעור רווח/הפסד תיק ני"ע (למסחר וזמין למכירה)</v>
          </cell>
        </row>
        <row r="18567">
          <cell r="D18567" t="str">
            <v>בנק</v>
          </cell>
          <cell r="E18567" t="str">
            <v>Base</v>
          </cell>
          <cell r="G18567">
            <v>1004</v>
          </cell>
          <cell r="H18567" t="str">
            <v>שיעור רווח/הפסד תיק ני"ע (למסחר וזמין למכירה)</v>
          </cell>
        </row>
        <row r="18568">
          <cell r="D18568" t="str">
            <v>בנק</v>
          </cell>
          <cell r="E18568" t="str">
            <v>Base</v>
          </cell>
          <cell r="G18568">
            <v>1004</v>
          </cell>
          <cell r="H18568" t="str">
            <v>שיעור רווח/הפסד תיק ני"ע (למסחר וזמין למכירה)</v>
          </cell>
        </row>
        <row r="18569">
          <cell r="D18569" t="str">
            <v>בנק</v>
          </cell>
          <cell r="E18569" t="str">
            <v>Base</v>
          </cell>
          <cell r="G18569">
            <v>1004</v>
          </cell>
          <cell r="H18569" t="str">
            <v>שיעור רווח/הפסד תיק ני"ע (למסחר וזמין למכירה)</v>
          </cell>
        </row>
        <row r="18570">
          <cell r="D18570" t="str">
            <v>בנק</v>
          </cell>
          <cell r="E18570" t="str">
            <v>Base</v>
          </cell>
          <cell r="G18570">
            <v>1004</v>
          </cell>
          <cell r="H18570" t="str">
            <v>שיעור רווח/הפסד תיק ני"ע (למסחר וזמין למכירה)</v>
          </cell>
        </row>
        <row r="18571">
          <cell r="D18571" t="str">
            <v>בנק</v>
          </cell>
          <cell r="E18571" t="str">
            <v>Base</v>
          </cell>
          <cell r="G18571">
            <v>1004</v>
          </cell>
          <cell r="H18571" t="str">
            <v>שיעור רווח/הפסד תיק ני"ע (למסחר וזמין למכירה)</v>
          </cell>
        </row>
        <row r="18572">
          <cell r="D18572" t="str">
            <v>בנק</v>
          </cell>
          <cell r="E18572" t="str">
            <v>Base</v>
          </cell>
          <cell r="G18572">
            <v>1004</v>
          </cell>
          <cell r="H18572" t="str">
            <v>שיעור רווח/הפסד תיק ני"ע (למסחר וזמין למכירה)</v>
          </cell>
        </row>
        <row r="18573">
          <cell r="D18573" t="str">
            <v>בנק</v>
          </cell>
          <cell r="E18573" t="str">
            <v>Base</v>
          </cell>
          <cell r="G18573">
            <v>1004</v>
          </cell>
          <cell r="H18573" t="str">
            <v>שיעור רווח/הפסד תיק ני"ע (למסחר וזמין למכירה)</v>
          </cell>
        </row>
        <row r="18574">
          <cell r="D18574" t="str">
            <v>בנק</v>
          </cell>
          <cell r="E18574" t="str">
            <v>Base</v>
          </cell>
          <cell r="G18574">
            <v>1004</v>
          </cell>
          <cell r="H18574" t="str">
            <v>שיעור רווח/הפסד תיק ני"ע (למסחר וזמין למכירה)</v>
          </cell>
        </row>
        <row r="18575">
          <cell r="D18575" t="str">
            <v>בנק</v>
          </cell>
          <cell r="E18575" t="str">
            <v>Base</v>
          </cell>
          <cell r="G18575">
            <v>1004</v>
          </cell>
          <cell r="H18575" t="str">
            <v>שיעור רווח/הפסד תיק ני"ע (למסחר וזמין למכירה)</v>
          </cell>
        </row>
        <row r="18576">
          <cell r="D18576" t="str">
            <v>בנק</v>
          </cell>
          <cell r="E18576" t="str">
            <v>Base</v>
          </cell>
          <cell r="G18576">
            <v>1004</v>
          </cell>
          <cell r="H18576" t="str">
            <v>שיעור רווח/הפסד תיק ני"ע (למסחר וזמין למכירה)</v>
          </cell>
        </row>
        <row r="18577">
          <cell r="D18577" t="str">
            <v>בנק</v>
          </cell>
          <cell r="E18577" t="str">
            <v>Base</v>
          </cell>
          <cell r="G18577">
            <v>1004</v>
          </cell>
          <cell r="H18577" t="str">
            <v>שיעור רווח/הפסד תיק ני"ע (למסחר וזמין למכירה)</v>
          </cell>
        </row>
        <row r="18578">
          <cell r="D18578" t="str">
            <v>בנק</v>
          </cell>
          <cell r="E18578" t="str">
            <v>Base</v>
          </cell>
          <cell r="G18578">
            <v>1004</v>
          </cell>
          <cell r="H18578" t="str">
            <v>שיעור רווח/הפסד תיק ני"ע (למסחר וזמין למכירה)</v>
          </cell>
        </row>
        <row r="18579">
          <cell r="D18579" t="str">
            <v>בנק</v>
          </cell>
          <cell r="E18579" t="str">
            <v>Base</v>
          </cell>
          <cell r="G18579">
            <v>1004</v>
          </cell>
          <cell r="H18579" t="str">
            <v>שיעור רווח/הפסד תיק ני"ע (למסחר וזמין למכירה)</v>
          </cell>
        </row>
        <row r="18580">
          <cell r="D18580" t="str">
            <v>בנק</v>
          </cell>
          <cell r="E18580" t="str">
            <v>Base</v>
          </cell>
          <cell r="G18580">
            <v>1004</v>
          </cell>
          <cell r="H18580" t="str">
            <v>שיעור רווח/הפסד תיק ני"ע (למסחר וזמין למכירה)</v>
          </cell>
        </row>
        <row r="18581">
          <cell r="D18581" t="str">
            <v>בנק</v>
          </cell>
          <cell r="E18581" t="str">
            <v>Base</v>
          </cell>
          <cell r="G18581">
            <v>1004</v>
          </cell>
          <cell r="H18581" t="str">
            <v>שיעור רווח/הפסד תיק ני"ע (למסחר וזמין למכירה)</v>
          </cell>
        </row>
        <row r="18582">
          <cell r="D18582" t="str">
            <v>בנק</v>
          </cell>
          <cell r="E18582" t="str">
            <v>Base</v>
          </cell>
          <cell r="G18582">
            <v>1004</v>
          </cell>
          <cell r="H18582" t="str">
            <v>שיעור רווח/הפסד תיק ני"ע (למסחר וזמין למכירה)</v>
          </cell>
        </row>
        <row r="18583">
          <cell r="D18583" t="str">
            <v>בנק</v>
          </cell>
          <cell r="E18583" t="str">
            <v>Base</v>
          </cell>
          <cell r="G18583">
            <v>1004</v>
          </cell>
          <cell r="H18583" t="str">
            <v>שיעור רווח/הפסד תיק ני"ע (למסחר וזמין למכירה)</v>
          </cell>
        </row>
        <row r="18584">
          <cell r="D18584" t="str">
            <v>בנק</v>
          </cell>
          <cell r="E18584" t="str">
            <v>Base</v>
          </cell>
          <cell r="G18584">
            <v>1004</v>
          </cell>
          <cell r="H18584" t="str">
            <v>שיעור רווח/הפסד תיק ני"ע (למסחר וזמין למכירה)</v>
          </cell>
        </row>
        <row r="18585">
          <cell r="D18585" t="str">
            <v>בנק</v>
          </cell>
          <cell r="E18585" t="str">
            <v>Base</v>
          </cell>
          <cell r="G18585">
            <v>1004</v>
          </cell>
          <cell r="H18585" t="str">
            <v>שיעור רווח/הפסד תיק ני"ע (למסחר וזמין למכירה)</v>
          </cell>
        </row>
        <row r="18586">
          <cell r="D18586" t="str">
            <v>בנק</v>
          </cell>
          <cell r="E18586" t="str">
            <v>Base</v>
          </cell>
          <cell r="G18586">
            <v>1004</v>
          </cell>
          <cell r="H18586" t="str">
            <v>שיעור רווח/הפסד תיק ני"ע (למסחר וזמין למכירה)</v>
          </cell>
        </row>
        <row r="18587">
          <cell r="D18587" t="str">
            <v>בנק</v>
          </cell>
          <cell r="E18587" t="str">
            <v>Base</v>
          </cell>
          <cell r="G18587">
            <v>1004</v>
          </cell>
          <cell r="H18587" t="str">
            <v>שיעור רווח/הפסד תיק ני"ע (למסחר וזמין למכירה)</v>
          </cell>
        </row>
        <row r="18588">
          <cell r="D18588" t="str">
            <v>בנק</v>
          </cell>
          <cell r="E18588" t="str">
            <v>Base</v>
          </cell>
          <cell r="G18588">
            <v>1004</v>
          </cell>
          <cell r="H18588" t="str">
            <v>שיעור רווח/הפסד תיק ני"ע (למסחר וזמין למכירה)</v>
          </cell>
        </row>
        <row r="18589">
          <cell r="D18589" t="str">
            <v>בנק</v>
          </cell>
          <cell r="E18589" t="str">
            <v>Base</v>
          </cell>
          <cell r="G18589">
            <v>1004</v>
          </cell>
          <cell r="H18589" t="str">
            <v>שיעור רווח/הפסד תיק ני"ע (למסחר וזמין למכירה)</v>
          </cell>
        </row>
        <row r="18590">
          <cell r="D18590" t="str">
            <v>בנק</v>
          </cell>
          <cell r="E18590" t="str">
            <v>Base</v>
          </cell>
          <cell r="G18590">
            <v>1004</v>
          </cell>
          <cell r="H18590" t="str">
            <v>שיעור רווח/הפסד תיק ני"ע (למסחר וזמין למכירה)</v>
          </cell>
        </row>
        <row r="18591">
          <cell r="D18591" t="str">
            <v>בנק</v>
          </cell>
          <cell r="E18591" t="str">
            <v>Base</v>
          </cell>
          <cell r="G18591">
            <v>1004</v>
          </cell>
          <cell r="H18591" t="str">
            <v>שיעור רווח/הפסד תיק ני"ע (למסחר וזמין למכירה)</v>
          </cell>
        </row>
        <row r="18592">
          <cell r="D18592" t="str">
            <v>בנק</v>
          </cell>
          <cell r="E18592" t="str">
            <v>Base</v>
          </cell>
          <cell r="G18592">
            <v>1004</v>
          </cell>
          <cell r="H18592" t="str">
            <v>שיעור רווח/הפסד תיק ני"ע (למסחר וזמין למכירה)</v>
          </cell>
        </row>
        <row r="18593">
          <cell r="D18593" t="str">
            <v>בנק</v>
          </cell>
          <cell r="E18593" t="str">
            <v>Base</v>
          </cell>
          <cell r="G18593">
            <v>1004</v>
          </cell>
          <cell r="H18593" t="str">
            <v>שיעור רווח/הפסד תיק ני"ע (למסחר וזמין למכירה)</v>
          </cell>
        </row>
        <row r="18594">
          <cell r="D18594" t="str">
            <v>בנק</v>
          </cell>
          <cell r="E18594" t="str">
            <v>Base</v>
          </cell>
          <cell r="G18594">
            <v>1004</v>
          </cell>
          <cell r="H18594" t="str">
            <v>שיעור רווח/הפסד תיק ני"ע (למסחר וזמין למכירה)</v>
          </cell>
        </row>
        <row r="18595">
          <cell r="D18595" t="str">
            <v>בנק</v>
          </cell>
          <cell r="E18595" t="str">
            <v>Base</v>
          </cell>
          <cell r="G18595">
            <v>1004</v>
          </cell>
          <cell r="H18595" t="str">
            <v>שיעור רווח/הפסד תיק ני"ע (למסחר וזמין למכירה)</v>
          </cell>
        </row>
        <row r="18596">
          <cell r="D18596" t="str">
            <v>בנק</v>
          </cell>
          <cell r="E18596" t="str">
            <v>Base</v>
          </cell>
          <cell r="G18596">
            <v>1004</v>
          </cell>
          <cell r="H18596" t="str">
            <v>שיעור רווח/הפסד תיק ני"ע (למסחר וזמין למכירה)</v>
          </cell>
        </row>
        <row r="18597">
          <cell r="D18597" t="str">
            <v>בנק</v>
          </cell>
          <cell r="E18597" t="str">
            <v>Base</v>
          </cell>
          <cell r="G18597">
            <v>1004</v>
          </cell>
          <cell r="H18597" t="str">
            <v>שיעור רווח/הפסד תיק ני"ע (למסחר וזמין למכירה)</v>
          </cell>
        </row>
        <row r="18598">
          <cell r="D18598" t="str">
            <v>בנק</v>
          </cell>
          <cell r="E18598" t="str">
            <v>Base</v>
          </cell>
          <cell r="G18598">
            <v>1004</v>
          </cell>
          <cell r="H18598" t="str">
            <v>שיעור רווח/הפסד תיק ני"ע (למסחר וזמין למכירה)</v>
          </cell>
        </row>
        <row r="18599">
          <cell r="D18599" t="str">
            <v>בנק</v>
          </cell>
          <cell r="E18599" t="str">
            <v>Base</v>
          </cell>
          <cell r="G18599">
            <v>1004</v>
          </cell>
          <cell r="H18599" t="str">
            <v>שיעור רווח/הפסד תיק ני"ע (למסחר וזמין למכירה)</v>
          </cell>
        </row>
        <row r="18600">
          <cell r="D18600" t="str">
            <v>בנק</v>
          </cell>
          <cell r="E18600" t="str">
            <v>Base</v>
          </cell>
          <cell r="G18600">
            <v>1004</v>
          </cell>
          <cell r="H18600" t="str">
            <v>שיעור רווח/הפסד תיק ני"ע (למסחר וזמין למכירה)</v>
          </cell>
        </row>
        <row r="18601">
          <cell r="D18601" t="str">
            <v>בנק</v>
          </cell>
          <cell r="E18601" t="str">
            <v>Base</v>
          </cell>
          <cell r="G18601">
            <v>1004</v>
          </cell>
          <cell r="H18601" t="str">
            <v>שיעור רווח/הפסד תיק ני"ע (למסחר וזמין למכירה)</v>
          </cell>
        </row>
        <row r="18602">
          <cell r="D18602" t="str">
            <v>בנק</v>
          </cell>
          <cell r="E18602" t="str">
            <v>Regular</v>
          </cell>
          <cell r="G18602">
            <v>1004</v>
          </cell>
          <cell r="H18602" t="str">
            <v>שיעור רווח/הפסד תיק ני"ע (למסחר וזמין למכירה)</v>
          </cell>
        </row>
        <row r="18603">
          <cell r="D18603" t="str">
            <v>בנק</v>
          </cell>
          <cell r="E18603" t="str">
            <v>Regular</v>
          </cell>
          <cell r="G18603">
            <v>1004</v>
          </cell>
          <cell r="H18603" t="str">
            <v>שיעור רווח/הפסד תיק ני"ע (למסחר וזמין למכירה)</v>
          </cell>
        </row>
        <row r="18604">
          <cell r="D18604" t="str">
            <v>בנק</v>
          </cell>
          <cell r="E18604" t="str">
            <v>Regular</v>
          </cell>
          <cell r="G18604">
            <v>1004</v>
          </cell>
          <cell r="H18604" t="str">
            <v>שיעור רווח/הפסד תיק ני"ע (למסחר וזמין למכירה)</v>
          </cell>
        </row>
        <row r="18605">
          <cell r="D18605" t="str">
            <v>בנק</v>
          </cell>
          <cell r="E18605" t="str">
            <v>Regular</v>
          </cell>
          <cell r="G18605">
            <v>1004</v>
          </cell>
          <cell r="H18605" t="str">
            <v>שיעור רווח/הפסד תיק ני"ע (למסחר וזמין למכירה)</v>
          </cell>
        </row>
        <row r="18606">
          <cell r="D18606" t="str">
            <v>בנק</v>
          </cell>
          <cell r="E18606" t="str">
            <v>Regular</v>
          </cell>
          <cell r="G18606">
            <v>1004</v>
          </cell>
          <cell r="H18606" t="str">
            <v>שיעור רווח/הפסד תיק ני"ע (למסחר וזמין למכירה)</v>
          </cell>
        </row>
        <row r="18607">
          <cell r="D18607" t="str">
            <v>בנק</v>
          </cell>
          <cell r="E18607" t="str">
            <v>Regular</v>
          </cell>
          <cell r="G18607">
            <v>1004</v>
          </cell>
          <cell r="H18607" t="str">
            <v>שיעור רווח/הפסד תיק ני"ע (למסחר וזמין למכירה)</v>
          </cell>
        </row>
        <row r="18608">
          <cell r="D18608" t="str">
            <v>בנק</v>
          </cell>
          <cell r="E18608" t="str">
            <v>Regular</v>
          </cell>
          <cell r="G18608">
            <v>1004</v>
          </cell>
          <cell r="H18608" t="str">
            <v>שיעור רווח/הפסד תיק ני"ע (למסחר וזמין למכירה)</v>
          </cell>
        </row>
        <row r="18609">
          <cell r="D18609" t="str">
            <v>בנק</v>
          </cell>
          <cell r="E18609" t="str">
            <v>Regular</v>
          </cell>
          <cell r="G18609">
            <v>1004</v>
          </cell>
          <cell r="H18609" t="str">
            <v>שיעור רווח/הפסד תיק ני"ע (למסחר וזמין למכירה)</v>
          </cell>
        </row>
        <row r="18610">
          <cell r="D18610" t="str">
            <v>בנק</v>
          </cell>
          <cell r="E18610" t="str">
            <v>Regular</v>
          </cell>
          <cell r="G18610">
            <v>1004</v>
          </cell>
          <cell r="H18610" t="str">
            <v>שיעור רווח/הפסד תיק ני"ע (למסחר וזמין למכירה)</v>
          </cell>
        </row>
        <row r="18611">
          <cell r="D18611" t="str">
            <v>בנק</v>
          </cell>
          <cell r="E18611" t="str">
            <v>Regular</v>
          </cell>
          <cell r="G18611">
            <v>1004</v>
          </cell>
          <cell r="H18611" t="str">
            <v>שיעור רווח/הפסד תיק ני"ע (למסחר וזמין למכירה)</v>
          </cell>
        </row>
        <row r="18612">
          <cell r="D18612" t="str">
            <v>בנק</v>
          </cell>
          <cell r="E18612" t="str">
            <v>Regular</v>
          </cell>
          <cell r="G18612">
            <v>1004</v>
          </cell>
          <cell r="H18612" t="str">
            <v>שיעור רווח/הפסד תיק ני"ע (למסחר וזמין למכירה)</v>
          </cell>
        </row>
        <row r="18613">
          <cell r="D18613" t="str">
            <v>בנק</v>
          </cell>
          <cell r="E18613" t="str">
            <v>Regular</v>
          </cell>
          <cell r="G18613">
            <v>1004</v>
          </cell>
          <cell r="H18613" t="str">
            <v>שיעור רווח/הפסד תיק ני"ע (למסחר וזמין למכירה)</v>
          </cell>
        </row>
        <row r="18614">
          <cell r="D18614" t="str">
            <v>בנק</v>
          </cell>
          <cell r="E18614" t="str">
            <v>Regular</v>
          </cell>
          <cell r="G18614">
            <v>1004</v>
          </cell>
          <cell r="H18614" t="str">
            <v>שיעור רווח/הפסד תיק ני"ע (למסחר וזמין למכירה)</v>
          </cell>
        </row>
        <row r="18615">
          <cell r="D18615" t="str">
            <v>בנק</v>
          </cell>
          <cell r="E18615" t="str">
            <v>Regular</v>
          </cell>
          <cell r="G18615">
            <v>1004</v>
          </cell>
          <cell r="H18615" t="str">
            <v>שיעור רווח/הפסד תיק ני"ע (למסחר וזמין למכירה)</v>
          </cell>
        </row>
        <row r="18616">
          <cell r="D18616" t="str">
            <v>בנק</v>
          </cell>
          <cell r="E18616" t="str">
            <v>Regular</v>
          </cell>
          <cell r="G18616">
            <v>1004</v>
          </cell>
          <cell r="H18616" t="str">
            <v>שיעור רווח/הפסד תיק ני"ע (למסחר וזמין למכירה)</v>
          </cell>
        </row>
        <row r="18617">
          <cell r="D18617" t="str">
            <v>בנק</v>
          </cell>
          <cell r="E18617" t="str">
            <v>Regular</v>
          </cell>
          <cell r="G18617">
            <v>1004</v>
          </cell>
          <cell r="H18617" t="str">
            <v>שיעור רווח/הפסד תיק ני"ע (למסחר וזמין למכירה)</v>
          </cell>
        </row>
        <row r="18618">
          <cell r="D18618" t="str">
            <v>בנק</v>
          </cell>
          <cell r="E18618" t="str">
            <v>Regular</v>
          </cell>
          <cell r="G18618">
            <v>1004</v>
          </cell>
          <cell r="H18618" t="str">
            <v>שיעור רווח/הפסד תיק ני"ע (למסחר וזמין למכירה)</v>
          </cell>
        </row>
        <row r="18619">
          <cell r="D18619" t="str">
            <v>בנק</v>
          </cell>
          <cell r="E18619" t="str">
            <v>Regular</v>
          </cell>
          <cell r="G18619">
            <v>1004</v>
          </cell>
          <cell r="H18619" t="str">
            <v>שיעור רווח/הפסד תיק ני"ע (למסחר וזמין למכירה)</v>
          </cell>
        </row>
        <row r="18620">
          <cell r="D18620" t="str">
            <v>בנק</v>
          </cell>
          <cell r="E18620" t="str">
            <v>Regular</v>
          </cell>
          <cell r="G18620">
            <v>1004</v>
          </cell>
          <cell r="H18620" t="str">
            <v>שיעור רווח/הפסד תיק ני"ע (למסחר וזמין למכירה)</v>
          </cell>
        </row>
        <row r="18621">
          <cell r="D18621" t="str">
            <v>בנק</v>
          </cell>
          <cell r="E18621" t="str">
            <v>Regular</v>
          </cell>
          <cell r="G18621">
            <v>1004</v>
          </cell>
          <cell r="H18621" t="str">
            <v>שיעור רווח/הפסד תיק ני"ע (למסחר וזמין למכירה)</v>
          </cell>
        </row>
        <row r="18622">
          <cell r="D18622" t="str">
            <v>בנק</v>
          </cell>
          <cell r="E18622" t="str">
            <v>Regular</v>
          </cell>
          <cell r="G18622">
            <v>1004</v>
          </cell>
          <cell r="H18622" t="str">
            <v>שיעור רווח/הפסד תיק ני"ע (למסחר וזמין למכירה)</v>
          </cell>
        </row>
        <row r="18623">
          <cell r="D18623" t="str">
            <v>בנק</v>
          </cell>
          <cell r="E18623" t="str">
            <v>Regular</v>
          </cell>
          <cell r="G18623">
            <v>1004</v>
          </cell>
          <cell r="H18623" t="str">
            <v>שיעור רווח/הפסד תיק ני"ע (למסחר וזמין למכירה)</v>
          </cell>
        </row>
        <row r="18624">
          <cell r="D18624" t="str">
            <v>בנק</v>
          </cell>
          <cell r="E18624" t="str">
            <v>Regular</v>
          </cell>
          <cell r="G18624">
            <v>1004</v>
          </cell>
          <cell r="H18624" t="str">
            <v>שיעור רווח/הפסד תיק ני"ע (למסחר וזמין למכירה)</v>
          </cell>
        </row>
        <row r="18625">
          <cell r="D18625" t="str">
            <v>בנק</v>
          </cell>
          <cell r="E18625" t="str">
            <v>Regular</v>
          </cell>
          <cell r="G18625">
            <v>1004</v>
          </cell>
          <cell r="H18625" t="str">
            <v>שיעור רווח/הפסד תיק ני"ע (למסחר וזמין למכירה)</v>
          </cell>
        </row>
        <row r="18626">
          <cell r="D18626" t="str">
            <v>בנק</v>
          </cell>
          <cell r="E18626" t="str">
            <v>Regular</v>
          </cell>
          <cell r="G18626">
            <v>1004</v>
          </cell>
          <cell r="H18626" t="str">
            <v>שיעור רווח/הפסד תיק ני"ע (למסחר וזמין למכירה)</v>
          </cell>
        </row>
        <row r="18627">
          <cell r="D18627" t="str">
            <v>בנק</v>
          </cell>
          <cell r="E18627" t="str">
            <v>Regular</v>
          </cell>
          <cell r="G18627">
            <v>1004</v>
          </cell>
          <cell r="H18627" t="str">
            <v>שיעור רווח/הפסד תיק ני"ע (למסחר וזמין למכירה)</v>
          </cell>
        </row>
        <row r="18628">
          <cell r="D18628" t="str">
            <v>בנק</v>
          </cell>
          <cell r="E18628" t="str">
            <v>Regular</v>
          </cell>
          <cell r="G18628">
            <v>1004</v>
          </cell>
          <cell r="H18628" t="str">
            <v>שיעור רווח/הפסד תיק ני"ע (למסחר וזמין למכירה)</v>
          </cell>
        </row>
        <row r="18629">
          <cell r="D18629" t="str">
            <v>בנק</v>
          </cell>
          <cell r="E18629" t="str">
            <v>Regular</v>
          </cell>
          <cell r="G18629">
            <v>1004</v>
          </cell>
          <cell r="H18629" t="str">
            <v>שיעור רווח/הפסד תיק ני"ע (למסחר וזמין למכירה)</v>
          </cell>
        </row>
        <row r="18630">
          <cell r="D18630" t="str">
            <v>בנק</v>
          </cell>
          <cell r="E18630" t="str">
            <v>Regular</v>
          </cell>
          <cell r="G18630">
            <v>1004</v>
          </cell>
          <cell r="H18630" t="str">
            <v>שיעור רווח/הפסד תיק ני"ע (למסחר וזמין למכירה)</v>
          </cell>
        </row>
        <row r="18631">
          <cell r="D18631" t="str">
            <v>בנק</v>
          </cell>
          <cell r="E18631" t="str">
            <v>Regular</v>
          </cell>
          <cell r="G18631">
            <v>1004</v>
          </cell>
          <cell r="H18631" t="str">
            <v>שיעור רווח/הפסד תיק ני"ע (למסחר וזמין למכירה)</v>
          </cell>
        </row>
        <row r="18632">
          <cell r="D18632" t="str">
            <v>בנק</v>
          </cell>
          <cell r="E18632" t="str">
            <v>Regular</v>
          </cell>
          <cell r="G18632">
            <v>1004</v>
          </cell>
          <cell r="H18632" t="str">
            <v>שיעור רווח/הפסד תיק ני"ע (למסחר וזמין למכירה)</v>
          </cell>
        </row>
        <row r="18633">
          <cell r="D18633" t="str">
            <v>בנק</v>
          </cell>
          <cell r="E18633" t="str">
            <v>Regular</v>
          </cell>
          <cell r="G18633">
            <v>1004</v>
          </cell>
          <cell r="H18633" t="str">
            <v>שיעור רווח/הפסד תיק ני"ע (למסחר וזמין למכירה)</v>
          </cell>
        </row>
        <row r="18634">
          <cell r="D18634" t="str">
            <v>בנק</v>
          </cell>
          <cell r="E18634" t="str">
            <v>Regular</v>
          </cell>
          <cell r="G18634">
            <v>1004</v>
          </cell>
          <cell r="H18634" t="str">
            <v>שיעור רווח/הפסד תיק ני"ע (למסחר וזמין למכירה)</v>
          </cell>
        </row>
        <row r="18635">
          <cell r="D18635" t="str">
            <v>בנק</v>
          </cell>
          <cell r="E18635" t="str">
            <v>Regular</v>
          </cell>
          <cell r="G18635">
            <v>1004</v>
          </cell>
          <cell r="H18635" t="str">
            <v>שיעור רווח/הפסד תיק ני"ע (למסחר וזמין למכירה)</v>
          </cell>
        </row>
        <row r="18636">
          <cell r="D18636" t="str">
            <v>בנק</v>
          </cell>
          <cell r="E18636" t="str">
            <v>Regular</v>
          </cell>
          <cell r="G18636">
            <v>1004</v>
          </cell>
          <cell r="H18636" t="str">
            <v>שיעור רווח/הפסד תיק ני"ע (למסחר וזמין למכירה)</v>
          </cell>
        </row>
        <row r="18637">
          <cell r="D18637" t="str">
            <v>בנק</v>
          </cell>
          <cell r="E18637" t="str">
            <v>Regular</v>
          </cell>
          <cell r="G18637">
            <v>1004</v>
          </cell>
          <cell r="H18637" t="str">
            <v>שיעור רווח/הפסד תיק ני"ע (למסחר וזמין למכירה)</v>
          </cell>
        </row>
        <row r="18638">
          <cell r="D18638" t="str">
            <v>בנק</v>
          </cell>
          <cell r="E18638" t="str">
            <v>Regular</v>
          </cell>
          <cell r="G18638">
            <v>1004</v>
          </cell>
          <cell r="H18638" t="str">
            <v>שיעור רווח/הפסד תיק ני"ע (למסחר וזמין למכירה)</v>
          </cell>
        </row>
        <row r="18639">
          <cell r="D18639" t="str">
            <v>בנק</v>
          </cell>
          <cell r="E18639" t="str">
            <v>Regular</v>
          </cell>
          <cell r="G18639">
            <v>1004</v>
          </cell>
          <cell r="H18639" t="str">
            <v>שיעור רווח/הפסד תיק ני"ע (למסחר וזמין למכירה)</v>
          </cell>
        </row>
        <row r="18640">
          <cell r="D18640" t="str">
            <v>בנק</v>
          </cell>
          <cell r="E18640" t="str">
            <v>Regular</v>
          </cell>
          <cell r="G18640">
            <v>1004</v>
          </cell>
          <cell r="H18640" t="str">
            <v>שיעור רווח/הפסד תיק ני"ע (למסחר וזמין למכירה)</v>
          </cell>
        </row>
        <row r="18641">
          <cell r="D18641" t="str">
            <v>בנק</v>
          </cell>
          <cell r="E18641" t="str">
            <v>Regular</v>
          </cell>
          <cell r="G18641">
            <v>1004</v>
          </cell>
          <cell r="H18641" t="str">
            <v>שיעור רווח/הפסד תיק ני"ע (למסחר וזמין למכירה)</v>
          </cell>
        </row>
        <row r="18642">
          <cell r="D18642" t="str">
            <v>פיקוח</v>
          </cell>
          <cell r="E18642" t="str">
            <v>Base</v>
          </cell>
          <cell r="G18642">
            <v>1004</v>
          </cell>
          <cell r="H18642" t="str">
            <v>שיעור רווח/הפסד תיק ני"ע (למסחר וזמין למכירה)</v>
          </cell>
        </row>
        <row r="18643">
          <cell r="D18643" t="str">
            <v>פיקוח</v>
          </cell>
          <cell r="E18643" t="str">
            <v>Base</v>
          </cell>
          <cell r="G18643">
            <v>1004</v>
          </cell>
          <cell r="H18643" t="str">
            <v>שיעור רווח/הפסד תיק ני"ע (למסחר וזמין למכירה)</v>
          </cell>
        </row>
        <row r="18644">
          <cell r="D18644" t="str">
            <v>פיקוח</v>
          </cell>
          <cell r="E18644" t="str">
            <v>Base</v>
          </cell>
          <cell r="G18644">
            <v>1004</v>
          </cell>
          <cell r="H18644" t="str">
            <v>שיעור רווח/הפסד תיק ני"ע (למסחר וזמין למכירה)</v>
          </cell>
        </row>
        <row r="18645">
          <cell r="D18645" t="str">
            <v>פיקוח</v>
          </cell>
          <cell r="E18645" t="str">
            <v>Base</v>
          </cell>
          <cell r="G18645">
            <v>1004</v>
          </cell>
          <cell r="H18645" t="str">
            <v>שיעור רווח/הפסד תיק ני"ע (למסחר וזמין למכירה)</v>
          </cell>
        </row>
        <row r="18646">
          <cell r="D18646" t="str">
            <v>פיקוח</v>
          </cell>
          <cell r="E18646" t="str">
            <v>Base</v>
          </cell>
          <cell r="G18646">
            <v>1004</v>
          </cell>
          <cell r="H18646" t="str">
            <v>שיעור רווח/הפסד תיק ני"ע (למסחר וזמין למכירה)</v>
          </cell>
        </row>
        <row r="18647">
          <cell r="D18647" t="str">
            <v>פיקוח</v>
          </cell>
          <cell r="E18647" t="str">
            <v>Base</v>
          </cell>
          <cell r="G18647">
            <v>1004</v>
          </cell>
          <cell r="H18647" t="str">
            <v>שיעור רווח/הפסד תיק ני"ע (למסחר וזמין למכירה)</v>
          </cell>
        </row>
        <row r="18648">
          <cell r="D18648" t="str">
            <v>פיקוח</v>
          </cell>
          <cell r="E18648" t="str">
            <v>Base</v>
          </cell>
          <cell r="G18648">
            <v>1004</v>
          </cell>
          <cell r="H18648" t="str">
            <v>שיעור רווח/הפסד תיק ני"ע (למסחר וזמין למכירה)</v>
          </cell>
        </row>
        <row r="18649">
          <cell r="D18649" t="str">
            <v>פיקוח</v>
          </cell>
          <cell r="E18649" t="str">
            <v>Base</v>
          </cell>
          <cell r="G18649">
            <v>1004</v>
          </cell>
          <cell r="H18649" t="str">
            <v>שיעור רווח/הפסד תיק ני"ע (למסחר וזמין למכירה)</v>
          </cell>
        </row>
        <row r="18650">
          <cell r="D18650" t="str">
            <v>פיקוח</v>
          </cell>
          <cell r="E18650" t="str">
            <v>Base</v>
          </cell>
          <cell r="G18650">
            <v>1004</v>
          </cell>
          <cell r="H18650" t="str">
            <v>שיעור רווח/הפסד תיק ני"ע (למסחר וזמין למכירה)</v>
          </cell>
        </row>
        <row r="18651">
          <cell r="D18651" t="str">
            <v>פיקוח</v>
          </cell>
          <cell r="E18651" t="str">
            <v>Base</v>
          </cell>
          <cell r="G18651">
            <v>1004</v>
          </cell>
          <cell r="H18651" t="str">
            <v>שיעור רווח/הפסד תיק ני"ע (למסחר וזמין למכירה)</v>
          </cell>
        </row>
        <row r="18652">
          <cell r="D18652" t="str">
            <v>פיקוח</v>
          </cell>
          <cell r="E18652" t="str">
            <v>Base</v>
          </cell>
          <cell r="G18652">
            <v>1004</v>
          </cell>
          <cell r="H18652" t="str">
            <v>שיעור רווח/הפסד תיק ני"ע (למסחר וזמין למכירה)</v>
          </cell>
        </row>
        <row r="18653">
          <cell r="D18653" t="str">
            <v>פיקוח</v>
          </cell>
          <cell r="E18653" t="str">
            <v>Base</v>
          </cell>
          <cell r="G18653">
            <v>1004</v>
          </cell>
          <cell r="H18653" t="str">
            <v>שיעור רווח/הפסד תיק ני"ע (למסחר וזמין למכירה)</v>
          </cell>
        </row>
        <row r="18654">
          <cell r="D18654" t="str">
            <v>פיקוח</v>
          </cell>
          <cell r="E18654" t="str">
            <v>Base</v>
          </cell>
          <cell r="G18654">
            <v>1004</v>
          </cell>
          <cell r="H18654" t="str">
            <v>שיעור רווח/הפסד תיק ני"ע (למסחר וזמין למכירה)</v>
          </cell>
        </row>
        <row r="18655">
          <cell r="D18655" t="str">
            <v>פיקוח</v>
          </cell>
          <cell r="E18655" t="str">
            <v>Base</v>
          </cell>
          <cell r="G18655">
            <v>1004</v>
          </cell>
          <cell r="H18655" t="str">
            <v>שיעור רווח/הפסד תיק ני"ע (למסחר וזמין למכירה)</v>
          </cell>
        </row>
        <row r="18656">
          <cell r="D18656" t="str">
            <v>פיקוח</v>
          </cell>
          <cell r="E18656" t="str">
            <v>Base</v>
          </cell>
          <cell r="G18656">
            <v>1004</v>
          </cell>
          <cell r="H18656" t="str">
            <v>שיעור רווח/הפסד תיק ני"ע (למסחר וזמין למכירה)</v>
          </cell>
        </row>
        <row r="18657">
          <cell r="D18657" t="str">
            <v>פיקוח</v>
          </cell>
          <cell r="E18657" t="str">
            <v>Base</v>
          </cell>
          <cell r="G18657">
            <v>1004</v>
          </cell>
          <cell r="H18657" t="str">
            <v>שיעור רווח/הפסד תיק ני"ע (למסחר וזמין למכירה)</v>
          </cell>
        </row>
        <row r="18658">
          <cell r="D18658" t="str">
            <v>פיקוח</v>
          </cell>
          <cell r="E18658" t="str">
            <v>Base</v>
          </cell>
          <cell r="G18658">
            <v>1004</v>
          </cell>
          <cell r="H18658" t="str">
            <v>שיעור רווח/הפסד תיק ני"ע (למסחר וזמין למכירה)</v>
          </cell>
        </row>
        <row r="18659">
          <cell r="D18659" t="str">
            <v>פיקוח</v>
          </cell>
          <cell r="E18659" t="str">
            <v>Base</v>
          </cell>
          <cell r="G18659">
            <v>1004</v>
          </cell>
          <cell r="H18659" t="str">
            <v>שיעור רווח/הפסד תיק ני"ע (למסחר וזמין למכירה)</v>
          </cell>
        </row>
        <row r="18660">
          <cell r="D18660" t="str">
            <v>פיקוח</v>
          </cell>
          <cell r="E18660" t="str">
            <v>Base</v>
          </cell>
          <cell r="G18660">
            <v>1004</v>
          </cell>
          <cell r="H18660" t="str">
            <v>שיעור רווח/הפסד תיק ני"ע (למסחר וזמין למכירה)</v>
          </cell>
        </row>
        <row r="18661">
          <cell r="D18661" t="str">
            <v>פיקוח</v>
          </cell>
          <cell r="E18661" t="str">
            <v>Base</v>
          </cell>
          <cell r="G18661">
            <v>1004</v>
          </cell>
          <cell r="H18661" t="str">
            <v>שיעור רווח/הפסד תיק ני"ע (למסחר וזמין למכירה)</v>
          </cell>
        </row>
        <row r="18662">
          <cell r="D18662" t="str">
            <v>פיקוח</v>
          </cell>
          <cell r="E18662" t="str">
            <v>Base</v>
          </cell>
          <cell r="G18662">
            <v>1004</v>
          </cell>
          <cell r="H18662" t="str">
            <v>שיעור רווח/הפסד תיק ני"ע (למסחר וזמין למכירה)</v>
          </cell>
        </row>
        <row r="18663">
          <cell r="D18663" t="str">
            <v>פיקוח</v>
          </cell>
          <cell r="E18663" t="str">
            <v>Base</v>
          </cell>
          <cell r="G18663">
            <v>1004</v>
          </cell>
          <cell r="H18663" t="str">
            <v>שיעור רווח/הפסד תיק ני"ע (למסחר וזמין למכירה)</v>
          </cell>
        </row>
        <row r="18664">
          <cell r="D18664" t="str">
            <v>פיקוח</v>
          </cell>
          <cell r="E18664" t="str">
            <v>Base</v>
          </cell>
          <cell r="G18664">
            <v>1004</v>
          </cell>
          <cell r="H18664" t="str">
            <v>שיעור רווח/הפסד תיק ני"ע (למסחר וזמין למכירה)</v>
          </cell>
        </row>
        <row r="18665">
          <cell r="D18665" t="str">
            <v>פיקוח</v>
          </cell>
          <cell r="E18665" t="str">
            <v>Base</v>
          </cell>
          <cell r="G18665">
            <v>1004</v>
          </cell>
          <cell r="H18665" t="str">
            <v>שיעור רווח/הפסד תיק ני"ע (למסחר וזמין למכירה)</v>
          </cell>
        </row>
        <row r="18666">
          <cell r="D18666" t="str">
            <v>פיקוח</v>
          </cell>
          <cell r="E18666" t="str">
            <v>Base</v>
          </cell>
          <cell r="G18666">
            <v>1004</v>
          </cell>
          <cell r="H18666" t="str">
            <v>שיעור רווח/הפסד תיק ני"ע (למסחר וזמין למכירה)</v>
          </cell>
        </row>
        <row r="18667">
          <cell r="D18667" t="str">
            <v>פיקוח</v>
          </cell>
          <cell r="E18667" t="str">
            <v>Base</v>
          </cell>
          <cell r="G18667">
            <v>1004</v>
          </cell>
          <cell r="H18667" t="str">
            <v>שיעור רווח/הפסד תיק ני"ע (למסחר וזמין למכירה)</v>
          </cell>
        </row>
        <row r="18668">
          <cell r="D18668" t="str">
            <v>פיקוח</v>
          </cell>
          <cell r="E18668" t="str">
            <v>Base</v>
          </cell>
          <cell r="G18668">
            <v>1004</v>
          </cell>
          <cell r="H18668" t="str">
            <v>שיעור רווח/הפסד תיק ני"ע (למסחר וזמין למכירה)</v>
          </cell>
        </row>
        <row r="18669">
          <cell r="D18669" t="str">
            <v>פיקוח</v>
          </cell>
          <cell r="E18669" t="str">
            <v>Base</v>
          </cell>
          <cell r="G18669">
            <v>1004</v>
          </cell>
          <cell r="H18669" t="str">
            <v>שיעור רווח/הפסד תיק ני"ע (למסחר וזמין למכירה)</v>
          </cell>
        </row>
        <row r="18670">
          <cell r="D18670" t="str">
            <v>פיקוח</v>
          </cell>
          <cell r="E18670" t="str">
            <v>Base</v>
          </cell>
          <cell r="G18670">
            <v>1004</v>
          </cell>
          <cell r="H18670" t="str">
            <v>שיעור רווח/הפסד תיק ני"ע (למסחר וזמין למכירה)</v>
          </cell>
        </row>
        <row r="18671">
          <cell r="D18671" t="str">
            <v>פיקוח</v>
          </cell>
          <cell r="E18671" t="str">
            <v>Base</v>
          </cell>
          <cell r="G18671">
            <v>1004</v>
          </cell>
          <cell r="H18671" t="str">
            <v>שיעור רווח/הפסד תיק ני"ע (למסחר וזמין למכירה)</v>
          </cell>
        </row>
        <row r="18672">
          <cell r="D18672" t="str">
            <v>פיקוח</v>
          </cell>
          <cell r="E18672" t="str">
            <v>Base</v>
          </cell>
          <cell r="G18672">
            <v>1004</v>
          </cell>
          <cell r="H18672" t="str">
            <v>שיעור רווח/הפסד תיק ני"ע (למסחר וזמין למכירה)</v>
          </cell>
        </row>
        <row r="18673">
          <cell r="D18673" t="str">
            <v>פיקוח</v>
          </cell>
          <cell r="E18673" t="str">
            <v>Base</v>
          </cell>
          <cell r="G18673">
            <v>1004</v>
          </cell>
          <cell r="H18673" t="str">
            <v>שיעור רווח/הפסד תיק ני"ע (למסחר וזמין למכירה)</v>
          </cell>
        </row>
        <row r="18674">
          <cell r="D18674" t="str">
            <v>פיקוח</v>
          </cell>
          <cell r="E18674" t="str">
            <v>Base</v>
          </cell>
          <cell r="G18674">
            <v>1004</v>
          </cell>
          <cell r="H18674" t="str">
            <v>שיעור רווח/הפסד תיק ני"ע (למסחר וזמין למכירה)</v>
          </cell>
        </row>
        <row r="18675">
          <cell r="D18675" t="str">
            <v>פיקוח</v>
          </cell>
          <cell r="E18675" t="str">
            <v>Base</v>
          </cell>
          <cell r="G18675">
            <v>1004</v>
          </cell>
          <cell r="H18675" t="str">
            <v>שיעור רווח/הפסד תיק ני"ע (למסחר וזמין למכירה)</v>
          </cell>
        </row>
        <row r="18676">
          <cell r="D18676" t="str">
            <v>פיקוח</v>
          </cell>
          <cell r="E18676" t="str">
            <v>Base</v>
          </cell>
          <cell r="G18676">
            <v>1004</v>
          </cell>
          <cell r="H18676" t="str">
            <v>שיעור רווח/הפסד תיק ני"ע (למסחר וזמין למכירה)</v>
          </cell>
        </row>
        <row r="18677">
          <cell r="D18677" t="str">
            <v>פיקוח</v>
          </cell>
          <cell r="E18677" t="str">
            <v>Base</v>
          </cell>
          <cell r="G18677">
            <v>1004</v>
          </cell>
          <cell r="H18677" t="str">
            <v>שיעור רווח/הפסד תיק ני"ע (למסחר וזמין למכירה)</v>
          </cell>
        </row>
        <row r="18678">
          <cell r="D18678" t="str">
            <v>פיקוח</v>
          </cell>
          <cell r="E18678" t="str">
            <v>Base</v>
          </cell>
          <cell r="G18678">
            <v>1004</v>
          </cell>
          <cell r="H18678" t="str">
            <v>שיעור רווח/הפסד תיק ני"ע (למסחר וזמין למכירה)</v>
          </cell>
        </row>
        <row r="18679">
          <cell r="D18679" t="str">
            <v>פיקוח</v>
          </cell>
          <cell r="E18679" t="str">
            <v>Base</v>
          </cell>
          <cell r="G18679">
            <v>1004</v>
          </cell>
          <cell r="H18679" t="str">
            <v>שיעור רווח/הפסד תיק ני"ע (למסחר וזמין למכירה)</v>
          </cell>
        </row>
        <row r="18680">
          <cell r="D18680" t="str">
            <v>פיקוח</v>
          </cell>
          <cell r="E18680" t="str">
            <v>Base</v>
          </cell>
          <cell r="G18680">
            <v>1004</v>
          </cell>
          <cell r="H18680" t="str">
            <v>שיעור רווח/הפסד תיק ני"ע (למסחר וזמין למכירה)</v>
          </cell>
        </row>
        <row r="18681">
          <cell r="D18681" t="str">
            <v>פיקוח</v>
          </cell>
          <cell r="E18681" t="str">
            <v>Base</v>
          </cell>
          <cell r="G18681">
            <v>1004</v>
          </cell>
          <cell r="H18681" t="str">
            <v>שיעור רווח/הפסד תיק ני"ע (למסחר וזמין למכירה)</v>
          </cell>
        </row>
        <row r="18682">
          <cell r="D18682" t="str">
            <v>פיקוח</v>
          </cell>
          <cell r="E18682" t="str">
            <v>Regular</v>
          </cell>
          <cell r="G18682">
            <v>1004</v>
          </cell>
          <cell r="H18682" t="str">
            <v>שיעור רווח/הפסד תיק ני"ע (למסחר וזמין למכירה)</v>
          </cell>
        </row>
        <row r="18683">
          <cell r="D18683" t="str">
            <v>פיקוח</v>
          </cell>
          <cell r="E18683" t="str">
            <v>Regular</v>
          </cell>
          <cell r="G18683">
            <v>1004</v>
          </cell>
          <cell r="H18683" t="str">
            <v>שיעור רווח/הפסד תיק ני"ע (למסחר וזמין למכירה)</v>
          </cell>
        </row>
        <row r="18684">
          <cell r="D18684" t="str">
            <v>פיקוח</v>
          </cell>
          <cell r="E18684" t="str">
            <v>Regular</v>
          </cell>
          <cell r="G18684">
            <v>1004</v>
          </cell>
          <cell r="H18684" t="str">
            <v>שיעור רווח/הפסד תיק ני"ע (למסחר וזמין למכירה)</v>
          </cell>
        </row>
        <row r="18685">
          <cell r="D18685" t="str">
            <v>פיקוח</v>
          </cell>
          <cell r="E18685" t="str">
            <v>Regular</v>
          </cell>
          <cell r="G18685">
            <v>1004</v>
          </cell>
          <cell r="H18685" t="str">
            <v>שיעור רווח/הפסד תיק ני"ע (למסחר וזמין למכירה)</v>
          </cell>
        </row>
        <row r="18686">
          <cell r="D18686" t="str">
            <v>פיקוח</v>
          </cell>
          <cell r="E18686" t="str">
            <v>Regular</v>
          </cell>
          <cell r="G18686">
            <v>1004</v>
          </cell>
          <cell r="H18686" t="str">
            <v>שיעור רווח/הפסד תיק ני"ע (למסחר וזמין למכירה)</v>
          </cell>
        </row>
        <row r="18687">
          <cell r="D18687" t="str">
            <v>פיקוח</v>
          </cell>
          <cell r="E18687" t="str">
            <v>Regular</v>
          </cell>
          <cell r="G18687">
            <v>1004</v>
          </cell>
          <cell r="H18687" t="str">
            <v>שיעור רווח/הפסד תיק ני"ע (למסחר וזמין למכירה)</v>
          </cell>
        </row>
        <row r="18688">
          <cell r="D18688" t="str">
            <v>פיקוח</v>
          </cell>
          <cell r="E18688" t="str">
            <v>Regular</v>
          </cell>
          <cell r="G18688">
            <v>1004</v>
          </cell>
          <cell r="H18688" t="str">
            <v>שיעור רווח/הפסד תיק ני"ע (למסחר וזמין למכירה)</v>
          </cell>
        </row>
        <row r="18689">
          <cell r="D18689" t="str">
            <v>פיקוח</v>
          </cell>
          <cell r="E18689" t="str">
            <v>Regular</v>
          </cell>
          <cell r="G18689">
            <v>1004</v>
          </cell>
          <cell r="H18689" t="str">
            <v>שיעור רווח/הפסד תיק ני"ע (למסחר וזמין למכירה)</v>
          </cell>
        </row>
        <row r="18690">
          <cell r="D18690" t="str">
            <v>פיקוח</v>
          </cell>
          <cell r="E18690" t="str">
            <v>Regular</v>
          </cell>
          <cell r="G18690">
            <v>1004</v>
          </cell>
          <cell r="H18690" t="str">
            <v>שיעור רווח/הפסד תיק ני"ע (למסחר וזמין למכירה)</v>
          </cell>
        </row>
        <row r="18691">
          <cell r="D18691" t="str">
            <v>פיקוח</v>
          </cell>
          <cell r="E18691" t="str">
            <v>Regular</v>
          </cell>
          <cell r="G18691">
            <v>1004</v>
          </cell>
          <cell r="H18691" t="str">
            <v>שיעור רווח/הפסד תיק ני"ע (למסחר וזמין למכירה)</v>
          </cell>
        </row>
        <row r="18692">
          <cell r="D18692" t="str">
            <v>פיקוח</v>
          </cell>
          <cell r="E18692" t="str">
            <v>Regular</v>
          </cell>
          <cell r="G18692">
            <v>1004</v>
          </cell>
          <cell r="H18692" t="str">
            <v>שיעור רווח/הפסד תיק ני"ע (למסחר וזמין למכירה)</v>
          </cell>
        </row>
        <row r="18693">
          <cell r="D18693" t="str">
            <v>פיקוח</v>
          </cell>
          <cell r="E18693" t="str">
            <v>Regular</v>
          </cell>
          <cell r="G18693">
            <v>1004</v>
          </cell>
          <cell r="H18693" t="str">
            <v>שיעור רווח/הפסד תיק ני"ע (למסחר וזמין למכירה)</v>
          </cell>
        </row>
        <row r="18694">
          <cell r="D18694" t="str">
            <v>פיקוח</v>
          </cell>
          <cell r="E18694" t="str">
            <v>Regular</v>
          </cell>
          <cell r="G18694">
            <v>1004</v>
          </cell>
          <cell r="H18694" t="str">
            <v>שיעור רווח/הפסד תיק ני"ע (למסחר וזמין למכירה)</v>
          </cell>
        </row>
        <row r="18695">
          <cell r="D18695" t="str">
            <v>פיקוח</v>
          </cell>
          <cell r="E18695" t="str">
            <v>Regular</v>
          </cell>
          <cell r="G18695">
            <v>1004</v>
          </cell>
          <cell r="H18695" t="str">
            <v>שיעור רווח/הפסד תיק ני"ע (למסחר וזמין למכירה)</v>
          </cell>
        </row>
        <row r="18696">
          <cell r="D18696" t="str">
            <v>פיקוח</v>
          </cell>
          <cell r="E18696" t="str">
            <v>Regular</v>
          </cell>
          <cell r="G18696">
            <v>1004</v>
          </cell>
          <cell r="H18696" t="str">
            <v>שיעור רווח/הפסד תיק ני"ע (למסחר וזמין למכירה)</v>
          </cell>
        </row>
        <row r="18697">
          <cell r="D18697" t="str">
            <v>פיקוח</v>
          </cell>
          <cell r="E18697" t="str">
            <v>Regular</v>
          </cell>
          <cell r="G18697">
            <v>1004</v>
          </cell>
          <cell r="H18697" t="str">
            <v>שיעור רווח/הפסד תיק ני"ע (למסחר וזמין למכירה)</v>
          </cell>
        </row>
        <row r="18698">
          <cell r="D18698" t="str">
            <v>פיקוח</v>
          </cell>
          <cell r="E18698" t="str">
            <v>Regular</v>
          </cell>
          <cell r="G18698">
            <v>1004</v>
          </cell>
          <cell r="H18698" t="str">
            <v>שיעור רווח/הפסד תיק ני"ע (למסחר וזמין למכירה)</v>
          </cell>
        </row>
        <row r="18699">
          <cell r="D18699" t="str">
            <v>פיקוח</v>
          </cell>
          <cell r="E18699" t="str">
            <v>Regular</v>
          </cell>
          <cell r="G18699">
            <v>1004</v>
          </cell>
          <cell r="H18699" t="str">
            <v>שיעור רווח/הפסד תיק ני"ע (למסחר וזמין למכירה)</v>
          </cell>
        </row>
        <row r="18700">
          <cell r="D18700" t="str">
            <v>פיקוח</v>
          </cell>
          <cell r="E18700" t="str">
            <v>Regular</v>
          </cell>
          <cell r="G18700">
            <v>1004</v>
          </cell>
          <cell r="H18700" t="str">
            <v>שיעור רווח/הפסד תיק ני"ע (למסחר וזמין למכירה)</v>
          </cell>
        </row>
        <row r="18701">
          <cell r="D18701" t="str">
            <v>פיקוח</v>
          </cell>
          <cell r="E18701" t="str">
            <v>Regular</v>
          </cell>
          <cell r="G18701">
            <v>1004</v>
          </cell>
          <cell r="H18701" t="str">
            <v>שיעור רווח/הפסד תיק ני"ע (למסחר וזמין למכירה)</v>
          </cell>
        </row>
        <row r="18702">
          <cell r="D18702" t="str">
            <v>פיקוח</v>
          </cell>
          <cell r="E18702" t="str">
            <v>Regular</v>
          </cell>
          <cell r="G18702">
            <v>1004</v>
          </cell>
          <cell r="H18702" t="str">
            <v>שיעור רווח/הפסד תיק ני"ע (למסחר וזמין למכירה)</v>
          </cell>
        </row>
        <row r="18703">
          <cell r="D18703" t="str">
            <v>פיקוח</v>
          </cell>
          <cell r="E18703" t="str">
            <v>Regular</v>
          </cell>
          <cell r="G18703">
            <v>1004</v>
          </cell>
          <cell r="H18703" t="str">
            <v>שיעור רווח/הפסד תיק ני"ע (למסחר וזמין למכירה)</v>
          </cell>
        </row>
        <row r="18704">
          <cell r="D18704" t="str">
            <v>פיקוח</v>
          </cell>
          <cell r="E18704" t="str">
            <v>Regular</v>
          </cell>
          <cell r="G18704">
            <v>1004</v>
          </cell>
          <cell r="H18704" t="str">
            <v>שיעור רווח/הפסד תיק ני"ע (למסחר וזמין למכירה)</v>
          </cell>
        </row>
        <row r="18705">
          <cell r="D18705" t="str">
            <v>פיקוח</v>
          </cell>
          <cell r="E18705" t="str">
            <v>Regular</v>
          </cell>
          <cell r="G18705">
            <v>1004</v>
          </cell>
          <cell r="H18705" t="str">
            <v>שיעור רווח/הפסד תיק ני"ע (למסחר וזמין למכירה)</v>
          </cell>
        </row>
        <row r="18706">
          <cell r="D18706" t="str">
            <v>פיקוח</v>
          </cell>
          <cell r="E18706" t="str">
            <v>Regular</v>
          </cell>
          <cell r="G18706">
            <v>1004</v>
          </cell>
          <cell r="H18706" t="str">
            <v>שיעור רווח/הפסד תיק ני"ע (למסחר וזמין למכירה)</v>
          </cell>
        </row>
        <row r="18707">
          <cell r="D18707" t="str">
            <v>פיקוח</v>
          </cell>
          <cell r="E18707" t="str">
            <v>Regular</v>
          </cell>
          <cell r="G18707">
            <v>1004</v>
          </cell>
          <cell r="H18707" t="str">
            <v>שיעור רווח/הפסד תיק ני"ע (למסחר וזמין למכירה)</v>
          </cell>
        </row>
        <row r="18708">
          <cell r="D18708" t="str">
            <v>פיקוח</v>
          </cell>
          <cell r="E18708" t="str">
            <v>Regular</v>
          </cell>
          <cell r="G18708">
            <v>1004</v>
          </cell>
          <cell r="H18708" t="str">
            <v>שיעור רווח/הפסד תיק ני"ע (למסחר וזמין למכירה)</v>
          </cell>
        </row>
        <row r="18709">
          <cell r="D18709" t="str">
            <v>פיקוח</v>
          </cell>
          <cell r="E18709" t="str">
            <v>Regular</v>
          </cell>
          <cell r="G18709">
            <v>1004</v>
          </cell>
          <cell r="H18709" t="str">
            <v>שיעור רווח/הפסד תיק ני"ע (למסחר וזמין למכירה)</v>
          </cell>
        </row>
        <row r="18710">
          <cell r="D18710" t="str">
            <v>פיקוח</v>
          </cell>
          <cell r="E18710" t="str">
            <v>Regular</v>
          </cell>
          <cell r="G18710">
            <v>1004</v>
          </cell>
          <cell r="H18710" t="str">
            <v>שיעור רווח/הפסד תיק ני"ע (למסחר וזמין למכירה)</v>
          </cell>
        </row>
        <row r="18711">
          <cell r="D18711" t="str">
            <v>פיקוח</v>
          </cell>
          <cell r="E18711" t="str">
            <v>Regular</v>
          </cell>
          <cell r="G18711">
            <v>1004</v>
          </cell>
          <cell r="H18711" t="str">
            <v>שיעור רווח/הפסד תיק ני"ע (למסחר וזמין למכירה)</v>
          </cell>
        </row>
        <row r="18712">
          <cell r="D18712" t="str">
            <v>פיקוח</v>
          </cell>
          <cell r="E18712" t="str">
            <v>Regular</v>
          </cell>
          <cell r="G18712">
            <v>1004</v>
          </cell>
          <cell r="H18712" t="str">
            <v>שיעור רווח/הפסד תיק ני"ע (למסחר וזמין למכירה)</v>
          </cell>
        </row>
        <row r="18713">
          <cell r="D18713" t="str">
            <v>פיקוח</v>
          </cell>
          <cell r="E18713" t="str">
            <v>Regular</v>
          </cell>
          <cell r="G18713">
            <v>1004</v>
          </cell>
          <cell r="H18713" t="str">
            <v>שיעור רווח/הפסד תיק ני"ע (למסחר וזמין למכירה)</v>
          </cell>
        </row>
        <row r="18714">
          <cell r="D18714" t="str">
            <v>פיקוח</v>
          </cell>
          <cell r="E18714" t="str">
            <v>Regular</v>
          </cell>
          <cell r="G18714">
            <v>1004</v>
          </cell>
          <cell r="H18714" t="str">
            <v>שיעור רווח/הפסד תיק ני"ע (למסחר וזמין למכירה)</v>
          </cell>
        </row>
        <row r="18715">
          <cell r="D18715" t="str">
            <v>פיקוח</v>
          </cell>
          <cell r="E18715" t="str">
            <v>Regular</v>
          </cell>
          <cell r="G18715">
            <v>1004</v>
          </cell>
          <cell r="H18715" t="str">
            <v>שיעור רווח/הפסד תיק ני"ע (למסחר וזמין למכירה)</v>
          </cell>
        </row>
        <row r="18716">
          <cell r="D18716" t="str">
            <v>פיקוח</v>
          </cell>
          <cell r="E18716" t="str">
            <v>Regular</v>
          </cell>
          <cell r="G18716">
            <v>1004</v>
          </cell>
          <cell r="H18716" t="str">
            <v>שיעור רווח/הפסד תיק ני"ע (למסחר וזמין למכירה)</v>
          </cell>
        </row>
        <row r="18717">
          <cell r="D18717" t="str">
            <v>פיקוח</v>
          </cell>
          <cell r="E18717" t="str">
            <v>Regular</v>
          </cell>
          <cell r="G18717">
            <v>1004</v>
          </cell>
          <cell r="H18717" t="str">
            <v>שיעור רווח/הפסד תיק ני"ע (למסחר וזמין למכירה)</v>
          </cell>
        </row>
        <row r="18718">
          <cell r="D18718" t="str">
            <v>פיקוח</v>
          </cell>
          <cell r="E18718" t="str">
            <v>Regular</v>
          </cell>
          <cell r="G18718">
            <v>1004</v>
          </cell>
          <cell r="H18718" t="str">
            <v>שיעור רווח/הפסד תיק ני"ע (למסחר וזמין למכירה)</v>
          </cell>
        </row>
        <row r="18719">
          <cell r="D18719" t="str">
            <v>פיקוח</v>
          </cell>
          <cell r="E18719" t="str">
            <v>Regular</v>
          </cell>
          <cell r="G18719">
            <v>1004</v>
          </cell>
          <cell r="H18719" t="str">
            <v>שיעור רווח/הפסד תיק ני"ע (למסחר וזמין למכירה)</v>
          </cell>
        </row>
        <row r="18720">
          <cell r="D18720" t="str">
            <v>פיקוח</v>
          </cell>
          <cell r="E18720" t="str">
            <v>Regular</v>
          </cell>
          <cell r="G18720">
            <v>1004</v>
          </cell>
          <cell r="H18720" t="str">
            <v>שיעור רווח/הפסד תיק ני"ע (למסחר וזמין למכירה)</v>
          </cell>
        </row>
        <row r="18721">
          <cell r="D18721" t="str">
            <v>פיקוח</v>
          </cell>
          <cell r="E18721" t="str">
            <v>Regular</v>
          </cell>
          <cell r="G18721">
            <v>1004</v>
          </cell>
          <cell r="H18721" t="str">
            <v>שיעור רווח/הפסד תיק ני"ע (למסחר וזמין למכירה)</v>
          </cell>
        </row>
        <row r="18722">
          <cell r="D18722" t="str">
            <v>בנק</v>
          </cell>
          <cell r="E18722" t="str">
            <v>Base</v>
          </cell>
          <cell r="G18722">
            <v>1007</v>
          </cell>
          <cell r="H18722" t="str">
            <v>שיעור רווח/הפסד תיק ני"ע (למסחר)</v>
          </cell>
        </row>
        <row r="18723">
          <cell r="D18723" t="str">
            <v>בנק</v>
          </cell>
          <cell r="E18723" t="str">
            <v>Base</v>
          </cell>
          <cell r="G18723">
            <v>1007</v>
          </cell>
          <cell r="H18723" t="str">
            <v>שיעור רווח/הפסד תיק ני"ע (למסחר)</v>
          </cell>
        </row>
        <row r="18724">
          <cell r="D18724" t="str">
            <v>בנק</v>
          </cell>
          <cell r="E18724" t="str">
            <v>Base</v>
          </cell>
          <cell r="G18724">
            <v>1007</v>
          </cell>
          <cell r="H18724" t="str">
            <v>שיעור רווח/הפסד תיק ני"ע (למסחר)</v>
          </cell>
        </row>
        <row r="18725">
          <cell r="D18725" t="str">
            <v>בנק</v>
          </cell>
          <cell r="E18725" t="str">
            <v>Base</v>
          </cell>
          <cell r="G18725">
            <v>1007</v>
          </cell>
          <cell r="H18725" t="str">
            <v>שיעור רווח/הפסד תיק ני"ע (למסחר)</v>
          </cell>
        </row>
        <row r="18726">
          <cell r="D18726" t="str">
            <v>בנק</v>
          </cell>
          <cell r="E18726" t="str">
            <v>Base</v>
          </cell>
          <cell r="G18726">
            <v>1007</v>
          </cell>
          <cell r="H18726" t="str">
            <v>שיעור רווח/הפסד תיק ני"ע (למסחר)</v>
          </cell>
        </row>
        <row r="18727">
          <cell r="D18727" t="str">
            <v>בנק</v>
          </cell>
          <cell r="E18727" t="str">
            <v>Base</v>
          </cell>
          <cell r="G18727">
            <v>1007</v>
          </cell>
          <cell r="H18727" t="str">
            <v>שיעור רווח/הפסד תיק ני"ע (למסחר)</v>
          </cell>
        </row>
        <row r="18728">
          <cell r="D18728" t="str">
            <v>בנק</v>
          </cell>
          <cell r="E18728" t="str">
            <v>Base</v>
          </cell>
          <cell r="G18728">
            <v>1007</v>
          </cell>
          <cell r="H18728" t="str">
            <v>שיעור רווח/הפסד תיק ני"ע (למסחר)</v>
          </cell>
        </row>
        <row r="18729">
          <cell r="D18729" t="str">
            <v>בנק</v>
          </cell>
          <cell r="E18729" t="str">
            <v>Base</v>
          </cell>
          <cell r="G18729">
            <v>1007</v>
          </cell>
          <cell r="H18729" t="str">
            <v>שיעור רווח/הפסד תיק ני"ע (למסחר)</v>
          </cell>
        </row>
        <row r="18730">
          <cell r="D18730" t="str">
            <v>בנק</v>
          </cell>
          <cell r="E18730" t="str">
            <v>Base</v>
          </cell>
          <cell r="G18730">
            <v>1007</v>
          </cell>
          <cell r="H18730" t="str">
            <v>שיעור רווח/הפסד תיק ני"ע (למסחר)</v>
          </cell>
        </row>
        <row r="18731">
          <cell r="D18731" t="str">
            <v>בנק</v>
          </cell>
          <cell r="E18731" t="str">
            <v>Base</v>
          </cell>
          <cell r="G18731">
            <v>1007</v>
          </cell>
          <cell r="H18731" t="str">
            <v>שיעור רווח/הפסד תיק ני"ע (למסחר)</v>
          </cell>
        </row>
        <row r="18732">
          <cell r="D18732" t="str">
            <v>בנק</v>
          </cell>
          <cell r="E18732" t="str">
            <v>Base</v>
          </cell>
          <cell r="G18732">
            <v>1007</v>
          </cell>
          <cell r="H18732" t="str">
            <v>שיעור רווח/הפסד תיק ני"ע (למסחר)</v>
          </cell>
        </row>
        <row r="18733">
          <cell r="D18733" t="str">
            <v>בנק</v>
          </cell>
          <cell r="E18733" t="str">
            <v>Base</v>
          </cell>
          <cell r="G18733">
            <v>1007</v>
          </cell>
          <cell r="H18733" t="str">
            <v>שיעור רווח/הפסד תיק ני"ע (למסחר)</v>
          </cell>
        </row>
        <row r="18734">
          <cell r="D18734" t="str">
            <v>בנק</v>
          </cell>
          <cell r="E18734" t="str">
            <v>Base</v>
          </cell>
          <cell r="G18734">
            <v>1007</v>
          </cell>
          <cell r="H18734" t="str">
            <v>שיעור רווח/הפסד תיק ני"ע (למסחר)</v>
          </cell>
        </row>
        <row r="18735">
          <cell r="D18735" t="str">
            <v>בנק</v>
          </cell>
          <cell r="E18735" t="str">
            <v>Base</v>
          </cell>
          <cell r="G18735">
            <v>1007</v>
          </cell>
          <cell r="H18735" t="str">
            <v>שיעור רווח/הפסד תיק ני"ע (למסחר)</v>
          </cell>
        </row>
        <row r="18736">
          <cell r="D18736" t="str">
            <v>בנק</v>
          </cell>
          <cell r="E18736" t="str">
            <v>Base</v>
          </cell>
          <cell r="G18736">
            <v>1007</v>
          </cell>
          <cell r="H18736" t="str">
            <v>שיעור רווח/הפסד תיק ני"ע (למסחר)</v>
          </cell>
        </row>
        <row r="18737">
          <cell r="D18737" t="str">
            <v>בנק</v>
          </cell>
          <cell r="E18737" t="str">
            <v>Base</v>
          </cell>
          <cell r="G18737">
            <v>1007</v>
          </cell>
          <cell r="H18737" t="str">
            <v>שיעור רווח/הפסד תיק ני"ע (למסחר)</v>
          </cell>
        </row>
        <row r="18738">
          <cell r="D18738" t="str">
            <v>בנק</v>
          </cell>
          <cell r="E18738" t="str">
            <v>Base</v>
          </cell>
          <cell r="G18738">
            <v>1007</v>
          </cell>
          <cell r="H18738" t="str">
            <v>שיעור רווח/הפסד תיק ני"ע (למסחר)</v>
          </cell>
        </row>
        <row r="18739">
          <cell r="D18739" t="str">
            <v>בנק</v>
          </cell>
          <cell r="E18739" t="str">
            <v>Base</v>
          </cell>
          <cell r="G18739">
            <v>1007</v>
          </cell>
          <cell r="H18739" t="str">
            <v>שיעור רווח/הפסד תיק ני"ע (למסחר)</v>
          </cell>
        </row>
        <row r="18740">
          <cell r="D18740" t="str">
            <v>בנק</v>
          </cell>
          <cell r="E18740" t="str">
            <v>Base</v>
          </cell>
          <cell r="G18740">
            <v>1007</v>
          </cell>
          <cell r="H18740" t="str">
            <v>שיעור רווח/הפסד תיק ני"ע (למסחר)</v>
          </cell>
        </row>
        <row r="18741">
          <cell r="D18741" t="str">
            <v>בנק</v>
          </cell>
          <cell r="E18741" t="str">
            <v>Base</v>
          </cell>
          <cell r="G18741">
            <v>1007</v>
          </cell>
          <cell r="H18741" t="str">
            <v>שיעור רווח/הפסד תיק ני"ע (למסחר)</v>
          </cell>
        </row>
        <row r="18742">
          <cell r="D18742" t="str">
            <v>בנק</v>
          </cell>
          <cell r="E18742" t="str">
            <v>Base</v>
          </cell>
          <cell r="G18742">
            <v>1007</v>
          </cell>
          <cell r="H18742" t="str">
            <v>שיעור רווח/הפסד תיק ני"ע (למסחר)</v>
          </cell>
        </row>
        <row r="18743">
          <cell r="D18743" t="str">
            <v>בנק</v>
          </cell>
          <cell r="E18743" t="str">
            <v>Base</v>
          </cell>
          <cell r="G18743">
            <v>1007</v>
          </cell>
          <cell r="H18743" t="str">
            <v>שיעור רווח/הפסד תיק ני"ע (למסחר)</v>
          </cell>
        </row>
        <row r="18744">
          <cell r="D18744" t="str">
            <v>בנק</v>
          </cell>
          <cell r="E18744" t="str">
            <v>Base</v>
          </cell>
          <cell r="G18744">
            <v>1007</v>
          </cell>
          <cell r="H18744" t="str">
            <v>שיעור רווח/הפסד תיק ני"ע (למסחר)</v>
          </cell>
        </row>
        <row r="18745">
          <cell r="D18745" t="str">
            <v>בנק</v>
          </cell>
          <cell r="E18745" t="str">
            <v>Base</v>
          </cell>
          <cell r="G18745">
            <v>1007</v>
          </cell>
          <cell r="H18745" t="str">
            <v>שיעור רווח/הפסד תיק ני"ע (למסחר)</v>
          </cell>
        </row>
        <row r="18746">
          <cell r="D18746" t="str">
            <v>בנק</v>
          </cell>
          <cell r="E18746" t="str">
            <v>Base</v>
          </cell>
          <cell r="G18746">
            <v>1007</v>
          </cell>
          <cell r="H18746" t="str">
            <v>שיעור רווח/הפסד תיק ני"ע (למסחר)</v>
          </cell>
        </row>
        <row r="18747">
          <cell r="D18747" t="str">
            <v>בנק</v>
          </cell>
          <cell r="E18747" t="str">
            <v>Base</v>
          </cell>
          <cell r="G18747">
            <v>1007</v>
          </cell>
          <cell r="H18747" t="str">
            <v>שיעור רווח/הפסד תיק ני"ע (למסחר)</v>
          </cell>
        </row>
        <row r="18748">
          <cell r="D18748" t="str">
            <v>בנק</v>
          </cell>
          <cell r="E18748" t="str">
            <v>Base</v>
          </cell>
          <cell r="G18748">
            <v>1007</v>
          </cell>
          <cell r="H18748" t="str">
            <v>שיעור רווח/הפסד תיק ני"ע (למסחר)</v>
          </cell>
        </row>
        <row r="18749">
          <cell r="D18749" t="str">
            <v>בנק</v>
          </cell>
          <cell r="E18749" t="str">
            <v>Base</v>
          </cell>
          <cell r="G18749">
            <v>1007</v>
          </cell>
          <cell r="H18749" t="str">
            <v>שיעור רווח/הפסד תיק ני"ע (למסחר)</v>
          </cell>
        </row>
        <row r="18750">
          <cell r="D18750" t="str">
            <v>בנק</v>
          </cell>
          <cell r="E18750" t="str">
            <v>Base</v>
          </cell>
          <cell r="G18750">
            <v>1007</v>
          </cell>
          <cell r="H18750" t="str">
            <v>שיעור רווח/הפסד תיק ני"ע (למסחר)</v>
          </cell>
        </row>
        <row r="18751">
          <cell r="D18751" t="str">
            <v>בנק</v>
          </cell>
          <cell r="E18751" t="str">
            <v>Base</v>
          </cell>
          <cell r="G18751">
            <v>1007</v>
          </cell>
          <cell r="H18751" t="str">
            <v>שיעור רווח/הפסד תיק ני"ע (למסחר)</v>
          </cell>
        </row>
        <row r="18752">
          <cell r="D18752" t="str">
            <v>בנק</v>
          </cell>
          <cell r="E18752" t="str">
            <v>Base</v>
          </cell>
          <cell r="G18752">
            <v>1007</v>
          </cell>
          <cell r="H18752" t="str">
            <v>שיעור רווח/הפסד תיק ני"ע (למסחר)</v>
          </cell>
        </row>
        <row r="18753">
          <cell r="D18753" t="str">
            <v>בנק</v>
          </cell>
          <cell r="E18753" t="str">
            <v>Base</v>
          </cell>
          <cell r="G18753">
            <v>1007</v>
          </cell>
          <cell r="H18753" t="str">
            <v>שיעור רווח/הפסד תיק ני"ע (למסחר)</v>
          </cell>
        </row>
        <row r="18754">
          <cell r="D18754" t="str">
            <v>בנק</v>
          </cell>
          <cell r="E18754" t="str">
            <v>Base</v>
          </cell>
          <cell r="G18754">
            <v>1007</v>
          </cell>
          <cell r="H18754" t="str">
            <v>שיעור רווח/הפסד תיק ני"ע (למסחר)</v>
          </cell>
        </row>
        <row r="18755">
          <cell r="D18755" t="str">
            <v>בנק</v>
          </cell>
          <cell r="E18755" t="str">
            <v>Base</v>
          </cell>
          <cell r="G18755">
            <v>1007</v>
          </cell>
          <cell r="H18755" t="str">
            <v>שיעור רווח/הפסד תיק ני"ע (למסחר)</v>
          </cell>
        </row>
        <row r="18756">
          <cell r="D18756" t="str">
            <v>בנק</v>
          </cell>
          <cell r="E18756" t="str">
            <v>Base</v>
          </cell>
          <cell r="G18756">
            <v>1007</v>
          </cell>
          <cell r="H18756" t="str">
            <v>שיעור רווח/הפסד תיק ני"ע (למסחר)</v>
          </cell>
        </row>
        <row r="18757">
          <cell r="D18757" t="str">
            <v>בנק</v>
          </cell>
          <cell r="E18757" t="str">
            <v>Base</v>
          </cell>
          <cell r="G18757">
            <v>1007</v>
          </cell>
          <cell r="H18757" t="str">
            <v>שיעור רווח/הפסד תיק ני"ע (למסחר)</v>
          </cell>
        </row>
        <row r="18758">
          <cell r="D18758" t="str">
            <v>בנק</v>
          </cell>
          <cell r="E18758" t="str">
            <v>Base</v>
          </cell>
          <cell r="G18758">
            <v>1007</v>
          </cell>
          <cell r="H18758" t="str">
            <v>שיעור רווח/הפסד תיק ני"ע (למסחר)</v>
          </cell>
        </row>
        <row r="18759">
          <cell r="D18759" t="str">
            <v>בנק</v>
          </cell>
          <cell r="E18759" t="str">
            <v>Base</v>
          </cell>
          <cell r="G18759">
            <v>1007</v>
          </cell>
          <cell r="H18759" t="str">
            <v>שיעור רווח/הפסד תיק ני"ע (למסחר)</v>
          </cell>
        </row>
        <row r="18760">
          <cell r="D18760" t="str">
            <v>בנק</v>
          </cell>
          <cell r="E18760" t="str">
            <v>Base</v>
          </cell>
          <cell r="G18760">
            <v>1007</v>
          </cell>
          <cell r="H18760" t="str">
            <v>שיעור רווח/הפסד תיק ני"ע (למסחר)</v>
          </cell>
        </row>
        <row r="18761">
          <cell r="D18761" t="str">
            <v>בנק</v>
          </cell>
          <cell r="E18761" t="str">
            <v>Base</v>
          </cell>
          <cell r="G18761">
            <v>1007</v>
          </cell>
          <cell r="H18761" t="str">
            <v>שיעור רווח/הפסד תיק ני"ע (למסחר)</v>
          </cell>
        </row>
        <row r="18762">
          <cell r="D18762" t="str">
            <v>בנק</v>
          </cell>
          <cell r="E18762" t="str">
            <v>Regular</v>
          </cell>
          <cell r="G18762">
            <v>1007</v>
          </cell>
          <cell r="H18762" t="str">
            <v>שיעור רווח/הפסד תיק ני"ע (למסחר)</v>
          </cell>
        </row>
        <row r="18763">
          <cell r="D18763" t="str">
            <v>בנק</v>
          </cell>
          <cell r="E18763" t="str">
            <v>Regular</v>
          </cell>
          <cell r="G18763">
            <v>1007</v>
          </cell>
          <cell r="H18763" t="str">
            <v>שיעור רווח/הפסד תיק ני"ע (למסחר)</v>
          </cell>
        </row>
        <row r="18764">
          <cell r="D18764" t="str">
            <v>בנק</v>
          </cell>
          <cell r="E18764" t="str">
            <v>Regular</v>
          </cell>
          <cell r="G18764">
            <v>1007</v>
          </cell>
          <cell r="H18764" t="str">
            <v>שיעור רווח/הפסד תיק ני"ע (למסחר)</v>
          </cell>
        </row>
        <row r="18765">
          <cell r="D18765" t="str">
            <v>בנק</v>
          </cell>
          <cell r="E18765" t="str">
            <v>Regular</v>
          </cell>
          <cell r="G18765">
            <v>1007</v>
          </cell>
          <cell r="H18765" t="str">
            <v>שיעור רווח/הפסד תיק ני"ע (למסחר)</v>
          </cell>
        </row>
        <row r="18766">
          <cell r="D18766" t="str">
            <v>בנק</v>
          </cell>
          <cell r="E18766" t="str">
            <v>Regular</v>
          </cell>
          <cell r="G18766">
            <v>1007</v>
          </cell>
          <cell r="H18766" t="str">
            <v>שיעור רווח/הפסד תיק ני"ע (למסחר)</v>
          </cell>
        </row>
        <row r="18767">
          <cell r="D18767" t="str">
            <v>בנק</v>
          </cell>
          <cell r="E18767" t="str">
            <v>Regular</v>
          </cell>
          <cell r="G18767">
            <v>1007</v>
          </cell>
          <cell r="H18767" t="str">
            <v>שיעור רווח/הפסד תיק ני"ע (למסחר)</v>
          </cell>
        </row>
        <row r="18768">
          <cell r="D18768" t="str">
            <v>בנק</v>
          </cell>
          <cell r="E18768" t="str">
            <v>Regular</v>
          </cell>
          <cell r="G18768">
            <v>1007</v>
          </cell>
          <cell r="H18768" t="str">
            <v>שיעור רווח/הפסד תיק ני"ע (למסחר)</v>
          </cell>
        </row>
        <row r="18769">
          <cell r="D18769" t="str">
            <v>בנק</v>
          </cell>
          <cell r="E18769" t="str">
            <v>Regular</v>
          </cell>
          <cell r="G18769">
            <v>1007</v>
          </cell>
          <cell r="H18769" t="str">
            <v>שיעור רווח/הפסד תיק ני"ע (למסחר)</v>
          </cell>
        </row>
        <row r="18770">
          <cell r="D18770" t="str">
            <v>בנק</v>
          </cell>
          <cell r="E18770" t="str">
            <v>Regular</v>
          </cell>
          <cell r="G18770">
            <v>1007</v>
          </cell>
          <cell r="H18770" t="str">
            <v>שיעור רווח/הפסד תיק ני"ע (למסחר)</v>
          </cell>
        </row>
        <row r="18771">
          <cell r="D18771" t="str">
            <v>בנק</v>
          </cell>
          <cell r="E18771" t="str">
            <v>Regular</v>
          </cell>
          <cell r="G18771">
            <v>1007</v>
          </cell>
          <cell r="H18771" t="str">
            <v>שיעור רווח/הפסד תיק ני"ע (למסחר)</v>
          </cell>
        </row>
        <row r="18772">
          <cell r="D18772" t="str">
            <v>בנק</v>
          </cell>
          <cell r="E18772" t="str">
            <v>Regular</v>
          </cell>
          <cell r="G18772">
            <v>1007</v>
          </cell>
          <cell r="H18772" t="str">
            <v>שיעור רווח/הפסד תיק ני"ע (למסחר)</v>
          </cell>
        </row>
        <row r="18773">
          <cell r="D18773" t="str">
            <v>בנק</v>
          </cell>
          <cell r="E18773" t="str">
            <v>Regular</v>
          </cell>
          <cell r="G18773">
            <v>1007</v>
          </cell>
          <cell r="H18773" t="str">
            <v>שיעור רווח/הפסד תיק ני"ע (למסחר)</v>
          </cell>
        </row>
        <row r="18774">
          <cell r="D18774" t="str">
            <v>בנק</v>
          </cell>
          <cell r="E18774" t="str">
            <v>Regular</v>
          </cell>
          <cell r="G18774">
            <v>1007</v>
          </cell>
          <cell r="H18774" t="str">
            <v>שיעור רווח/הפסד תיק ני"ע (למסחר)</v>
          </cell>
        </row>
        <row r="18775">
          <cell r="D18775" t="str">
            <v>בנק</v>
          </cell>
          <cell r="E18775" t="str">
            <v>Regular</v>
          </cell>
          <cell r="G18775">
            <v>1007</v>
          </cell>
          <cell r="H18775" t="str">
            <v>שיעור רווח/הפסד תיק ני"ע (למסחר)</v>
          </cell>
        </row>
        <row r="18776">
          <cell r="D18776" t="str">
            <v>בנק</v>
          </cell>
          <cell r="E18776" t="str">
            <v>Regular</v>
          </cell>
          <cell r="G18776">
            <v>1007</v>
          </cell>
          <cell r="H18776" t="str">
            <v>שיעור רווח/הפסד תיק ני"ע (למסחר)</v>
          </cell>
        </row>
        <row r="18777">
          <cell r="D18777" t="str">
            <v>בנק</v>
          </cell>
          <cell r="E18777" t="str">
            <v>Regular</v>
          </cell>
          <cell r="G18777">
            <v>1007</v>
          </cell>
          <cell r="H18777" t="str">
            <v>שיעור רווח/הפסד תיק ני"ע (למסחר)</v>
          </cell>
        </row>
        <row r="18778">
          <cell r="D18778" t="str">
            <v>בנק</v>
          </cell>
          <cell r="E18778" t="str">
            <v>Regular</v>
          </cell>
          <cell r="G18778">
            <v>1007</v>
          </cell>
          <cell r="H18778" t="str">
            <v>שיעור רווח/הפסד תיק ני"ע (למסחר)</v>
          </cell>
        </row>
        <row r="18779">
          <cell r="D18779" t="str">
            <v>בנק</v>
          </cell>
          <cell r="E18779" t="str">
            <v>Regular</v>
          </cell>
          <cell r="G18779">
            <v>1007</v>
          </cell>
          <cell r="H18779" t="str">
            <v>שיעור רווח/הפסד תיק ני"ע (למסחר)</v>
          </cell>
        </row>
        <row r="18780">
          <cell r="D18780" t="str">
            <v>בנק</v>
          </cell>
          <cell r="E18780" t="str">
            <v>Regular</v>
          </cell>
          <cell r="G18780">
            <v>1007</v>
          </cell>
          <cell r="H18780" t="str">
            <v>שיעור רווח/הפסד תיק ני"ע (למסחר)</v>
          </cell>
        </row>
        <row r="18781">
          <cell r="D18781" t="str">
            <v>בנק</v>
          </cell>
          <cell r="E18781" t="str">
            <v>Regular</v>
          </cell>
          <cell r="G18781">
            <v>1007</v>
          </cell>
          <cell r="H18781" t="str">
            <v>שיעור רווח/הפסד תיק ני"ע (למסחר)</v>
          </cell>
        </row>
        <row r="18782">
          <cell r="D18782" t="str">
            <v>בנק</v>
          </cell>
          <cell r="E18782" t="str">
            <v>Regular</v>
          </cell>
          <cell r="G18782">
            <v>1007</v>
          </cell>
          <cell r="H18782" t="str">
            <v>שיעור רווח/הפסד תיק ני"ע (למסחר)</v>
          </cell>
        </row>
        <row r="18783">
          <cell r="D18783" t="str">
            <v>בנק</v>
          </cell>
          <cell r="E18783" t="str">
            <v>Regular</v>
          </cell>
          <cell r="G18783">
            <v>1007</v>
          </cell>
          <cell r="H18783" t="str">
            <v>שיעור רווח/הפסד תיק ני"ע (למסחר)</v>
          </cell>
        </row>
        <row r="18784">
          <cell r="D18784" t="str">
            <v>בנק</v>
          </cell>
          <cell r="E18784" t="str">
            <v>Regular</v>
          </cell>
          <cell r="G18784">
            <v>1007</v>
          </cell>
          <cell r="H18784" t="str">
            <v>שיעור רווח/הפסד תיק ני"ע (למסחר)</v>
          </cell>
        </row>
        <row r="18785">
          <cell r="D18785" t="str">
            <v>בנק</v>
          </cell>
          <cell r="E18785" t="str">
            <v>Regular</v>
          </cell>
          <cell r="G18785">
            <v>1007</v>
          </cell>
          <cell r="H18785" t="str">
            <v>שיעור רווח/הפסד תיק ני"ע (למסחר)</v>
          </cell>
        </row>
        <row r="18786">
          <cell r="D18786" t="str">
            <v>בנק</v>
          </cell>
          <cell r="E18786" t="str">
            <v>Regular</v>
          </cell>
          <cell r="G18786">
            <v>1007</v>
          </cell>
          <cell r="H18786" t="str">
            <v>שיעור רווח/הפסד תיק ני"ע (למסחר)</v>
          </cell>
        </row>
        <row r="18787">
          <cell r="D18787" t="str">
            <v>בנק</v>
          </cell>
          <cell r="E18787" t="str">
            <v>Regular</v>
          </cell>
          <cell r="G18787">
            <v>1007</v>
          </cell>
          <cell r="H18787" t="str">
            <v>שיעור רווח/הפסד תיק ני"ע (למסחר)</v>
          </cell>
        </row>
        <row r="18788">
          <cell r="D18788" t="str">
            <v>בנק</v>
          </cell>
          <cell r="E18788" t="str">
            <v>Regular</v>
          </cell>
          <cell r="G18788">
            <v>1007</v>
          </cell>
          <cell r="H18788" t="str">
            <v>שיעור רווח/הפסד תיק ני"ע (למסחר)</v>
          </cell>
        </row>
        <row r="18789">
          <cell r="D18789" t="str">
            <v>בנק</v>
          </cell>
          <cell r="E18789" t="str">
            <v>Regular</v>
          </cell>
          <cell r="G18789">
            <v>1007</v>
          </cell>
          <cell r="H18789" t="str">
            <v>שיעור רווח/הפסד תיק ני"ע (למסחר)</v>
          </cell>
        </row>
        <row r="18790">
          <cell r="D18790" t="str">
            <v>בנק</v>
          </cell>
          <cell r="E18790" t="str">
            <v>Regular</v>
          </cell>
          <cell r="G18790">
            <v>1007</v>
          </cell>
          <cell r="H18790" t="str">
            <v>שיעור רווח/הפסד תיק ני"ע (למסחר)</v>
          </cell>
        </row>
        <row r="18791">
          <cell r="D18791" t="str">
            <v>בנק</v>
          </cell>
          <cell r="E18791" t="str">
            <v>Regular</v>
          </cell>
          <cell r="G18791">
            <v>1007</v>
          </cell>
          <cell r="H18791" t="str">
            <v>שיעור רווח/הפסד תיק ני"ע (למסחר)</v>
          </cell>
        </row>
        <row r="18792">
          <cell r="D18792" t="str">
            <v>בנק</v>
          </cell>
          <cell r="E18792" t="str">
            <v>Regular</v>
          </cell>
          <cell r="G18792">
            <v>1007</v>
          </cell>
          <cell r="H18792" t="str">
            <v>שיעור רווח/הפסד תיק ני"ע (למסחר)</v>
          </cell>
        </row>
        <row r="18793">
          <cell r="D18793" t="str">
            <v>בנק</v>
          </cell>
          <cell r="E18793" t="str">
            <v>Regular</v>
          </cell>
          <cell r="G18793">
            <v>1007</v>
          </cell>
          <cell r="H18793" t="str">
            <v>שיעור רווח/הפסד תיק ני"ע (למסחר)</v>
          </cell>
        </row>
        <row r="18794">
          <cell r="D18794" t="str">
            <v>בנק</v>
          </cell>
          <cell r="E18794" t="str">
            <v>Regular</v>
          </cell>
          <cell r="G18794">
            <v>1007</v>
          </cell>
          <cell r="H18794" t="str">
            <v>שיעור רווח/הפסד תיק ני"ע (למסחר)</v>
          </cell>
        </row>
        <row r="18795">
          <cell r="D18795" t="str">
            <v>בנק</v>
          </cell>
          <cell r="E18795" t="str">
            <v>Regular</v>
          </cell>
          <cell r="G18795">
            <v>1007</v>
          </cell>
          <cell r="H18795" t="str">
            <v>שיעור רווח/הפסד תיק ני"ע (למסחר)</v>
          </cell>
        </row>
        <row r="18796">
          <cell r="D18796" t="str">
            <v>בנק</v>
          </cell>
          <cell r="E18796" t="str">
            <v>Regular</v>
          </cell>
          <cell r="G18796">
            <v>1007</v>
          </cell>
          <cell r="H18796" t="str">
            <v>שיעור רווח/הפסד תיק ני"ע (למסחר)</v>
          </cell>
        </row>
        <row r="18797">
          <cell r="D18797" t="str">
            <v>בנק</v>
          </cell>
          <cell r="E18797" t="str">
            <v>Regular</v>
          </cell>
          <cell r="G18797">
            <v>1007</v>
          </cell>
          <cell r="H18797" t="str">
            <v>שיעור רווח/הפסד תיק ני"ע (למסחר)</v>
          </cell>
        </row>
        <row r="18798">
          <cell r="D18798" t="str">
            <v>בנק</v>
          </cell>
          <cell r="E18798" t="str">
            <v>Regular</v>
          </cell>
          <cell r="G18798">
            <v>1007</v>
          </cell>
          <cell r="H18798" t="str">
            <v>שיעור רווח/הפסד תיק ני"ע (למסחר)</v>
          </cell>
        </row>
        <row r="18799">
          <cell r="D18799" t="str">
            <v>בנק</v>
          </cell>
          <cell r="E18799" t="str">
            <v>Regular</v>
          </cell>
          <cell r="G18799">
            <v>1007</v>
          </cell>
          <cell r="H18799" t="str">
            <v>שיעור רווח/הפסד תיק ני"ע (למסחר)</v>
          </cell>
        </row>
        <row r="18800">
          <cell r="D18800" t="str">
            <v>בנק</v>
          </cell>
          <cell r="E18800" t="str">
            <v>Regular</v>
          </cell>
          <cell r="G18800">
            <v>1007</v>
          </cell>
          <cell r="H18800" t="str">
            <v>שיעור רווח/הפסד תיק ני"ע (למסחר)</v>
          </cell>
        </row>
        <row r="18801">
          <cell r="D18801" t="str">
            <v>בנק</v>
          </cell>
          <cell r="E18801" t="str">
            <v>Regular</v>
          </cell>
          <cell r="G18801">
            <v>1007</v>
          </cell>
          <cell r="H18801" t="str">
            <v>שיעור רווח/הפסד תיק ני"ע (למסחר)</v>
          </cell>
        </row>
        <row r="18802">
          <cell r="D18802" t="str">
            <v>פיקוח</v>
          </cell>
          <cell r="E18802" t="str">
            <v>Base</v>
          </cell>
          <cell r="G18802">
            <v>1007</v>
          </cell>
          <cell r="H18802" t="str">
            <v>שיעור רווח/הפסד תיק ני"ע (למסחר)</v>
          </cell>
        </row>
        <row r="18803">
          <cell r="D18803" t="str">
            <v>פיקוח</v>
          </cell>
          <cell r="E18803" t="str">
            <v>Base</v>
          </cell>
          <cell r="G18803">
            <v>1007</v>
          </cell>
          <cell r="H18803" t="str">
            <v>שיעור רווח/הפסד תיק ני"ע (למסחר)</v>
          </cell>
        </row>
        <row r="18804">
          <cell r="D18804" t="str">
            <v>פיקוח</v>
          </cell>
          <cell r="E18804" t="str">
            <v>Base</v>
          </cell>
          <cell r="G18804">
            <v>1007</v>
          </cell>
          <cell r="H18804" t="str">
            <v>שיעור רווח/הפסד תיק ני"ע (למסחר)</v>
          </cell>
        </row>
        <row r="18805">
          <cell r="D18805" t="str">
            <v>פיקוח</v>
          </cell>
          <cell r="E18805" t="str">
            <v>Base</v>
          </cell>
          <cell r="G18805">
            <v>1007</v>
          </cell>
          <cell r="H18805" t="str">
            <v>שיעור רווח/הפסד תיק ני"ע (למסחר)</v>
          </cell>
        </row>
        <row r="18806">
          <cell r="D18806" t="str">
            <v>פיקוח</v>
          </cell>
          <cell r="E18806" t="str">
            <v>Base</v>
          </cell>
          <cell r="G18806">
            <v>1007</v>
          </cell>
          <cell r="H18806" t="str">
            <v>שיעור רווח/הפסד תיק ני"ע (למסחר)</v>
          </cell>
        </row>
        <row r="18807">
          <cell r="D18807" t="str">
            <v>פיקוח</v>
          </cell>
          <cell r="E18807" t="str">
            <v>Base</v>
          </cell>
          <cell r="G18807">
            <v>1007</v>
          </cell>
          <cell r="H18807" t="str">
            <v>שיעור רווח/הפסד תיק ני"ע (למסחר)</v>
          </cell>
        </row>
        <row r="18808">
          <cell r="D18808" t="str">
            <v>פיקוח</v>
          </cell>
          <cell r="E18808" t="str">
            <v>Base</v>
          </cell>
          <cell r="G18808">
            <v>1007</v>
          </cell>
          <cell r="H18808" t="str">
            <v>שיעור רווח/הפסד תיק ני"ע (למסחר)</v>
          </cell>
        </row>
        <row r="18809">
          <cell r="D18809" t="str">
            <v>פיקוח</v>
          </cell>
          <cell r="E18809" t="str">
            <v>Base</v>
          </cell>
          <cell r="G18809">
            <v>1007</v>
          </cell>
          <cell r="H18809" t="str">
            <v>שיעור רווח/הפסד תיק ני"ע (למסחר)</v>
          </cell>
        </row>
        <row r="18810">
          <cell r="D18810" t="str">
            <v>פיקוח</v>
          </cell>
          <cell r="E18810" t="str">
            <v>Base</v>
          </cell>
          <cell r="G18810">
            <v>1007</v>
          </cell>
          <cell r="H18810" t="str">
            <v>שיעור רווח/הפסד תיק ני"ע (למסחר)</v>
          </cell>
        </row>
        <row r="18811">
          <cell r="D18811" t="str">
            <v>פיקוח</v>
          </cell>
          <cell r="E18811" t="str">
            <v>Base</v>
          </cell>
          <cell r="G18811">
            <v>1007</v>
          </cell>
          <cell r="H18811" t="str">
            <v>שיעור רווח/הפסד תיק ני"ע (למסחר)</v>
          </cell>
        </row>
        <row r="18812">
          <cell r="D18812" t="str">
            <v>פיקוח</v>
          </cell>
          <cell r="E18812" t="str">
            <v>Base</v>
          </cell>
          <cell r="G18812">
            <v>1007</v>
          </cell>
          <cell r="H18812" t="str">
            <v>שיעור רווח/הפסד תיק ני"ע (למסחר)</v>
          </cell>
        </row>
        <row r="18813">
          <cell r="D18813" t="str">
            <v>פיקוח</v>
          </cell>
          <cell r="E18813" t="str">
            <v>Base</v>
          </cell>
          <cell r="G18813">
            <v>1007</v>
          </cell>
          <cell r="H18813" t="str">
            <v>שיעור רווח/הפסד תיק ני"ע (למסחר)</v>
          </cell>
        </row>
        <row r="18814">
          <cell r="D18814" t="str">
            <v>פיקוח</v>
          </cell>
          <cell r="E18814" t="str">
            <v>Base</v>
          </cell>
          <cell r="G18814">
            <v>1007</v>
          </cell>
          <cell r="H18814" t="str">
            <v>שיעור רווח/הפסד תיק ני"ע (למסחר)</v>
          </cell>
        </row>
        <row r="18815">
          <cell r="D18815" t="str">
            <v>פיקוח</v>
          </cell>
          <cell r="E18815" t="str">
            <v>Base</v>
          </cell>
          <cell r="G18815">
            <v>1007</v>
          </cell>
          <cell r="H18815" t="str">
            <v>שיעור רווח/הפסד תיק ני"ע (למסחר)</v>
          </cell>
        </row>
        <row r="18816">
          <cell r="D18816" t="str">
            <v>פיקוח</v>
          </cell>
          <cell r="E18816" t="str">
            <v>Base</v>
          </cell>
          <cell r="G18816">
            <v>1007</v>
          </cell>
          <cell r="H18816" t="str">
            <v>שיעור רווח/הפסד תיק ני"ע (למסחר)</v>
          </cell>
        </row>
        <row r="18817">
          <cell r="D18817" t="str">
            <v>פיקוח</v>
          </cell>
          <cell r="E18817" t="str">
            <v>Base</v>
          </cell>
          <cell r="G18817">
            <v>1007</v>
          </cell>
          <cell r="H18817" t="str">
            <v>שיעור רווח/הפסד תיק ני"ע (למסחר)</v>
          </cell>
        </row>
        <row r="18818">
          <cell r="D18818" t="str">
            <v>פיקוח</v>
          </cell>
          <cell r="E18818" t="str">
            <v>Base</v>
          </cell>
          <cell r="G18818">
            <v>1007</v>
          </cell>
          <cell r="H18818" t="str">
            <v>שיעור רווח/הפסד תיק ני"ע (למסחר)</v>
          </cell>
        </row>
        <row r="18819">
          <cell r="D18819" t="str">
            <v>פיקוח</v>
          </cell>
          <cell r="E18819" t="str">
            <v>Base</v>
          </cell>
          <cell r="G18819">
            <v>1007</v>
          </cell>
          <cell r="H18819" t="str">
            <v>שיעור רווח/הפסד תיק ני"ע (למסחר)</v>
          </cell>
        </row>
        <row r="18820">
          <cell r="D18820" t="str">
            <v>פיקוח</v>
          </cell>
          <cell r="E18820" t="str">
            <v>Base</v>
          </cell>
          <cell r="G18820">
            <v>1007</v>
          </cell>
          <cell r="H18820" t="str">
            <v>שיעור רווח/הפסד תיק ני"ע (למסחר)</v>
          </cell>
        </row>
        <row r="18821">
          <cell r="D18821" t="str">
            <v>פיקוח</v>
          </cell>
          <cell r="E18821" t="str">
            <v>Base</v>
          </cell>
          <cell r="G18821">
            <v>1007</v>
          </cell>
          <cell r="H18821" t="str">
            <v>שיעור רווח/הפסד תיק ני"ע (למסחר)</v>
          </cell>
        </row>
        <row r="18822">
          <cell r="D18822" t="str">
            <v>פיקוח</v>
          </cell>
          <cell r="E18822" t="str">
            <v>Base</v>
          </cell>
          <cell r="G18822">
            <v>1007</v>
          </cell>
          <cell r="H18822" t="str">
            <v>שיעור רווח/הפסד תיק ני"ע (למסחר)</v>
          </cell>
        </row>
        <row r="18823">
          <cell r="D18823" t="str">
            <v>פיקוח</v>
          </cell>
          <cell r="E18823" t="str">
            <v>Base</v>
          </cell>
          <cell r="G18823">
            <v>1007</v>
          </cell>
          <cell r="H18823" t="str">
            <v>שיעור רווח/הפסד תיק ני"ע (למסחר)</v>
          </cell>
        </row>
        <row r="18824">
          <cell r="D18824" t="str">
            <v>פיקוח</v>
          </cell>
          <cell r="E18824" t="str">
            <v>Base</v>
          </cell>
          <cell r="G18824">
            <v>1007</v>
          </cell>
          <cell r="H18824" t="str">
            <v>שיעור רווח/הפסד תיק ני"ע (למסחר)</v>
          </cell>
        </row>
        <row r="18825">
          <cell r="D18825" t="str">
            <v>פיקוח</v>
          </cell>
          <cell r="E18825" t="str">
            <v>Base</v>
          </cell>
          <cell r="G18825">
            <v>1007</v>
          </cell>
          <cell r="H18825" t="str">
            <v>שיעור רווח/הפסד תיק ני"ע (למסחר)</v>
          </cell>
        </row>
        <row r="18826">
          <cell r="D18826" t="str">
            <v>פיקוח</v>
          </cell>
          <cell r="E18826" t="str">
            <v>Base</v>
          </cell>
          <cell r="G18826">
            <v>1007</v>
          </cell>
          <cell r="H18826" t="str">
            <v>שיעור רווח/הפסד תיק ני"ע (למסחר)</v>
          </cell>
        </row>
        <row r="18827">
          <cell r="D18827" t="str">
            <v>פיקוח</v>
          </cell>
          <cell r="E18827" t="str">
            <v>Base</v>
          </cell>
          <cell r="G18827">
            <v>1007</v>
          </cell>
          <cell r="H18827" t="str">
            <v>שיעור רווח/הפסד תיק ני"ע (למסחר)</v>
          </cell>
        </row>
        <row r="18828">
          <cell r="D18828" t="str">
            <v>פיקוח</v>
          </cell>
          <cell r="E18828" t="str">
            <v>Base</v>
          </cell>
          <cell r="G18828">
            <v>1007</v>
          </cell>
          <cell r="H18828" t="str">
            <v>שיעור רווח/הפסד תיק ני"ע (למסחר)</v>
          </cell>
        </row>
        <row r="18829">
          <cell r="D18829" t="str">
            <v>פיקוח</v>
          </cell>
          <cell r="E18829" t="str">
            <v>Base</v>
          </cell>
          <cell r="G18829">
            <v>1007</v>
          </cell>
          <cell r="H18829" t="str">
            <v>שיעור רווח/הפסד תיק ני"ע (למסחר)</v>
          </cell>
        </row>
        <row r="18830">
          <cell r="D18830" t="str">
            <v>פיקוח</v>
          </cell>
          <cell r="E18830" t="str">
            <v>Base</v>
          </cell>
          <cell r="G18830">
            <v>1007</v>
          </cell>
          <cell r="H18830" t="str">
            <v>שיעור רווח/הפסד תיק ני"ע (למסחר)</v>
          </cell>
        </row>
        <row r="18831">
          <cell r="D18831" t="str">
            <v>פיקוח</v>
          </cell>
          <cell r="E18831" t="str">
            <v>Base</v>
          </cell>
          <cell r="G18831">
            <v>1007</v>
          </cell>
          <cell r="H18831" t="str">
            <v>שיעור רווח/הפסד תיק ני"ע (למסחר)</v>
          </cell>
        </row>
        <row r="18832">
          <cell r="D18832" t="str">
            <v>פיקוח</v>
          </cell>
          <cell r="E18832" t="str">
            <v>Base</v>
          </cell>
          <cell r="G18832">
            <v>1007</v>
          </cell>
          <cell r="H18832" t="str">
            <v>שיעור רווח/הפסד תיק ני"ע (למסחר)</v>
          </cell>
        </row>
        <row r="18833">
          <cell r="D18833" t="str">
            <v>פיקוח</v>
          </cell>
          <cell r="E18833" t="str">
            <v>Base</v>
          </cell>
          <cell r="G18833">
            <v>1007</v>
          </cell>
          <cell r="H18833" t="str">
            <v>שיעור רווח/הפסד תיק ני"ע (למסחר)</v>
          </cell>
        </row>
        <row r="18834">
          <cell r="D18834" t="str">
            <v>פיקוח</v>
          </cell>
          <cell r="E18834" t="str">
            <v>Base</v>
          </cell>
          <cell r="G18834">
            <v>1007</v>
          </cell>
          <cell r="H18834" t="str">
            <v>שיעור רווח/הפסד תיק ני"ע (למסחר)</v>
          </cell>
        </row>
        <row r="18835">
          <cell r="D18835" t="str">
            <v>פיקוח</v>
          </cell>
          <cell r="E18835" t="str">
            <v>Base</v>
          </cell>
          <cell r="G18835">
            <v>1007</v>
          </cell>
          <cell r="H18835" t="str">
            <v>שיעור רווח/הפסד תיק ני"ע (למסחר)</v>
          </cell>
        </row>
        <row r="18836">
          <cell r="D18836" t="str">
            <v>פיקוח</v>
          </cell>
          <cell r="E18836" t="str">
            <v>Base</v>
          </cell>
          <cell r="G18836">
            <v>1007</v>
          </cell>
          <cell r="H18836" t="str">
            <v>שיעור רווח/הפסד תיק ני"ע (למסחר)</v>
          </cell>
        </row>
        <row r="18837">
          <cell r="D18837" t="str">
            <v>פיקוח</v>
          </cell>
          <cell r="E18837" t="str">
            <v>Base</v>
          </cell>
          <cell r="G18837">
            <v>1007</v>
          </cell>
          <cell r="H18837" t="str">
            <v>שיעור רווח/הפסד תיק ני"ע (למסחר)</v>
          </cell>
        </row>
        <row r="18838">
          <cell r="D18838" t="str">
            <v>פיקוח</v>
          </cell>
          <cell r="E18838" t="str">
            <v>Base</v>
          </cell>
          <cell r="G18838">
            <v>1007</v>
          </cell>
          <cell r="H18838" t="str">
            <v>שיעור רווח/הפסד תיק ני"ע (למסחר)</v>
          </cell>
        </row>
        <row r="18839">
          <cell r="D18839" t="str">
            <v>פיקוח</v>
          </cell>
          <cell r="E18839" t="str">
            <v>Base</v>
          </cell>
          <cell r="G18839">
            <v>1007</v>
          </cell>
          <cell r="H18839" t="str">
            <v>שיעור רווח/הפסד תיק ני"ע (למסחר)</v>
          </cell>
        </row>
        <row r="18840">
          <cell r="D18840" t="str">
            <v>פיקוח</v>
          </cell>
          <cell r="E18840" t="str">
            <v>Base</v>
          </cell>
          <cell r="G18840">
            <v>1007</v>
          </cell>
          <cell r="H18840" t="str">
            <v>שיעור רווח/הפסד תיק ני"ע (למסחר)</v>
          </cell>
        </row>
        <row r="18841">
          <cell r="D18841" t="str">
            <v>פיקוח</v>
          </cell>
          <cell r="E18841" t="str">
            <v>Base</v>
          </cell>
          <cell r="G18841">
            <v>1007</v>
          </cell>
          <cell r="H18841" t="str">
            <v>שיעור רווח/הפסד תיק ני"ע (למסחר)</v>
          </cell>
        </row>
        <row r="18842">
          <cell r="D18842" t="str">
            <v>פיקוח</v>
          </cell>
          <cell r="E18842" t="str">
            <v>Regular</v>
          </cell>
          <cell r="G18842">
            <v>1007</v>
          </cell>
          <cell r="H18842" t="str">
            <v>שיעור רווח/הפסד תיק ני"ע (למסחר)</v>
          </cell>
        </row>
        <row r="18843">
          <cell r="D18843" t="str">
            <v>פיקוח</v>
          </cell>
          <cell r="E18843" t="str">
            <v>Regular</v>
          </cell>
          <cell r="G18843">
            <v>1007</v>
          </cell>
          <cell r="H18843" t="str">
            <v>שיעור רווח/הפסד תיק ני"ע (למסחר)</v>
          </cell>
        </row>
        <row r="18844">
          <cell r="D18844" t="str">
            <v>פיקוח</v>
          </cell>
          <cell r="E18844" t="str">
            <v>Regular</v>
          </cell>
          <cell r="G18844">
            <v>1007</v>
          </cell>
          <cell r="H18844" t="str">
            <v>שיעור רווח/הפסד תיק ני"ע (למסחר)</v>
          </cell>
        </row>
        <row r="18845">
          <cell r="D18845" t="str">
            <v>פיקוח</v>
          </cell>
          <cell r="E18845" t="str">
            <v>Regular</v>
          </cell>
          <cell r="G18845">
            <v>1007</v>
          </cell>
          <cell r="H18845" t="str">
            <v>שיעור רווח/הפסד תיק ני"ע (למסחר)</v>
          </cell>
        </row>
        <row r="18846">
          <cell r="D18846" t="str">
            <v>פיקוח</v>
          </cell>
          <cell r="E18846" t="str">
            <v>Regular</v>
          </cell>
          <cell r="G18846">
            <v>1007</v>
          </cell>
          <cell r="H18846" t="str">
            <v>שיעור רווח/הפסד תיק ני"ע (למסחר)</v>
          </cell>
        </row>
        <row r="18847">
          <cell r="D18847" t="str">
            <v>פיקוח</v>
          </cell>
          <cell r="E18847" t="str">
            <v>Regular</v>
          </cell>
          <cell r="G18847">
            <v>1007</v>
          </cell>
          <cell r="H18847" t="str">
            <v>שיעור רווח/הפסד תיק ני"ע (למסחר)</v>
          </cell>
        </row>
        <row r="18848">
          <cell r="D18848" t="str">
            <v>פיקוח</v>
          </cell>
          <cell r="E18848" t="str">
            <v>Regular</v>
          </cell>
          <cell r="G18848">
            <v>1007</v>
          </cell>
          <cell r="H18848" t="str">
            <v>שיעור רווח/הפסד תיק ני"ע (למסחר)</v>
          </cell>
        </row>
        <row r="18849">
          <cell r="D18849" t="str">
            <v>פיקוח</v>
          </cell>
          <cell r="E18849" t="str">
            <v>Regular</v>
          </cell>
          <cell r="G18849">
            <v>1007</v>
          </cell>
          <cell r="H18849" t="str">
            <v>שיעור רווח/הפסד תיק ני"ע (למסחר)</v>
          </cell>
        </row>
        <row r="18850">
          <cell r="D18850" t="str">
            <v>פיקוח</v>
          </cell>
          <cell r="E18850" t="str">
            <v>Regular</v>
          </cell>
          <cell r="G18850">
            <v>1007</v>
          </cell>
          <cell r="H18850" t="str">
            <v>שיעור רווח/הפסד תיק ני"ע (למסחר)</v>
          </cell>
        </row>
        <row r="18851">
          <cell r="D18851" t="str">
            <v>פיקוח</v>
          </cell>
          <cell r="E18851" t="str">
            <v>Regular</v>
          </cell>
          <cell r="G18851">
            <v>1007</v>
          </cell>
          <cell r="H18851" t="str">
            <v>שיעור רווח/הפסד תיק ני"ע (למסחר)</v>
          </cell>
        </row>
        <row r="18852">
          <cell r="D18852" t="str">
            <v>פיקוח</v>
          </cell>
          <cell r="E18852" t="str">
            <v>Regular</v>
          </cell>
          <cell r="G18852">
            <v>1007</v>
          </cell>
          <cell r="H18852" t="str">
            <v>שיעור רווח/הפסד תיק ני"ע (למסחר)</v>
          </cell>
        </row>
        <row r="18853">
          <cell r="D18853" t="str">
            <v>פיקוח</v>
          </cell>
          <cell r="E18853" t="str">
            <v>Regular</v>
          </cell>
          <cell r="G18853">
            <v>1007</v>
          </cell>
          <cell r="H18853" t="str">
            <v>שיעור רווח/הפסד תיק ני"ע (למסחר)</v>
          </cell>
        </row>
        <row r="18854">
          <cell r="D18854" t="str">
            <v>פיקוח</v>
          </cell>
          <cell r="E18854" t="str">
            <v>Regular</v>
          </cell>
          <cell r="G18854">
            <v>1007</v>
          </cell>
          <cell r="H18854" t="str">
            <v>שיעור רווח/הפסד תיק ני"ע (למסחר)</v>
          </cell>
        </row>
        <row r="18855">
          <cell r="D18855" t="str">
            <v>פיקוח</v>
          </cell>
          <cell r="E18855" t="str">
            <v>Regular</v>
          </cell>
          <cell r="G18855">
            <v>1007</v>
          </cell>
          <cell r="H18855" t="str">
            <v>שיעור רווח/הפסד תיק ני"ע (למסחר)</v>
          </cell>
        </row>
        <row r="18856">
          <cell r="D18856" t="str">
            <v>פיקוח</v>
          </cell>
          <cell r="E18856" t="str">
            <v>Regular</v>
          </cell>
          <cell r="G18856">
            <v>1007</v>
          </cell>
          <cell r="H18856" t="str">
            <v>שיעור רווח/הפסד תיק ני"ע (למסחר)</v>
          </cell>
        </row>
        <row r="18857">
          <cell r="D18857" t="str">
            <v>פיקוח</v>
          </cell>
          <cell r="E18857" t="str">
            <v>Regular</v>
          </cell>
          <cell r="G18857">
            <v>1007</v>
          </cell>
          <cell r="H18857" t="str">
            <v>שיעור רווח/הפסד תיק ני"ע (למסחר)</v>
          </cell>
        </row>
        <row r="18858">
          <cell r="D18858" t="str">
            <v>פיקוח</v>
          </cell>
          <cell r="E18858" t="str">
            <v>Regular</v>
          </cell>
          <cell r="G18858">
            <v>1007</v>
          </cell>
          <cell r="H18858" t="str">
            <v>שיעור רווח/הפסד תיק ני"ע (למסחר)</v>
          </cell>
        </row>
        <row r="18859">
          <cell r="D18859" t="str">
            <v>פיקוח</v>
          </cell>
          <cell r="E18859" t="str">
            <v>Regular</v>
          </cell>
          <cell r="G18859">
            <v>1007</v>
          </cell>
          <cell r="H18859" t="str">
            <v>שיעור רווח/הפסד תיק ני"ע (למסחר)</v>
          </cell>
        </row>
        <row r="18860">
          <cell r="D18860" t="str">
            <v>פיקוח</v>
          </cell>
          <cell r="E18860" t="str">
            <v>Regular</v>
          </cell>
          <cell r="G18860">
            <v>1007</v>
          </cell>
          <cell r="H18860" t="str">
            <v>שיעור רווח/הפסד תיק ני"ע (למסחר)</v>
          </cell>
        </row>
        <row r="18861">
          <cell r="D18861" t="str">
            <v>פיקוח</v>
          </cell>
          <cell r="E18861" t="str">
            <v>Regular</v>
          </cell>
          <cell r="G18861">
            <v>1007</v>
          </cell>
          <cell r="H18861" t="str">
            <v>שיעור רווח/הפסד תיק ני"ע (למסחר)</v>
          </cell>
        </row>
        <row r="18862">
          <cell r="D18862" t="str">
            <v>פיקוח</v>
          </cell>
          <cell r="E18862" t="str">
            <v>Regular</v>
          </cell>
          <cell r="G18862">
            <v>1007</v>
          </cell>
          <cell r="H18862" t="str">
            <v>שיעור רווח/הפסד תיק ני"ע (למסחר)</v>
          </cell>
        </row>
        <row r="18863">
          <cell r="D18863" t="str">
            <v>פיקוח</v>
          </cell>
          <cell r="E18863" t="str">
            <v>Regular</v>
          </cell>
          <cell r="G18863">
            <v>1007</v>
          </cell>
          <cell r="H18863" t="str">
            <v>שיעור רווח/הפסד תיק ני"ע (למסחר)</v>
          </cell>
        </row>
        <row r="18864">
          <cell r="D18864" t="str">
            <v>פיקוח</v>
          </cell>
          <cell r="E18864" t="str">
            <v>Regular</v>
          </cell>
          <cell r="G18864">
            <v>1007</v>
          </cell>
          <cell r="H18864" t="str">
            <v>שיעור רווח/הפסד תיק ני"ע (למסחר)</v>
          </cell>
        </row>
        <row r="18865">
          <cell r="D18865" t="str">
            <v>פיקוח</v>
          </cell>
          <cell r="E18865" t="str">
            <v>Regular</v>
          </cell>
          <cell r="G18865">
            <v>1007</v>
          </cell>
          <cell r="H18865" t="str">
            <v>שיעור רווח/הפסד תיק ני"ע (למסחר)</v>
          </cell>
        </row>
        <row r="18866">
          <cell r="D18866" t="str">
            <v>פיקוח</v>
          </cell>
          <cell r="E18866" t="str">
            <v>Regular</v>
          </cell>
          <cell r="G18866">
            <v>1007</v>
          </cell>
          <cell r="H18866" t="str">
            <v>שיעור רווח/הפסד תיק ני"ע (למסחר)</v>
          </cell>
        </row>
        <row r="18867">
          <cell r="D18867" t="str">
            <v>פיקוח</v>
          </cell>
          <cell r="E18867" t="str">
            <v>Regular</v>
          </cell>
          <cell r="G18867">
            <v>1007</v>
          </cell>
          <cell r="H18867" t="str">
            <v>שיעור רווח/הפסד תיק ני"ע (למסחר)</v>
          </cell>
        </row>
        <row r="18868">
          <cell r="D18868" t="str">
            <v>פיקוח</v>
          </cell>
          <cell r="E18868" t="str">
            <v>Regular</v>
          </cell>
          <cell r="G18868">
            <v>1007</v>
          </cell>
          <cell r="H18868" t="str">
            <v>שיעור רווח/הפסד תיק ני"ע (למסחר)</v>
          </cell>
        </row>
        <row r="18869">
          <cell r="D18869" t="str">
            <v>פיקוח</v>
          </cell>
          <cell r="E18869" t="str">
            <v>Regular</v>
          </cell>
          <cell r="G18869">
            <v>1007</v>
          </cell>
          <cell r="H18869" t="str">
            <v>שיעור רווח/הפסד תיק ני"ע (למסחר)</v>
          </cell>
        </row>
        <row r="18870">
          <cell r="D18870" t="str">
            <v>פיקוח</v>
          </cell>
          <cell r="E18870" t="str">
            <v>Regular</v>
          </cell>
          <cell r="G18870">
            <v>1007</v>
          </cell>
          <cell r="H18870" t="str">
            <v>שיעור רווח/הפסד תיק ני"ע (למסחר)</v>
          </cell>
        </row>
        <row r="18871">
          <cell r="D18871" t="str">
            <v>פיקוח</v>
          </cell>
          <cell r="E18871" t="str">
            <v>Regular</v>
          </cell>
          <cell r="G18871">
            <v>1007</v>
          </cell>
          <cell r="H18871" t="str">
            <v>שיעור רווח/הפסד תיק ני"ע (למסחר)</v>
          </cell>
        </row>
        <row r="18872">
          <cell r="D18872" t="str">
            <v>פיקוח</v>
          </cell>
          <cell r="E18872" t="str">
            <v>Regular</v>
          </cell>
          <cell r="G18872">
            <v>1007</v>
          </cell>
          <cell r="H18872" t="str">
            <v>שיעור רווח/הפסד תיק ני"ע (למסחר)</v>
          </cell>
        </row>
        <row r="18873">
          <cell r="D18873" t="str">
            <v>פיקוח</v>
          </cell>
          <cell r="E18873" t="str">
            <v>Regular</v>
          </cell>
          <cell r="G18873">
            <v>1007</v>
          </cell>
          <cell r="H18873" t="str">
            <v>שיעור רווח/הפסד תיק ני"ע (למסחר)</v>
          </cell>
        </row>
        <row r="18874">
          <cell r="D18874" t="str">
            <v>פיקוח</v>
          </cell>
          <cell r="E18874" t="str">
            <v>Regular</v>
          </cell>
          <cell r="G18874">
            <v>1007</v>
          </cell>
          <cell r="H18874" t="str">
            <v>שיעור רווח/הפסד תיק ני"ע (למסחר)</v>
          </cell>
        </row>
        <row r="18875">
          <cell r="D18875" t="str">
            <v>פיקוח</v>
          </cell>
          <cell r="E18875" t="str">
            <v>Regular</v>
          </cell>
          <cell r="G18875">
            <v>1007</v>
          </cell>
          <cell r="H18875" t="str">
            <v>שיעור רווח/הפסד תיק ני"ע (למסחר)</v>
          </cell>
        </row>
        <row r="18876">
          <cell r="D18876" t="str">
            <v>פיקוח</v>
          </cell>
          <cell r="E18876" t="str">
            <v>Regular</v>
          </cell>
          <cell r="G18876">
            <v>1007</v>
          </cell>
          <cell r="H18876" t="str">
            <v>שיעור רווח/הפסד תיק ני"ע (למסחר)</v>
          </cell>
        </row>
        <row r="18877">
          <cell r="D18877" t="str">
            <v>פיקוח</v>
          </cell>
          <cell r="E18877" t="str">
            <v>Regular</v>
          </cell>
          <cell r="G18877">
            <v>1007</v>
          </cell>
          <cell r="H18877" t="str">
            <v>שיעור רווח/הפסד תיק ני"ע (למסחר)</v>
          </cell>
        </row>
        <row r="18878">
          <cell r="D18878" t="str">
            <v>פיקוח</v>
          </cell>
          <cell r="E18878" t="str">
            <v>Regular</v>
          </cell>
          <cell r="G18878">
            <v>1007</v>
          </cell>
          <cell r="H18878" t="str">
            <v>שיעור רווח/הפסד תיק ני"ע (למסחר)</v>
          </cell>
        </row>
        <row r="18879">
          <cell r="D18879" t="str">
            <v>פיקוח</v>
          </cell>
          <cell r="E18879" t="str">
            <v>Regular</v>
          </cell>
          <cell r="G18879">
            <v>1007</v>
          </cell>
          <cell r="H18879" t="str">
            <v>שיעור רווח/הפסד תיק ני"ע (למסחר)</v>
          </cell>
        </row>
        <row r="18880">
          <cell r="D18880" t="str">
            <v>פיקוח</v>
          </cell>
          <cell r="E18880" t="str">
            <v>Regular</v>
          </cell>
          <cell r="G18880">
            <v>1007</v>
          </cell>
          <cell r="H18880" t="str">
            <v>שיעור רווח/הפסד תיק ני"ע (למסחר)</v>
          </cell>
        </row>
        <row r="18881">
          <cell r="D18881" t="str">
            <v>פיקוח</v>
          </cell>
          <cell r="E18881" t="str">
            <v>Regular</v>
          </cell>
          <cell r="G18881">
            <v>1007</v>
          </cell>
          <cell r="H18881" t="str">
            <v>שיעור רווח/הפסד תיק ני"ע (למסחר)</v>
          </cell>
        </row>
        <row r="18882">
          <cell r="D18882" t="str">
            <v>בנק</v>
          </cell>
          <cell r="E18882" t="str">
            <v>Base</v>
          </cell>
          <cell r="G18882">
            <v>1010</v>
          </cell>
          <cell r="H18882" t="str">
            <v>שיעור רווח/הפסד תיק ני"ע (זמין למכירה)</v>
          </cell>
        </row>
        <row r="18883">
          <cell r="D18883" t="str">
            <v>בנק</v>
          </cell>
          <cell r="E18883" t="str">
            <v>Base</v>
          </cell>
          <cell r="G18883">
            <v>1010</v>
          </cell>
          <cell r="H18883" t="str">
            <v>שיעור רווח/הפסד תיק ני"ע (זמין למכירה)</v>
          </cell>
        </row>
        <row r="18884">
          <cell r="D18884" t="str">
            <v>בנק</v>
          </cell>
          <cell r="E18884" t="str">
            <v>Base</v>
          </cell>
          <cell r="G18884">
            <v>1010</v>
          </cell>
          <cell r="H18884" t="str">
            <v>שיעור רווח/הפסד תיק ני"ע (זמין למכירה)</v>
          </cell>
        </row>
        <row r="18885">
          <cell r="D18885" t="str">
            <v>בנק</v>
          </cell>
          <cell r="E18885" t="str">
            <v>Base</v>
          </cell>
          <cell r="G18885">
            <v>1010</v>
          </cell>
          <cell r="H18885" t="str">
            <v>שיעור רווח/הפסד תיק ני"ע (זמין למכירה)</v>
          </cell>
        </row>
        <row r="18886">
          <cell r="D18886" t="str">
            <v>בנק</v>
          </cell>
          <cell r="E18886" t="str">
            <v>Base</v>
          </cell>
          <cell r="G18886">
            <v>1010</v>
          </cell>
          <cell r="H18886" t="str">
            <v>שיעור רווח/הפסד תיק ני"ע (זמין למכירה)</v>
          </cell>
        </row>
        <row r="18887">
          <cell r="D18887" t="str">
            <v>בנק</v>
          </cell>
          <cell r="E18887" t="str">
            <v>Base</v>
          </cell>
          <cell r="G18887">
            <v>1010</v>
          </cell>
          <cell r="H18887" t="str">
            <v>שיעור רווח/הפסד תיק ני"ע (זמין למכירה)</v>
          </cell>
        </row>
        <row r="18888">
          <cell r="D18888" t="str">
            <v>בנק</v>
          </cell>
          <cell r="E18888" t="str">
            <v>Base</v>
          </cell>
          <cell r="G18888">
            <v>1010</v>
          </cell>
          <cell r="H18888" t="str">
            <v>שיעור רווח/הפסד תיק ני"ע (זמין למכירה)</v>
          </cell>
        </row>
        <row r="18889">
          <cell r="D18889" t="str">
            <v>בנק</v>
          </cell>
          <cell r="E18889" t="str">
            <v>Base</v>
          </cell>
          <cell r="G18889">
            <v>1010</v>
          </cell>
          <cell r="H18889" t="str">
            <v>שיעור רווח/הפסד תיק ני"ע (זמין למכירה)</v>
          </cell>
        </row>
        <row r="18890">
          <cell r="D18890" t="str">
            <v>בנק</v>
          </cell>
          <cell r="E18890" t="str">
            <v>Base</v>
          </cell>
          <cell r="G18890">
            <v>1010</v>
          </cell>
          <cell r="H18890" t="str">
            <v>שיעור רווח/הפסד תיק ני"ע (זמין למכירה)</v>
          </cell>
        </row>
        <row r="18891">
          <cell r="D18891" t="str">
            <v>בנק</v>
          </cell>
          <cell r="E18891" t="str">
            <v>Base</v>
          </cell>
          <cell r="G18891">
            <v>1010</v>
          </cell>
          <cell r="H18891" t="str">
            <v>שיעור רווח/הפסד תיק ני"ע (זמין למכירה)</v>
          </cell>
        </row>
        <row r="18892">
          <cell r="D18892" t="str">
            <v>בנק</v>
          </cell>
          <cell r="E18892" t="str">
            <v>Base</v>
          </cell>
          <cell r="G18892">
            <v>1010</v>
          </cell>
          <cell r="H18892" t="str">
            <v>שיעור רווח/הפסד תיק ני"ע (זמין למכירה)</v>
          </cell>
        </row>
        <row r="18893">
          <cell r="D18893" t="str">
            <v>בנק</v>
          </cell>
          <cell r="E18893" t="str">
            <v>Base</v>
          </cell>
          <cell r="G18893">
            <v>1010</v>
          </cell>
          <cell r="H18893" t="str">
            <v>שיעור רווח/הפסד תיק ני"ע (זמין למכירה)</v>
          </cell>
        </row>
        <row r="18894">
          <cell r="D18894" t="str">
            <v>בנק</v>
          </cell>
          <cell r="E18894" t="str">
            <v>Base</v>
          </cell>
          <cell r="G18894">
            <v>1010</v>
          </cell>
          <cell r="H18894" t="str">
            <v>שיעור רווח/הפסד תיק ני"ע (זמין למכירה)</v>
          </cell>
        </row>
        <row r="18895">
          <cell r="D18895" t="str">
            <v>בנק</v>
          </cell>
          <cell r="E18895" t="str">
            <v>Base</v>
          </cell>
          <cell r="G18895">
            <v>1010</v>
          </cell>
          <cell r="H18895" t="str">
            <v>שיעור רווח/הפסד תיק ני"ע (זמין למכירה)</v>
          </cell>
        </row>
        <row r="18896">
          <cell r="D18896" t="str">
            <v>בנק</v>
          </cell>
          <cell r="E18896" t="str">
            <v>Base</v>
          </cell>
          <cell r="G18896">
            <v>1010</v>
          </cell>
          <cell r="H18896" t="str">
            <v>שיעור רווח/הפסד תיק ני"ע (זמין למכירה)</v>
          </cell>
        </row>
        <row r="18897">
          <cell r="D18897" t="str">
            <v>בנק</v>
          </cell>
          <cell r="E18897" t="str">
            <v>Base</v>
          </cell>
          <cell r="G18897">
            <v>1010</v>
          </cell>
          <cell r="H18897" t="str">
            <v>שיעור רווח/הפסד תיק ני"ע (זמין למכירה)</v>
          </cell>
        </row>
        <row r="18898">
          <cell r="D18898" t="str">
            <v>בנק</v>
          </cell>
          <cell r="E18898" t="str">
            <v>Base</v>
          </cell>
          <cell r="G18898">
            <v>1010</v>
          </cell>
          <cell r="H18898" t="str">
            <v>שיעור רווח/הפסד תיק ני"ע (זמין למכירה)</v>
          </cell>
        </row>
        <row r="18899">
          <cell r="D18899" t="str">
            <v>בנק</v>
          </cell>
          <cell r="E18899" t="str">
            <v>Base</v>
          </cell>
          <cell r="G18899">
            <v>1010</v>
          </cell>
          <cell r="H18899" t="str">
            <v>שיעור רווח/הפסד תיק ני"ע (זמין למכירה)</v>
          </cell>
        </row>
        <row r="18900">
          <cell r="D18900" t="str">
            <v>בנק</v>
          </cell>
          <cell r="E18900" t="str">
            <v>Base</v>
          </cell>
          <cell r="G18900">
            <v>1010</v>
          </cell>
          <cell r="H18900" t="str">
            <v>שיעור רווח/הפסד תיק ני"ע (זמין למכירה)</v>
          </cell>
        </row>
        <row r="18901">
          <cell r="D18901" t="str">
            <v>בנק</v>
          </cell>
          <cell r="E18901" t="str">
            <v>Base</v>
          </cell>
          <cell r="G18901">
            <v>1010</v>
          </cell>
          <cell r="H18901" t="str">
            <v>שיעור רווח/הפסד תיק ני"ע (זמין למכירה)</v>
          </cell>
        </row>
        <row r="18902">
          <cell r="D18902" t="str">
            <v>בנק</v>
          </cell>
          <cell r="E18902" t="str">
            <v>Base</v>
          </cell>
          <cell r="G18902">
            <v>1010</v>
          </cell>
          <cell r="H18902" t="str">
            <v>שיעור רווח/הפסד תיק ני"ע (זמין למכירה)</v>
          </cell>
        </row>
        <row r="18903">
          <cell r="D18903" t="str">
            <v>בנק</v>
          </cell>
          <cell r="E18903" t="str">
            <v>Base</v>
          </cell>
          <cell r="G18903">
            <v>1010</v>
          </cell>
          <cell r="H18903" t="str">
            <v>שיעור רווח/הפסד תיק ני"ע (זמין למכירה)</v>
          </cell>
        </row>
        <row r="18904">
          <cell r="D18904" t="str">
            <v>בנק</v>
          </cell>
          <cell r="E18904" t="str">
            <v>Base</v>
          </cell>
          <cell r="G18904">
            <v>1010</v>
          </cell>
          <cell r="H18904" t="str">
            <v>שיעור רווח/הפסד תיק ני"ע (זמין למכירה)</v>
          </cell>
        </row>
        <row r="18905">
          <cell r="D18905" t="str">
            <v>בנק</v>
          </cell>
          <cell r="E18905" t="str">
            <v>Base</v>
          </cell>
          <cell r="G18905">
            <v>1010</v>
          </cell>
          <cell r="H18905" t="str">
            <v>שיעור רווח/הפסד תיק ני"ע (זמין למכירה)</v>
          </cell>
        </row>
        <row r="18906">
          <cell r="D18906" t="str">
            <v>בנק</v>
          </cell>
          <cell r="E18906" t="str">
            <v>Base</v>
          </cell>
          <cell r="G18906">
            <v>1010</v>
          </cell>
          <cell r="H18906" t="str">
            <v>שיעור רווח/הפסד תיק ני"ע (זמין למכירה)</v>
          </cell>
        </row>
        <row r="18907">
          <cell r="D18907" t="str">
            <v>בנק</v>
          </cell>
          <cell r="E18907" t="str">
            <v>Base</v>
          </cell>
          <cell r="G18907">
            <v>1010</v>
          </cell>
          <cell r="H18907" t="str">
            <v>שיעור רווח/הפסד תיק ני"ע (זמין למכירה)</v>
          </cell>
        </row>
        <row r="18908">
          <cell r="D18908" t="str">
            <v>בנק</v>
          </cell>
          <cell r="E18908" t="str">
            <v>Base</v>
          </cell>
          <cell r="G18908">
            <v>1010</v>
          </cell>
          <cell r="H18908" t="str">
            <v>שיעור רווח/הפסד תיק ני"ע (זמין למכירה)</v>
          </cell>
        </row>
        <row r="18909">
          <cell r="D18909" t="str">
            <v>בנק</v>
          </cell>
          <cell r="E18909" t="str">
            <v>Base</v>
          </cell>
          <cell r="G18909">
            <v>1010</v>
          </cell>
          <cell r="H18909" t="str">
            <v>שיעור רווח/הפסד תיק ני"ע (זמין למכירה)</v>
          </cell>
        </row>
        <row r="18910">
          <cell r="D18910" t="str">
            <v>בנק</v>
          </cell>
          <cell r="E18910" t="str">
            <v>Base</v>
          </cell>
          <cell r="G18910">
            <v>1010</v>
          </cell>
          <cell r="H18910" t="str">
            <v>שיעור רווח/הפסד תיק ני"ע (זמין למכירה)</v>
          </cell>
        </row>
        <row r="18911">
          <cell r="D18911" t="str">
            <v>בנק</v>
          </cell>
          <cell r="E18911" t="str">
            <v>Base</v>
          </cell>
          <cell r="G18911">
            <v>1010</v>
          </cell>
          <cell r="H18911" t="str">
            <v>שיעור רווח/הפסד תיק ני"ע (זמין למכירה)</v>
          </cell>
        </row>
        <row r="18912">
          <cell r="D18912" t="str">
            <v>בנק</v>
          </cell>
          <cell r="E18912" t="str">
            <v>Base</v>
          </cell>
          <cell r="G18912">
            <v>1010</v>
          </cell>
          <cell r="H18912" t="str">
            <v>שיעור רווח/הפסד תיק ני"ע (זמין למכירה)</v>
          </cell>
        </row>
        <row r="18913">
          <cell r="D18913" t="str">
            <v>בנק</v>
          </cell>
          <cell r="E18913" t="str">
            <v>Base</v>
          </cell>
          <cell r="G18913">
            <v>1010</v>
          </cell>
          <cell r="H18913" t="str">
            <v>שיעור רווח/הפסד תיק ני"ע (זמין למכירה)</v>
          </cell>
        </row>
        <row r="18914">
          <cell r="D18914" t="str">
            <v>בנק</v>
          </cell>
          <cell r="E18914" t="str">
            <v>Base</v>
          </cell>
          <cell r="G18914">
            <v>1010</v>
          </cell>
          <cell r="H18914" t="str">
            <v>שיעור רווח/הפסד תיק ני"ע (זמין למכירה)</v>
          </cell>
        </row>
        <row r="18915">
          <cell r="D18915" t="str">
            <v>בנק</v>
          </cell>
          <cell r="E18915" t="str">
            <v>Base</v>
          </cell>
          <cell r="G18915">
            <v>1010</v>
          </cell>
          <cell r="H18915" t="str">
            <v>שיעור רווח/הפסד תיק ני"ע (זמין למכירה)</v>
          </cell>
        </row>
        <row r="18916">
          <cell r="D18916" t="str">
            <v>בנק</v>
          </cell>
          <cell r="E18916" t="str">
            <v>Base</v>
          </cell>
          <cell r="G18916">
            <v>1010</v>
          </cell>
          <cell r="H18916" t="str">
            <v>שיעור רווח/הפסד תיק ני"ע (זמין למכירה)</v>
          </cell>
        </row>
        <row r="18917">
          <cell r="D18917" t="str">
            <v>בנק</v>
          </cell>
          <cell r="E18917" t="str">
            <v>Base</v>
          </cell>
          <cell r="G18917">
            <v>1010</v>
          </cell>
          <cell r="H18917" t="str">
            <v>שיעור רווח/הפסד תיק ני"ע (זמין למכירה)</v>
          </cell>
        </row>
        <row r="18918">
          <cell r="D18918" t="str">
            <v>בנק</v>
          </cell>
          <cell r="E18918" t="str">
            <v>Base</v>
          </cell>
          <cell r="G18918">
            <v>1010</v>
          </cell>
          <cell r="H18918" t="str">
            <v>שיעור רווח/הפסד תיק ני"ע (זמין למכירה)</v>
          </cell>
        </row>
        <row r="18919">
          <cell r="D18919" t="str">
            <v>בנק</v>
          </cell>
          <cell r="E18919" t="str">
            <v>Base</v>
          </cell>
          <cell r="G18919">
            <v>1010</v>
          </cell>
          <cell r="H18919" t="str">
            <v>שיעור רווח/הפסד תיק ני"ע (זמין למכירה)</v>
          </cell>
        </row>
        <row r="18920">
          <cell r="D18920" t="str">
            <v>בנק</v>
          </cell>
          <cell r="E18920" t="str">
            <v>Base</v>
          </cell>
          <cell r="G18920">
            <v>1010</v>
          </cell>
          <cell r="H18920" t="str">
            <v>שיעור רווח/הפסד תיק ני"ע (זמין למכירה)</v>
          </cell>
        </row>
        <row r="18921">
          <cell r="D18921" t="str">
            <v>בנק</v>
          </cell>
          <cell r="E18921" t="str">
            <v>Base</v>
          </cell>
          <cell r="G18921">
            <v>1010</v>
          </cell>
          <cell r="H18921" t="str">
            <v>שיעור רווח/הפסד תיק ני"ע (זמין למכירה)</v>
          </cell>
        </row>
        <row r="18922">
          <cell r="D18922" t="str">
            <v>בנק</v>
          </cell>
          <cell r="E18922" t="str">
            <v>Regular</v>
          </cell>
          <cell r="G18922">
            <v>1010</v>
          </cell>
          <cell r="H18922" t="str">
            <v>שיעור רווח/הפסד תיק ני"ע (זמין למכירה)</v>
          </cell>
        </row>
        <row r="18923">
          <cell r="D18923" t="str">
            <v>בנק</v>
          </cell>
          <cell r="E18923" t="str">
            <v>Regular</v>
          </cell>
          <cell r="G18923">
            <v>1010</v>
          </cell>
          <cell r="H18923" t="str">
            <v>שיעור רווח/הפסד תיק ני"ע (זמין למכירה)</v>
          </cell>
        </row>
        <row r="18924">
          <cell r="D18924" t="str">
            <v>בנק</v>
          </cell>
          <cell r="E18924" t="str">
            <v>Regular</v>
          </cell>
          <cell r="G18924">
            <v>1010</v>
          </cell>
          <cell r="H18924" t="str">
            <v>שיעור רווח/הפסד תיק ני"ע (זמין למכירה)</v>
          </cell>
        </row>
        <row r="18925">
          <cell r="D18925" t="str">
            <v>בנק</v>
          </cell>
          <cell r="E18925" t="str">
            <v>Regular</v>
          </cell>
          <cell r="G18925">
            <v>1010</v>
          </cell>
          <cell r="H18925" t="str">
            <v>שיעור רווח/הפסד תיק ני"ע (זמין למכירה)</v>
          </cell>
        </row>
        <row r="18926">
          <cell r="D18926" t="str">
            <v>בנק</v>
          </cell>
          <cell r="E18926" t="str">
            <v>Regular</v>
          </cell>
          <cell r="G18926">
            <v>1010</v>
          </cell>
          <cell r="H18926" t="str">
            <v>שיעור רווח/הפסד תיק ני"ע (זמין למכירה)</v>
          </cell>
        </row>
        <row r="18927">
          <cell r="D18927" t="str">
            <v>בנק</v>
          </cell>
          <cell r="E18927" t="str">
            <v>Regular</v>
          </cell>
          <cell r="G18927">
            <v>1010</v>
          </cell>
          <cell r="H18927" t="str">
            <v>שיעור רווח/הפסד תיק ני"ע (זמין למכירה)</v>
          </cell>
        </row>
        <row r="18928">
          <cell r="D18928" t="str">
            <v>בנק</v>
          </cell>
          <cell r="E18928" t="str">
            <v>Regular</v>
          </cell>
          <cell r="G18928">
            <v>1010</v>
          </cell>
          <cell r="H18928" t="str">
            <v>שיעור רווח/הפסד תיק ני"ע (זמין למכירה)</v>
          </cell>
        </row>
        <row r="18929">
          <cell r="D18929" t="str">
            <v>בנק</v>
          </cell>
          <cell r="E18929" t="str">
            <v>Regular</v>
          </cell>
          <cell r="G18929">
            <v>1010</v>
          </cell>
          <cell r="H18929" t="str">
            <v>שיעור רווח/הפסד תיק ני"ע (זמין למכירה)</v>
          </cell>
        </row>
        <row r="18930">
          <cell r="D18930" t="str">
            <v>בנק</v>
          </cell>
          <cell r="E18930" t="str">
            <v>Regular</v>
          </cell>
          <cell r="G18930">
            <v>1010</v>
          </cell>
          <cell r="H18930" t="str">
            <v>שיעור רווח/הפסד תיק ני"ע (זמין למכירה)</v>
          </cell>
        </row>
        <row r="18931">
          <cell r="D18931" t="str">
            <v>בנק</v>
          </cell>
          <cell r="E18931" t="str">
            <v>Regular</v>
          </cell>
          <cell r="G18931">
            <v>1010</v>
          </cell>
          <cell r="H18931" t="str">
            <v>שיעור רווח/הפסד תיק ני"ע (זמין למכירה)</v>
          </cell>
        </row>
        <row r="18932">
          <cell r="D18932" t="str">
            <v>בנק</v>
          </cell>
          <cell r="E18932" t="str">
            <v>Regular</v>
          </cell>
          <cell r="G18932">
            <v>1010</v>
          </cell>
          <cell r="H18932" t="str">
            <v>שיעור רווח/הפסד תיק ני"ע (זמין למכירה)</v>
          </cell>
        </row>
        <row r="18933">
          <cell r="D18933" t="str">
            <v>בנק</v>
          </cell>
          <cell r="E18933" t="str">
            <v>Regular</v>
          </cell>
          <cell r="G18933">
            <v>1010</v>
          </cell>
          <cell r="H18933" t="str">
            <v>שיעור רווח/הפסד תיק ני"ע (זמין למכירה)</v>
          </cell>
        </row>
        <row r="18934">
          <cell r="D18934" t="str">
            <v>בנק</v>
          </cell>
          <cell r="E18934" t="str">
            <v>Regular</v>
          </cell>
          <cell r="G18934">
            <v>1010</v>
          </cell>
          <cell r="H18934" t="str">
            <v>שיעור רווח/הפסד תיק ני"ע (זמין למכירה)</v>
          </cell>
        </row>
        <row r="18935">
          <cell r="D18935" t="str">
            <v>בנק</v>
          </cell>
          <cell r="E18935" t="str">
            <v>Regular</v>
          </cell>
          <cell r="G18935">
            <v>1010</v>
          </cell>
          <cell r="H18935" t="str">
            <v>שיעור רווח/הפסד תיק ני"ע (זמין למכירה)</v>
          </cell>
        </row>
        <row r="18936">
          <cell r="D18936" t="str">
            <v>בנק</v>
          </cell>
          <cell r="E18936" t="str">
            <v>Regular</v>
          </cell>
          <cell r="G18936">
            <v>1010</v>
          </cell>
          <cell r="H18936" t="str">
            <v>שיעור רווח/הפסד תיק ני"ע (זמין למכירה)</v>
          </cell>
        </row>
        <row r="18937">
          <cell r="D18937" t="str">
            <v>בנק</v>
          </cell>
          <cell r="E18937" t="str">
            <v>Regular</v>
          </cell>
          <cell r="G18937">
            <v>1010</v>
          </cell>
          <cell r="H18937" t="str">
            <v>שיעור רווח/הפסד תיק ני"ע (זמין למכירה)</v>
          </cell>
        </row>
        <row r="18938">
          <cell r="D18938" t="str">
            <v>בנק</v>
          </cell>
          <cell r="E18938" t="str">
            <v>Regular</v>
          </cell>
          <cell r="G18938">
            <v>1010</v>
          </cell>
          <cell r="H18938" t="str">
            <v>שיעור רווח/הפסד תיק ני"ע (זמין למכירה)</v>
          </cell>
        </row>
        <row r="18939">
          <cell r="D18939" t="str">
            <v>בנק</v>
          </cell>
          <cell r="E18939" t="str">
            <v>Regular</v>
          </cell>
          <cell r="G18939">
            <v>1010</v>
          </cell>
          <cell r="H18939" t="str">
            <v>שיעור רווח/הפסד תיק ני"ע (זמין למכירה)</v>
          </cell>
        </row>
        <row r="18940">
          <cell r="D18940" t="str">
            <v>בנק</v>
          </cell>
          <cell r="E18940" t="str">
            <v>Regular</v>
          </cell>
          <cell r="G18940">
            <v>1010</v>
          </cell>
          <cell r="H18940" t="str">
            <v>שיעור רווח/הפסד תיק ני"ע (זמין למכירה)</v>
          </cell>
        </row>
        <row r="18941">
          <cell r="D18941" t="str">
            <v>בנק</v>
          </cell>
          <cell r="E18941" t="str">
            <v>Regular</v>
          </cell>
          <cell r="G18941">
            <v>1010</v>
          </cell>
          <cell r="H18941" t="str">
            <v>שיעור רווח/הפסד תיק ני"ע (זמין למכירה)</v>
          </cell>
        </row>
        <row r="18942">
          <cell r="D18942" t="str">
            <v>בנק</v>
          </cell>
          <cell r="E18942" t="str">
            <v>Regular</v>
          </cell>
          <cell r="G18942">
            <v>1010</v>
          </cell>
          <cell r="H18942" t="str">
            <v>שיעור רווח/הפסד תיק ני"ע (זמין למכירה)</v>
          </cell>
        </row>
        <row r="18943">
          <cell r="D18943" t="str">
            <v>בנק</v>
          </cell>
          <cell r="E18943" t="str">
            <v>Regular</v>
          </cell>
          <cell r="G18943">
            <v>1010</v>
          </cell>
          <cell r="H18943" t="str">
            <v>שיעור רווח/הפסד תיק ני"ע (זמין למכירה)</v>
          </cell>
        </row>
        <row r="18944">
          <cell r="D18944" t="str">
            <v>בנק</v>
          </cell>
          <cell r="E18944" t="str">
            <v>Regular</v>
          </cell>
          <cell r="G18944">
            <v>1010</v>
          </cell>
          <cell r="H18944" t="str">
            <v>שיעור רווח/הפסד תיק ני"ע (זמין למכירה)</v>
          </cell>
        </row>
        <row r="18945">
          <cell r="D18945" t="str">
            <v>בנק</v>
          </cell>
          <cell r="E18945" t="str">
            <v>Regular</v>
          </cell>
          <cell r="G18945">
            <v>1010</v>
          </cell>
          <cell r="H18945" t="str">
            <v>שיעור רווח/הפסד תיק ני"ע (זמין למכירה)</v>
          </cell>
        </row>
        <row r="18946">
          <cell r="D18946" t="str">
            <v>בנק</v>
          </cell>
          <cell r="E18946" t="str">
            <v>Regular</v>
          </cell>
          <cell r="G18946">
            <v>1010</v>
          </cell>
          <cell r="H18946" t="str">
            <v>שיעור רווח/הפסד תיק ני"ע (זמין למכירה)</v>
          </cell>
        </row>
        <row r="18947">
          <cell r="D18947" t="str">
            <v>בנק</v>
          </cell>
          <cell r="E18947" t="str">
            <v>Regular</v>
          </cell>
          <cell r="G18947">
            <v>1010</v>
          </cell>
          <cell r="H18947" t="str">
            <v>שיעור רווח/הפסד תיק ני"ע (זמין למכירה)</v>
          </cell>
        </row>
        <row r="18948">
          <cell r="D18948" t="str">
            <v>בנק</v>
          </cell>
          <cell r="E18948" t="str">
            <v>Regular</v>
          </cell>
          <cell r="G18948">
            <v>1010</v>
          </cell>
          <cell r="H18948" t="str">
            <v>שיעור רווח/הפסד תיק ני"ע (זמין למכירה)</v>
          </cell>
        </row>
        <row r="18949">
          <cell r="D18949" t="str">
            <v>בנק</v>
          </cell>
          <cell r="E18949" t="str">
            <v>Regular</v>
          </cell>
          <cell r="G18949">
            <v>1010</v>
          </cell>
          <cell r="H18949" t="str">
            <v>שיעור רווח/הפסד תיק ני"ע (זמין למכירה)</v>
          </cell>
        </row>
        <row r="18950">
          <cell r="D18950" t="str">
            <v>בנק</v>
          </cell>
          <cell r="E18950" t="str">
            <v>Regular</v>
          </cell>
          <cell r="G18950">
            <v>1010</v>
          </cell>
          <cell r="H18950" t="str">
            <v>שיעור רווח/הפסד תיק ני"ע (זמין למכירה)</v>
          </cell>
        </row>
        <row r="18951">
          <cell r="D18951" t="str">
            <v>בנק</v>
          </cell>
          <cell r="E18951" t="str">
            <v>Regular</v>
          </cell>
          <cell r="G18951">
            <v>1010</v>
          </cell>
          <cell r="H18951" t="str">
            <v>שיעור רווח/הפסד תיק ני"ע (זמין למכירה)</v>
          </cell>
        </row>
        <row r="18952">
          <cell r="D18952" t="str">
            <v>בנק</v>
          </cell>
          <cell r="E18952" t="str">
            <v>Regular</v>
          </cell>
          <cell r="G18952">
            <v>1010</v>
          </cell>
          <cell r="H18952" t="str">
            <v>שיעור רווח/הפסד תיק ני"ע (זמין למכירה)</v>
          </cell>
        </row>
        <row r="18953">
          <cell r="D18953" t="str">
            <v>בנק</v>
          </cell>
          <cell r="E18953" t="str">
            <v>Regular</v>
          </cell>
          <cell r="G18953">
            <v>1010</v>
          </cell>
          <cell r="H18953" t="str">
            <v>שיעור רווח/הפסד תיק ני"ע (זמין למכירה)</v>
          </cell>
        </row>
        <row r="18954">
          <cell r="D18954" t="str">
            <v>בנק</v>
          </cell>
          <cell r="E18954" t="str">
            <v>Regular</v>
          </cell>
          <cell r="G18954">
            <v>1010</v>
          </cell>
          <cell r="H18954" t="str">
            <v>שיעור רווח/הפסד תיק ני"ע (זמין למכירה)</v>
          </cell>
        </row>
        <row r="18955">
          <cell r="D18955" t="str">
            <v>בנק</v>
          </cell>
          <cell r="E18955" t="str">
            <v>Regular</v>
          </cell>
          <cell r="G18955">
            <v>1010</v>
          </cell>
          <cell r="H18955" t="str">
            <v>שיעור רווח/הפסד תיק ני"ע (זמין למכירה)</v>
          </cell>
        </row>
        <row r="18956">
          <cell r="D18956" t="str">
            <v>בנק</v>
          </cell>
          <cell r="E18956" t="str">
            <v>Regular</v>
          </cell>
          <cell r="G18956">
            <v>1010</v>
          </cell>
          <cell r="H18956" t="str">
            <v>שיעור רווח/הפסד תיק ני"ע (זמין למכירה)</v>
          </cell>
        </row>
        <row r="18957">
          <cell r="D18957" t="str">
            <v>בנק</v>
          </cell>
          <cell r="E18957" t="str">
            <v>Regular</v>
          </cell>
          <cell r="G18957">
            <v>1010</v>
          </cell>
          <cell r="H18957" t="str">
            <v>שיעור רווח/הפסד תיק ני"ע (זמין למכירה)</v>
          </cell>
        </row>
        <row r="18958">
          <cell r="D18958" t="str">
            <v>בנק</v>
          </cell>
          <cell r="E18958" t="str">
            <v>Regular</v>
          </cell>
          <cell r="G18958">
            <v>1010</v>
          </cell>
          <cell r="H18958" t="str">
            <v>שיעור רווח/הפסד תיק ני"ע (זמין למכירה)</v>
          </cell>
        </row>
        <row r="18959">
          <cell r="D18959" t="str">
            <v>בנק</v>
          </cell>
          <cell r="E18959" t="str">
            <v>Regular</v>
          </cell>
          <cell r="G18959">
            <v>1010</v>
          </cell>
          <cell r="H18959" t="str">
            <v>שיעור רווח/הפסד תיק ני"ע (זמין למכירה)</v>
          </cell>
        </row>
        <row r="18960">
          <cell r="D18960" t="str">
            <v>בנק</v>
          </cell>
          <cell r="E18960" t="str">
            <v>Regular</v>
          </cell>
          <cell r="G18960">
            <v>1010</v>
          </cell>
          <cell r="H18960" t="str">
            <v>שיעור רווח/הפסד תיק ני"ע (זמין למכירה)</v>
          </cell>
        </row>
        <row r="18961">
          <cell r="D18961" t="str">
            <v>בנק</v>
          </cell>
          <cell r="E18961" t="str">
            <v>Regular</v>
          </cell>
          <cell r="G18961">
            <v>1010</v>
          </cell>
          <cell r="H18961" t="str">
            <v>שיעור רווח/הפסד תיק ני"ע (זמין למכירה)</v>
          </cell>
        </row>
        <row r="18962">
          <cell r="D18962" t="str">
            <v>פיקוח</v>
          </cell>
          <cell r="E18962" t="str">
            <v>Base</v>
          </cell>
          <cell r="G18962">
            <v>1010</v>
          </cell>
          <cell r="H18962" t="str">
            <v>שיעור רווח/הפסד תיק ני"ע (זמין למכירה)</v>
          </cell>
        </row>
        <row r="18963">
          <cell r="D18963" t="str">
            <v>פיקוח</v>
          </cell>
          <cell r="E18963" t="str">
            <v>Base</v>
          </cell>
          <cell r="G18963">
            <v>1010</v>
          </cell>
          <cell r="H18963" t="str">
            <v>שיעור רווח/הפסד תיק ני"ע (זמין למכירה)</v>
          </cell>
        </row>
        <row r="18964">
          <cell r="D18964" t="str">
            <v>פיקוח</v>
          </cell>
          <cell r="E18964" t="str">
            <v>Base</v>
          </cell>
          <cell r="G18964">
            <v>1010</v>
          </cell>
          <cell r="H18964" t="str">
            <v>שיעור רווח/הפסד תיק ני"ע (זמין למכירה)</v>
          </cell>
        </row>
        <row r="18965">
          <cell r="D18965" t="str">
            <v>פיקוח</v>
          </cell>
          <cell r="E18965" t="str">
            <v>Base</v>
          </cell>
          <cell r="G18965">
            <v>1010</v>
          </cell>
          <cell r="H18965" t="str">
            <v>שיעור רווח/הפסד תיק ני"ע (זמין למכירה)</v>
          </cell>
        </row>
        <row r="18966">
          <cell r="D18966" t="str">
            <v>פיקוח</v>
          </cell>
          <cell r="E18966" t="str">
            <v>Base</v>
          </cell>
          <cell r="G18966">
            <v>1010</v>
          </cell>
          <cell r="H18966" t="str">
            <v>שיעור רווח/הפסד תיק ני"ע (זמין למכירה)</v>
          </cell>
        </row>
        <row r="18967">
          <cell r="D18967" t="str">
            <v>פיקוח</v>
          </cell>
          <cell r="E18967" t="str">
            <v>Base</v>
          </cell>
          <cell r="G18967">
            <v>1010</v>
          </cell>
          <cell r="H18967" t="str">
            <v>שיעור רווח/הפסד תיק ני"ע (זמין למכירה)</v>
          </cell>
        </row>
        <row r="18968">
          <cell r="D18968" t="str">
            <v>פיקוח</v>
          </cell>
          <cell r="E18968" t="str">
            <v>Base</v>
          </cell>
          <cell r="G18968">
            <v>1010</v>
          </cell>
          <cell r="H18968" t="str">
            <v>שיעור רווח/הפסד תיק ני"ע (זמין למכירה)</v>
          </cell>
        </row>
        <row r="18969">
          <cell r="D18969" t="str">
            <v>פיקוח</v>
          </cell>
          <cell r="E18969" t="str">
            <v>Base</v>
          </cell>
          <cell r="G18969">
            <v>1010</v>
          </cell>
          <cell r="H18969" t="str">
            <v>שיעור רווח/הפסד תיק ני"ע (זמין למכירה)</v>
          </cell>
        </row>
        <row r="18970">
          <cell r="D18970" t="str">
            <v>פיקוח</v>
          </cell>
          <cell r="E18970" t="str">
            <v>Base</v>
          </cell>
          <cell r="G18970">
            <v>1010</v>
          </cell>
          <cell r="H18970" t="str">
            <v>שיעור רווח/הפסד תיק ני"ע (זמין למכירה)</v>
          </cell>
        </row>
        <row r="18971">
          <cell r="D18971" t="str">
            <v>פיקוח</v>
          </cell>
          <cell r="E18971" t="str">
            <v>Base</v>
          </cell>
          <cell r="G18971">
            <v>1010</v>
          </cell>
          <cell r="H18971" t="str">
            <v>שיעור רווח/הפסד תיק ני"ע (זמין למכירה)</v>
          </cell>
        </row>
        <row r="18972">
          <cell r="D18972" t="str">
            <v>פיקוח</v>
          </cell>
          <cell r="E18972" t="str">
            <v>Base</v>
          </cell>
          <cell r="G18972">
            <v>1010</v>
          </cell>
          <cell r="H18972" t="str">
            <v>שיעור רווח/הפסד תיק ני"ע (זמין למכירה)</v>
          </cell>
        </row>
        <row r="18973">
          <cell r="D18973" t="str">
            <v>פיקוח</v>
          </cell>
          <cell r="E18973" t="str">
            <v>Base</v>
          </cell>
          <cell r="G18973">
            <v>1010</v>
          </cell>
          <cell r="H18973" t="str">
            <v>שיעור רווח/הפסד תיק ני"ע (זמין למכירה)</v>
          </cell>
        </row>
        <row r="18974">
          <cell r="D18974" t="str">
            <v>פיקוח</v>
          </cell>
          <cell r="E18974" t="str">
            <v>Base</v>
          </cell>
          <cell r="G18974">
            <v>1010</v>
          </cell>
          <cell r="H18974" t="str">
            <v>שיעור רווח/הפסד תיק ני"ע (זמין למכירה)</v>
          </cell>
        </row>
        <row r="18975">
          <cell r="D18975" t="str">
            <v>פיקוח</v>
          </cell>
          <cell r="E18975" t="str">
            <v>Base</v>
          </cell>
          <cell r="G18975">
            <v>1010</v>
          </cell>
          <cell r="H18975" t="str">
            <v>שיעור רווח/הפסד תיק ני"ע (זמין למכירה)</v>
          </cell>
        </row>
        <row r="18976">
          <cell r="D18976" t="str">
            <v>פיקוח</v>
          </cell>
          <cell r="E18976" t="str">
            <v>Base</v>
          </cell>
          <cell r="G18976">
            <v>1010</v>
          </cell>
          <cell r="H18976" t="str">
            <v>שיעור רווח/הפסד תיק ני"ע (זמין למכירה)</v>
          </cell>
        </row>
        <row r="18977">
          <cell r="D18977" t="str">
            <v>פיקוח</v>
          </cell>
          <cell r="E18977" t="str">
            <v>Base</v>
          </cell>
          <cell r="G18977">
            <v>1010</v>
          </cell>
          <cell r="H18977" t="str">
            <v>שיעור רווח/הפסד תיק ני"ע (זמין למכירה)</v>
          </cell>
        </row>
        <row r="18978">
          <cell r="D18978" t="str">
            <v>פיקוח</v>
          </cell>
          <cell r="E18978" t="str">
            <v>Base</v>
          </cell>
          <cell r="G18978">
            <v>1010</v>
          </cell>
          <cell r="H18978" t="str">
            <v>שיעור רווח/הפסד תיק ני"ע (זמין למכירה)</v>
          </cell>
        </row>
        <row r="18979">
          <cell r="D18979" t="str">
            <v>פיקוח</v>
          </cell>
          <cell r="E18979" t="str">
            <v>Base</v>
          </cell>
          <cell r="G18979">
            <v>1010</v>
          </cell>
          <cell r="H18979" t="str">
            <v>שיעור רווח/הפסד תיק ני"ע (זמין למכירה)</v>
          </cell>
        </row>
        <row r="18980">
          <cell r="D18980" t="str">
            <v>פיקוח</v>
          </cell>
          <cell r="E18980" t="str">
            <v>Base</v>
          </cell>
          <cell r="G18980">
            <v>1010</v>
          </cell>
          <cell r="H18980" t="str">
            <v>שיעור רווח/הפסד תיק ני"ע (זמין למכירה)</v>
          </cell>
        </row>
        <row r="18981">
          <cell r="D18981" t="str">
            <v>פיקוח</v>
          </cell>
          <cell r="E18981" t="str">
            <v>Base</v>
          </cell>
          <cell r="G18981">
            <v>1010</v>
          </cell>
          <cell r="H18981" t="str">
            <v>שיעור רווח/הפסד תיק ני"ע (זמין למכירה)</v>
          </cell>
        </row>
        <row r="18982">
          <cell r="D18982" t="str">
            <v>פיקוח</v>
          </cell>
          <cell r="E18982" t="str">
            <v>Base</v>
          </cell>
          <cell r="G18982">
            <v>1010</v>
          </cell>
          <cell r="H18982" t="str">
            <v>שיעור רווח/הפסד תיק ני"ע (זמין למכירה)</v>
          </cell>
        </row>
        <row r="18983">
          <cell r="D18983" t="str">
            <v>פיקוח</v>
          </cell>
          <cell r="E18983" t="str">
            <v>Base</v>
          </cell>
          <cell r="G18983">
            <v>1010</v>
          </cell>
          <cell r="H18983" t="str">
            <v>שיעור רווח/הפסד תיק ני"ע (זמין למכירה)</v>
          </cell>
        </row>
        <row r="18984">
          <cell r="D18984" t="str">
            <v>פיקוח</v>
          </cell>
          <cell r="E18984" t="str">
            <v>Base</v>
          </cell>
          <cell r="G18984">
            <v>1010</v>
          </cell>
          <cell r="H18984" t="str">
            <v>שיעור רווח/הפסד תיק ני"ע (זמין למכירה)</v>
          </cell>
        </row>
        <row r="18985">
          <cell r="D18985" t="str">
            <v>פיקוח</v>
          </cell>
          <cell r="E18985" t="str">
            <v>Base</v>
          </cell>
          <cell r="G18985">
            <v>1010</v>
          </cell>
          <cell r="H18985" t="str">
            <v>שיעור רווח/הפסד תיק ני"ע (זמין למכירה)</v>
          </cell>
        </row>
        <row r="18986">
          <cell r="D18986" t="str">
            <v>פיקוח</v>
          </cell>
          <cell r="E18986" t="str">
            <v>Base</v>
          </cell>
          <cell r="G18986">
            <v>1010</v>
          </cell>
          <cell r="H18986" t="str">
            <v>שיעור רווח/הפסד תיק ני"ע (זמין למכירה)</v>
          </cell>
        </row>
        <row r="18987">
          <cell r="D18987" t="str">
            <v>פיקוח</v>
          </cell>
          <cell r="E18987" t="str">
            <v>Base</v>
          </cell>
          <cell r="G18987">
            <v>1010</v>
          </cell>
          <cell r="H18987" t="str">
            <v>שיעור רווח/הפסד תיק ני"ע (זמין למכירה)</v>
          </cell>
        </row>
        <row r="18988">
          <cell r="D18988" t="str">
            <v>פיקוח</v>
          </cell>
          <cell r="E18988" t="str">
            <v>Base</v>
          </cell>
          <cell r="G18988">
            <v>1010</v>
          </cell>
          <cell r="H18988" t="str">
            <v>שיעור רווח/הפסד תיק ני"ע (זמין למכירה)</v>
          </cell>
        </row>
        <row r="18989">
          <cell r="D18989" t="str">
            <v>פיקוח</v>
          </cell>
          <cell r="E18989" t="str">
            <v>Base</v>
          </cell>
          <cell r="G18989">
            <v>1010</v>
          </cell>
          <cell r="H18989" t="str">
            <v>שיעור רווח/הפסד תיק ני"ע (זמין למכירה)</v>
          </cell>
        </row>
        <row r="18990">
          <cell r="D18990" t="str">
            <v>פיקוח</v>
          </cell>
          <cell r="E18990" t="str">
            <v>Base</v>
          </cell>
          <cell r="G18990">
            <v>1010</v>
          </cell>
          <cell r="H18990" t="str">
            <v>שיעור רווח/הפסד תיק ני"ע (זמין למכירה)</v>
          </cell>
        </row>
        <row r="18991">
          <cell r="D18991" t="str">
            <v>פיקוח</v>
          </cell>
          <cell r="E18991" t="str">
            <v>Base</v>
          </cell>
          <cell r="G18991">
            <v>1010</v>
          </cell>
          <cell r="H18991" t="str">
            <v>שיעור רווח/הפסד תיק ני"ע (זמין למכירה)</v>
          </cell>
        </row>
        <row r="18992">
          <cell r="D18992" t="str">
            <v>פיקוח</v>
          </cell>
          <cell r="E18992" t="str">
            <v>Base</v>
          </cell>
          <cell r="G18992">
            <v>1010</v>
          </cell>
          <cell r="H18992" t="str">
            <v>שיעור רווח/הפסד תיק ני"ע (זמין למכירה)</v>
          </cell>
        </row>
        <row r="18993">
          <cell r="D18993" t="str">
            <v>פיקוח</v>
          </cell>
          <cell r="E18993" t="str">
            <v>Base</v>
          </cell>
          <cell r="G18993">
            <v>1010</v>
          </cell>
          <cell r="H18993" t="str">
            <v>שיעור רווח/הפסד תיק ני"ע (זמין למכירה)</v>
          </cell>
        </row>
        <row r="18994">
          <cell r="D18994" t="str">
            <v>פיקוח</v>
          </cell>
          <cell r="E18994" t="str">
            <v>Base</v>
          </cell>
          <cell r="G18994">
            <v>1010</v>
          </cell>
          <cell r="H18994" t="str">
            <v>שיעור רווח/הפסד תיק ני"ע (זמין למכירה)</v>
          </cell>
        </row>
        <row r="18995">
          <cell r="D18995" t="str">
            <v>פיקוח</v>
          </cell>
          <cell r="E18995" t="str">
            <v>Base</v>
          </cell>
          <cell r="G18995">
            <v>1010</v>
          </cell>
          <cell r="H18995" t="str">
            <v>שיעור רווח/הפסד תיק ני"ע (זמין למכירה)</v>
          </cell>
        </row>
        <row r="18996">
          <cell r="D18996" t="str">
            <v>פיקוח</v>
          </cell>
          <cell r="E18996" t="str">
            <v>Base</v>
          </cell>
          <cell r="G18996">
            <v>1010</v>
          </cell>
          <cell r="H18996" t="str">
            <v>שיעור רווח/הפסד תיק ני"ע (זמין למכירה)</v>
          </cell>
        </row>
        <row r="18997">
          <cell r="D18997" t="str">
            <v>פיקוח</v>
          </cell>
          <cell r="E18997" t="str">
            <v>Base</v>
          </cell>
          <cell r="G18997">
            <v>1010</v>
          </cell>
          <cell r="H18997" t="str">
            <v>שיעור רווח/הפסד תיק ני"ע (זמין למכירה)</v>
          </cell>
        </row>
        <row r="18998">
          <cell r="D18998" t="str">
            <v>פיקוח</v>
          </cell>
          <cell r="E18998" t="str">
            <v>Base</v>
          </cell>
          <cell r="G18998">
            <v>1010</v>
          </cell>
          <cell r="H18998" t="str">
            <v>שיעור רווח/הפסד תיק ני"ע (זמין למכירה)</v>
          </cell>
        </row>
        <row r="18999">
          <cell r="D18999" t="str">
            <v>פיקוח</v>
          </cell>
          <cell r="E18999" t="str">
            <v>Base</v>
          </cell>
          <cell r="G18999">
            <v>1010</v>
          </cell>
          <cell r="H18999" t="str">
            <v>שיעור רווח/הפסד תיק ני"ע (זמין למכירה)</v>
          </cell>
        </row>
        <row r="19000">
          <cell r="D19000" t="str">
            <v>פיקוח</v>
          </cell>
          <cell r="E19000" t="str">
            <v>Base</v>
          </cell>
          <cell r="G19000">
            <v>1010</v>
          </cell>
          <cell r="H19000" t="str">
            <v>שיעור רווח/הפסד תיק ני"ע (זמין למכירה)</v>
          </cell>
        </row>
        <row r="19001">
          <cell r="D19001" t="str">
            <v>פיקוח</v>
          </cell>
          <cell r="E19001" t="str">
            <v>Base</v>
          </cell>
          <cell r="G19001">
            <v>1010</v>
          </cell>
          <cell r="H19001" t="str">
            <v>שיעור רווח/הפסד תיק ני"ע (זמין למכירה)</v>
          </cell>
        </row>
        <row r="19002">
          <cell r="D19002" t="str">
            <v>פיקוח</v>
          </cell>
          <cell r="E19002" t="str">
            <v>Regular</v>
          </cell>
          <cell r="G19002">
            <v>1010</v>
          </cell>
          <cell r="H19002" t="str">
            <v>שיעור רווח/הפסד תיק ני"ע (זמין למכירה)</v>
          </cell>
        </row>
        <row r="19003">
          <cell r="D19003" t="str">
            <v>פיקוח</v>
          </cell>
          <cell r="E19003" t="str">
            <v>Regular</v>
          </cell>
          <cell r="G19003">
            <v>1010</v>
          </cell>
          <cell r="H19003" t="str">
            <v>שיעור רווח/הפסד תיק ני"ע (זמין למכירה)</v>
          </cell>
        </row>
        <row r="19004">
          <cell r="D19004" t="str">
            <v>פיקוח</v>
          </cell>
          <cell r="E19004" t="str">
            <v>Regular</v>
          </cell>
          <cell r="G19004">
            <v>1010</v>
          </cell>
          <cell r="H19004" t="str">
            <v>שיעור רווח/הפסד תיק ני"ע (זמין למכירה)</v>
          </cell>
        </row>
        <row r="19005">
          <cell r="D19005" t="str">
            <v>פיקוח</v>
          </cell>
          <cell r="E19005" t="str">
            <v>Regular</v>
          </cell>
          <cell r="G19005">
            <v>1010</v>
          </cell>
          <cell r="H19005" t="str">
            <v>שיעור רווח/הפסד תיק ני"ע (זמין למכירה)</v>
          </cell>
        </row>
        <row r="19006">
          <cell r="D19006" t="str">
            <v>פיקוח</v>
          </cell>
          <cell r="E19006" t="str">
            <v>Regular</v>
          </cell>
          <cell r="G19006">
            <v>1010</v>
          </cell>
          <cell r="H19006" t="str">
            <v>שיעור רווח/הפסד תיק ני"ע (זמין למכירה)</v>
          </cell>
        </row>
        <row r="19007">
          <cell r="D19007" t="str">
            <v>פיקוח</v>
          </cell>
          <cell r="E19007" t="str">
            <v>Regular</v>
          </cell>
          <cell r="G19007">
            <v>1010</v>
          </cell>
          <cell r="H19007" t="str">
            <v>שיעור רווח/הפסד תיק ני"ע (זמין למכירה)</v>
          </cell>
        </row>
        <row r="19008">
          <cell r="D19008" t="str">
            <v>פיקוח</v>
          </cell>
          <cell r="E19008" t="str">
            <v>Regular</v>
          </cell>
          <cell r="G19008">
            <v>1010</v>
          </cell>
          <cell r="H19008" t="str">
            <v>שיעור רווח/הפסד תיק ני"ע (זמין למכירה)</v>
          </cell>
        </row>
        <row r="19009">
          <cell r="D19009" t="str">
            <v>פיקוח</v>
          </cell>
          <cell r="E19009" t="str">
            <v>Regular</v>
          </cell>
          <cell r="G19009">
            <v>1010</v>
          </cell>
          <cell r="H19009" t="str">
            <v>שיעור רווח/הפסד תיק ני"ע (זמין למכירה)</v>
          </cell>
        </row>
        <row r="19010">
          <cell r="D19010" t="str">
            <v>פיקוח</v>
          </cell>
          <cell r="E19010" t="str">
            <v>Regular</v>
          </cell>
          <cell r="G19010">
            <v>1010</v>
          </cell>
          <cell r="H19010" t="str">
            <v>שיעור רווח/הפסד תיק ני"ע (זמין למכירה)</v>
          </cell>
        </row>
        <row r="19011">
          <cell r="D19011" t="str">
            <v>פיקוח</v>
          </cell>
          <cell r="E19011" t="str">
            <v>Regular</v>
          </cell>
          <cell r="G19011">
            <v>1010</v>
          </cell>
          <cell r="H19011" t="str">
            <v>שיעור רווח/הפסד תיק ני"ע (זמין למכירה)</v>
          </cell>
        </row>
        <row r="19012">
          <cell r="D19012" t="str">
            <v>פיקוח</v>
          </cell>
          <cell r="E19012" t="str">
            <v>Regular</v>
          </cell>
          <cell r="G19012">
            <v>1010</v>
          </cell>
          <cell r="H19012" t="str">
            <v>שיעור רווח/הפסד תיק ני"ע (זמין למכירה)</v>
          </cell>
        </row>
        <row r="19013">
          <cell r="D19013" t="str">
            <v>פיקוח</v>
          </cell>
          <cell r="E19013" t="str">
            <v>Regular</v>
          </cell>
          <cell r="G19013">
            <v>1010</v>
          </cell>
          <cell r="H19013" t="str">
            <v>שיעור רווח/הפסד תיק ני"ע (זמין למכירה)</v>
          </cell>
        </row>
        <row r="19014">
          <cell r="D19014" t="str">
            <v>פיקוח</v>
          </cell>
          <cell r="E19014" t="str">
            <v>Regular</v>
          </cell>
          <cell r="G19014">
            <v>1010</v>
          </cell>
          <cell r="H19014" t="str">
            <v>שיעור רווח/הפסד תיק ני"ע (זמין למכירה)</v>
          </cell>
        </row>
        <row r="19015">
          <cell r="D19015" t="str">
            <v>פיקוח</v>
          </cell>
          <cell r="E19015" t="str">
            <v>Regular</v>
          </cell>
          <cell r="G19015">
            <v>1010</v>
          </cell>
          <cell r="H19015" t="str">
            <v>שיעור רווח/הפסד תיק ני"ע (זמין למכירה)</v>
          </cell>
        </row>
        <row r="19016">
          <cell r="D19016" t="str">
            <v>פיקוח</v>
          </cell>
          <cell r="E19016" t="str">
            <v>Regular</v>
          </cell>
          <cell r="G19016">
            <v>1010</v>
          </cell>
          <cell r="H19016" t="str">
            <v>שיעור רווח/הפסד תיק ני"ע (זמין למכירה)</v>
          </cell>
        </row>
        <row r="19017">
          <cell r="D19017" t="str">
            <v>פיקוח</v>
          </cell>
          <cell r="E19017" t="str">
            <v>Regular</v>
          </cell>
          <cell r="G19017">
            <v>1010</v>
          </cell>
          <cell r="H19017" t="str">
            <v>שיעור רווח/הפסד תיק ני"ע (זמין למכירה)</v>
          </cell>
        </row>
        <row r="19018">
          <cell r="D19018" t="str">
            <v>פיקוח</v>
          </cell>
          <cell r="E19018" t="str">
            <v>Regular</v>
          </cell>
          <cell r="G19018">
            <v>1010</v>
          </cell>
          <cell r="H19018" t="str">
            <v>שיעור רווח/הפסד תיק ני"ע (זמין למכירה)</v>
          </cell>
        </row>
        <row r="19019">
          <cell r="D19019" t="str">
            <v>פיקוח</v>
          </cell>
          <cell r="E19019" t="str">
            <v>Regular</v>
          </cell>
          <cell r="G19019">
            <v>1010</v>
          </cell>
          <cell r="H19019" t="str">
            <v>שיעור רווח/הפסד תיק ני"ע (זמין למכירה)</v>
          </cell>
        </row>
        <row r="19020">
          <cell r="D19020" t="str">
            <v>פיקוח</v>
          </cell>
          <cell r="E19020" t="str">
            <v>Regular</v>
          </cell>
          <cell r="G19020">
            <v>1010</v>
          </cell>
          <cell r="H19020" t="str">
            <v>שיעור רווח/הפסד תיק ני"ע (זמין למכירה)</v>
          </cell>
        </row>
        <row r="19021">
          <cell r="D19021" t="str">
            <v>פיקוח</v>
          </cell>
          <cell r="E19021" t="str">
            <v>Regular</v>
          </cell>
          <cell r="G19021">
            <v>1010</v>
          </cell>
          <cell r="H19021" t="str">
            <v>שיעור רווח/הפסד תיק ני"ע (זמין למכירה)</v>
          </cell>
        </row>
        <row r="19022">
          <cell r="D19022" t="str">
            <v>פיקוח</v>
          </cell>
          <cell r="E19022" t="str">
            <v>Regular</v>
          </cell>
          <cell r="G19022">
            <v>1010</v>
          </cell>
          <cell r="H19022" t="str">
            <v>שיעור רווח/הפסד תיק ני"ע (זמין למכירה)</v>
          </cell>
        </row>
        <row r="19023">
          <cell r="D19023" t="str">
            <v>פיקוח</v>
          </cell>
          <cell r="E19023" t="str">
            <v>Regular</v>
          </cell>
          <cell r="G19023">
            <v>1010</v>
          </cell>
          <cell r="H19023" t="str">
            <v>שיעור רווח/הפסד תיק ני"ע (זמין למכירה)</v>
          </cell>
        </row>
        <row r="19024">
          <cell r="D19024" t="str">
            <v>פיקוח</v>
          </cell>
          <cell r="E19024" t="str">
            <v>Regular</v>
          </cell>
          <cell r="G19024">
            <v>1010</v>
          </cell>
          <cell r="H19024" t="str">
            <v>שיעור רווח/הפסד תיק ני"ע (זמין למכירה)</v>
          </cell>
        </row>
        <row r="19025">
          <cell r="D19025" t="str">
            <v>פיקוח</v>
          </cell>
          <cell r="E19025" t="str">
            <v>Regular</v>
          </cell>
          <cell r="G19025">
            <v>1010</v>
          </cell>
          <cell r="H19025" t="str">
            <v>שיעור רווח/הפסד תיק ני"ע (זמין למכירה)</v>
          </cell>
        </row>
        <row r="19026">
          <cell r="D19026" t="str">
            <v>פיקוח</v>
          </cell>
          <cell r="E19026" t="str">
            <v>Regular</v>
          </cell>
          <cell r="G19026">
            <v>1010</v>
          </cell>
          <cell r="H19026" t="str">
            <v>שיעור רווח/הפסד תיק ני"ע (זמין למכירה)</v>
          </cell>
        </row>
        <row r="19027">
          <cell r="D19027" t="str">
            <v>פיקוח</v>
          </cell>
          <cell r="E19027" t="str">
            <v>Regular</v>
          </cell>
          <cell r="G19027">
            <v>1010</v>
          </cell>
          <cell r="H19027" t="str">
            <v>שיעור רווח/הפסד תיק ני"ע (זמין למכירה)</v>
          </cell>
        </row>
        <row r="19028">
          <cell r="D19028" t="str">
            <v>פיקוח</v>
          </cell>
          <cell r="E19028" t="str">
            <v>Regular</v>
          </cell>
          <cell r="G19028">
            <v>1010</v>
          </cell>
          <cell r="H19028" t="str">
            <v>שיעור רווח/הפסד תיק ני"ע (זמין למכירה)</v>
          </cell>
        </row>
        <row r="19029">
          <cell r="D19029" t="str">
            <v>פיקוח</v>
          </cell>
          <cell r="E19029" t="str">
            <v>Regular</v>
          </cell>
          <cell r="G19029">
            <v>1010</v>
          </cell>
          <cell r="H19029" t="str">
            <v>שיעור רווח/הפסד תיק ני"ע (זמין למכירה)</v>
          </cell>
        </row>
        <row r="19030">
          <cell r="D19030" t="str">
            <v>פיקוח</v>
          </cell>
          <cell r="E19030" t="str">
            <v>Regular</v>
          </cell>
          <cell r="G19030">
            <v>1010</v>
          </cell>
          <cell r="H19030" t="str">
            <v>שיעור רווח/הפסד תיק ני"ע (זמין למכירה)</v>
          </cell>
        </row>
        <row r="19031">
          <cell r="D19031" t="str">
            <v>פיקוח</v>
          </cell>
          <cell r="E19031" t="str">
            <v>Regular</v>
          </cell>
          <cell r="G19031">
            <v>1010</v>
          </cell>
          <cell r="H19031" t="str">
            <v>שיעור רווח/הפסד תיק ני"ע (זמין למכירה)</v>
          </cell>
        </row>
        <row r="19032">
          <cell r="D19032" t="str">
            <v>פיקוח</v>
          </cell>
          <cell r="E19032" t="str">
            <v>Regular</v>
          </cell>
          <cell r="G19032">
            <v>1010</v>
          </cell>
          <cell r="H19032" t="str">
            <v>שיעור רווח/הפסד תיק ני"ע (זמין למכירה)</v>
          </cell>
        </row>
        <row r="19033">
          <cell r="D19033" t="str">
            <v>פיקוח</v>
          </cell>
          <cell r="E19033" t="str">
            <v>Regular</v>
          </cell>
          <cell r="G19033">
            <v>1010</v>
          </cell>
          <cell r="H19033" t="str">
            <v>שיעור רווח/הפסד תיק ני"ע (זמין למכירה)</v>
          </cell>
        </row>
        <row r="19034">
          <cell r="D19034" t="str">
            <v>פיקוח</v>
          </cell>
          <cell r="E19034" t="str">
            <v>Regular</v>
          </cell>
          <cell r="G19034">
            <v>1010</v>
          </cell>
          <cell r="H19034" t="str">
            <v>שיעור רווח/הפסד תיק ני"ע (זמין למכירה)</v>
          </cell>
        </row>
        <row r="19035">
          <cell r="D19035" t="str">
            <v>פיקוח</v>
          </cell>
          <cell r="E19035" t="str">
            <v>Regular</v>
          </cell>
          <cell r="G19035">
            <v>1010</v>
          </cell>
          <cell r="H19035" t="str">
            <v>שיעור רווח/הפסד תיק ני"ע (זמין למכירה)</v>
          </cell>
        </row>
        <row r="19036">
          <cell r="D19036" t="str">
            <v>פיקוח</v>
          </cell>
          <cell r="E19036" t="str">
            <v>Regular</v>
          </cell>
          <cell r="G19036">
            <v>1010</v>
          </cell>
          <cell r="H19036" t="str">
            <v>שיעור רווח/הפסד תיק ני"ע (זמין למכירה)</v>
          </cell>
        </row>
        <row r="19037">
          <cell r="D19037" t="str">
            <v>פיקוח</v>
          </cell>
          <cell r="E19037" t="str">
            <v>Regular</v>
          </cell>
          <cell r="G19037">
            <v>1010</v>
          </cell>
          <cell r="H19037" t="str">
            <v>שיעור רווח/הפסד תיק ני"ע (זמין למכירה)</v>
          </cell>
        </row>
        <row r="19038">
          <cell r="D19038" t="str">
            <v>פיקוח</v>
          </cell>
          <cell r="E19038" t="str">
            <v>Regular</v>
          </cell>
          <cell r="G19038">
            <v>1010</v>
          </cell>
          <cell r="H19038" t="str">
            <v>שיעור רווח/הפסד תיק ני"ע (זמין למכירה)</v>
          </cell>
        </row>
        <row r="19039">
          <cell r="D19039" t="str">
            <v>פיקוח</v>
          </cell>
          <cell r="E19039" t="str">
            <v>Regular</v>
          </cell>
          <cell r="G19039">
            <v>1010</v>
          </cell>
          <cell r="H19039" t="str">
            <v>שיעור רווח/הפסד תיק ני"ע (זמין למכירה)</v>
          </cell>
        </row>
        <row r="19040">
          <cell r="D19040" t="str">
            <v>פיקוח</v>
          </cell>
          <cell r="E19040" t="str">
            <v>Regular</v>
          </cell>
          <cell r="G19040">
            <v>1010</v>
          </cell>
          <cell r="H19040" t="str">
            <v>שיעור רווח/הפסד תיק ני"ע (זמין למכירה)</v>
          </cell>
        </row>
        <row r="19041">
          <cell r="D19041" t="str">
            <v>פיקוח</v>
          </cell>
          <cell r="E19041" t="str">
            <v>Regular</v>
          </cell>
          <cell r="G19041">
            <v>1010</v>
          </cell>
          <cell r="H19041" t="str">
            <v>שיעור רווח/הפסד תיק ני"ע (זמין למכירה)</v>
          </cell>
        </row>
        <row r="19042">
          <cell r="D19042" t="str">
            <v>בנק</v>
          </cell>
          <cell r="E19042" t="str">
            <v>Base</v>
          </cell>
          <cell r="G19042">
            <v>1017</v>
          </cell>
          <cell r="H19042" t="str">
            <v>יחס הפסדי אשראי להון עצמי</v>
          </cell>
        </row>
        <row r="19043">
          <cell r="D19043" t="str">
            <v>בנק</v>
          </cell>
          <cell r="E19043" t="str">
            <v>Base</v>
          </cell>
          <cell r="G19043">
            <v>1017</v>
          </cell>
          <cell r="H19043" t="str">
            <v>יחס הפסדי אשראי להון עצמי</v>
          </cell>
        </row>
        <row r="19044">
          <cell r="D19044" t="str">
            <v>בנק</v>
          </cell>
          <cell r="E19044" t="str">
            <v>Base</v>
          </cell>
          <cell r="G19044">
            <v>1017</v>
          </cell>
          <cell r="H19044" t="str">
            <v>יחס הפסדי אשראי להון עצמי</v>
          </cell>
        </row>
        <row r="19045">
          <cell r="D19045" t="str">
            <v>בנק</v>
          </cell>
          <cell r="E19045" t="str">
            <v>Base</v>
          </cell>
          <cell r="G19045">
            <v>1017</v>
          </cell>
          <cell r="H19045" t="str">
            <v>יחס הפסדי אשראי להון עצמי</v>
          </cell>
        </row>
        <row r="19046">
          <cell r="D19046" t="str">
            <v>בנק</v>
          </cell>
          <cell r="E19046" t="str">
            <v>Base</v>
          </cell>
          <cell r="G19046">
            <v>1017</v>
          </cell>
          <cell r="H19046" t="str">
            <v>יחס הפסדי אשראי להון עצמי</v>
          </cell>
        </row>
        <row r="19047">
          <cell r="D19047" t="str">
            <v>בנק</v>
          </cell>
          <cell r="E19047" t="str">
            <v>Base</v>
          </cell>
          <cell r="G19047">
            <v>1017</v>
          </cell>
          <cell r="H19047" t="str">
            <v>יחס הפסדי אשראי להון עצמי</v>
          </cell>
        </row>
        <row r="19048">
          <cell r="D19048" t="str">
            <v>בנק</v>
          </cell>
          <cell r="E19048" t="str">
            <v>Base</v>
          </cell>
          <cell r="G19048">
            <v>1017</v>
          </cell>
          <cell r="H19048" t="str">
            <v>יחס הפסדי אשראי להון עצמי</v>
          </cell>
        </row>
        <row r="19049">
          <cell r="D19049" t="str">
            <v>בנק</v>
          </cell>
          <cell r="E19049" t="str">
            <v>Base</v>
          </cell>
          <cell r="G19049">
            <v>1017</v>
          </cell>
          <cell r="H19049" t="str">
            <v>יחס הפסדי אשראי להון עצמי</v>
          </cell>
        </row>
        <row r="19050">
          <cell r="D19050" t="str">
            <v>בנק</v>
          </cell>
          <cell r="E19050" t="str">
            <v>Base</v>
          </cell>
          <cell r="G19050">
            <v>1017</v>
          </cell>
          <cell r="H19050" t="str">
            <v>יחס הפסדי אשראי להון עצמי</v>
          </cell>
        </row>
        <row r="19051">
          <cell r="D19051" t="str">
            <v>בנק</v>
          </cell>
          <cell r="E19051" t="str">
            <v>Base</v>
          </cell>
          <cell r="G19051">
            <v>1017</v>
          </cell>
          <cell r="H19051" t="str">
            <v>יחס הפסדי אשראי להון עצמי</v>
          </cell>
        </row>
        <row r="19052">
          <cell r="D19052" t="str">
            <v>בנק</v>
          </cell>
          <cell r="E19052" t="str">
            <v>Base</v>
          </cell>
          <cell r="G19052">
            <v>1017</v>
          </cell>
          <cell r="H19052" t="str">
            <v>יחס הפסדי אשראי להון עצמי</v>
          </cell>
        </row>
        <row r="19053">
          <cell r="D19053" t="str">
            <v>בנק</v>
          </cell>
          <cell r="E19053" t="str">
            <v>Base</v>
          </cell>
          <cell r="G19053">
            <v>1017</v>
          </cell>
          <cell r="H19053" t="str">
            <v>יחס הפסדי אשראי להון עצמי</v>
          </cell>
        </row>
        <row r="19054">
          <cell r="D19054" t="str">
            <v>בנק</v>
          </cell>
          <cell r="E19054" t="str">
            <v>Base</v>
          </cell>
          <cell r="G19054">
            <v>1017</v>
          </cell>
          <cell r="H19054" t="str">
            <v>יחס הפסדי אשראי להון עצמי</v>
          </cell>
        </row>
        <row r="19055">
          <cell r="D19055" t="str">
            <v>בנק</v>
          </cell>
          <cell r="E19055" t="str">
            <v>Base</v>
          </cell>
          <cell r="G19055">
            <v>1017</v>
          </cell>
          <cell r="H19055" t="str">
            <v>יחס הפסדי אשראי להון עצמי</v>
          </cell>
        </row>
        <row r="19056">
          <cell r="D19056" t="str">
            <v>בנק</v>
          </cell>
          <cell r="E19056" t="str">
            <v>Base</v>
          </cell>
          <cell r="G19056">
            <v>1017</v>
          </cell>
          <cell r="H19056" t="str">
            <v>יחס הפסדי אשראי להון עצמי</v>
          </cell>
        </row>
        <row r="19057">
          <cell r="D19057" t="str">
            <v>בנק</v>
          </cell>
          <cell r="E19057" t="str">
            <v>Base</v>
          </cell>
          <cell r="G19057">
            <v>1017</v>
          </cell>
          <cell r="H19057" t="str">
            <v>יחס הפסדי אשראי להון עצמי</v>
          </cell>
        </row>
        <row r="19058">
          <cell r="D19058" t="str">
            <v>בנק</v>
          </cell>
          <cell r="E19058" t="str">
            <v>Base</v>
          </cell>
          <cell r="G19058">
            <v>1017</v>
          </cell>
          <cell r="H19058" t="str">
            <v>יחס הפסדי אשראי להון עצמי</v>
          </cell>
        </row>
        <row r="19059">
          <cell r="D19059" t="str">
            <v>בנק</v>
          </cell>
          <cell r="E19059" t="str">
            <v>Base</v>
          </cell>
          <cell r="G19059">
            <v>1017</v>
          </cell>
          <cell r="H19059" t="str">
            <v>יחס הפסדי אשראי להון עצמי</v>
          </cell>
        </row>
        <row r="19060">
          <cell r="D19060" t="str">
            <v>בנק</v>
          </cell>
          <cell r="E19060" t="str">
            <v>Base</v>
          </cell>
          <cell r="G19060">
            <v>1017</v>
          </cell>
          <cell r="H19060" t="str">
            <v>יחס הפסדי אשראי להון עצמי</v>
          </cell>
        </row>
        <row r="19061">
          <cell r="D19061" t="str">
            <v>בנק</v>
          </cell>
          <cell r="E19061" t="str">
            <v>Base</v>
          </cell>
          <cell r="G19061">
            <v>1017</v>
          </cell>
          <cell r="H19061" t="str">
            <v>יחס הפסדי אשראי להון עצמי</v>
          </cell>
        </row>
        <row r="19062">
          <cell r="D19062" t="str">
            <v>בנק</v>
          </cell>
          <cell r="E19062" t="str">
            <v>Base</v>
          </cell>
          <cell r="G19062">
            <v>1017</v>
          </cell>
          <cell r="H19062" t="str">
            <v>יחס הפסדי אשראי להון עצמי</v>
          </cell>
        </row>
        <row r="19063">
          <cell r="D19063" t="str">
            <v>בנק</v>
          </cell>
          <cell r="E19063" t="str">
            <v>Base</v>
          </cell>
          <cell r="G19063">
            <v>1017</v>
          </cell>
          <cell r="H19063" t="str">
            <v>יחס הפסדי אשראי להון עצמי</v>
          </cell>
        </row>
        <row r="19064">
          <cell r="D19064" t="str">
            <v>בנק</v>
          </cell>
          <cell r="E19064" t="str">
            <v>Base</v>
          </cell>
          <cell r="G19064">
            <v>1017</v>
          </cell>
          <cell r="H19064" t="str">
            <v>יחס הפסדי אשראי להון עצמי</v>
          </cell>
        </row>
        <row r="19065">
          <cell r="D19065" t="str">
            <v>בנק</v>
          </cell>
          <cell r="E19065" t="str">
            <v>Base</v>
          </cell>
          <cell r="G19065">
            <v>1017</v>
          </cell>
          <cell r="H19065" t="str">
            <v>יחס הפסדי אשראי להון עצמי</v>
          </cell>
        </row>
        <row r="19066">
          <cell r="D19066" t="str">
            <v>בנק</v>
          </cell>
          <cell r="E19066" t="str">
            <v>Base</v>
          </cell>
          <cell r="G19066">
            <v>1017</v>
          </cell>
          <cell r="H19066" t="str">
            <v>יחס הפסדי אשראי להון עצמי</v>
          </cell>
        </row>
        <row r="19067">
          <cell r="D19067" t="str">
            <v>בנק</v>
          </cell>
          <cell r="E19067" t="str">
            <v>Base</v>
          </cell>
          <cell r="G19067">
            <v>1017</v>
          </cell>
          <cell r="H19067" t="str">
            <v>יחס הפסדי אשראי להון עצמי</v>
          </cell>
        </row>
        <row r="19068">
          <cell r="D19068" t="str">
            <v>בנק</v>
          </cell>
          <cell r="E19068" t="str">
            <v>Base</v>
          </cell>
          <cell r="G19068">
            <v>1017</v>
          </cell>
          <cell r="H19068" t="str">
            <v>יחס הפסדי אשראי להון עצמי</v>
          </cell>
        </row>
        <row r="19069">
          <cell r="D19069" t="str">
            <v>בנק</v>
          </cell>
          <cell r="E19069" t="str">
            <v>Base</v>
          </cell>
          <cell r="G19069">
            <v>1017</v>
          </cell>
          <cell r="H19069" t="str">
            <v>יחס הפסדי אשראי להון עצמי</v>
          </cell>
        </row>
        <row r="19070">
          <cell r="D19070" t="str">
            <v>בנק</v>
          </cell>
          <cell r="E19070" t="str">
            <v>Base</v>
          </cell>
          <cell r="G19070">
            <v>1017</v>
          </cell>
          <cell r="H19070" t="str">
            <v>יחס הפסדי אשראי להון עצמי</v>
          </cell>
        </row>
        <row r="19071">
          <cell r="D19071" t="str">
            <v>בנק</v>
          </cell>
          <cell r="E19071" t="str">
            <v>Base</v>
          </cell>
          <cell r="G19071">
            <v>1017</v>
          </cell>
          <cell r="H19071" t="str">
            <v>יחס הפסדי אשראי להון עצמי</v>
          </cell>
        </row>
        <row r="19072">
          <cell r="D19072" t="str">
            <v>בנק</v>
          </cell>
          <cell r="E19072" t="str">
            <v>Base</v>
          </cell>
          <cell r="G19072">
            <v>1017</v>
          </cell>
          <cell r="H19072" t="str">
            <v>יחס הפסדי אשראי להון עצמי</v>
          </cell>
        </row>
        <row r="19073">
          <cell r="D19073" t="str">
            <v>בנק</v>
          </cell>
          <cell r="E19073" t="str">
            <v>Base</v>
          </cell>
          <cell r="G19073">
            <v>1017</v>
          </cell>
          <cell r="H19073" t="str">
            <v>יחס הפסדי אשראי להון עצמי</v>
          </cell>
        </row>
        <row r="19074">
          <cell r="D19074" t="str">
            <v>בנק</v>
          </cell>
          <cell r="E19074" t="str">
            <v>Base</v>
          </cell>
          <cell r="G19074">
            <v>1017</v>
          </cell>
          <cell r="H19074" t="str">
            <v>יחס הפסדי אשראי להון עצמי</v>
          </cell>
        </row>
        <row r="19075">
          <cell r="D19075" t="str">
            <v>בנק</v>
          </cell>
          <cell r="E19075" t="str">
            <v>Base</v>
          </cell>
          <cell r="G19075">
            <v>1017</v>
          </cell>
          <cell r="H19075" t="str">
            <v>יחס הפסדי אשראי להון עצמי</v>
          </cell>
        </row>
        <row r="19076">
          <cell r="D19076" t="str">
            <v>בנק</v>
          </cell>
          <cell r="E19076" t="str">
            <v>Base</v>
          </cell>
          <cell r="G19076">
            <v>1017</v>
          </cell>
          <cell r="H19076" t="str">
            <v>יחס הפסדי אשראי להון עצמי</v>
          </cell>
        </row>
        <row r="19077">
          <cell r="D19077" t="str">
            <v>בנק</v>
          </cell>
          <cell r="E19077" t="str">
            <v>Base</v>
          </cell>
          <cell r="G19077">
            <v>1017</v>
          </cell>
          <cell r="H19077" t="str">
            <v>יחס הפסדי אשראי להון עצמי</v>
          </cell>
        </row>
        <row r="19078">
          <cell r="D19078" t="str">
            <v>בנק</v>
          </cell>
          <cell r="E19078" t="str">
            <v>Base</v>
          </cell>
          <cell r="G19078">
            <v>1017</v>
          </cell>
          <cell r="H19078" t="str">
            <v>יחס הפסדי אשראי להון עצמי</v>
          </cell>
        </row>
        <row r="19079">
          <cell r="D19079" t="str">
            <v>בנק</v>
          </cell>
          <cell r="E19079" t="str">
            <v>Base</v>
          </cell>
          <cell r="G19079">
            <v>1017</v>
          </cell>
          <cell r="H19079" t="str">
            <v>יחס הפסדי אשראי להון עצמי</v>
          </cell>
        </row>
        <row r="19080">
          <cell r="D19080" t="str">
            <v>בנק</v>
          </cell>
          <cell r="E19080" t="str">
            <v>Base</v>
          </cell>
          <cell r="G19080">
            <v>1017</v>
          </cell>
          <cell r="H19080" t="str">
            <v>יחס הפסדי אשראי להון עצמי</v>
          </cell>
        </row>
        <row r="19081">
          <cell r="D19081" t="str">
            <v>בנק</v>
          </cell>
          <cell r="E19081" t="str">
            <v>Base</v>
          </cell>
          <cell r="G19081">
            <v>1017</v>
          </cell>
          <cell r="H19081" t="str">
            <v>יחס הפסדי אשראי להון עצמי</v>
          </cell>
        </row>
        <row r="19082">
          <cell r="D19082" t="str">
            <v>בנק</v>
          </cell>
          <cell r="E19082" t="str">
            <v>Regular</v>
          </cell>
          <cell r="G19082">
            <v>1017</v>
          </cell>
          <cell r="H19082" t="str">
            <v>יחס הפסדי אשראי להון עצמי</v>
          </cell>
        </row>
        <row r="19083">
          <cell r="D19083" t="str">
            <v>בנק</v>
          </cell>
          <cell r="E19083" t="str">
            <v>Regular</v>
          </cell>
          <cell r="G19083">
            <v>1017</v>
          </cell>
          <cell r="H19083" t="str">
            <v>יחס הפסדי אשראי להון עצמי</v>
          </cell>
        </row>
        <row r="19084">
          <cell r="D19084" t="str">
            <v>בנק</v>
          </cell>
          <cell r="E19084" t="str">
            <v>Regular</v>
          </cell>
          <cell r="G19084">
            <v>1017</v>
          </cell>
          <cell r="H19084" t="str">
            <v>יחס הפסדי אשראי להון עצמי</v>
          </cell>
        </row>
        <row r="19085">
          <cell r="D19085" t="str">
            <v>בנק</v>
          </cell>
          <cell r="E19085" t="str">
            <v>Regular</v>
          </cell>
          <cell r="G19085">
            <v>1017</v>
          </cell>
          <cell r="H19085" t="str">
            <v>יחס הפסדי אשראי להון עצמי</v>
          </cell>
        </row>
        <row r="19086">
          <cell r="D19086" t="str">
            <v>בנק</v>
          </cell>
          <cell r="E19086" t="str">
            <v>Regular</v>
          </cell>
          <cell r="G19086">
            <v>1017</v>
          </cell>
          <cell r="H19086" t="str">
            <v>יחס הפסדי אשראי להון עצמי</v>
          </cell>
        </row>
        <row r="19087">
          <cell r="D19087" t="str">
            <v>בנק</v>
          </cell>
          <cell r="E19087" t="str">
            <v>Regular</v>
          </cell>
          <cell r="G19087">
            <v>1017</v>
          </cell>
          <cell r="H19087" t="str">
            <v>יחס הפסדי אשראי להון עצמי</v>
          </cell>
        </row>
        <row r="19088">
          <cell r="D19088" t="str">
            <v>בנק</v>
          </cell>
          <cell r="E19088" t="str">
            <v>Regular</v>
          </cell>
          <cell r="G19088">
            <v>1017</v>
          </cell>
          <cell r="H19088" t="str">
            <v>יחס הפסדי אשראי להון עצמי</v>
          </cell>
        </row>
        <row r="19089">
          <cell r="D19089" t="str">
            <v>בנק</v>
          </cell>
          <cell r="E19089" t="str">
            <v>Regular</v>
          </cell>
          <cell r="G19089">
            <v>1017</v>
          </cell>
          <cell r="H19089" t="str">
            <v>יחס הפסדי אשראי להון עצמי</v>
          </cell>
        </row>
        <row r="19090">
          <cell r="D19090" t="str">
            <v>בנק</v>
          </cell>
          <cell r="E19090" t="str">
            <v>Regular</v>
          </cell>
          <cell r="G19090">
            <v>1017</v>
          </cell>
          <cell r="H19090" t="str">
            <v>יחס הפסדי אשראי להון עצמי</v>
          </cell>
        </row>
        <row r="19091">
          <cell r="D19091" t="str">
            <v>בנק</v>
          </cell>
          <cell r="E19091" t="str">
            <v>Regular</v>
          </cell>
          <cell r="G19091">
            <v>1017</v>
          </cell>
          <cell r="H19091" t="str">
            <v>יחס הפסדי אשראי להון עצמי</v>
          </cell>
        </row>
        <row r="19092">
          <cell r="D19092" t="str">
            <v>בנק</v>
          </cell>
          <cell r="E19092" t="str">
            <v>Regular</v>
          </cell>
          <cell r="G19092">
            <v>1017</v>
          </cell>
          <cell r="H19092" t="str">
            <v>יחס הפסדי אשראי להון עצמי</v>
          </cell>
        </row>
        <row r="19093">
          <cell r="D19093" t="str">
            <v>בנק</v>
          </cell>
          <cell r="E19093" t="str">
            <v>Regular</v>
          </cell>
          <cell r="G19093">
            <v>1017</v>
          </cell>
          <cell r="H19093" t="str">
            <v>יחס הפסדי אשראי להון עצמי</v>
          </cell>
        </row>
        <row r="19094">
          <cell r="D19094" t="str">
            <v>בנק</v>
          </cell>
          <cell r="E19094" t="str">
            <v>Regular</v>
          </cell>
          <cell r="G19094">
            <v>1017</v>
          </cell>
          <cell r="H19094" t="str">
            <v>יחס הפסדי אשראי להון עצמי</v>
          </cell>
        </row>
        <row r="19095">
          <cell r="D19095" t="str">
            <v>בנק</v>
          </cell>
          <cell r="E19095" t="str">
            <v>Regular</v>
          </cell>
          <cell r="G19095">
            <v>1017</v>
          </cell>
          <cell r="H19095" t="str">
            <v>יחס הפסדי אשראי להון עצמי</v>
          </cell>
        </row>
        <row r="19096">
          <cell r="D19096" t="str">
            <v>בנק</v>
          </cell>
          <cell r="E19096" t="str">
            <v>Regular</v>
          </cell>
          <cell r="G19096">
            <v>1017</v>
          </cell>
          <cell r="H19096" t="str">
            <v>יחס הפסדי אשראי להון עצמי</v>
          </cell>
        </row>
        <row r="19097">
          <cell r="D19097" t="str">
            <v>בנק</v>
          </cell>
          <cell r="E19097" t="str">
            <v>Regular</v>
          </cell>
          <cell r="G19097">
            <v>1017</v>
          </cell>
          <cell r="H19097" t="str">
            <v>יחס הפסדי אשראי להון עצמי</v>
          </cell>
        </row>
        <row r="19098">
          <cell r="D19098" t="str">
            <v>בנק</v>
          </cell>
          <cell r="E19098" t="str">
            <v>Regular</v>
          </cell>
          <cell r="G19098">
            <v>1017</v>
          </cell>
          <cell r="H19098" t="str">
            <v>יחס הפסדי אשראי להון עצמי</v>
          </cell>
        </row>
        <row r="19099">
          <cell r="D19099" t="str">
            <v>בנק</v>
          </cell>
          <cell r="E19099" t="str">
            <v>Regular</v>
          </cell>
          <cell r="G19099">
            <v>1017</v>
          </cell>
          <cell r="H19099" t="str">
            <v>יחס הפסדי אשראי להון עצמי</v>
          </cell>
        </row>
        <row r="19100">
          <cell r="D19100" t="str">
            <v>בנק</v>
          </cell>
          <cell r="E19100" t="str">
            <v>Regular</v>
          </cell>
          <cell r="G19100">
            <v>1017</v>
          </cell>
          <cell r="H19100" t="str">
            <v>יחס הפסדי אשראי להון עצמי</v>
          </cell>
        </row>
        <row r="19101">
          <cell r="D19101" t="str">
            <v>בנק</v>
          </cell>
          <cell r="E19101" t="str">
            <v>Regular</v>
          </cell>
          <cell r="G19101">
            <v>1017</v>
          </cell>
          <cell r="H19101" t="str">
            <v>יחס הפסדי אשראי להון עצמי</v>
          </cell>
        </row>
        <row r="19102">
          <cell r="D19102" t="str">
            <v>בנק</v>
          </cell>
          <cell r="E19102" t="str">
            <v>Regular</v>
          </cell>
          <cell r="G19102">
            <v>1017</v>
          </cell>
          <cell r="H19102" t="str">
            <v>יחס הפסדי אשראי להון עצמי</v>
          </cell>
        </row>
        <row r="19103">
          <cell r="D19103" t="str">
            <v>בנק</v>
          </cell>
          <cell r="E19103" t="str">
            <v>Regular</v>
          </cell>
          <cell r="G19103">
            <v>1017</v>
          </cell>
          <cell r="H19103" t="str">
            <v>יחס הפסדי אשראי להון עצמי</v>
          </cell>
        </row>
        <row r="19104">
          <cell r="D19104" t="str">
            <v>בנק</v>
          </cell>
          <cell r="E19104" t="str">
            <v>Regular</v>
          </cell>
          <cell r="G19104">
            <v>1017</v>
          </cell>
          <cell r="H19104" t="str">
            <v>יחס הפסדי אשראי להון עצמי</v>
          </cell>
        </row>
        <row r="19105">
          <cell r="D19105" t="str">
            <v>בנק</v>
          </cell>
          <cell r="E19105" t="str">
            <v>Regular</v>
          </cell>
          <cell r="G19105">
            <v>1017</v>
          </cell>
          <cell r="H19105" t="str">
            <v>יחס הפסדי אשראי להון עצמי</v>
          </cell>
        </row>
        <row r="19106">
          <cell r="D19106" t="str">
            <v>בנק</v>
          </cell>
          <cell r="E19106" t="str">
            <v>Regular</v>
          </cell>
          <cell r="G19106">
            <v>1017</v>
          </cell>
          <cell r="H19106" t="str">
            <v>יחס הפסדי אשראי להון עצמי</v>
          </cell>
        </row>
        <row r="19107">
          <cell r="D19107" t="str">
            <v>בנק</v>
          </cell>
          <cell r="E19107" t="str">
            <v>Regular</v>
          </cell>
          <cell r="G19107">
            <v>1017</v>
          </cell>
          <cell r="H19107" t="str">
            <v>יחס הפסדי אשראי להון עצמי</v>
          </cell>
        </row>
        <row r="19108">
          <cell r="D19108" t="str">
            <v>בנק</v>
          </cell>
          <cell r="E19108" t="str">
            <v>Regular</v>
          </cell>
          <cell r="G19108">
            <v>1017</v>
          </cell>
          <cell r="H19108" t="str">
            <v>יחס הפסדי אשראי להון עצמי</v>
          </cell>
        </row>
        <row r="19109">
          <cell r="D19109" t="str">
            <v>בנק</v>
          </cell>
          <cell r="E19109" t="str">
            <v>Regular</v>
          </cell>
          <cell r="G19109">
            <v>1017</v>
          </cell>
          <cell r="H19109" t="str">
            <v>יחס הפסדי אשראי להון עצמי</v>
          </cell>
        </row>
        <row r="19110">
          <cell r="D19110" t="str">
            <v>בנק</v>
          </cell>
          <cell r="E19110" t="str">
            <v>Regular</v>
          </cell>
          <cell r="G19110">
            <v>1017</v>
          </cell>
          <cell r="H19110" t="str">
            <v>יחס הפסדי אשראי להון עצמי</v>
          </cell>
        </row>
        <row r="19111">
          <cell r="D19111" t="str">
            <v>בנק</v>
          </cell>
          <cell r="E19111" t="str">
            <v>Regular</v>
          </cell>
          <cell r="G19111">
            <v>1017</v>
          </cell>
          <cell r="H19111" t="str">
            <v>יחס הפסדי אשראי להון עצמי</v>
          </cell>
        </row>
        <row r="19112">
          <cell r="D19112" t="str">
            <v>בנק</v>
          </cell>
          <cell r="E19112" t="str">
            <v>Regular</v>
          </cell>
          <cell r="G19112">
            <v>1017</v>
          </cell>
          <cell r="H19112" t="str">
            <v>יחס הפסדי אשראי להון עצמי</v>
          </cell>
        </row>
        <row r="19113">
          <cell r="D19113" t="str">
            <v>בנק</v>
          </cell>
          <cell r="E19113" t="str">
            <v>Regular</v>
          </cell>
          <cell r="G19113">
            <v>1017</v>
          </cell>
          <cell r="H19113" t="str">
            <v>יחס הפסדי אשראי להון עצמי</v>
          </cell>
        </row>
        <row r="19114">
          <cell r="D19114" t="str">
            <v>בנק</v>
          </cell>
          <cell r="E19114" t="str">
            <v>Regular</v>
          </cell>
          <cell r="G19114">
            <v>1017</v>
          </cell>
          <cell r="H19114" t="str">
            <v>יחס הפסדי אשראי להון עצמי</v>
          </cell>
        </row>
        <row r="19115">
          <cell r="D19115" t="str">
            <v>בנק</v>
          </cell>
          <cell r="E19115" t="str">
            <v>Regular</v>
          </cell>
          <cell r="G19115">
            <v>1017</v>
          </cell>
          <cell r="H19115" t="str">
            <v>יחס הפסדי אשראי להון עצמי</v>
          </cell>
        </row>
        <row r="19116">
          <cell r="D19116" t="str">
            <v>בנק</v>
          </cell>
          <cell r="E19116" t="str">
            <v>Regular</v>
          </cell>
          <cell r="G19116">
            <v>1017</v>
          </cell>
          <cell r="H19116" t="str">
            <v>יחס הפסדי אשראי להון עצמי</v>
          </cell>
        </row>
        <row r="19117">
          <cell r="D19117" t="str">
            <v>בנק</v>
          </cell>
          <cell r="E19117" t="str">
            <v>Regular</v>
          </cell>
          <cell r="G19117">
            <v>1017</v>
          </cell>
          <cell r="H19117" t="str">
            <v>יחס הפסדי אשראי להון עצמי</v>
          </cell>
        </row>
        <row r="19118">
          <cell r="D19118" t="str">
            <v>בנק</v>
          </cell>
          <cell r="E19118" t="str">
            <v>Regular</v>
          </cell>
          <cell r="G19118">
            <v>1017</v>
          </cell>
          <cell r="H19118" t="str">
            <v>יחס הפסדי אשראי להון עצמי</v>
          </cell>
        </row>
        <row r="19119">
          <cell r="D19119" t="str">
            <v>בנק</v>
          </cell>
          <cell r="E19119" t="str">
            <v>Regular</v>
          </cell>
          <cell r="G19119">
            <v>1017</v>
          </cell>
          <cell r="H19119" t="str">
            <v>יחס הפסדי אשראי להון עצמי</v>
          </cell>
        </row>
        <row r="19120">
          <cell r="D19120" t="str">
            <v>בנק</v>
          </cell>
          <cell r="E19120" t="str">
            <v>Regular</v>
          </cell>
          <cell r="G19120">
            <v>1017</v>
          </cell>
          <cell r="H19120" t="str">
            <v>יחס הפסדי אשראי להון עצמי</v>
          </cell>
        </row>
        <row r="19121">
          <cell r="D19121" t="str">
            <v>בנק</v>
          </cell>
          <cell r="E19121" t="str">
            <v>Regular</v>
          </cell>
          <cell r="G19121">
            <v>1017</v>
          </cell>
          <cell r="H19121" t="str">
            <v>יחס הפסדי אשראי להון עצמי</v>
          </cell>
        </row>
        <row r="19122">
          <cell r="D19122" t="str">
            <v>פיקוח</v>
          </cell>
          <cell r="E19122" t="str">
            <v>Base</v>
          </cell>
          <cell r="G19122">
            <v>1017</v>
          </cell>
          <cell r="H19122" t="str">
            <v>יחס הפסדי אשראי להון עצמי</v>
          </cell>
        </row>
        <row r="19123">
          <cell r="D19123" t="str">
            <v>פיקוח</v>
          </cell>
          <cell r="E19123" t="str">
            <v>Base</v>
          </cell>
          <cell r="G19123">
            <v>1017</v>
          </cell>
          <cell r="H19123" t="str">
            <v>יחס הפסדי אשראי להון עצמי</v>
          </cell>
        </row>
        <row r="19124">
          <cell r="D19124" t="str">
            <v>פיקוח</v>
          </cell>
          <cell r="E19124" t="str">
            <v>Base</v>
          </cell>
          <cell r="G19124">
            <v>1017</v>
          </cell>
          <cell r="H19124" t="str">
            <v>יחס הפסדי אשראי להון עצמי</v>
          </cell>
        </row>
        <row r="19125">
          <cell r="D19125" t="str">
            <v>פיקוח</v>
          </cell>
          <cell r="E19125" t="str">
            <v>Base</v>
          </cell>
          <cell r="G19125">
            <v>1017</v>
          </cell>
          <cell r="H19125" t="str">
            <v>יחס הפסדי אשראי להון עצמי</v>
          </cell>
        </row>
        <row r="19126">
          <cell r="D19126" t="str">
            <v>פיקוח</v>
          </cell>
          <cell r="E19126" t="str">
            <v>Base</v>
          </cell>
          <cell r="G19126">
            <v>1017</v>
          </cell>
          <cell r="H19126" t="str">
            <v>יחס הפסדי אשראי להון עצמי</v>
          </cell>
        </row>
        <row r="19127">
          <cell r="D19127" t="str">
            <v>פיקוח</v>
          </cell>
          <cell r="E19127" t="str">
            <v>Base</v>
          </cell>
          <cell r="G19127">
            <v>1017</v>
          </cell>
          <cell r="H19127" t="str">
            <v>יחס הפסדי אשראי להון עצמי</v>
          </cell>
        </row>
        <row r="19128">
          <cell r="D19128" t="str">
            <v>פיקוח</v>
          </cell>
          <cell r="E19128" t="str">
            <v>Base</v>
          </cell>
          <cell r="G19128">
            <v>1017</v>
          </cell>
          <cell r="H19128" t="str">
            <v>יחס הפסדי אשראי להון עצמי</v>
          </cell>
        </row>
        <row r="19129">
          <cell r="D19129" t="str">
            <v>פיקוח</v>
          </cell>
          <cell r="E19129" t="str">
            <v>Base</v>
          </cell>
          <cell r="G19129">
            <v>1017</v>
          </cell>
          <cell r="H19129" t="str">
            <v>יחס הפסדי אשראי להון עצמי</v>
          </cell>
        </row>
        <row r="19130">
          <cell r="D19130" t="str">
            <v>פיקוח</v>
          </cell>
          <cell r="E19130" t="str">
            <v>Base</v>
          </cell>
          <cell r="G19130">
            <v>1017</v>
          </cell>
          <cell r="H19130" t="str">
            <v>יחס הפסדי אשראי להון עצמי</v>
          </cell>
        </row>
        <row r="19131">
          <cell r="D19131" t="str">
            <v>פיקוח</v>
          </cell>
          <cell r="E19131" t="str">
            <v>Base</v>
          </cell>
          <cell r="G19131">
            <v>1017</v>
          </cell>
          <cell r="H19131" t="str">
            <v>יחס הפסדי אשראי להון עצמי</v>
          </cell>
        </row>
        <row r="19132">
          <cell r="D19132" t="str">
            <v>פיקוח</v>
          </cell>
          <cell r="E19132" t="str">
            <v>Base</v>
          </cell>
          <cell r="G19132">
            <v>1017</v>
          </cell>
          <cell r="H19132" t="str">
            <v>יחס הפסדי אשראי להון עצמי</v>
          </cell>
        </row>
        <row r="19133">
          <cell r="D19133" t="str">
            <v>פיקוח</v>
          </cell>
          <cell r="E19133" t="str">
            <v>Base</v>
          </cell>
          <cell r="G19133">
            <v>1017</v>
          </cell>
          <cell r="H19133" t="str">
            <v>יחס הפסדי אשראי להון עצמי</v>
          </cell>
        </row>
        <row r="19134">
          <cell r="D19134" t="str">
            <v>פיקוח</v>
          </cell>
          <cell r="E19134" t="str">
            <v>Base</v>
          </cell>
          <cell r="G19134">
            <v>1017</v>
          </cell>
          <cell r="H19134" t="str">
            <v>יחס הפסדי אשראי להון עצמי</v>
          </cell>
        </row>
        <row r="19135">
          <cell r="D19135" t="str">
            <v>פיקוח</v>
          </cell>
          <cell r="E19135" t="str">
            <v>Base</v>
          </cell>
          <cell r="G19135">
            <v>1017</v>
          </cell>
          <cell r="H19135" t="str">
            <v>יחס הפסדי אשראי להון עצמי</v>
          </cell>
        </row>
        <row r="19136">
          <cell r="D19136" t="str">
            <v>פיקוח</v>
          </cell>
          <cell r="E19136" t="str">
            <v>Base</v>
          </cell>
          <cell r="G19136">
            <v>1017</v>
          </cell>
          <cell r="H19136" t="str">
            <v>יחס הפסדי אשראי להון עצמי</v>
          </cell>
        </row>
        <row r="19137">
          <cell r="D19137" t="str">
            <v>פיקוח</v>
          </cell>
          <cell r="E19137" t="str">
            <v>Base</v>
          </cell>
          <cell r="G19137">
            <v>1017</v>
          </cell>
          <cell r="H19137" t="str">
            <v>יחס הפסדי אשראי להון עצמי</v>
          </cell>
        </row>
        <row r="19138">
          <cell r="D19138" t="str">
            <v>פיקוח</v>
          </cell>
          <cell r="E19138" t="str">
            <v>Base</v>
          </cell>
          <cell r="G19138">
            <v>1017</v>
          </cell>
          <cell r="H19138" t="str">
            <v>יחס הפסדי אשראי להון עצמי</v>
          </cell>
        </row>
        <row r="19139">
          <cell r="D19139" t="str">
            <v>פיקוח</v>
          </cell>
          <cell r="E19139" t="str">
            <v>Base</v>
          </cell>
          <cell r="G19139">
            <v>1017</v>
          </cell>
          <cell r="H19139" t="str">
            <v>יחס הפסדי אשראי להון עצמי</v>
          </cell>
        </row>
        <row r="19140">
          <cell r="D19140" t="str">
            <v>פיקוח</v>
          </cell>
          <cell r="E19140" t="str">
            <v>Base</v>
          </cell>
          <cell r="G19140">
            <v>1017</v>
          </cell>
          <cell r="H19140" t="str">
            <v>יחס הפסדי אשראי להון עצמי</v>
          </cell>
        </row>
        <row r="19141">
          <cell r="D19141" t="str">
            <v>פיקוח</v>
          </cell>
          <cell r="E19141" t="str">
            <v>Base</v>
          </cell>
          <cell r="G19141">
            <v>1017</v>
          </cell>
          <cell r="H19141" t="str">
            <v>יחס הפסדי אשראי להון עצמי</v>
          </cell>
        </row>
        <row r="19142">
          <cell r="D19142" t="str">
            <v>פיקוח</v>
          </cell>
          <cell r="E19142" t="str">
            <v>Base</v>
          </cell>
          <cell r="G19142">
            <v>1017</v>
          </cell>
          <cell r="H19142" t="str">
            <v>יחס הפסדי אשראי להון עצמי</v>
          </cell>
        </row>
        <row r="19143">
          <cell r="D19143" t="str">
            <v>פיקוח</v>
          </cell>
          <cell r="E19143" t="str">
            <v>Base</v>
          </cell>
          <cell r="G19143">
            <v>1017</v>
          </cell>
          <cell r="H19143" t="str">
            <v>יחס הפסדי אשראי להון עצמי</v>
          </cell>
        </row>
        <row r="19144">
          <cell r="D19144" t="str">
            <v>פיקוח</v>
          </cell>
          <cell r="E19144" t="str">
            <v>Base</v>
          </cell>
          <cell r="G19144">
            <v>1017</v>
          </cell>
          <cell r="H19144" t="str">
            <v>יחס הפסדי אשראי להון עצמי</v>
          </cell>
        </row>
        <row r="19145">
          <cell r="D19145" t="str">
            <v>פיקוח</v>
          </cell>
          <cell r="E19145" t="str">
            <v>Base</v>
          </cell>
          <cell r="G19145">
            <v>1017</v>
          </cell>
          <cell r="H19145" t="str">
            <v>יחס הפסדי אשראי להון עצמי</v>
          </cell>
        </row>
        <row r="19146">
          <cell r="D19146" t="str">
            <v>פיקוח</v>
          </cell>
          <cell r="E19146" t="str">
            <v>Base</v>
          </cell>
          <cell r="G19146">
            <v>1017</v>
          </cell>
          <cell r="H19146" t="str">
            <v>יחס הפסדי אשראי להון עצמי</v>
          </cell>
        </row>
        <row r="19147">
          <cell r="D19147" t="str">
            <v>פיקוח</v>
          </cell>
          <cell r="E19147" t="str">
            <v>Base</v>
          </cell>
          <cell r="G19147">
            <v>1017</v>
          </cell>
          <cell r="H19147" t="str">
            <v>יחס הפסדי אשראי להון עצמי</v>
          </cell>
        </row>
        <row r="19148">
          <cell r="D19148" t="str">
            <v>פיקוח</v>
          </cell>
          <cell r="E19148" t="str">
            <v>Base</v>
          </cell>
          <cell r="G19148">
            <v>1017</v>
          </cell>
          <cell r="H19148" t="str">
            <v>יחס הפסדי אשראי להון עצמי</v>
          </cell>
        </row>
        <row r="19149">
          <cell r="D19149" t="str">
            <v>פיקוח</v>
          </cell>
          <cell r="E19149" t="str">
            <v>Base</v>
          </cell>
          <cell r="G19149">
            <v>1017</v>
          </cell>
          <cell r="H19149" t="str">
            <v>יחס הפסדי אשראי להון עצמי</v>
          </cell>
        </row>
        <row r="19150">
          <cell r="D19150" t="str">
            <v>פיקוח</v>
          </cell>
          <cell r="E19150" t="str">
            <v>Base</v>
          </cell>
          <cell r="G19150">
            <v>1017</v>
          </cell>
          <cell r="H19150" t="str">
            <v>יחס הפסדי אשראי להון עצמי</v>
          </cell>
        </row>
        <row r="19151">
          <cell r="D19151" t="str">
            <v>פיקוח</v>
          </cell>
          <cell r="E19151" t="str">
            <v>Base</v>
          </cell>
          <cell r="G19151">
            <v>1017</v>
          </cell>
          <cell r="H19151" t="str">
            <v>יחס הפסדי אשראי להון עצמי</v>
          </cell>
        </row>
        <row r="19152">
          <cell r="D19152" t="str">
            <v>פיקוח</v>
          </cell>
          <cell r="E19152" t="str">
            <v>Base</v>
          </cell>
          <cell r="G19152">
            <v>1017</v>
          </cell>
          <cell r="H19152" t="str">
            <v>יחס הפסדי אשראי להון עצמי</v>
          </cell>
        </row>
        <row r="19153">
          <cell r="D19153" t="str">
            <v>פיקוח</v>
          </cell>
          <cell r="E19153" t="str">
            <v>Base</v>
          </cell>
          <cell r="G19153">
            <v>1017</v>
          </cell>
          <cell r="H19153" t="str">
            <v>יחס הפסדי אשראי להון עצמי</v>
          </cell>
        </row>
        <row r="19154">
          <cell r="D19154" t="str">
            <v>פיקוח</v>
          </cell>
          <cell r="E19154" t="str">
            <v>Base</v>
          </cell>
          <cell r="G19154">
            <v>1017</v>
          </cell>
          <cell r="H19154" t="str">
            <v>יחס הפסדי אשראי להון עצמי</v>
          </cell>
        </row>
        <row r="19155">
          <cell r="D19155" t="str">
            <v>פיקוח</v>
          </cell>
          <cell r="E19155" t="str">
            <v>Base</v>
          </cell>
          <cell r="G19155">
            <v>1017</v>
          </cell>
          <cell r="H19155" t="str">
            <v>יחס הפסדי אשראי להון עצמי</v>
          </cell>
        </row>
        <row r="19156">
          <cell r="D19156" t="str">
            <v>פיקוח</v>
          </cell>
          <cell r="E19156" t="str">
            <v>Base</v>
          </cell>
          <cell r="G19156">
            <v>1017</v>
          </cell>
          <cell r="H19156" t="str">
            <v>יחס הפסדי אשראי להון עצמי</v>
          </cell>
        </row>
        <row r="19157">
          <cell r="D19157" t="str">
            <v>פיקוח</v>
          </cell>
          <cell r="E19157" t="str">
            <v>Base</v>
          </cell>
          <cell r="G19157">
            <v>1017</v>
          </cell>
          <cell r="H19157" t="str">
            <v>יחס הפסדי אשראי להון עצמי</v>
          </cell>
        </row>
        <row r="19158">
          <cell r="D19158" t="str">
            <v>פיקוח</v>
          </cell>
          <cell r="E19158" t="str">
            <v>Base</v>
          </cell>
          <cell r="G19158">
            <v>1017</v>
          </cell>
          <cell r="H19158" t="str">
            <v>יחס הפסדי אשראי להון עצמי</v>
          </cell>
        </row>
        <row r="19159">
          <cell r="D19159" t="str">
            <v>פיקוח</v>
          </cell>
          <cell r="E19159" t="str">
            <v>Base</v>
          </cell>
          <cell r="G19159">
            <v>1017</v>
          </cell>
          <cell r="H19159" t="str">
            <v>יחס הפסדי אשראי להון עצמי</v>
          </cell>
        </row>
        <row r="19160">
          <cell r="D19160" t="str">
            <v>פיקוח</v>
          </cell>
          <cell r="E19160" t="str">
            <v>Base</v>
          </cell>
          <cell r="G19160">
            <v>1017</v>
          </cell>
          <cell r="H19160" t="str">
            <v>יחס הפסדי אשראי להון עצמי</v>
          </cell>
        </row>
        <row r="19161">
          <cell r="D19161" t="str">
            <v>פיקוח</v>
          </cell>
          <cell r="E19161" t="str">
            <v>Base</v>
          </cell>
          <cell r="G19161">
            <v>1017</v>
          </cell>
          <cell r="H19161" t="str">
            <v>יחס הפסדי אשראי להון עצמי</v>
          </cell>
        </row>
        <row r="19162">
          <cell r="D19162" t="str">
            <v>פיקוח</v>
          </cell>
          <cell r="E19162" t="str">
            <v>Regular</v>
          </cell>
          <cell r="G19162">
            <v>1017</v>
          </cell>
          <cell r="H19162" t="str">
            <v>יחס הפסדי אשראי להון עצמי</v>
          </cell>
        </row>
        <row r="19163">
          <cell r="D19163" t="str">
            <v>פיקוח</v>
          </cell>
          <cell r="E19163" t="str">
            <v>Regular</v>
          </cell>
          <cell r="G19163">
            <v>1017</v>
          </cell>
          <cell r="H19163" t="str">
            <v>יחס הפסדי אשראי להון עצמי</v>
          </cell>
        </row>
        <row r="19164">
          <cell r="D19164" t="str">
            <v>פיקוח</v>
          </cell>
          <cell r="E19164" t="str">
            <v>Regular</v>
          </cell>
          <cell r="G19164">
            <v>1017</v>
          </cell>
          <cell r="H19164" t="str">
            <v>יחס הפסדי אשראי להון עצמי</v>
          </cell>
        </row>
        <row r="19165">
          <cell r="D19165" t="str">
            <v>פיקוח</v>
          </cell>
          <cell r="E19165" t="str">
            <v>Regular</v>
          </cell>
          <cell r="G19165">
            <v>1017</v>
          </cell>
          <cell r="H19165" t="str">
            <v>יחס הפסדי אשראי להון עצמי</v>
          </cell>
        </row>
        <row r="19166">
          <cell r="D19166" t="str">
            <v>פיקוח</v>
          </cell>
          <cell r="E19166" t="str">
            <v>Regular</v>
          </cell>
          <cell r="G19166">
            <v>1017</v>
          </cell>
          <cell r="H19166" t="str">
            <v>יחס הפסדי אשראי להון עצמי</v>
          </cell>
        </row>
        <row r="19167">
          <cell r="D19167" t="str">
            <v>פיקוח</v>
          </cell>
          <cell r="E19167" t="str">
            <v>Regular</v>
          </cell>
          <cell r="G19167">
            <v>1017</v>
          </cell>
          <cell r="H19167" t="str">
            <v>יחס הפסדי אשראי להון עצמי</v>
          </cell>
        </row>
        <row r="19168">
          <cell r="D19168" t="str">
            <v>פיקוח</v>
          </cell>
          <cell r="E19168" t="str">
            <v>Regular</v>
          </cell>
          <cell r="G19168">
            <v>1017</v>
          </cell>
          <cell r="H19168" t="str">
            <v>יחס הפסדי אשראי להון עצמי</v>
          </cell>
        </row>
        <row r="19169">
          <cell r="D19169" t="str">
            <v>פיקוח</v>
          </cell>
          <cell r="E19169" t="str">
            <v>Regular</v>
          </cell>
          <cell r="G19169">
            <v>1017</v>
          </cell>
          <cell r="H19169" t="str">
            <v>יחס הפסדי אשראי להון עצמי</v>
          </cell>
        </row>
        <row r="19170">
          <cell r="D19170" t="str">
            <v>פיקוח</v>
          </cell>
          <cell r="E19170" t="str">
            <v>Regular</v>
          </cell>
          <cell r="G19170">
            <v>1017</v>
          </cell>
          <cell r="H19170" t="str">
            <v>יחס הפסדי אשראי להון עצמי</v>
          </cell>
        </row>
        <row r="19171">
          <cell r="D19171" t="str">
            <v>פיקוח</v>
          </cell>
          <cell r="E19171" t="str">
            <v>Regular</v>
          </cell>
          <cell r="G19171">
            <v>1017</v>
          </cell>
          <cell r="H19171" t="str">
            <v>יחס הפסדי אשראי להון עצמי</v>
          </cell>
        </row>
        <row r="19172">
          <cell r="D19172" t="str">
            <v>פיקוח</v>
          </cell>
          <cell r="E19172" t="str">
            <v>Regular</v>
          </cell>
          <cell r="G19172">
            <v>1017</v>
          </cell>
          <cell r="H19172" t="str">
            <v>יחס הפסדי אשראי להון עצמי</v>
          </cell>
        </row>
        <row r="19173">
          <cell r="D19173" t="str">
            <v>פיקוח</v>
          </cell>
          <cell r="E19173" t="str">
            <v>Regular</v>
          </cell>
          <cell r="G19173">
            <v>1017</v>
          </cell>
          <cell r="H19173" t="str">
            <v>יחס הפסדי אשראי להון עצמי</v>
          </cell>
        </row>
        <row r="19174">
          <cell r="D19174" t="str">
            <v>פיקוח</v>
          </cell>
          <cell r="E19174" t="str">
            <v>Regular</v>
          </cell>
          <cell r="G19174">
            <v>1017</v>
          </cell>
          <cell r="H19174" t="str">
            <v>יחס הפסדי אשראי להון עצמי</v>
          </cell>
        </row>
        <row r="19175">
          <cell r="D19175" t="str">
            <v>פיקוח</v>
          </cell>
          <cell r="E19175" t="str">
            <v>Regular</v>
          </cell>
          <cell r="G19175">
            <v>1017</v>
          </cell>
          <cell r="H19175" t="str">
            <v>יחס הפסדי אשראי להון עצמי</v>
          </cell>
        </row>
        <row r="19176">
          <cell r="D19176" t="str">
            <v>פיקוח</v>
          </cell>
          <cell r="E19176" t="str">
            <v>Regular</v>
          </cell>
          <cell r="G19176">
            <v>1017</v>
          </cell>
          <cell r="H19176" t="str">
            <v>יחס הפסדי אשראי להון עצמי</v>
          </cell>
        </row>
        <row r="19177">
          <cell r="D19177" t="str">
            <v>פיקוח</v>
          </cell>
          <cell r="E19177" t="str">
            <v>Regular</v>
          </cell>
          <cell r="G19177">
            <v>1017</v>
          </cell>
          <cell r="H19177" t="str">
            <v>יחס הפסדי אשראי להון עצמי</v>
          </cell>
        </row>
        <row r="19178">
          <cell r="D19178" t="str">
            <v>פיקוח</v>
          </cell>
          <cell r="E19178" t="str">
            <v>Regular</v>
          </cell>
          <cell r="G19178">
            <v>1017</v>
          </cell>
          <cell r="H19178" t="str">
            <v>יחס הפסדי אשראי להון עצמי</v>
          </cell>
        </row>
        <row r="19179">
          <cell r="D19179" t="str">
            <v>פיקוח</v>
          </cell>
          <cell r="E19179" t="str">
            <v>Regular</v>
          </cell>
          <cell r="G19179">
            <v>1017</v>
          </cell>
          <cell r="H19179" t="str">
            <v>יחס הפסדי אשראי להון עצמי</v>
          </cell>
        </row>
        <row r="19180">
          <cell r="D19180" t="str">
            <v>פיקוח</v>
          </cell>
          <cell r="E19180" t="str">
            <v>Regular</v>
          </cell>
          <cell r="G19180">
            <v>1017</v>
          </cell>
          <cell r="H19180" t="str">
            <v>יחס הפסדי אשראי להון עצמי</v>
          </cell>
        </row>
        <row r="19181">
          <cell r="D19181" t="str">
            <v>פיקוח</v>
          </cell>
          <cell r="E19181" t="str">
            <v>Regular</v>
          </cell>
          <cell r="G19181">
            <v>1017</v>
          </cell>
          <cell r="H19181" t="str">
            <v>יחס הפסדי אשראי להון עצמי</v>
          </cell>
        </row>
        <row r="19182">
          <cell r="D19182" t="str">
            <v>פיקוח</v>
          </cell>
          <cell r="E19182" t="str">
            <v>Regular</v>
          </cell>
          <cell r="G19182">
            <v>1017</v>
          </cell>
          <cell r="H19182" t="str">
            <v>יחס הפסדי אשראי להון עצמי</v>
          </cell>
        </row>
        <row r="19183">
          <cell r="D19183" t="str">
            <v>פיקוח</v>
          </cell>
          <cell r="E19183" t="str">
            <v>Regular</v>
          </cell>
          <cell r="G19183">
            <v>1017</v>
          </cell>
          <cell r="H19183" t="str">
            <v>יחס הפסדי אשראי להון עצמי</v>
          </cell>
        </row>
        <row r="19184">
          <cell r="D19184" t="str">
            <v>פיקוח</v>
          </cell>
          <cell r="E19184" t="str">
            <v>Regular</v>
          </cell>
          <cell r="G19184">
            <v>1017</v>
          </cell>
          <cell r="H19184" t="str">
            <v>יחס הפסדי אשראי להון עצמי</v>
          </cell>
        </row>
        <row r="19185">
          <cell r="D19185" t="str">
            <v>פיקוח</v>
          </cell>
          <cell r="E19185" t="str">
            <v>Regular</v>
          </cell>
          <cell r="G19185">
            <v>1017</v>
          </cell>
          <cell r="H19185" t="str">
            <v>יחס הפסדי אשראי להון עצמי</v>
          </cell>
        </row>
        <row r="19186">
          <cell r="D19186" t="str">
            <v>פיקוח</v>
          </cell>
          <cell r="E19186" t="str">
            <v>Regular</v>
          </cell>
          <cell r="G19186">
            <v>1017</v>
          </cell>
          <cell r="H19186" t="str">
            <v>יחס הפסדי אשראי להון עצמי</v>
          </cell>
        </row>
        <row r="19187">
          <cell r="D19187" t="str">
            <v>פיקוח</v>
          </cell>
          <cell r="E19187" t="str">
            <v>Regular</v>
          </cell>
          <cell r="G19187">
            <v>1017</v>
          </cell>
          <cell r="H19187" t="str">
            <v>יחס הפסדי אשראי להון עצמי</v>
          </cell>
        </row>
        <row r="19188">
          <cell r="D19188" t="str">
            <v>פיקוח</v>
          </cell>
          <cell r="E19188" t="str">
            <v>Regular</v>
          </cell>
          <cell r="G19188">
            <v>1017</v>
          </cell>
          <cell r="H19188" t="str">
            <v>יחס הפסדי אשראי להון עצמי</v>
          </cell>
        </row>
        <row r="19189">
          <cell r="D19189" t="str">
            <v>פיקוח</v>
          </cell>
          <cell r="E19189" t="str">
            <v>Regular</v>
          </cell>
          <cell r="G19189">
            <v>1017</v>
          </cell>
          <cell r="H19189" t="str">
            <v>יחס הפסדי אשראי להון עצמי</v>
          </cell>
        </row>
        <row r="19190">
          <cell r="D19190" t="str">
            <v>פיקוח</v>
          </cell>
          <cell r="E19190" t="str">
            <v>Regular</v>
          </cell>
          <cell r="G19190">
            <v>1017</v>
          </cell>
          <cell r="H19190" t="str">
            <v>יחס הפסדי אשראי להון עצמי</v>
          </cell>
        </row>
        <row r="19191">
          <cell r="D19191" t="str">
            <v>פיקוח</v>
          </cell>
          <cell r="E19191" t="str">
            <v>Regular</v>
          </cell>
          <cell r="G19191">
            <v>1017</v>
          </cell>
          <cell r="H19191" t="str">
            <v>יחס הפסדי אשראי להון עצמי</v>
          </cell>
        </row>
        <row r="19192">
          <cell r="D19192" t="str">
            <v>פיקוח</v>
          </cell>
          <cell r="E19192" t="str">
            <v>Regular</v>
          </cell>
          <cell r="G19192">
            <v>1017</v>
          </cell>
          <cell r="H19192" t="str">
            <v>יחס הפסדי אשראי להון עצמי</v>
          </cell>
        </row>
        <row r="19193">
          <cell r="D19193" t="str">
            <v>פיקוח</v>
          </cell>
          <cell r="E19193" t="str">
            <v>Regular</v>
          </cell>
          <cell r="G19193">
            <v>1017</v>
          </cell>
          <cell r="H19193" t="str">
            <v>יחס הפסדי אשראי להון עצמי</v>
          </cell>
        </row>
        <row r="19194">
          <cell r="D19194" t="str">
            <v>פיקוח</v>
          </cell>
          <cell r="E19194" t="str">
            <v>Regular</v>
          </cell>
          <cell r="G19194">
            <v>1017</v>
          </cell>
          <cell r="H19194" t="str">
            <v>יחס הפסדי אשראי להון עצמי</v>
          </cell>
        </row>
        <row r="19195">
          <cell r="D19195" t="str">
            <v>פיקוח</v>
          </cell>
          <cell r="E19195" t="str">
            <v>Regular</v>
          </cell>
          <cell r="G19195">
            <v>1017</v>
          </cell>
          <cell r="H19195" t="str">
            <v>יחס הפסדי אשראי להון עצמי</v>
          </cell>
        </row>
        <row r="19196">
          <cell r="D19196" t="str">
            <v>פיקוח</v>
          </cell>
          <cell r="E19196" t="str">
            <v>Regular</v>
          </cell>
          <cell r="G19196">
            <v>1017</v>
          </cell>
          <cell r="H19196" t="str">
            <v>יחס הפסדי אשראי להון עצמי</v>
          </cell>
        </row>
        <row r="19197">
          <cell r="D19197" t="str">
            <v>פיקוח</v>
          </cell>
          <cell r="E19197" t="str">
            <v>Regular</v>
          </cell>
          <cell r="G19197">
            <v>1017</v>
          </cell>
          <cell r="H19197" t="str">
            <v>יחס הפסדי אשראי להון עצמי</v>
          </cell>
        </row>
        <row r="19198">
          <cell r="D19198" t="str">
            <v>פיקוח</v>
          </cell>
          <cell r="E19198" t="str">
            <v>Regular</v>
          </cell>
          <cell r="G19198">
            <v>1017</v>
          </cell>
          <cell r="H19198" t="str">
            <v>יחס הפסדי אשראי להון עצמי</v>
          </cell>
        </row>
        <row r="19199">
          <cell r="D19199" t="str">
            <v>פיקוח</v>
          </cell>
          <cell r="E19199" t="str">
            <v>Regular</v>
          </cell>
          <cell r="G19199">
            <v>1017</v>
          </cell>
          <cell r="H19199" t="str">
            <v>יחס הפסדי אשראי להון עצמי</v>
          </cell>
        </row>
        <row r="19200">
          <cell r="D19200" t="str">
            <v>פיקוח</v>
          </cell>
          <cell r="E19200" t="str">
            <v>Regular</v>
          </cell>
          <cell r="G19200">
            <v>1017</v>
          </cell>
          <cell r="H19200" t="str">
            <v>יחס הפסדי אשראי להון עצמי</v>
          </cell>
        </row>
        <row r="19201">
          <cell r="D19201" t="str">
            <v>פיקוח</v>
          </cell>
          <cell r="E19201" t="str">
            <v>Regular</v>
          </cell>
          <cell r="G19201">
            <v>1017</v>
          </cell>
          <cell r="H19201" t="str">
            <v>יחס הפסדי אשראי להון עצמי</v>
          </cell>
        </row>
        <row r="19202">
          <cell r="D19202" t="str">
            <v>בנק</v>
          </cell>
          <cell r="E19202" t="str">
            <v>Base</v>
          </cell>
          <cell r="G19202">
            <v>1025</v>
          </cell>
          <cell r="H19202" t="str">
            <v>יחס הפסדי אשראי בינוי ונדלן להון עצמי</v>
          </cell>
        </row>
        <row r="19203">
          <cell r="D19203" t="str">
            <v>בנק</v>
          </cell>
          <cell r="E19203" t="str">
            <v>Base</v>
          </cell>
          <cell r="G19203">
            <v>1025</v>
          </cell>
          <cell r="H19203" t="str">
            <v>יחס הפסדי אשראי בינוי ונדלן להון עצמי</v>
          </cell>
        </row>
        <row r="19204">
          <cell r="D19204" t="str">
            <v>בנק</v>
          </cell>
          <cell r="E19204" t="str">
            <v>Base</v>
          </cell>
          <cell r="G19204">
            <v>1025</v>
          </cell>
          <cell r="H19204" t="str">
            <v>יחס הפסדי אשראי בינוי ונדלן להון עצמי</v>
          </cell>
        </row>
        <row r="19205">
          <cell r="D19205" t="str">
            <v>בנק</v>
          </cell>
          <cell r="E19205" t="str">
            <v>Base</v>
          </cell>
          <cell r="G19205">
            <v>1025</v>
          </cell>
          <cell r="H19205" t="str">
            <v>יחס הפסדי אשראי בינוי ונדלן להון עצמי</v>
          </cell>
        </row>
        <row r="19206">
          <cell r="D19206" t="str">
            <v>בנק</v>
          </cell>
          <cell r="E19206" t="str">
            <v>Base</v>
          </cell>
          <cell r="G19206">
            <v>1025</v>
          </cell>
          <cell r="H19206" t="str">
            <v>יחס הפסדי אשראי בינוי ונדלן להון עצמי</v>
          </cell>
        </row>
        <row r="19207">
          <cell r="D19207" t="str">
            <v>בנק</v>
          </cell>
          <cell r="E19207" t="str">
            <v>Base</v>
          </cell>
          <cell r="G19207">
            <v>1025</v>
          </cell>
          <cell r="H19207" t="str">
            <v>יחס הפסדי אשראי בינוי ונדלן להון עצמי</v>
          </cell>
        </row>
        <row r="19208">
          <cell r="D19208" t="str">
            <v>בנק</v>
          </cell>
          <cell r="E19208" t="str">
            <v>Base</v>
          </cell>
          <cell r="G19208">
            <v>1025</v>
          </cell>
          <cell r="H19208" t="str">
            <v>יחס הפסדי אשראי בינוי ונדלן להון עצמי</v>
          </cell>
        </row>
        <row r="19209">
          <cell r="D19209" t="str">
            <v>בנק</v>
          </cell>
          <cell r="E19209" t="str">
            <v>Base</v>
          </cell>
          <cell r="G19209">
            <v>1025</v>
          </cell>
          <cell r="H19209" t="str">
            <v>יחס הפסדי אשראי בינוי ונדלן להון עצמי</v>
          </cell>
        </row>
        <row r="19210">
          <cell r="D19210" t="str">
            <v>בנק</v>
          </cell>
          <cell r="E19210" t="str">
            <v>Base</v>
          </cell>
          <cell r="G19210">
            <v>1025</v>
          </cell>
          <cell r="H19210" t="str">
            <v>יחס הפסדי אשראי בינוי ונדלן להון עצמי</v>
          </cell>
        </row>
        <row r="19211">
          <cell r="D19211" t="str">
            <v>בנק</v>
          </cell>
          <cell r="E19211" t="str">
            <v>Base</v>
          </cell>
          <cell r="G19211">
            <v>1025</v>
          </cell>
          <cell r="H19211" t="str">
            <v>יחס הפסדי אשראי בינוי ונדלן להון עצמי</v>
          </cell>
        </row>
        <row r="19212">
          <cell r="D19212" t="str">
            <v>בנק</v>
          </cell>
          <cell r="E19212" t="str">
            <v>Base</v>
          </cell>
          <cell r="G19212">
            <v>1025</v>
          </cell>
          <cell r="H19212" t="str">
            <v>יחס הפסדי אשראי בינוי ונדלן להון עצמי</v>
          </cell>
        </row>
        <row r="19213">
          <cell r="D19213" t="str">
            <v>בנק</v>
          </cell>
          <cell r="E19213" t="str">
            <v>Base</v>
          </cell>
          <cell r="G19213">
            <v>1025</v>
          </cell>
          <cell r="H19213" t="str">
            <v>יחס הפסדי אשראי בינוי ונדלן להון עצמי</v>
          </cell>
        </row>
        <row r="19214">
          <cell r="D19214" t="str">
            <v>בנק</v>
          </cell>
          <cell r="E19214" t="str">
            <v>Base</v>
          </cell>
          <cell r="G19214">
            <v>1025</v>
          </cell>
          <cell r="H19214" t="str">
            <v>יחס הפסדי אשראי בינוי ונדלן להון עצמי</v>
          </cell>
        </row>
        <row r="19215">
          <cell r="D19215" t="str">
            <v>בנק</v>
          </cell>
          <cell r="E19215" t="str">
            <v>Base</v>
          </cell>
          <cell r="G19215">
            <v>1025</v>
          </cell>
          <cell r="H19215" t="str">
            <v>יחס הפסדי אשראי בינוי ונדלן להון עצמי</v>
          </cell>
        </row>
        <row r="19216">
          <cell r="D19216" t="str">
            <v>בנק</v>
          </cell>
          <cell r="E19216" t="str">
            <v>Base</v>
          </cell>
          <cell r="G19216">
            <v>1025</v>
          </cell>
          <cell r="H19216" t="str">
            <v>יחס הפסדי אשראי בינוי ונדלן להון עצמי</v>
          </cell>
        </row>
        <row r="19217">
          <cell r="D19217" t="str">
            <v>בנק</v>
          </cell>
          <cell r="E19217" t="str">
            <v>Base</v>
          </cell>
          <cell r="G19217">
            <v>1025</v>
          </cell>
          <cell r="H19217" t="str">
            <v>יחס הפסדי אשראי בינוי ונדלן להון עצמי</v>
          </cell>
        </row>
        <row r="19218">
          <cell r="D19218" t="str">
            <v>בנק</v>
          </cell>
          <cell r="E19218" t="str">
            <v>Base</v>
          </cell>
          <cell r="G19218">
            <v>1025</v>
          </cell>
          <cell r="H19218" t="str">
            <v>יחס הפסדי אשראי בינוי ונדלן להון עצמי</v>
          </cell>
        </row>
        <row r="19219">
          <cell r="D19219" t="str">
            <v>בנק</v>
          </cell>
          <cell r="E19219" t="str">
            <v>Base</v>
          </cell>
          <cell r="G19219">
            <v>1025</v>
          </cell>
          <cell r="H19219" t="str">
            <v>יחס הפסדי אשראי בינוי ונדלן להון עצמי</v>
          </cell>
        </row>
        <row r="19220">
          <cell r="D19220" t="str">
            <v>בנק</v>
          </cell>
          <cell r="E19220" t="str">
            <v>Base</v>
          </cell>
          <cell r="G19220">
            <v>1025</v>
          </cell>
          <cell r="H19220" t="str">
            <v>יחס הפסדי אשראי בינוי ונדלן להון עצמי</v>
          </cell>
        </row>
        <row r="19221">
          <cell r="D19221" t="str">
            <v>בנק</v>
          </cell>
          <cell r="E19221" t="str">
            <v>Base</v>
          </cell>
          <cell r="G19221">
            <v>1025</v>
          </cell>
          <cell r="H19221" t="str">
            <v>יחס הפסדי אשראי בינוי ונדלן להון עצמי</v>
          </cell>
        </row>
        <row r="19222">
          <cell r="D19222" t="str">
            <v>בנק</v>
          </cell>
          <cell r="E19222" t="str">
            <v>Base</v>
          </cell>
          <cell r="G19222">
            <v>1025</v>
          </cell>
          <cell r="H19222" t="str">
            <v>יחס הפסדי אשראי בינוי ונדלן להון עצמי</v>
          </cell>
        </row>
        <row r="19223">
          <cell r="D19223" t="str">
            <v>בנק</v>
          </cell>
          <cell r="E19223" t="str">
            <v>Base</v>
          </cell>
          <cell r="G19223">
            <v>1025</v>
          </cell>
          <cell r="H19223" t="str">
            <v>יחס הפסדי אשראי בינוי ונדלן להון עצמי</v>
          </cell>
        </row>
        <row r="19224">
          <cell r="D19224" t="str">
            <v>בנק</v>
          </cell>
          <cell r="E19224" t="str">
            <v>Base</v>
          </cell>
          <cell r="G19224">
            <v>1025</v>
          </cell>
          <cell r="H19224" t="str">
            <v>יחס הפסדי אשראי בינוי ונדלן להון עצמי</v>
          </cell>
        </row>
        <row r="19225">
          <cell r="D19225" t="str">
            <v>בנק</v>
          </cell>
          <cell r="E19225" t="str">
            <v>Base</v>
          </cell>
          <cell r="G19225">
            <v>1025</v>
          </cell>
          <cell r="H19225" t="str">
            <v>יחס הפסדי אשראי בינוי ונדלן להון עצמי</v>
          </cell>
        </row>
        <row r="19226">
          <cell r="D19226" t="str">
            <v>בנק</v>
          </cell>
          <cell r="E19226" t="str">
            <v>Base</v>
          </cell>
          <cell r="G19226">
            <v>1025</v>
          </cell>
          <cell r="H19226" t="str">
            <v>יחס הפסדי אשראי בינוי ונדלן להון עצמי</v>
          </cell>
        </row>
        <row r="19227">
          <cell r="D19227" t="str">
            <v>בנק</v>
          </cell>
          <cell r="E19227" t="str">
            <v>Base</v>
          </cell>
          <cell r="G19227">
            <v>1025</v>
          </cell>
          <cell r="H19227" t="str">
            <v>יחס הפסדי אשראי בינוי ונדלן להון עצמי</v>
          </cell>
        </row>
        <row r="19228">
          <cell r="D19228" t="str">
            <v>בנק</v>
          </cell>
          <cell r="E19228" t="str">
            <v>Base</v>
          </cell>
          <cell r="G19228">
            <v>1025</v>
          </cell>
          <cell r="H19228" t="str">
            <v>יחס הפסדי אשראי בינוי ונדלן להון עצמי</v>
          </cell>
        </row>
        <row r="19229">
          <cell r="D19229" t="str">
            <v>בנק</v>
          </cell>
          <cell r="E19229" t="str">
            <v>Base</v>
          </cell>
          <cell r="G19229">
            <v>1025</v>
          </cell>
          <cell r="H19229" t="str">
            <v>יחס הפסדי אשראי בינוי ונדלן להון עצמי</v>
          </cell>
        </row>
        <row r="19230">
          <cell r="D19230" t="str">
            <v>בנק</v>
          </cell>
          <cell r="E19230" t="str">
            <v>Base</v>
          </cell>
          <cell r="G19230">
            <v>1025</v>
          </cell>
          <cell r="H19230" t="str">
            <v>יחס הפסדי אשראי בינוי ונדלן להון עצמי</v>
          </cell>
        </row>
        <row r="19231">
          <cell r="D19231" t="str">
            <v>בנק</v>
          </cell>
          <cell r="E19231" t="str">
            <v>Base</v>
          </cell>
          <cell r="G19231">
            <v>1025</v>
          </cell>
          <cell r="H19231" t="str">
            <v>יחס הפסדי אשראי בינוי ונדלן להון עצמי</v>
          </cell>
        </row>
        <row r="19232">
          <cell r="D19232" t="str">
            <v>בנק</v>
          </cell>
          <cell r="E19232" t="str">
            <v>Base</v>
          </cell>
          <cell r="G19232">
            <v>1025</v>
          </cell>
          <cell r="H19232" t="str">
            <v>יחס הפסדי אשראי בינוי ונדלן להון עצמי</v>
          </cell>
        </row>
        <row r="19233">
          <cell r="D19233" t="str">
            <v>בנק</v>
          </cell>
          <cell r="E19233" t="str">
            <v>Base</v>
          </cell>
          <cell r="G19233">
            <v>1025</v>
          </cell>
          <cell r="H19233" t="str">
            <v>יחס הפסדי אשראי בינוי ונדלן להון עצמי</v>
          </cell>
        </row>
        <row r="19234">
          <cell r="D19234" t="str">
            <v>בנק</v>
          </cell>
          <cell r="E19234" t="str">
            <v>Base</v>
          </cell>
          <cell r="G19234">
            <v>1025</v>
          </cell>
          <cell r="H19234" t="str">
            <v>יחס הפסדי אשראי בינוי ונדלן להון עצמי</v>
          </cell>
        </row>
        <row r="19235">
          <cell r="D19235" t="str">
            <v>בנק</v>
          </cell>
          <cell r="E19235" t="str">
            <v>Base</v>
          </cell>
          <cell r="G19235">
            <v>1025</v>
          </cell>
          <cell r="H19235" t="str">
            <v>יחס הפסדי אשראי בינוי ונדלן להון עצמי</v>
          </cell>
        </row>
        <row r="19236">
          <cell r="D19236" t="str">
            <v>בנק</v>
          </cell>
          <cell r="E19236" t="str">
            <v>Base</v>
          </cell>
          <cell r="G19236">
            <v>1025</v>
          </cell>
          <cell r="H19236" t="str">
            <v>יחס הפסדי אשראי בינוי ונדלן להון עצמי</v>
          </cell>
        </row>
        <row r="19237">
          <cell r="D19237" t="str">
            <v>בנק</v>
          </cell>
          <cell r="E19237" t="str">
            <v>Base</v>
          </cell>
          <cell r="G19237">
            <v>1025</v>
          </cell>
          <cell r="H19237" t="str">
            <v>יחס הפסדי אשראי בינוי ונדלן להון עצמי</v>
          </cell>
        </row>
        <row r="19238">
          <cell r="D19238" t="str">
            <v>בנק</v>
          </cell>
          <cell r="E19238" t="str">
            <v>Base</v>
          </cell>
          <cell r="G19238">
            <v>1025</v>
          </cell>
          <cell r="H19238" t="str">
            <v>יחס הפסדי אשראי בינוי ונדלן להון עצמי</v>
          </cell>
        </row>
        <row r="19239">
          <cell r="D19239" t="str">
            <v>בנק</v>
          </cell>
          <cell r="E19239" t="str">
            <v>Base</v>
          </cell>
          <cell r="G19239">
            <v>1025</v>
          </cell>
          <cell r="H19239" t="str">
            <v>יחס הפסדי אשראי בינוי ונדלן להון עצמי</v>
          </cell>
        </row>
        <row r="19240">
          <cell r="D19240" t="str">
            <v>בנק</v>
          </cell>
          <cell r="E19240" t="str">
            <v>Base</v>
          </cell>
          <cell r="G19240">
            <v>1025</v>
          </cell>
          <cell r="H19240" t="str">
            <v>יחס הפסדי אשראי בינוי ונדלן להון עצמי</v>
          </cell>
        </row>
        <row r="19241">
          <cell r="D19241" t="str">
            <v>בנק</v>
          </cell>
          <cell r="E19241" t="str">
            <v>Base</v>
          </cell>
          <cell r="G19241">
            <v>1025</v>
          </cell>
          <cell r="H19241" t="str">
            <v>יחס הפסדי אשראי בינוי ונדלן להון עצמי</v>
          </cell>
        </row>
        <row r="19242">
          <cell r="D19242" t="str">
            <v>בנק</v>
          </cell>
          <cell r="E19242" t="str">
            <v>Regular</v>
          </cell>
          <cell r="G19242">
            <v>1025</v>
          </cell>
          <cell r="H19242" t="str">
            <v>יחס הפסדי אשראי בינוי ונדלן להון עצמי</v>
          </cell>
        </row>
        <row r="19243">
          <cell r="D19243" t="str">
            <v>בנק</v>
          </cell>
          <cell r="E19243" t="str">
            <v>Regular</v>
          </cell>
          <cell r="G19243">
            <v>1025</v>
          </cell>
          <cell r="H19243" t="str">
            <v>יחס הפסדי אשראי בינוי ונדלן להון עצמי</v>
          </cell>
        </row>
        <row r="19244">
          <cell r="D19244" t="str">
            <v>בנק</v>
          </cell>
          <cell r="E19244" t="str">
            <v>Regular</v>
          </cell>
          <cell r="G19244">
            <v>1025</v>
          </cell>
          <cell r="H19244" t="str">
            <v>יחס הפסדי אשראי בינוי ונדלן להון עצמי</v>
          </cell>
        </row>
        <row r="19245">
          <cell r="D19245" t="str">
            <v>בנק</v>
          </cell>
          <cell r="E19245" t="str">
            <v>Regular</v>
          </cell>
          <cell r="G19245">
            <v>1025</v>
          </cell>
          <cell r="H19245" t="str">
            <v>יחס הפסדי אשראי בינוי ונדלן להון עצמי</v>
          </cell>
        </row>
        <row r="19246">
          <cell r="D19246" t="str">
            <v>בנק</v>
          </cell>
          <cell r="E19246" t="str">
            <v>Regular</v>
          </cell>
          <cell r="G19246">
            <v>1025</v>
          </cell>
          <cell r="H19246" t="str">
            <v>יחס הפסדי אשראי בינוי ונדלן להון עצמי</v>
          </cell>
        </row>
        <row r="19247">
          <cell r="D19247" t="str">
            <v>בנק</v>
          </cell>
          <cell r="E19247" t="str">
            <v>Regular</v>
          </cell>
          <cell r="G19247">
            <v>1025</v>
          </cell>
          <cell r="H19247" t="str">
            <v>יחס הפסדי אשראי בינוי ונדלן להון עצמי</v>
          </cell>
        </row>
        <row r="19248">
          <cell r="D19248" t="str">
            <v>בנק</v>
          </cell>
          <cell r="E19248" t="str">
            <v>Regular</v>
          </cell>
          <cell r="G19248">
            <v>1025</v>
          </cell>
          <cell r="H19248" t="str">
            <v>יחס הפסדי אשראי בינוי ונדלן להון עצמי</v>
          </cell>
        </row>
        <row r="19249">
          <cell r="D19249" t="str">
            <v>בנק</v>
          </cell>
          <cell r="E19249" t="str">
            <v>Regular</v>
          </cell>
          <cell r="G19249">
            <v>1025</v>
          </cell>
          <cell r="H19249" t="str">
            <v>יחס הפסדי אשראי בינוי ונדלן להון עצמי</v>
          </cell>
        </row>
        <row r="19250">
          <cell r="D19250" t="str">
            <v>בנק</v>
          </cell>
          <cell r="E19250" t="str">
            <v>Regular</v>
          </cell>
          <cell r="G19250">
            <v>1025</v>
          </cell>
          <cell r="H19250" t="str">
            <v>יחס הפסדי אשראי בינוי ונדלן להון עצמי</v>
          </cell>
        </row>
        <row r="19251">
          <cell r="D19251" t="str">
            <v>בנק</v>
          </cell>
          <cell r="E19251" t="str">
            <v>Regular</v>
          </cell>
          <cell r="G19251">
            <v>1025</v>
          </cell>
          <cell r="H19251" t="str">
            <v>יחס הפסדי אשראי בינוי ונדלן להון עצמי</v>
          </cell>
        </row>
        <row r="19252">
          <cell r="D19252" t="str">
            <v>בנק</v>
          </cell>
          <cell r="E19252" t="str">
            <v>Regular</v>
          </cell>
          <cell r="G19252">
            <v>1025</v>
          </cell>
          <cell r="H19252" t="str">
            <v>יחס הפסדי אשראי בינוי ונדלן להון עצמי</v>
          </cell>
        </row>
        <row r="19253">
          <cell r="D19253" t="str">
            <v>בנק</v>
          </cell>
          <cell r="E19253" t="str">
            <v>Regular</v>
          </cell>
          <cell r="G19253">
            <v>1025</v>
          </cell>
          <cell r="H19253" t="str">
            <v>יחס הפסדי אשראי בינוי ונדלן להון עצמי</v>
          </cell>
        </row>
        <row r="19254">
          <cell r="D19254" t="str">
            <v>בנק</v>
          </cell>
          <cell r="E19254" t="str">
            <v>Regular</v>
          </cell>
          <cell r="G19254">
            <v>1025</v>
          </cell>
          <cell r="H19254" t="str">
            <v>יחס הפסדי אשראי בינוי ונדלן להון עצמי</v>
          </cell>
        </row>
        <row r="19255">
          <cell r="D19255" t="str">
            <v>בנק</v>
          </cell>
          <cell r="E19255" t="str">
            <v>Regular</v>
          </cell>
          <cell r="G19255">
            <v>1025</v>
          </cell>
          <cell r="H19255" t="str">
            <v>יחס הפסדי אשראי בינוי ונדלן להון עצמי</v>
          </cell>
        </row>
        <row r="19256">
          <cell r="D19256" t="str">
            <v>בנק</v>
          </cell>
          <cell r="E19256" t="str">
            <v>Regular</v>
          </cell>
          <cell r="G19256">
            <v>1025</v>
          </cell>
          <cell r="H19256" t="str">
            <v>יחס הפסדי אשראי בינוי ונדלן להון עצמי</v>
          </cell>
        </row>
        <row r="19257">
          <cell r="D19257" t="str">
            <v>בנק</v>
          </cell>
          <cell r="E19257" t="str">
            <v>Regular</v>
          </cell>
          <cell r="G19257">
            <v>1025</v>
          </cell>
          <cell r="H19257" t="str">
            <v>יחס הפסדי אשראי בינוי ונדלן להון עצמי</v>
          </cell>
        </row>
        <row r="19258">
          <cell r="D19258" t="str">
            <v>בנק</v>
          </cell>
          <cell r="E19258" t="str">
            <v>Regular</v>
          </cell>
          <cell r="G19258">
            <v>1025</v>
          </cell>
          <cell r="H19258" t="str">
            <v>יחס הפסדי אשראי בינוי ונדלן להון עצמי</v>
          </cell>
        </row>
        <row r="19259">
          <cell r="D19259" t="str">
            <v>בנק</v>
          </cell>
          <cell r="E19259" t="str">
            <v>Regular</v>
          </cell>
          <cell r="G19259">
            <v>1025</v>
          </cell>
          <cell r="H19259" t="str">
            <v>יחס הפסדי אשראי בינוי ונדלן להון עצמי</v>
          </cell>
        </row>
        <row r="19260">
          <cell r="D19260" t="str">
            <v>בנק</v>
          </cell>
          <cell r="E19260" t="str">
            <v>Regular</v>
          </cell>
          <cell r="G19260">
            <v>1025</v>
          </cell>
          <cell r="H19260" t="str">
            <v>יחס הפסדי אשראי בינוי ונדלן להון עצמי</v>
          </cell>
        </row>
        <row r="19261">
          <cell r="D19261" t="str">
            <v>בנק</v>
          </cell>
          <cell r="E19261" t="str">
            <v>Regular</v>
          </cell>
          <cell r="G19261">
            <v>1025</v>
          </cell>
          <cell r="H19261" t="str">
            <v>יחס הפסדי אשראי בינוי ונדלן להון עצמי</v>
          </cell>
        </row>
        <row r="19262">
          <cell r="D19262" t="str">
            <v>בנק</v>
          </cell>
          <cell r="E19262" t="str">
            <v>Regular</v>
          </cell>
          <cell r="G19262">
            <v>1025</v>
          </cell>
          <cell r="H19262" t="str">
            <v>יחס הפסדי אשראי בינוי ונדלן להון עצמי</v>
          </cell>
        </row>
        <row r="19263">
          <cell r="D19263" t="str">
            <v>בנק</v>
          </cell>
          <cell r="E19263" t="str">
            <v>Regular</v>
          </cell>
          <cell r="G19263">
            <v>1025</v>
          </cell>
          <cell r="H19263" t="str">
            <v>יחס הפסדי אשראי בינוי ונדלן להון עצמי</v>
          </cell>
        </row>
        <row r="19264">
          <cell r="D19264" t="str">
            <v>בנק</v>
          </cell>
          <cell r="E19264" t="str">
            <v>Regular</v>
          </cell>
          <cell r="G19264">
            <v>1025</v>
          </cell>
          <cell r="H19264" t="str">
            <v>יחס הפסדי אשראי בינוי ונדלן להון עצמי</v>
          </cell>
        </row>
        <row r="19265">
          <cell r="D19265" t="str">
            <v>בנק</v>
          </cell>
          <cell r="E19265" t="str">
            <v>Regular</v>
          </cell>
          <cell r="G19265">
            <v>1025</v>
          </cell>
          <cell r="H19265" t="str">
            <v>יחס הפסדי אשראי בינוי ונדלן להון עצמי</v>
          </cell>
        </row>
        <row r="19266">
          <cell r="D19266" t="str">
            <v>בנק</v>
          </cell>
          <cell r="E19266" t="str">
            <v>Regular</v>
          </cell>
          <cell r="G19266">
            <v>1025</v>
          </cell>
          <cell r="H19266" t="str">
            <v>יחס הפסדי אשראי בינוי ונדלן להון עצמי</v>
          </cell>
        </row>
        <row r="19267">
          <cell r="D19267" t="str">
            <v>בנק</v>
          </cell>
          <cell r="E19267" t="str">
            <v>Regular</v>
          </cell>
          <cell r="G19267">
            <v>1025</v>
          </cell>
          <cell r="H19267" t="str">
            <v>יחס הפסדי אשראי בינוי ונדלן להון עצמי</v>
          </cell>
        </row>
        <row r="19268">
          <cell r="D19268" t="str">
            <v>בנק</v>
          </cell>
          <cell r="E19268" t="str">
            <v>Regular</v>
          </cell>
          <cell r="G19268">
            <v>1025</v>
          </cell>
          <cell r="H19268" t="str">
            <v>יחס הפסדי אשראי בינוי ונדלן להון עצמי</v>
          </cell>
        </row>
        <row r="19269">
          <cell r="D19269" t="str">
            <v>בנק</v>
          </cell>
          <cell r="E19269" t="str">
            <v>Regular</v>
          </cell>
          <cell r="G19269">
            <v>1025</v>
          </cell>
          <cell r="H19269" t="str">
            <v>יחס הפסדי אשראי בינוי ונדלן להון עצמי</v>
          </cell>
        </row>
        <row r="19270">
          <cell r="D19270" t="str">
            <v>בנק</v>
          </cell>
          <cell r="E19270" t="str">
            <v>Regular</v>
          </cell>
          <cell r="G19270">
            <v>1025</v>
          </cell>
          <cell r="H19270" t="str">
            <v>יחס הפסדי אשראי בינוי ונדלן להון עצמי</v>
          </cell>
        </row>
        <row r="19271">
          <cell r="D19271" t="str">
            <v>בנק</v>
          </cell>
          <cell r="E19271" t="str">
            <v>Regular</v>
          </cell>
          <cell r="G19271">
            <v>1025</v>
          </cell>
          <cell r="H19271" t="str">
            <v>יחס הפסדי אשראי בינוי ונדלן להון עצמי</v>
          </cell>
        </row>
        <row r="19272">
          <cell r="D19272" t="str">
            <v>בנק</v>
          </cell>
          <cell r="E19272" t="str">
            <v>Regular</v>
          </cell>
          <cell r="G19272">
            <v>1025</v>
          </cell>
          <cell r="H19272" t="str">
            <v>יחס הפסדי אשראי בינוי ונדלן להון עצמי</v>
          </cell>
        </row>
        <row r="19273">
          <cell r="D19273" t="str">
            <v>בנק</v>
          </cell>
          <cell r="E19273" t="str">
            <v>Regular</v>
          </cell>
          <cell r="G19273">
            <v>1025</v>
          </cell>
          <cell r="H19273" t="str">
            <v>יחס הפסדי אשראי בינוי ונדלן להון עצמי</v>
          </cell>
        </row>
        <row r="19274">
          <cell r="D19274" t="str">
            <v>בנק</v>
          </cell>
          <cell r="E19274" t="str">
            <v>Regular</v>
          </cell>
          <cell r="G19274">
            <v>1025</v>
          </cell>
          <cell r="H19274" t="str">
            <v>יחס הפסדי אשראי בינוי ונדלן להון עצמי</v>
          </cell>
        </row>
        <row r="19275">
          <cell r="D19275" t="str">
            <v>בנק</v>
          </cell>
          <cell r="E19275" t="str">
            <v>Regular</v>
          </cell>
          <cell r="G19275">
            <v>1025</v>
          </cell>
          <cell r="H19275" t="str">
            <v>יחס הפסדי אשראי בינוי ונדלן להון עצמי</v>
          </cell>
        </row>
        <row r="19276">
          <cell r="D19276" t="str">
            <v>בנק</v>
          </cell>
          <cell r="E19276" t="str">
            <v>Regular</v>
          </cell>
          <cell r="G19276">
            <v>1025</v>
          </cell>
          <cell r="H19276" t="str">
            <v>יחס הפסדי אשראי בינוי ונדלן להון עצמי</v>
          </cell>
        </row>
        <row r="19277">
          <cell r="D19277" t="str">
            <v>בנק</v>
          </cell>
          <cell r="E19277" t="str">
            <v>Regular</v>
          </cell>
          <cell r="G19277">
            <v>1025</v>
          </cell>
          <cell r="H19277" t="str">
            <v>יחס הפסדי אשראי בינוי ונדלן להון עצמי</v>
          </cell>
        </row>
        <row r="19278">
          <cell r="D19278" t="str">
            <v>בנק</v>
          </cell>
          <cell r="E19278" t="str">
            <v>Regular</v>
          </cell>
          <cell r="G19278">
            <v>1025</v>
          </cell>
          <cell r="H19278" t="str">
            <v>יחס הפסדי אשראי בינוי ונדלן להון עצמי</v>
          </cell>
        </row>
        <row r="19279">
          <cell r="D19279" t="str">
            <v>בנק</v>
          </cell>
          <cell r="E19279" t="str">
            <v>Regular</v>
          </cell>
          <cell r="G19279">
            <v>1025</v>
          </cell>
          <cell r="H19279" t="str">
            <v>יחס הפסדי אשראי בינוי ונדלן להון עצמי</v>
          </cell>
        </row>
        <row r="19280">
          <cell r="D19280" t="str">
            <v>בנק</v>
          </cell>
          <cell r="E19280" t="str">
            <v>Regular</v>
          </cell>
          <cell r="G19280">
            <v>1025</v>
          </cell>
          <cell r="H19280" t="str">
            <v>יחס הפסדי אשראי בינוי ונדלן להון עצמי</v>
          </cell>
        </row>
        <row r="19281">
          <cell r="D19281" t="str">
            <v>בנק</v>
          </cell>
          <cell r="E19281" t="str">
            <v>Regular</v>
          </cell>
          <cell r="G19281">
            <v>1025</v>
          </cell>
          <cell r="H19281" t="str">
            <v>יחס הפסדי אשראי בינוי ונדלן להון עצמי</v>
          </cell>
        </row>
        <row r="19282">
          <cell r="D19282" t="str">
            <v>פיקוח</v>
          </cell>
          <cell r="E19282" t="str">
            <v>Base</v>
          </cell>
          <cell r="G19282">
            <v>1025</v>
          </cell>
          <cell r="H19282" t="str">
            <v>יחס הפסדי אשראי בינוי ונדלן להון עצמי</v>
          </cell>
        </row>
        <row r="19283">
          <cell r="D19283" t="str">
            <v>פיקוח</v>
          </cell>
          <cell r="E19283" t="str">
            <v>Base</v>
          </cell>
          <cell r="G19283">
            <v>1025</v>
          </cell>
          <cell r="H19283" t="str">
            <v>יחס הפסדי אשראי בינוי ונדלן להון עצמי</v>
          </cell>
        </row>
        <row r="19284">
          <cell r="D19284" t="str">
            <v>פיקוח</v>
          </cell>
          <cell r="E19284" t="str">
            <v>Base</v>
          </cell>
          <cell r="G19284">
            <v>1025</v>
          </cell>
          <cell r="H19284" t="str">
            <v>יחס הפסדי אשראי בינוי ונדלן להון עצמי</v>
          </cell>
        </row>
        <row r="19285">
          <cell r="D19285" t="str">
            <v>פיקוח</v>
          </cell>
          <cell r="E19285" t="str">
            <v>Base</v>
          </cell>
          <cell r="G19285">
            <v>1025</v>
          </cell>
          <cell r="H19285" t="str">
            <v>יחס הפסדי אשראי בינוי ונדלן להון עצמי</v>
          </cell>
        </row>
        <row r="19286">
          <cell r="D19286" t="str">
            <v>פיקוח</v>
          </cell>
          <cell r="E19286" t="str">
            <v>Base</v>
          </cell>
          <cell r="G19286">
            <v>1025</v>
          </cell>
          <cell r="H19286" t="str">
            <v>יחס הפסדי אשראי בינוי ונדלן להון עצמי</v>
          </cell>
        </row>
        <row r="19287">
          <cell r="D19287" t="str">
            <v>פיקוח</v>
          </cell>
          <cell r="E19287" t="str">
            <v>Base</v>
          </cell>
          <cell r="G19287">
            <v>1025</v>
          </cell>
          <cell r="H19287" t="str">
            <v>יחס הפסדי אשראי בינוי ונדלן להון עצמי</v>
          </cell>
        </row>
        <row r="19288">
          <cell r="D19288" t="str">
            <v>פיקוח</v>
          </cell>
          <cell r="E19288" t="str">
            <v>Base</v>
          </cell>
          <cell r="G19288">
            <v>1025</v>
          </cell>
          <cell r="H19288" t="str">
            <v>יחס הפסדי אשראי בינוי ונדלן להון עצמי</v>
          </cell>
        </row>
        <row r="19289">
          <cell r="D19289" t="str">
            <v>פיקוח</v>
          </cell>
          <cell r="E19289" t="str">
            <v>Base</v>
          </cell>
          <cell r="G19289">
            <v>1025</v>
          </cell>
          <cell r="H19289" t="str">
            <v>יחס הפסדי אשראי בינוי ונדלן להון עצמי</v>
          </cell>
        </row>
        <row r="19290">
          <cell r="D19290" t="str">
            <v>פיקוח</v>
          </cell>
          <cell r="E19290" t="str">
            <v>Base</v>
          </cell>
          <cell r="G19290">
            <v>1025</v>
          </cell>
          <cell r="H19290" t="str">
            <v>יחס הפסדי אשראי בינוי ונדלן להון עצמי</v>
          </cell>
        </row>
        <row r="19291">
          <cell r="D19291" t="str">
            <v>פיקוח</v>
          </cell>
          <cell r="E19291" t="str">
            <v>Base</v>
          </cell>
          <cell r="G19291">
            <v>1025</v>
          </cell>
          <cell r="H19291" t="str">
            <v>יחס הפסדי אשראי בינוי ונדלן להון עצמי</v>
          </cell>
        </row>
        <row r="19292">
          <cell r="D19292" t="str">
            <v>פיקוח</v>
          </cell>
          <cell r="E19292" t="str">
            <v>Base</v>
          </cell>
          <cell r="G19292">
            <v>1025</v>
          </cell>
          <cell r="H19292" t="str">
            <v>יחס הפסדי אשראי בינוי ונדלן להון עצמי</v>
          </cell>
        </row>
        <row r="19293">
          <cell r="D19293" t="str">
            <v>פיקוח</v>
          </cell>
          <cell r="E19293" t="str">
            <v>Base</v>
          </cell>
          <cell r="G19293">
            <v>1025</v>
          </cell>
          <cell r="H19293" t="str">
            <v>יחס הפסדי אשראי בינוי ונדלן להון עצמי</v>
          </cell>
        </row>
        <row r="19294">
          <cell r="D19294" t="str">
            <v>פיקוח</v>
          </cell>
          <cell r="E19294" t="str">
            <v>Base</v>
          </cell>
          <cell r="G19294">
            <v>1025</v>
          </cell>
          <cell r="H19294" t="str">
            <v>יחס הפסדי אשראי בינוי ונדלן להון עצמי</v>
          </cell>
        </row>
        <row r="19295">
          <cell r="D19295" t="str">
            <v>פיקוח</v>
          </cell>
          <cell r="E19295" t="str">
            <v>Base</v>
          </cell>
          <cell r="G19295">
            <v>1025</v>
          </cell>
          <cell r="H19295" t="str">
            <v>יחס הפסדי אשראי בינוי ונדלן להון עצמי</v>
          </cell>
        </row>
        <row r="19296">
          <cell r="D19296" t="str">
            <v>פיקוח</v>
          </cell>
          <cell r="E19296" t="str">
            <v>Base</v>
          </cell>
          <cell r="G19296">
            <v>1025</v>
          </cell>
          <cell r="H19296" t="str">
            <v>יחס הפסדי אשראי בינוי ונדלן להון עצמי</v>
          </cell>
        </row>
        <row r="19297">
          <cell r="D19297" t="str">
            <v>פיקוח</v>
          </cell>
          <cell r="E19297" t="str">
            <v>Base</v>
          </cell>
          <cell r="G19297">
            <v>1025</v>
          </cell>
          <cell r="H19297" t="str">
            <v>יחס הפסדי אשראי בינוי ונדלן להון עצמי</v>
          </cell>
        </row>
        <row r="19298">
          <cell r="D19298" t="str">
            <v>פיקוח</v>
          </cell>
          <cell r="E19298" t="str">
            <v>Base</v>
          </cell>
          <cell r="G19298">
            <v>1025</v>
          </cell>
          <cell r="H19298" t="str">
            <v>יחס הפסדי אשראי בינוי ונדלן להון עצמי</v>
          </cell>
        </row>
        <row r="19299">
          <cell r="D19299" t="str">
            <v>פיקוח</v>
          </cell>
          <cell r="E19299" t="str">
            <v>Base</v>
          </cell>
          <cell r="G19299">
            <v>1025</v>
          </cell>
          <cell r="H19299" t="str">
            <v>יחס הפסדי אשראי בינוי ונדלן להון עצמי</v>
          </cell>
        </row>
        <row r="19300">
          <cell r="D19300" t="str">
            <v>פיקוח</v>
          </cell>
          <cell r="E19300" t="str">
            <v>Base</v>
          </cell>
          <cell r="G19300">
            <v>1025</v>
          </cell>
          <cell r="H19300" t="str">
            <v>יחס הפסדי אשראי בינוי ונדלן להון עצמי</v>
          </cell>
        </row>
        <row r="19301">
          <cell r="D19301" t="str">
            <v>פיקוח</v>
          </cell>
          <cell r="E19301" t="str">
            <v>Base</v>
          </cell>
          <cell r="G19301">
            <v>1025</v>
          </cell>
          <cell r="H19301" t="str">
            <v>יחס הפסדי אשראי בינוי ונדלן להון עצמי</v>
          </cell>
        </row>
        <row r="19302">
          <cell r="D19302" t="str">
            <v>פיקוח</v>
          </cell>
          <cell r="E19302" t="str">
            <v>Base</v>
          </cell>
          <cell r="G19302">
            <v>1025</v>
          </cell>
          <cell r="H19302" t="str">
            <v>יחס הפסדי אשראי בינוי ונדלן להון עצמי</v>
          </cell>
        </row>
        <row r="19303">
          <cell r="D19303" t="str">
            <v>פיקוח</v>
          </cell>
          <cell r="E19303" t="str">
            <v>Base</v>
          </cell>
          <cell r="G19303">
            <v>1025</v>
          </cell>
          <cell r="H19303" t="str">
            <v>יחס הפסדי אשראי בינוי ונדלן להון עצמי</v>
          </cell>
        </row>
        <row r="19304">
          <cell r="D19304" t="str">
            <v>פיקוח</v>
          </cell>
          <cell r="E19304" t="str">
            <v>Base</v>
          </cell>
          <cell r="G19304">
            <v>1025</v>
          </cell>
          <cell r="H19304" t="str">
            <v>יחס הפסדי אשראי בינוי ונדלן להון עצמי</v>
          </cell>
        </row>
        <row r="19305">
          <cell r="D19305" t="str">
            <v>פיקוח</v>
          </cell>
          <cell r="E19305" t="str">
            <v>Base</v>
          </cell>
          <cell r="G19305">
            <v>1025</v>
          </cell>
          <cell r="H19305" t="str">
            <v>יחס הפסדי אשראי בינוי ונדלן להון עצמי</v>
          </cell>
        </row>
        <row r="19306">
          <cell r="D19306" t="str">
            <v>פיקוח</v>
          </cell>
          <cell r="E19306" t="str">
            <v>Base</v>
          </cell>
          <cell r="G19306">
            <v>1025</v>
          </cell>
          <cell r="H19306" t="str">
            <v>יחס הפסדי אשראי בינוי ונדלן להון עצמי</v>
          </cell>
        </row>
        <row r="19307">
          <cell r="D19307" t="str">
            <v>פיקוח</v>
          </cell>
          <cell r="E19307" t="str">
            <v>Base</v>
          </cell>
          <cell r="G19307">
            <v>1025</v>
          </cell>
          <cell r="H19307" t="str">
            <v>יחס הפסדי אשראי בינוי ונדלן להון עצמי</v>
          </cell>
        </row>
        <row r="19308">
          <cell r="D19308" t="str">
            <v>פיקוח</v>
          </cell>
          <cell r="E19308" t="str">
            <v>Base</v>
          </cell>
          <cell r="G19308">
            <v>1025</v>
          </cell>
          <cell r="H19308" t="str">
            <v>יחס הפסדי אשראי בינוי ונדלן להון עצמי</v>
          </cell>
        </row>
        <row r="19309">
          <cell r="D19309" t="str">
            <v>פיקוח</v>
          </cell>
          <cell r="E19309" t="str">
            <v>Base</v>
          </cell>
          <cell r="G19309">
            <v>1025</v>
          </cell>
          <cell r="H19309" t="str">
            <v>יחס הפסדי אשראי בינוי ונדלן להון עצמי</v>
          </cell>
        </row>
        <row r="19310">
          <cell r="D19310" t="str">
            <v>פיקוח</v>
          </cell>
          <cell r="E19310" t="str">
            <v>Base</v>
          </cell>
          <cell r="G19310">
            <v>1025</v>
          </cell>
          <cell r="H19310" t="str">
            <v>יחס הפסדי אשראי בינוי ונדלן להון עצמי</v>
          </cell>
        </row>
        <row r="19311">
          <cell r="D19311" t="str">
            <v>פיקוח</v>
          </cell>
          <cell r="E19311" t="str">
            <v>Base</v>
          </cell>
          <cell r="G19311">
            <v>1025</v>
          </cell>
          <cell r="H19311" t="str">
            <v>יחס הפסדי אשראי בינוי ונדלן להון עצמי</v>
          </cell>
        </row>
        <row r="19312">
          <cell r="D19312" t="str">
            <v>פיקוח</v>
          </cell>
          <cell r="E19312" t="str">
            <v>Base</v>
          </cell>
          <cell r="G19312">
            <v>1025</v>
          </cell>
          <cell r="H19312" t="str">
            <v>יחס הפסדי אשראי בינוי ונדלן להון עצמי</v>
          </cell>
        </row>
        <row r="19313">
          <cell r="D19313" t="str">
            <v>פיקוח</v>
          </cell>
          <cell r="E19313" t="str">
            <v>Base</v>
          </cell>
          <cell r="G19313">
            <v>1025</v>
          </cell>
          <cell r="H19313" t="str">
            <v>יחס הפסדי אשראי בינוי ונדלן להון עצמי</v>
          </cell>
        </row>
        <row r="19314">
          <cell r="D19314" t="str">
            <v>פיקוח</v>
          </cell>
          <cell r="E19314" t="str">
            <v>Base</v>
          </cell>
          <cell r="G19314">
            <v>1025</v>
          </cell>
          <cell r="H19314" t="str">
            <v>יחס הפסדי אשראי בינוי ונדלן להון עצמי</v>
          </cell>
        </row>
        <row r="19315">
          <cell r="D19315" t="str">
            <v>פיקוח</v>
          </cell>
          <cell r="E19315" t="str">
            <v>Base</v>
          </cell>
          <cell r="G19315">
            <v>1025</v>
          </cell>
          <cell r="H19315" t="str">
            <v>יחס הפסדי אשראי בינוי ונדלן להון עצמי</v>
          </cell>
        </row>
        <row r="19316">
          <cell r="D19316" t="str">
            <v>פיקוח</v>
          </cell>
          <cell r="E19316" t="str">
            <v>Base</v>
          </cell>
          <cell r="G19316">
            <v>1025</v>
          </cell>
          <cell r="H19316" t="str">
            <v>יחס הפסדי אשראי בינוי ונדלן להון עצמי</v>
          </cell>
        </row>
        <row r="19317">
          <cell r="D19317" t="str">
            <v>פיקוח</v>
          </cell>
          <cell r="E19317" t="str">
            <v>Base</v>
          </cell>
          <cell r="G19317">
            <v>1025</v>
          </cell>
          <cell r="H19317" t="str">
            <v>יחס הפסדי אשראי בינוי ונדלן להון עצמי</v>
          </cell>
        </row>
        <row r="19318">
          <cell r="D19318" t="str">
            <v>פיקוח</v>
          </cell>
          <cell r="E19318" t="str">
            <v>Base</v>
          </cell>
          <cell r="G19318">
            <v>1025</v>
          </cell>
          <cell r="H19318" t="str">
            <v>יחס הפסדי אשראי בינוי ונדלן להון עצמי</v>
          </cell>
        </row>
        <row r="19319">
          <cell r="D19319" t="str">
            <v>פיקוח</v>
          </cell>
          <cell r="E19319" t="str">
            <v>Base</v>
          </cell>
          <cell r="G19319">
            <v>1025</v>
          </cell>
          <cell r="H19319" t="str">
            <v>יחס הפסדי אשראי בינוי ונדלן להון עצמי</v>
          </cell>
        </row>
        <row r="19320">
          <cell r="D19320" t="str">
            <v>פיקוח</v>
          </cell>
          <cell r="E19320" t="str">
            <v>Base</v>
          </cell>
          <cell r="G19320">
            <v>1025</v>
          </cell>
          <cell r="H19320" t="str">
            <v>יחס הפסדי אשראי בינוי ונדלן להון עצמי</v>
          </cell>
        </row>
        <row r="19321">
          <cell r="D19321" t="str">
            <v>פיקוח</v>
          </cell>
          <cell r="E19321" t="str">
            <v>Base</v>
          </cell>
          <cell r="G19321">
            <v>1025</v>
          </cell>
          <cell r="H19321" t="str">
            <v>יחס הפסדי אשראי בינוי ונדלן להון עצמי</v>
          </cell>
        </row>
        <row r="19322">
          <cell r="D19322" t="str">
            <v>פיקוח</v>
          </cell>
          <cell r="E19322" t="str">
            <v>Regular</v>
          </cell>
          <cell r="G19322">
            <v>1025</v>
          </cell>
          <cell r="H19322" t="str">
            <v>יחס הפסדי אשראי בינוי ונדלן להון עצמי</v>
          </cell>
        </row>
        <row r="19323">
          <cell r="D19323" t="str">
            <v>פיקוח</v>
          </cell>
          <cell r="E19323" t="str">
            <v>Regular</v>
          </cell>
          <cell r="G19323">
            <v>1025</v>
          </cell>
          <cell r="H19323" t="str">
            <v>יחס הפסדי אשראי בינוי ונדלן להון עצמי</v>
          </cell>
        </row>
        <row r="19324">
          <cell r="D19324" t="str">
            <v>פיקוח</v>
          </cell>
          <cell r="E19324" t="str">
            <v>Regular</v>
          </cell>
          <cell r="G19324">
            <v>1025</v>
          </cell>
          <cell r="H19324" t="str">
            <v>יחס הפסדי אשראי בינוי ונדלן להון עצמי</v>
          </cell>
        </row>
        <row r="19325">
          <cell r="D19325" t="str">
            <v>פיקוח</v>
          </cell>
          <cell r="E19325" t="str">
            <v>Regular</v>
          </cell>
          <cell r="G19325">
            <v>1025</v>
          </cell>
          <cell r="H19325" t="str">
            <v>יחס הפסדי אשראי בינוי ונדלן להון עצמי</v>
          </cell>
        </row>
        <row r="19326">
          <cell r="D19326" t="str">
            <v>פיקוח</v>
          </cell>
          <cell r="E19326" t="str">
            <v>Regular</v>
          </cell>
          <cell r="G19326">
            <v>1025</v>
          </cell>
          <cell r="H19326" t="str">
            <v>יחס הפסדי אשראי בינוי ונדלן להון עצמי</v>
          </cell>
        </row>
        <row r="19327">
          <cell r="D19327" t="str">
            <v>פיקוח</v>
          </cell>
          <cell r="E19327" t="str">
            <v>Regular</v>
          </cell>
          <cell r="G19327">
            <v>1025</v>
          </cell>
          <cell r="H19327" t="str">
            <v>יחס הפסדי אשראי בינוי ונדלן להון עצמי</v>
          </cell>
        </row>
        <row r="19328">
          <cell r="D19328" t="str">
            <v>פיקוח</v>
          </cell>
          <cell r="E19328" t="str">
            <v>Regular</v>
          </cell>
          <cell r="G19328">
            <v>1025</v>
          </cell>
          <cell r="H19328" t="str">
            <v>יחס הפסדי אשראי בינוי ונדלן להון עצמי</v>
          </cell>
        </row>
        <row r="19329">
          <cell r="D19329" t="str">
            <v>פיקוח</v>
          </cell>
          <cell r="E19329" t="str">
            <v>Regular</v>
          </cell>
          <cell r="G19329">
            <v>1025</v>
          </cell>
          <cell r="H19329" t="str">
            <v>יחס הפסדי אשראי בינוי ונדלן להון עצמי</v>
          </cell>
        </row>
        <row r="19330">
          <cell r="D19330" t="str">
            <v>פיקוח</v>
          </cell>
          <cell r="E19330" t="str">
            <v>Regular</v>
          </cell>
          <cell r="G19330">
            <v>1025</v>
          </cell>
          <cell r="H19330" t="str">
            <v>יחס הפסדי אשראי בינוי ונדלן להון עצמי</v>
          </cell>
        </row>
        <row r="19331">
          <cell r="D19331" t="str">
            <v>פיקוח</v>
          </cell>
          <cell r="E19331" t="str">
            <v>Regular</v>
          </cell>
          <cell r="G19331">
            <v>1025</v>
          </cell>
          <cell r="H19331" t="str">
            <v>יחס הפסדי אשראי בינוי ונדלן להון עצמי</v>
          </cell>
        </row>
        <row r="19332">
          <cell r="D19332" t="str">
            <v>פיקוח</v>
          </cell>
          <cell r="E19332" t="str">
            <v>Regular</v>
          </cell>
          <cell r="G19332">
            <v>1025</v>
          </cell>
          <cell r="H19332" t="str">
            <v>יחס הפסדי אשראי בינוי ונדלן להון עצמי</v>
          </cell>
        </row>
        <row r="19333">
          <cell r="D19333" t="str">
            <v>פיקוח</v>
          </cell>
          <cell r="E19333" t="str">
            <v>Regular</v>
          </cell>
          <cell r="G19333">
            <v>1025</v>
          </cell>
          <cell r="H19333" t="str">
            <v>יחס הפסדי אשראי בינוי ונדלן להון עצמי</v>
          </cell>
        </row>
        <row r="19334">
          <cell r="D19334" t="str">
            <v>פיקוח</v>
          </cell>
          <cell r="E19334" t="str">
            <v>Regular</v>
          </cell>
          <cell r="G19334">
            <v>1025</v>
          </cell>
          <cell r="H19334" t="str">
            <v>יחס הפסדי אשראי בינוי ונדלן להון עצמי</v>
          </cell>
        </row>
        <row r="19335">
          <cell r="D19335" t="str">
            <v>פיקוח</v>
          </cell>
          <cell r="E19335" t="str">
            <v>Regular</v>
          </cell>
          <cell r="G19335">
            <v>1025</v>
          </cell>
          <cell r="H19335" t="str">
            <v>יחס הפסדי אשראי בינוי ונדלן להון עצמי</v>
          </cell>
        </row>
        <row r="19336">
          <cell r="D19336" t="str">
            <v>פיקוח</v>
          </cell>
          <cell r="E19336" t="str">
            <v>Regular</v>
          </cell>
          <cell r="G19336">
            <v>1025</v>
          </cell>
          <cell r="H19336" t="str">
            <v>יחס הפסדי אשראי בינוי ונדלן להון עצמי</v>
          </cell>
        </row>
        <row r="19337">
          <cell r="D19337" t="str">
            <v>פיקוח</v>
          </cell>
          <cell r="E19337" t="str">
            <v>Regular</v>
          </cell>
          <cell r="G19337">
            <v>1025</v>
          </cell>
          <cell r="H19337" t="str">
            <v>יחס הפסדי אשראי בינוי ונדלן להון עצמי</v>
          </cell>
        </row>
        <row r="19338">
          <cell r="D19338" t="str">
            <v>פיקוח</v>
          </cell>
          <cell r="E19338" t="str">
            <v>Regular</v>
          </cell>
          <cell r="G19338">
            <v>1025</v>
          </cell>
          <cell r="H19338" t="str">
            <v>יחס הפסדי אשראי בינוי ונדלן להון עצמי</v>
          </cell>
        </row>
        <row r="19339">
          <cell r="D19339" t="str">
            <v>פיקוח</v>
          </cell>
          <cell r="E19339" t="str">
            <v>Regular</v>
          </cell>
          <cell r="G19339">
            <v>1025</v>
          </cell>
          <cell r="H19339" t="str">
            <v>יחס הפסדי אשראי בינוי ונדלן להון עצמי</v>
          </cell>
        </row>
        <row r="19340">
          <cell r="D19340" t="str">
            <v>פיקוח</v>
          </cell>
          <cell r="E19340" t="str">
            <v>Regular</v>
          </cell>
          <cell r="G19340">
            <v>1025</v>
          </cell>
          <cell r="H19340" t="str">
            <v>יחס הפסדי אשראי בינוי ונדלן להון עצמי</v>
          </cell>
        </row>
        <row r="19341">
          <cell r="D19341" t="str">
            <v>פיקוח</v>
          </cell>
          <cell r="E19341" t="str">
            <v>Regular</v>
          </cell>
          <cell r="G19341">
            <v>1025</v>
          </cell>
          <cell r="H19341" t="str">
            <v>יחס הפסדי אשראי בינוי ונדלן להון עצמי</v>
          </cell>
        </row>
        <row r="19342">
          <cell r="D19342" t="str">
            <v>פיקוח</v>
          </cell>
          <cell r="E19342" t="str">
            <v>Regular</v>
          </cell>
          <cell r="G19342">
            <v>1025</v>
          </cell>
          <cell r="H19342" t="str">
            <v>יחס הפסדי אשראי בינוי ונדלן להון עצמי</v>
          </cell>
        </row>
        <row r="19343">
          <cell r="D19343" t="str">
            <v>פיקוח</v>
          </cell>
          <cell r="E19343" t="str">
            <v>Regular</v>
          </cell>
          <cell r="G19343">
            <v>1025</v>
          </cell>
          <cell r="H19343" t="str">
            <v>יחס הפסדי אשראי בינוי ונדלן להון עצמי</v>
          </cell>
        </row>
        <row r="19344">
          <cell r="D19344" t="str">
            <v>פיקוח</v>
          </cell>
          <cell r="E19344" t="str">
            <v>Regular</v>
          </cell>
          <cell r="G19344">
            <v>1025</v>
          </cell>
          <cell r="H19344" t="str">
            <v>יחס הפסדי אשראי בינוי ונדלן להון עצמי</v>
          </cell>
        </row>
        <row r="19345">
          <cell r="D19345" t="str">
            <v>פיקוח</v>
          </cell>
          <cell r="E19345" t="str">
            <v>Regular</v>
          </cell>
          <cell r="G19345">
            <v>1025</v>
          </cell>
          <cell r="H19345" t="str">
            <v>יחס הפסדי אשראי בינוי ונדלן להון עצמי</v>
          </cell>
        </row>
        <row r="19346">
          <cell r="D19346" t="str">
            <v>פיקוח</v>
          </cell>
          <cell r="E19346" t="str">
            <v>Regular</v>
          </cell>
          <cell r="G19346">
            <v>1025</v>
          </cell>
          <cell r="H19346" t="str">
            <v>יחס הפסדי אשראי בינוי ונדלן להון עצמי</v>
          </cell>
        </row>
        <row r="19347">
          <cell r="D19347" t="str">
            <v>פיקוח</v>
          </cell>
          <cell r="E19347" t="str">
            <v>Regular</v>
          </cell>
          <cell r="G19347">
            <v>1025</v>
          </cell>
          <cell r="H19347" t="str">
            <v>יחס הפסדי אשראי בינוי ונדלן להון עצמי</v>
          </cell>
        </row>
        <row r="19348">
          <cell r="D19348" t="str">
            <v>פיקוח</v>
          </cell>
          <cell r="E19348" t="str">
            <v>Regular</v>
          </cell>
          <cell r="G19348">
            <v>1025</v>
          </cell>
          <cell r="H19348" t="str">
            <v>יחס הפסדי אשראי בינוי ונדלן להון עצמי</v>
          </cell>
        </row>
        <row r="19349">
          <cell r="D19349" t="str">
            <v>פיקוח</v>
          </cell>
          <cell r="E19349" t="str">
            <v>Regular</v>
          </cell>
          <cell r="G19349">
            <v>1025</v>
          </cell>
          <cell r="H19349" t="str">
            <v>יחס הפסדי אשראי בינוי ונדלן להון עצמי</v>
          </cell>
        </row>
        <row r="19350">
          <cell r="D19350" t="str">
            <v>פיקוח</v>
          </cell>
          <cell r="E19350" t="str">
            <v>Regular</v>
          </cell>
          <cell r="G19350">
            <v>1025</v>
          </cell>
          <cell r="H19350" t="str">
            <v>יחס הפסדי אשראי בינוי ונדלן להון עצמי</v>
          </cell>
        </row>
        <row r="19351">
          <cell r="D19351" t="str">
            <v>פיקוח</v>
          </cell>
          <cell r="E19351" t="str">
            <v>Regular</v>
          </cell>
          <cell r="G19351">
            <v>1025</v>
          </cell>
          <cell r="H19351" t="str">
            <v>יחס הפסדי אשראי בינוי ונדלן להון עצמי</v>
          </cell>
        </row>
        <row r="19352">
          <cell r="D19352" t="str">
            <v>פיקוח</v>
          </cell>
          <cell r="E19352" t="str">
            <v>Regular</v>
          </cell>
          <cell r="G19352">
            <v>1025</v>
          </cell>
          <cell r="H19352" t="str">
            <v>יחס הפסדי אשראי בינוי ונדלן להון עצמי</v>
          </cell>
        </row>
        <row r="19353">
          <cell r="D19353" t="str">
            <v>פיקוח</v>
          </cell>
          <cell r="E19353" t="str">
            <v>Regular</v>
          </cell>
          <cell r="G19353">
            <v>1025</v>
          </cell>
          <cell r="H19353" t="str">
            <v>יחס הפסדי אשראי בינוי ונדלן להון עצמי</v>
          </cell>
        </row>
        <row r="19354">
          <cell r="D19354" t="str">
            <v>פיקוח</v>
          </cell>
          <cell r="E19354" t="str">
            <v>Regular</v>
          </cell>
          <cell r="G19354">
            <v>1025</v>
          </cell>
          <cell r="H19354" t="str">
            <v>יחס הפסדי אשראי בינוי ונדלן להון עצמי</v>
          </cell>
        </row>
        <row r="19355">
          <cell r="D19355" t="str">
            <v>פיקוח</v>
          </cell>
          <cell r="E19355" t="str">
            <v>Regular</v>
          </cell>
          <cell r="G19355">
            <v>1025</v>
          </cell>
          <cell r="H19355" t="str">
            <v>יחס הפסדי אשראי בינוי ונדלן להון עצמי</v>
          </cell>
        </row>
        <row r="19356">
          <cell r="D19356" t="str">
            <v>פיקוח</v>
          </cell>
          <cell r="E19356" t="str">
            <v>Regular</v>
          </cell>
          <cell r="G19356">
            <v>1025</v>
          </cell>
          <cell r="H19356" t="str">
            <v>יחס הפסדי אשראי בינוי ונדלן להון עצמי</v>
          </cell>
        </row>
        <row r="19357">
          <cell r="D19357" t="str">
            <v>פיקוח</v>
          </cell>
          <cell r="E19357" t="str">
            <v>Regular</v>
          </cell>
          <cell r="G19357">
            <v>1025</v>
          </cell>
          <cell r="H19357" t="str">
            <v>יחס הפסדי אשראי בינוי ונדלן להון עצמי</v>
          </cell>
        </row>
        <row r="19358">
          <cell r="D19358" t="str">
            <v>פיקוח</v>
          </cell>
          <cell r="E19358" t="str">
            <v>Regular</v>
          </cell>
          <cell r="G19358">
            <v>1025</v>
          </cell>
          <cell r="H19358" t="str">
            <v>יחס הפסדי אשראי בינוי ונדלן להון עצמי</v>
          </cell>
        </row>
        <row r="19359">
          <cell r="D19359" t="str">
            <v>פיקוח</v>
          </cell>
          <cell r="E19359" t="str">
            <v>Regular</v>
          </cell>
          <cell r="G19359">
            <v>1025</v>
          </cell>
          <cell r="H19359" t="str">
            <v>יחס הפסדי אשראי בינוי ונדלן להון עצמי</v>
          </cell>
        </row>
        <row r="19360">
          <cell r="D19360" t="str">
            <v>פיקוח</v>
          </cell>
          <cell r="E19360" t="str">
            <v>Regular</v>
          </cell>
          <cell r="G19360">
            <v>1025</v>
          </cell>
          <cell r="H19360" t="str">
            <v>יחס הפסדי אשראי בינוי ונדלן להון עצמי</v>
          </cell>
        </row>
        <row r="19361">
          <cell r="D19361" t="str">
            <v>פיקוח</v>
          </cell>
          <cell r="E19361" t="str">
            <v>Regular</v>
          </cell>
          <cell r="G19361">
            <v>1025</v>
          </cell>
          <cell r="H19361" t="str">
            <v>יחס הפסדי אשראי בינוי ונדלן להון עצמי</v>
          </cell>
        </row>
        <row r="19362">
          <cell r="D19362" t="str">
            <v>בנק</v>
          </cell>
          <cell r="E19362" t="str">
            <v>Base</v>
          </cell>
          <cell r="G19362">
            <v>1026</v>
          </cell>
          <cell r="H19362" t="str">
            <v>יחס הפסדי הלוואות ממונפות להון עצמי</v>
          </cell>
        </row>
        <row r="19363">
          <cell r="D19363" t="str">
            <v>בנק</v>
          </cell>
          <cell r="E19363" t="str">
            <v>Base</v>
          </cell>
          <cell r="G19363">
            <v>1026</v>
          </cell>
          <cell r="H19363" t="str">
            <v>יחס הפסדי הלוואות ממונפות להון עצמי</v>
          </cell>
        </row>
        <row r="19364">
          <cell r="D19364" t="str">
            <v>בנק</v>
          </cell>
          <cell r="E19364" t="str">
            <v>Base</v>
          </cell>
          <cell r="G19364">
            <v>1026</v>
          </cell>
          <cell r="H19364" t="str">
            <v>יחס הפסדי הלוואות ממונפות להון עצמי</v>
          </cell>
        </row>
        <row r="19365">
          <cell r="D19365" t="str">
            <v>בנק</v>
          </cell>
          <cell r="E19365" t="str">
            <v>Base</v>
          </cell>
          <cell r="G19365">
            <v>1026</v>
          </cell>
          <cell r="H19365" t="str">
            <v>יחס הפסדי הלוואות ממונפות להון עצמי</v>
          </cell>
        </row>
        <row r="19366">
          <cell r="D19366" t="str">
            <v>בנק</v>
          </cell>
          <cell r="E19366" t="str">
            <v>Base</v>
          </cell>
          <cell r="G19366">
            <v>1026</v>
          </cell>
          <cell r="H19366" t="str">
            <v>יחס הפסדי הלוואות ממונפות להון עצמי</v>
          </cell>
        </row>
        <row r="19367">
          <cell r="D19367" t="str">
            <v>בנק</v>
          </cell>
          <cell r="E19367" t="str">
            <v>Base</v>
          </cell>
          <cell r="G19367">
            <v>1026</v>
          </cell>
          <cell r="H19367" t="str">
            <v>יחס הפסדי הלוואות ממונפות להון עצמי</v>
          </cell>
        </row>
        <row r="19368">
          <cell r="D19368" t="str">
            <v>בנק</v>
          </cell>
          <cell r="E19368" t="str">
            <v>Base</v>
          </cell>
          <cell r="G19368">
            <v>1026</v>
          </cell>
          <cell r="H19368" t="str">
            <v>יחס הפסדי הלוואות ממונפות להון עצמי</v>
          </cell>
        </row>
        <row r="19369">
          <cell r="D19369" t="str">
            <v>בנק</v>
          </cell>
          <cell r="E19369" t="str">
            <v>Base</v>
          </cell>
          <cell r="G19369">
            <v>1026</v>
          </cell>
          <cell r="H19369" t="str">
            <v>יחס הפסדי הלוואות ממונפות להון עצמי</v>
          </cell>
        </row>
        <row r="19370">
          <cell r="D19370" t="str">
            <v>בנק</v>
          </cell>
          <cell r="E19370" t="str">
            <v>Base</v>
          </cell>
          <cell r="G19370">
            <v>1026</v>
          </cell>
          <cell r="H19370" t="str">
            <v>יחס הפסדי הלוואות ממונפות להון עצמי</v>
          </cell>
        </row>
        <row r="19371">
          <cell r="D19371" t="str">
            <v>בנק</v>
          </cell>
          <cell r="E19371" t="str">
            <v>Base</v>
          </cell>
          <cell r="G19371">
            <v>1026</v>
          </cell>
          <cell r="H19371" t="str">
            <v>יחס הפסדי הלוואות ממונפות להון עצמי</v>
          </cell>
        </row>
        <row r="19372">
          <cell r="D19372" t="str">
            <v>בנק</v>
          </cell>
          <cell r="E19372" t="str">
            <v>Base</v>
          </cell>
          <cell r="G19372">
            <v>1026</v>
          </cell>
          <cell r="H19372" t="str">
            <v>יחס הפסדי הלוואות ממונפות להון עצמי</v>
          </cell>
        </row>
        <row r="19373">
          <cell r="D19373" t="str">
            <v>בנק</v>
          </cell>
          <cell r="E19373" t="str">
            <v>Base</v>
          </cell>
          <cell r="G19373">
            <v>1026</v>
          </cell>
          <cell r="H19373" t="str">
            <v>יחס הפסדי הלוואות ממונפות להון עצמי</v>
          </cell>
        </row>
        <row r="19374">
          <cell r="D19374" t="str">
            <v>בנק</v>
          </cell>
          <cell r="E19374" t="str">
            <v>Base</v>
          </cell>
          <cell r="G19374">
            <v>1026</v>
          </cell>
          <cell r="H19374" t="str">
            <v>יחס הפסדי הלוואות ממונפות להון עצמי</v>
          </cell>
        </row>
        <row r="19375">
          <cell r="D19375" t="str">
            <v>בנק</v>
          </cell>
          <cell r="E19375" t="str">
            <v>Base</v>
          </cell>
          <cell r="G19375">
            <v>1026</v>
          </cell>
          <cell r="H19375" t="str">
            <v>יחס הפסדי הלוואות ממונפות להון עצמי</v>
          </cell>
        </row>
        <row r="19376">
          <cell r="D19376" t="str">
            <v>בנק</v>
          </cell>
          <cell r="E19376" t="str">
            <v>Base</v>
          </cell>
          <cell r="G19376">
            <v>1026</v>
          </cell>
          <cell r="H19376" t="str">
            <v>יחס הפסדי הלוואות ממונפות להון עצמי</v>
          </cell>
        </row>
        <row r="19377">
          <cell r="D19377" t="str">
            <v>בנק</v>
          </cell>
          <cell r="E19377" t="str">
            <v>Base</v>
          </cell>
          <cell r="G19377">
            <v>1026</v>
          </cell>
          <cell r="H19377" t="str">
            <v>יחס הפסדי הלוואות ממונפות להון עצמי</v>
          </cell>
        </row>
        <row r="19378">
          <cell r="D19378" t="str">
            <v>בנק</v>
          </cell>
          <cell r="E19378" t="str">
            <v>Base</v>
          </cell>
          <cell r="G19378">
            <v>1026</v>
          </cell>
          <cell r="H19378" t="str">
            <v>יחס הפסדי הלוואות ממונפות להון עצמי</v>
          </cell>
        </row>
        <row r="19379">
          <cell r="D19379" t="str">
            <v>בנק</v>
          </cell>
          <cell r="E19379" t="str">
            <v>Base</v>
          </cell>
          <cell r="G19379">
            <v>1026</v>
          </cell>
          <cell r="H19379" t="str">
            <v>יחס הפסדי הלוואות ממונפות להון עצמי</v>
          </cell>
        </row>
        <row r="19380">
          <cell r="D19380" t="str">
            <v>בנק</v>
          </cell>
          <cell r="E19380" t="str">
            <v>Base</v>
          </cell>
          <cell r="G19380">
            <v>1026</v>
          </cell>
          <cell r="H19380" t="str">
            <v>יחס הפסדי הלוואות ממונפות להון עצמי</v>
          </cell>
        </row>
        <row r="19381">
          <cell r="D19381" t="str">
            <v>בנק</v>
          </cell>
          <cell r="E19381" t="str">
            <v>Base</v>
          </cell>
          <cell r="G19381">
            <v>1026</v>
          </cell>
          <cell r="H19381" t="str">
            <v>יחס הפסדי הלוואות ממונפות להון עצמי</v>
          </cell>
        </row>
        <row r="19382">
          <cell r="D19382" t="str">
            <v>בנק</v>
          </cell>
          <cell r="E19382" t="str">
            <v>Base</v>
          </cell>
          <cell r="G19382">
            <v>1026</v>
          </cell>
          <cell r="H19382" t="str">
            <v>יחס הפסדי הלוואות ממונפות להון עצמי</v>
          </cell>
        </row>
        <row r="19383">
          <cell r="D19383" t="str">
            <v>בנק</v>
          </cell>
          <cell r="E19383" t="str">
            <v>Base</v>
          </cell>
          <cell r="G19383">
            <v>1026</v>
          </cell>
          <cell r="H19383" t="str">
            <v>יחס הפסדי הלוואות ממונפות להון עצמי</v>
          </cell>
        </row>
        <row r="19384">
          <cell r="D19384" t="str">
            <v>בנק</v>
          </cell>
          <cell r="E19384" t="str">
            <v>Base</v>
          </cell>
          <cell r="G19384">
            <v>1026</v>
          </cell>
          <cell r="H19384" t="str">
            <v>יחס הפסדי הלוואות ממונפות להון עצמי</v>
          </cell>
        </row>
        <row r="19385">
          <cell r="D19385" t="str">
            <v>בנק</v>
          </cell>
          <cell r="E19385" t="str">
            <v>Base</v>
          </cell>
          <cell r="G19385">
            <v>1026</v>
          </cell>
          <cell r="H19385" t="str">
            <v>יחס הפסדי הלוואות ממונפות להון עצמי</v>
          </cell>
        </row>
        <row r="19386">
          <cell r="D19386" t="str">
            <v>בנק</v>
          </cell>
          <cell r="E19386" t="str">
            <v>Base</v>
          </cell>
          <cell r="G19386">
            <v>1026</v>
          </cell>
          <cell r="H19386" t="str">
            <v>יחס הפסדי הלוואות ממונפות להון עצמי</v>
          </cell>
        </row>
        <row r="19387">
          <cell r="D19387" t="str">
            <v>בנק</v>
          </cell>
          <cell r="E19387" t="str">
            <v>Base</v>
          </cell>
          <cell r="G19387">
            <v>1026</v>
          </cell>
          <cell r="H19387" t="str">
            <v>יחס הפסדי הלוואות ממונפות להון עצמי</v>
          </cell>
        </row>
        <row r="19388">
          <cell r="D19388" t="str">
            <v>בנק</v>
          </cell>
          <cell r="E19388" t="str">
            <v>Base</v>
          </cell>
          <cell r="G19388">
            <v>1026</v>
          </cell>
          <cell r="H19388" t="str">
            <v>יחס הפסדי הלוואות ממונפות להון עצמי</v>
          </cell>
        </row>
        <row r="19389">
          <cell r="D19389" t="str">
            <v>בנק</v>
          </cell>
          <cell r="E19389" t="str">
            <v>Base</v>
          </cell>
          <cell r="G19389">
            <v>1026</v>
          </cell>
          <cell r="H19389" t="str">
            <v>יחס הפסדי הלוואות ממונפות להון עצמי</v>
          </cell>
        </row>
        <row r="19390">
          <cell r="D19390" t="str">
            <v>בנק</v>
          </cell>
          <cell r="E19390" t="str">
            <v>Base</v>
          </cell>
          <cell r="G19390">
            <v>1026</v>
          </cell>
          <cell r="H19390" t="str">
            <v>יחס הפסדי הלוואות ממונפות להון עצמי</v>
          </cell>
        </row>
        <row r="19391">
          <cell r="D19391" t="str">
            <v>בנק</v>
          </cell>
          <cell r="E19391" t="str">
            <v>Base</v>
          </cell>
          <cell r="G19391">
            <v>1026</v>
          </cell>
          <cell r="H19391" t="str">
            <v>יחס הפסדי הלוואות ממונפות להון עצמי</v>
          </cell>
        </row>
        <row r="19392">
          <cell r="D19392" t="str">
            <v>בנק</v>
          </cell>
          <cell r="E19392" t="str">
            <v>Base</v>
          </cell>
          <cell r="G19392">
            <v>1026</v>
          </cell>
          <cell r="H19392" t="str">
            <v>יחס הפסדי הלוואות ממונפות להון עצמי</v>
          </cell>
        </row>
        <row r="19393">
          <cell r="D19393" t="str">
            <v>בנק</v>
          </cell>
          <cell r="E19393" t="str">
            <v>Base</v>
          </cell>
          <cell r="G19393">
            <v>1026</v>
          </cell>
          <cell r="H19393" t="str">
            <v>יחס הפסדי הלוואות ממונפות להון עצמי</v>
          </cell>
        </row>
        <row r="19394">
          <cell r="D19394" t="str">
            <v>בנק</v>
          </cell>
          <cell r="E19394" t="str">
            <v>Base</v>
          </cell>
          <cell r="G19394">
            <v>1026</v>
          </cell>
          <cell r="H19394" t="str">
            <v>יחס הפסדי הלוואות ממונפות להון עצמי</v>
          </cell>
        </row>
        <row r="19395">
          <cell r="D19395" t="str">
            <v>בנק</v>
          </cell>
          <cell r="E19395" t="str">
            <v>Base</v>
          </cell>
          <cell r="G19395">
            <v>1026</v>
          </cell>
          <cell r="H19395" t="str">
            <v>יחס הפסדי הלוואות ממונפות להון עצמי</v>
          </cell>
        </row>
        <row r="19396">
          <cell r="D19396" t="str">
            <v>בנק</v>
          </cell>
          <cell r="E19396" t="str">
            <v>Base</v>
          </cell>
          <cell r="G19396">
            <v>1026</v>
          </cell>
          <cell r="H19396" t="str">
            <v>יחס הפסדי הלוואות ממונפות להון עצמי</v>
          </cell>
        </row>
        <row r="19397">
          <cell r="D19397" t="str">
            <v>בנק</v>
          </cell>
          <cell r="E19397" t="str">
            <v>Base</v>
          </cell>
          <cell r="G19397">
            <v>1026</v>
          </cell>
          <cell r="H19397" t="str">
            <v>יחס הפסדי הלוואות ממונפות להון עצמי</v>
          </cell>
        </row>
        <row r="19398">
          <cell r="D19398" t="str">
            <v>בנק</v>
          </cell>
          <cell r="E19398" t="str">
            <v>Base</v>
          </cell>
          <cell r="G19398">
            <v>1026</v>
          </cell>
          <cell r="H19398" t="str">
            <v>יחס הפסדי הלוואות ממונפות להון עצמי</v>
          </cell>
        </row>
        <row r="19399">
          <cell r="D19399" t="str">
            <v>בנק</v>
          </cell>
          <cell r="E19399" t="str">
            <v>Base</v>
          </cell>
          <cell r="G19399">
            <v>1026</v>
          </cell>
          <cell r="H19399" t="str">
            <v>יחס הפסדי הלוואות ממונפות להון עצמי</v>
          </cell>
        </row>
        <row r="19400">
          <cell r="D19400" t="str">
            <v>בנק</v>
          </cell>
          <cell r="E19400" t="str">
            <v>Base</v>
          </cell>
          <cell r="G19400">
            <v>1026</v>
          </cell>
          <cell r="H19400" t="str">
            <v>יחס הפסדי הלוואות ממונפות להון עצמי</v>
          </cell>
        </row>
        <row r="19401">
          <cell r="D19401" t="str">
            <v>בנק</v>
          </cell>
          <cell r="E19401" t="str">
            <v>Base</v>
          </cell>
          <cell r="G19401">
            <v>1026</v>
          </cell>
          <cell r="H19401" t="str">
            <v>יחס הפסדי הלוואות ממונפות להון עצמי</v>
          </cell>
        </row>
        <row r="19402">
          <cell r="D19402" t="str">
            <v>בנק</v>
          </cell>
          <cell r="E19402" t="str">
            <v>Regular</v>
          </cell>
          <cell r="G19402">
            <v>1026</v>
          </cell>
          <cell r="H19402" t="str">
            <v>יחס הפסדי הלוואות ממונפות להון עצמי</v>
          </cell>
        </row>
        <row r="19403">
          <cell r="D19403" t="str">
            <v>בנק</v>
          </cell>
          <cell r="E19403" t="str">
            <v>Regular</v>
          </cell>
          <cell r="G19403">
            <v>1026</v>
          </cell>
          <cell r="H19403" t="str">
            <v>יחס הפסדי הלוואות ממונפות להון עצמי</v>
          </cell>
        </row>
        <row r="19404">
          <cell r="D19404" t="str">
            <v>בנק</v>
          </cell>
          <cell r="E19404" t="str">
            <v>Regular</v>
          </cell>
          <cell r="G19404">
            <v>1026</v>
          </cell>
          <cell r="H19404" t="str">
            <v>יחס הפסדי הלוואות ממונפות להון עצמי</v>
          </cell>
        </row>
        <row r="19405">
          <cell r="D19405" t="str">
            <v>בנק</v>
          </cell>
          <cell r="E19405" t="str">
            <v>Regular</v>
          </cell>
          <cell r="G19405">
            <v>1026</v>
          </cell>
          <cell r="H19405" t="str">
            <v>יחס הפסדי הלוואות ממונפות להון עצמי</v>
          </cell>
        </row>
        <row r="19406">
          <cell r="D19406" t="str">
            <v>בנק</v>
          </cell>
          <cell r="E19406" t="str">
            <v>Regular</v>
          </cell>
          <cell r="G19406">
            <v>1026</v>
          </cell>
          <cell r="H19406" t="str">
            <v>יחס הפסדי הלוואות ממונפות להון עצמי</v>
          </cell>
        </row>
        <row r="19407">
          <cell r="D19407" t="str">
            <v>בנק</v>
          </cell>
          <cell r="E19407" t="str">
            <v>Regular</v>
          </cell>
          <cell r="G19407">
            <v>1026</v>
          </cell>
          <cell r="H19407" t="str">
            <v>יחס הפסדי הלוואות ממונפות להון עצמי</v>
          </cell>
        </row>
        <row r="19408">
          <cell r="D19408" t="str">
            <v>בנק</v>
          </cell>
          <cell r="E19408" t="str">
            <v>Regular</v>
          </cell>
          <cell r="G19408">
            <v>1026</v>
          </cell>
          <cell r="H19408" t="str">
            <v>יחס הפסדי הלוואות ממונפות להון עצמי</v>
          </cell>
        </row>
        <row r="19409">
          <cell r="D19409" t="str">
            <v>בנק</v>
          </cell>
          <cell r="E19409" t="str">
            <v>Regular</v>
          </cell>
          <cell r="G19409">
            <v>1026</v>
          </cell>
          <cell r="H19409" t="str">
            <v>יחס הפסדי הלוואות ממונפות להון עצמי</v>
          </cell>
        </row>
        <row r="19410">
          <cell r="D19410" t="str">
            <v>בנק</v>
          </cell>
          <cell r="E19410" t="str">
            <v>Regular</v>
          </cell>
          <cell r="G19410">
            <v>1026</v>
          </cell>
          <cell r="H19410" t="str">
            <v>יחס הפסדי הלוואות ממונפות להון עצמי</v>
          </cell>
        </row>
        <row r="19411">
          <cell r="D19411" t="str">
            <v>בנק</v>
          </cell>
          <cell r="E19411" t="str">
            <v>Regular</v>
          </cell>
          <cell r="G19411">
            <v>1026</v>
          </cell>
          <cell r="H19411" t="str">
            <v>יחס הפסדי הלוואות ממונפות להון עצמי</v>
          </cell>
        </row>
        <row r="19412">
          <cell r="D19412" t="str">
            <v>בנק</v>
          </cell>
          <cell r="E19412" t="str">
            <v>Regular</v>
          </cell>
          <cell r="G19412">
            <v>1026</v>
          </cell>
          <cell r="H19412" t="str">
            <v>יחס הפסדי הלוואות ממונפות להון עצמי</v>
          </cell>
        </row>
        <row r="19413">
          <cell r="D19413" t="str">
            <v>בנק</v>
          </cell>
          <cell r="E19413" t="str">
            <v>Regular</v>
          </cell>
          <cell r="G19413">
            <v>1026</v>
          </cell>
          <cell r="H19413" t="str">
            <v>יחס הפסדי הלוואות ממונפות להון עצמי</v>
          </cell>
        </row>
        <row r="19414">
          <cell r="D19414" t="str">
            <v>בנק</v>
          </cell>
          <cell r="E19414" t="str">
            <v>Regular</v>
          </cell>
          <cell r="G19414">
            <v>1026</v>
          </cell>
          <cell r="H19414" t="str">
            <v>יחס הפסדי הלוואות ממונפות להון עצמי</v>
          </cell>
        </row>
        <row r="19415">
          <cell r="D19415" t="str">
            <v>בנק</v>
          </cell>
          <cell r="E19415" t="str">
            <v>Regular</v>
          </cell>
          <cell r="G19415">
            <v>1026</v>
          </cell>
          <cell r="H19415" t="str">
            <v>יחס הפסדי הלוואות ממונפות להון עצמי</v>
          </cell>
        </row>
        <row r="19416">
          <cell r="D19416" t="str">
            <v>בנק</v>
          </cell>
          <cell r="E19416" t="str">
            <v>Regular</v>
          </cell>
          <cell r="G19416">
            <v>1026</v>
          </cell>
          <cell r="H19416" t="str">
            <v>יחס הפסדי הלוואות ממונפות להון עצמי</v>
          </cell>
        </row>
        <row r="19417">
          <cell r="D19417" t="str">
            <v>בנק</v>
          </cell>
          <cell r="E19417" t="str">
            <v>Regular</v>
          </cell>
          <cell r="G19417">
            <v>1026</v>
          </cell>
          <cell r="H19417" t="str">
            <v>יחס הפסדי הלוואות ממונפות להון עצמי</v>
          </cell>
        </row>
        <row r="19418">
          <cell r="D19418" t="str">
            <v>בנק</v>
          </cell>
          <cell r="E19418" t="str">
            <v>Regular</v>
          </cell>
          <cell r="G19418">
            <v>1026</v>
          </cell>
          <cell r="H19418" t="str">
            <v>יחס הפסדי הלוואות ממונפות להון עצמי</v>
          </cell>
        </row>
        <row r="19419">
          <cell r="D19419" t="str">
            <v>בנק</v>
          </cell>
          <cell r="E19419" t="str">
            <v>Regular</v>
          </cell>
          <cell r="G19419">
            <v>1026</v>
          </cell>
          <cell r="H19419" t="str">
            <v>יחס הפסדי הלוואות ממונפות להון עצמי</v>
          </cell>
        </row>
        <row r="19420">
          <cell r="D19420" t="str">
            <v>בנק</v>
          </cell>
          <cell r="E19420" t="str">
            <v>Regular</v>
          </cell>
          <cell r="G19420">
            <v>1026</v>
          </cell>
          <cell r="H19420" t="str">
            <v>יחס הפסדי הלוואות ממונפות להון עצמי</v>
          </cell>
        </row>
        <row r="19421">
          <cell r="D19421" t="str">
            <v>בנק</v>
          </cell>
          <cell r="E19421" t="str">
            <v>Regular</v>
          </cell>
          <cell r="G19421">
            <v>1026</v>
          </cell>
          <cell r="H19421" t="str">
            <v>יחס הפסדי הלוואות ממונפות להון עצמי</v>
          </cell>
        </row>
        <row r="19422">
          <cell r="D19422" t="str">
            <v>בנק</v>
          </cell>
          <cell r="E19422" t="str">
            <v>Regular</v>
          </cell>
          <cell r="G19422">
            <v>1026</v>
          </cell>
          <cell r="H19422" t="str">
            <v>יחס הפסדי הלוואות ממונפות להון עצמי</v>
          </cell>
        </row>
        <row r="19423">
          <cell r="D19423" t="str">
            <v>בנק</v>
          </cell>
          <cell r="E19423" t="str">
            <v>Regular</v>
          </cell>
          <cell r="G19423">
            <v>1026</v>
          </cell>
          <cell r="H19423" t="str">
            <v>יחס הפסדי הלוואות ממונפות להון עצמי</v>
          </cell>
        </row>
        <row r="19424">
          <cell r="D19424" t="str">
            <v>בנק</v>
          </cell>
          <cell r="E19424" t="str">
            <v>Regular</v>
          </cell>
          <cell r="G19424">
            <v>1026</v>
          </cell>
          <cell r="H19424" t="str">
            <v>יחס הפסדי הלוואות ממונפות להון עצמי</v>
          </cell>
        </row>
        <row r="19425">
          <cell r="D19425" t="str">
            <v>בנק</v>
          </cell>
          <cell r="E19425" t="str">
            <v>Regular</v>
          </cell>
          <cell r="G19425">
            <v>1026</v>
          </cell>
          <cell r="H19425" t="str">
            <v>יחס הפסדי הלוואות ממונפות להון עצמי</v>
          </cell>
        </row>
        <row r="19426">
          <cell r="D19426" t="str">
            <v>בנק</v>
          </cell>
          <cell r="E19426" t="str">
            <v>Regular</v>
          </cell>
          <cell r="G19426">
            <v>1026</v>
          </cell>
          <cell r="H19426" t="str">
            <v>יחס הפסדי הלוואות ממונפות להון עצמי</v>
          </cell>
        </row>
        <row r="19427">
          <cell r="D19427" t="str">
            <v>בנק</v>
          </cell>
          <cell r="E19427" t="str">
            <v>Regular</v>
          </cell>
          <cell r="G19427">
            <v>1026</v>
          </cell>
          <cell r="H19427" t="str">
            <v>יחס הפסדי הלוואות ממונפות להון עצמי</v>
          </cell>
        </row>
        <row r="19428">
          <cell r="D19428" t="str">
            <v>בנק</v>
          </cell>
          <cell r="E19428" t="str">
            <v>Regular</v>
          </cell>
          <cell r="G19428">
            <v>1026</v>
          </cell>
          <cell r="H19428" t="str">
            <v>יחס הפסדי הלוואות ממונפות להון עצמי</v>
          </cell>
        </row>
        <row r="19429">
          <cell r="D19429" t="str">
            <v>בנק</v>
          </cell>
          <cell r="E19429" t="str">
            <v>Regular</v>
          </cell>
          <cell r="G19429">
            <v>1026</v>
          </cell>
          <cell r="H19429" t="str">
            <v>יחס הפסדי הלוואות ממונפות להון עצמי</v>
          </cell>
        </row>
        <row r="19430">
          <cell r="D19430" t="str">
            <v>בנק</v>
          </cell>
          <cell r="E19430" t="str">
            <v>Regular</v>
          </cell>
          <cell r="G19430">
            <v>1026</v>
          </cell>
          <cell r="H19430" t="str">
            <v>יחס הפסדי הלוואות ממונפות להון עצמי</v>
          </cell>
        </row>
        <row r="19431">
          <cell r="D19431" t="str">
            <v>בנק</v>
          </cell>
          <cell r="E19431" t="str">
            <v>Regular</v>
          </cell>
          <cell r="G19431">
            <v>1026</v>
          </cell>
          <cell r="H19431" t="str">
            <v>יחס הפסדי הלוואות ממונפות להון עצמי</v>
          </cell>
        </row>
        <row r="19432">
          <cell r="D19432" t="str">
            <v>בנק</v>
          </cell>
          <cell r="E19432" t="str">
            <v>Regular</v>
          </cell>
          <cell r="G19432">
            <v>1026</v>
          </cell>
          <cell r="H19432" t="str">
            <v>יחס הפסדי הלוואות ממונפות להון עצמי</v>
          </cell>
        </row>
        <row r="19433">
          <cell r="D19433" t="str">
            <v>בנק</v>
          </cell>
          <cell r="E19433" t="str">
            <v>Regular</v>
          </cell>
          <cell r="G19433">
            <v>1026</v>
          </cell>
          <cell r="H19433" t="str">
            <v>יחס הפסדי הלוואות ממונפות להון עצמי</v>
          </cell>
        </row>
        <row r="19434">
          <cell r="D19434" t="str">
            <v>בנק</v>
          </cell>
          <cell r="E19434" t="str">
            <v>Regular</v>
          </cell>
          <cell r="G19434">
            <v>1026</v>
          </cell>
          <cell r="H19434" t="str">
            <v>יחס הפסדי הלוואות ממונפות להון עצמי</v>
          </cell>
        </row>
        <row r="19435">
          <cell r="D19435" t="str">
            <v>בנק</v>
          </cell>
          <cell r="E19435" t="str">
            <v>Regular</v>
          </cell>
          <cell r="G19435">
            <v>1026</v>
          </cell>
          <cell r="H19435" t="str">
            <v>יחס הפסדי הלוואות ממונפות להון עצמי</v>
          </cell>
        </row>
        <row r="19436">
          <cell r="D19436" t="str">
            <v>בנק</v>
          </cell>
          <cell r="E19436" t="str">
            <v>Regular</v>
          </cell>
          <cell r="G19436">
            <v>1026</v>
          </cell>
          <cell r="H19436" t="str">
            <v>יחס הפסדי הלוואות ממונפות להון עצמי</v>
          </cell>
        </row>
        <row r="19437">
          <cell r="D19437" t="str">
            <v>בנק</v>
          </cell>
          <cell r="E19437" t="str">
            <v>Regular</v>
          </cell>
          <cell r="G19437">
            <v>1026</v>
          </cell>
          <cell r="H19437" t="str">
            <v>יחס הפסדי הלוואות ממונפות להון עצמי</v>
          </cell>
        </row>
        <row r="19438">
          <cell r="D19438" t="str">
            <v>בנק</v>
          </cell>
          <cell r="E19438" t="str">
            <v>Regular</v>
          </cell>
          <cell r="G19438">
            <v>1026</v>
          </cell>
          <cell r="H19438" t="str">
            <v>יחס הפסדי הלוואות ממונפות להון עצמי</v>
          </cell>
        </row>
        <row r="19439">
          <cell r="D19439" t="str">
            <v>בנק</v>
          </cell>
          <cell r="E19439" t="str">
            <v>Regular</v>
          </cell>
          <cell r="G19439">
            <v>1026</v>
          </cell>
          <cell r="H19439" t="str">
            <v>יחס הפסדי הלוואות ממונפות להון עצמי</v>
          </cell>
        </row>
        <row r="19440">
          <cell r="D19440" t="str">
            <v>בנק</v>
          </cell>
          <cell r="E19440" t="str">
            <v>Regular</v>
          </cell>
          <cell r="G19440">
            <v>1026</v>
          </cell>
          <cell r="H19440" t="str">
            <v>יחס הפסדי הלוואות ממונפות להון עצמי</v>
          </cell>
        </row>
        <row r="19441">
          <cell r="D19441" t="str">
            <v>בנק</v>
          </cell>
          <cell r="E19441" t="str">
            <v>Regular</v>
          </cell>
          <cell r="G19441">
            <v>1026</v>
          </cell>
          <cell r="H19441" t="str">
            <v>יחס הפסדי הלוואות ממונפות להון עצמי</v>
          </cell>
        </row>
        <row r="19442">
          <cell r="D19442" t="str">
            <v>פיקוח</v>
          </cell>
          <cell r="E19442" t="str">
            <v>Base</v>
          </cell>
          <cell r="G19442">
            <v>1026</v>
          </cell>
          <cell r="H19442" t="str">
            <v>יחס הפסדי הלוואות ממונפות להון עצמי</v>
          </cell>
        </row>
        <row r="19443">
          <cell r="D19443" t="str">
            <v>פיקוח</v>
          </cell>
          <cell r="E19443" t="str">
            <v>Base</v>
          </cell>
          <cell r="G19443">
            <v>1026</v>
          </cell>
          <cell r="H19443" t="str">
            <v>יחס הפסדי הלוואות ממונפות להון עצמי</v>
          </cell>
        </row>
        <row r="19444">
          <cell r="D19444" t="str">
            <v>פיקוח</v>
          </cell>
          <cell r="E19444" t="str">
            <v>Base</v>
          </cell>
          <cell r="G19444">
            <v>1026</v>
          </cell>
          <cell r="H19444" t="str">
            <v>יחס הפסדי הלוואות ממונפות להון עצמי</v>
          </cell>
        </row>
        <row r="19445">
          <cell r="D19445" t="str">
            <v>פיקוח</v>
          </cell>
          <cell r="E19445" t="str">
            <v>Base</v>
          </cell>
          <cell r="G19445">
            <v>1026</v>
          </cell>
          <cell r="H19445" t="str">
            <v>יחס הפסדי הלוואות ממונפות להון עצמי</v>
          </cell>
        </row>
        <row r="19446">
          <cell r="D19446" t="str">
            <v>פיקוח</v>
          </cell>
          <cell r="E19446" t="str">
            <v>Base</v>
          </cell>
          <cell r="G19446">
            <v>1026</v>
          </cell>
          <cell r="H19446" t="str">
            <v>יחס הפסדי הלוואות ממונפות להון עצמי</v>
          </cell>
        </row>
        <row r="19447">
          <cell r="D19447" t="str">
            <v>פיקוח</v>
          </cell>
          <cell r="E19447" t="str">
            <v>Base</v>
          </cell>
          <cell r="G19447">
            <v>1026</v>
          </cell>
          <cell r="H19447" t="str">
            <v>יחס הפסדי הלוואות ממונפות להון עצמי</v>
          </cell>
        </row>
        <row r="19448">
          <cell r="D19448" t="str">
            <v>פיקוח</v>
          </cell>
          <cell r="E19448" t="str">
            <v>Base</v>
          </cell>
          <cell r="G19448">
            <v>1026</v>
          </cell>
          <cell r="H19448" t="str">
            <v>יחס הפסדי הלוואות ממונפות להון עצמי</v>
          </cell>
        </row>
        <row r="19449">
          <cell r="D19449" t="str">
            <v>פיקוח</v>
          </cell>
          <cell r="E19449" t="str">
            <v>Base</v>
          </cell>
          <cell r="G19449">
            <v>1026</v>
          </cell>
          <cell r="H19449" t="str">
            <v>יחס הפסדי הלוואות ממונפות להון עצמי</v>
          </cell>
        </row>
        <row r="19450">
          <cell r="D19450" t="str">
            <v>פיקוח</v>
          </cell>
          <cell r="E19450" t="str">
            <v>Base</v>
          </cell>
          <cell r="G19450">
            <v>1026</v>
          </cell>
          <cell r="H19450" t="str">
            <v>יחס הפסדי הלוואות ממונפות להון עצמי</v>
          </cell>
        </row>
        <row r="19451">
          <cell r="D19451" t="str">
            <v>פיקוח</v>
          </cell>
          <cell r="E19451" t="str">
            <v>Base</v>
          </cell>
          <cell r="G19451">
            <v>1026</v>
          </cell>
          <cell r="H19451" t="str">
            <v>יחס הפסדי הלוואות ממונפות להון עצמי</v>
          </cell>
        </row>
        <row r="19452">
          <cell r="D19452" t="str">
            <v>פיקוח</v>
          </cell>
          <cell r="E19452" t="str">
            <v>Base</v>
          </cell>
          <cell r="G19452">
            <v>1026</v>
          </cell>
          <cell r="H19452" t="str">
            <v>יחס הפסדי הלוואות ממונפות להון עצמי</v>
          </cell>
        </row>
        <row r="19453">
          <cell r="D19453" t="str">
            <v>פיקוח</v>
          </cell>
          <cell r="E19453" t="str">
            <v>Base</v>
          </cell>
          <cell r="G19453">
            <v>1026</v>
          </cell>
          <cell r="H19453" t="str">
            <v>יחס הפסדי הלוואות ממונפות להון עצמי</v>
          </cell>
        </row>
        <row r="19454">
          <cell r="D19454" t="str">
            <v>פיקוח</v>
          </cell>
          <cell r="E19454" t="str">
            <v>Base</v>
          </cell>
          <cell r="G19454">
            <v>1026</v>
          </cell>
          <cell r="H19454" t="str">
            <v>יחס הפסדי הלוואות ממונפות להון עצמי</v>
          </cell>
        </row>
        <row r="19455">
          <cell r="D19455" t="str">
            <v>פיקוח</v>
          </cell>
          <cell r="E19455" t="str">
            <v>Base</v>
          </cell>
          <cell r="G19455">
            <v>1026</v>
          </cell>
          <cell r="H19455" t="str">
            <v>יחס הפסדי הלוואות ממונפות להון עצמי</v>
          </cell>
        </row>
        <row r="19456">
          <cell r="D19456" t="str">
            <v>פיקוח</v>
          </cell>
          <cell r="E19456" t="str">
            <v>Base</v>
          </cell>
          <cell r="G19456">
            <v>1026</v>
          </cell>
          <cell r="H19456" t="str">
            <v>יחס הפסדי הלוואות ממונפות להון עצמי</v>
          </cell>
        </row>
        <row r="19457">
          <cell r="D19457" t="str">
            <v>פיקוח</v>
          </cell>
          <cell r="E19457" t="str">
            <v>Base</v>
          </cell>
          <cell r="G19457">
            <v>1026</v>
          </cell>
          <cell r="H19457" t="str">
            <v>יחס הפסדי הלוואות ממונפות להון עצמי</v>
          </cell>
        </row>
        <row r="19458">
          <cell r="D19458" t="str">
            <v>פיקוח</v>
          </cell>
          <cell r="E19458" t="str">
            <v>Base</v>
          </cell>
          <cell r="G19458">
            <v>1026</v>
          </cell>
          <cell r="H19458" t="str">
            <v>יחס הפסדי הלוואות ממונפות להון עצמי</v>
          </cell>
        </row>
        <row r="19459">
          <cell r="D19459" t="str">
            <v>פיקוח</v>
          </cell>
          <cell r="E19459" t="str">
            <v>Base</v>
          </cell>
          <cell r="G19459">
            <v>1026</v>
          </cell>
          <cell r="H19459" t="str">
            <v>יחס הפסדי הלוואות ממונפות להון עצמי</v>
          </cell>
        </row>
        <row r="19460">
          <cell r="D19460" t="str">
            <v>פיקוח</v>
          </cell>
          <cell r="E19460" t="str">
            <v>Base</v>
          </cell>
          <cell r="G19460">
            <v>1026</v>
          </cell>
          <cell r="H19460" t="str">
            <v>יחס הפסדי הלוואות ממונפות להון עצמי</v>
          </cell>
        </row>
        <row r="19461">
          <cell r="D19461" t="str">
            <v>פיקוח</v>
          </cell>
          <cell r="E19461" t="str">
            <v>Base</v>
          </cell>
          <cell r="G19461">
            <v>1026</v>
          </cell>
          <cell r="H19461" t="str">
            <v>יחס הפסדי הלוואות ממונפות להון עצמי</v>
          </cell>
        </row>
        <row r="19462">
          <cell r="D19462" t="str">
            <v>פיקוח</v>
          </cell>
          <cell r="E19462" t="str">
            <v>Base</v>
          </cell>
          <cell r="G19462">
            <v>1026</v>
          </cell>
          <cell r="H19462" t="str">
            <v>יחס הפסדי הלוואות ממונפות להון עצמי</v>
          </cell>
        </row>
        <row r="19463">
          <cell r="D19463" t="str">
            <v>פיקוח</v>
          </cell>
          <cell r="E19463" t="str">
            <v>Base</v>
          </cell>
          <cell r="G19463">
            <v>1026</v>
          </cell>
          <cell r="H19463" t="str">
            <v>יחס הפסדי הלוואות ממונפות להון עצמי</v>
          </cell>
        </row>
        <row r="19464">
          <cell r="D19464" t="str">
            <v>פיקוח</v>
          </cell>
          <cell r="E19464" t="str">
            <v>Base</v>
          </cell>
          <cell r="G19464">
            <v>1026</v>
          </cell>
          <cell r="H19464" t="str">
            <v>יחס הפסדי הלוואות ממונפות להון עצמי</v>
          </cell>
        </row>
        <row r="19465">
          <cell r="D19465" t="str">
            <v>פיקוח</v>
          </cell>
          <cell r="E19465" t="str">
            <v>Base</v>
          </cell>
          <cell r="G19465">
            <v>1026</v>
          </cell>
          <cell r="H19465" t="str">
            <v>יחס הפסדי הלוואות ממונפות להון עצמי</v>
          </cell>
        </row>
        <row r="19466">
          <cell r="D19466" t="str">
            <v>פיקוח</v>
          </cell>
          <cell r="E19466" t="str">
            <v>Base</v>
          </cell>
          <cell r="G19466">
            <v>1026</v>
          </cell>
          <cell r="H19466" t="str">
            <v>יחס הפסדי הלוואות ממונפות להון עצמי</v>
          </cell>
        </row>
        <row r="19467">
          <cell r="D19467" t="str">
            <v>פיקוח</v>
          </cell>
          <cell r="E19467" t="str">
            <v>Base</v>
          </cell>
          <cell r="G19467">
            <v>1026</v>
          </cell>
          <cell r="H19467" t="str">
            <v>יחס הפסדי הלוואות ממונפות להון עצמי</v>
          </cell>
        </row>
        <row r="19468">
          <cell r="D19468" t="str">
            <v>פיקוח</v>
          </cell>
          <cell r="E19468" t="str">
            <v>Base</v>
          </cell>
          <cell r="G19468">
            <v>1026</v>
          </cell>
          <cell r="H19468" t="str">
            <v>יחס הפסדי הלוואות ממונפות להון עצמי</v>
          </cell>
        </row>
        <row r="19469">
          <cell r="D19469" t="str">
            <v>פיקוח</v>
          </cell>
          <cell r="E19469" t="str">
            <v>Base</v>
          </cell>
          <cell r="G19469">
            <v>1026</v>
          </cell>
          <cell r="H19469" t="str">
            <v>יחס הפסדי הלוואות ממונפות להון עצמי</v>
          </cell>
        </row>
        <row r="19470">
          <cell r="D19470" t="str">
            <v>פיקוח</v>
          </cell>
          <cell r="E19470" t="str">
            <v>Base</v>
          </cell>
          <cell r="G19470">
            <v>1026</v>
          </cell>
          <cell r="H19470" t="str">
            <v>יחס הפסדי הלוואות ממונפות להון עצמי</v>
          </cell>
        </row>
        <row r="19471">
          <cell r="D19471" t="str">
            <v>פיקוח</v>
          </cell>
          <cell r="E19471" t="str">
            <v>Base</v>
          </cell>
          <cell r="G19471">
            <v>1026</v>
          </cell>
          <cell r="H19471" t="str">
            <v>יחס הפסדי הלוואות ממונפות להון עצמי</v>
          </cell>
        </row>
        <row r="19472">
          <cell r="D19472" t="str">
            <v>פיקוח</v>
          </cell>
          <cell r="E19472" t="str">
            <v>Base</v>
          </cell>
          <cell r="G19472">
            <v>1026</v>
          </cell>
          <cell r="H19472" t="str">
            <v>יחס הפסדי הלוואות ממונפות להון עצמי</v>
          </cell>
        </row>
        <row r="19473">
          <cell r="D19473" t="str">
            <v>פיקוח</v>
          </cell>
          <cell r="E19473" t="str">
            <v>Base</v>
          </cell>
          <cell r="G19473">
            <v>1026</v>
          </cell>
          <cell r="H19473" t="str">
            <v>יחס הפסדי הלוואות ממונפות להון עצמי</v>
          </cell>
        </row>
        <row r="19474">
          <cell r="D19474" t="str">
            <v>פיקוח</v>
          </cell>
          <cell r="E19474" t="str">
            <v>Base</v>
          </cell>
          <cell r="G19474">
            <v>1026</v>
          </cell>
          <cell r="H19474" t="str">
            <v>יחס הפסדי הלוואות ממונפות להון עצמי</v>
          </cell>
        </row>
        <row r="19475">
          <cell r="D19475" t="str">
            <v>פיקוח</v>
          </cell>
          <cell r="E19475" t="str">
            <v>Base</v>
          </cell>
          <cell r="G19475">
            <v>1026</v>
          </cell>
          <cell r="H19475" t="str">
            <v>יחס הפסדי הלוואות ממונפות להון עצמי</v>
          </cell>
        </row>
        <row r="19476">
          <cell r="D19476" t="str">
            <v>פיקוח</v>
          </cell>
          <cell r="E19476" t="str">
            <v>Base</v>
          </cell>
          <cell r="G19476">
            <v>1026</v>
          </cell>
          <cell r="H19476" t="str">
            <v>יחס הפסדי הלוואות ממונפות להון עצמי</v>
          </cell>
        </row>
        <row r="19477">
          <cell r="D19477" t="str">
            <v>פיקוח</v>
          </cell>
          <cell r="E19477" t="str">
            <v>Base</v>
          </cell>
          <cell r="G19477">
            <v>1026</v>
          </cell>
          <cell r="H19477" t="str">
            <v>יחס הפסדי הלוואות ממונפות להון עצמי</v>
          </cell>
        </row>
        <row r="19478">
          <cell r="D19478" t="str">
            <v>פיקוח</v>
          </cell>
          <cell r="E19478" t="str">
            <v>Base</v>
          </cell>
          <cell r="G19478">
            <v>1026</v>
          </cell>
          <cell r="H19478" t="str">
            <v>יחס הפסדי הלוואות ממונפות להון עצמי</v>
          </cell>
        </row>
        <row r="19479">
          <cell r="D19479" t="str">
            <v>פיקוח</v>
          </cell>
          <cell r="E19479" t="str">
            <v>Base</v>
          </cell>
          <cell r="G19479">
            <v>1026</v>
          </cell>
          <cell r="H19479" t="str">
            <v>יחס הפסדי הלוואות ממונפות להון עצמי</v>
          </cell>
        </row>
        <row r="19480">
          <cell r="D19480" t="str">
            <v>פיקוח</v>
          </cell>
          <cell r="E19480" t="str">
            <v>Base</v>
          </cell>
          <cell r="G19480">
            <v>1026</v>
          </cell>
          <cell r="H19480" t="str">
            <v>יחס הפסדי הלוואות ממונפות להון עצמי</v>
          </cell>
        </row>
        <row r="19481">
          <cell r="D19481" t="str">
            <v>פיקוח</v>
          </cell>
          <cell r="E19481" t="str">
            <v>Base</v>
          </cell>
          <cell r="G19481">
            <v>1026</v>
          </cell>
          <cell r="H19481" t="str">
            <v>יחס הפסדי הלוואות ממונפות להון עצמי</v>
          </cell>
        </row>
        <row r="19482">
          <cell r="D19482" t="str">
            <v>פיקוח</v>
          </cell>
          <cell r="E19482" t="str">
            <v>Regular</v>
          </cell>
          <cell r="G19482">
            <v>1026</v>
          </cell>
          <cell r="H19482" t="str">
            <v>יחס הפסדי הלוואות ממונפות להון עצמי</v>
          </cell>
        </row>
        <row r="19483">
          <cell r="D19483" t="str">
            <v>פיקוח</v>
          </cell>
          <cell r="E19483" t="str">
            <v>Regular</v>
          </cell>
          <cell r="G19483">
            <v>1026</v>
          </cell>
          <cell r="H19483" t="str">
            <v>יחס הפסדי הלוואות ממונפות להון עצמי</v>
          </cell>
        </row>
        <row r="19484">
          <cell r="D19484" t="str">
            <v>פיקוח</v>
          </cell>
          <cell r="E19484" t="str">
            <v>Regular</v>
          </cell>
          <cell r="G19484">
            <v>1026</v>
          </cell>
          <cell r="H19484" t="str">
            <v>יחס הפסדי הלוואות ממונפות להון עצמי</v>
          </cell>
        </row>
        <row r="19485">
          <cell r="D19485" t="str">
            <v>פיקוח</v>
          </cell>
          <cell r="E19485" t="str">
            <v>Regular</v>
          </cell>
          <cell r="G19485">
            <v>1026</v>
          </cell>
          <cell r="H19485" t="str">
            <v>יחס הפסדי הלוואות ממונפות להון עצמי</v>
          </cell>
        </row>
        <row r="19486">
          <cell r="D19486" t="str">
            <v>פיקוח</v>
          </cell>
          <cell r="E19486" t="str">
            <v>Regular</v>
          </cell>
          <cell r="G19486">
            <v>1026</v>
          </cell>
          <cell r="H19486" t="str">
            <v>יחס הפסדי הלוואות ממונפות להון עצמי</v>
          </cell>
        </row>
        <row r="19487">
          <cell r="D19487" t="str">
            <v>פיקוח</v>
          </cell>
          <cell r="E19487" t="str">
            <v>Regular</v>
          </cell>
          <cell r="G19487">
            <v>1026</v>
          </cell>
          <cell r="H19487" t="str">
            <v>יחס הפסדי הלוואות ממונפות להון עצמי</v>
          </cell>
        </row>
        <row r="19488">
          <cell r="D19488" t="str">
            <v>פיקוח</v>
          </cell>
          <cell r="E19488" t="str">
            <v>Regular</v>
          </cell>
          <cell r="G19488">
            <v>1026</v>
          </cell>
          <cell r="H19488" t="str">
            <v>יחס הפסדי הלוואות ממונפות להון עצמי</v>
          </cell>
        </row>
        <row r="19489">
          <cell r="D19489" t="str">
            <v>פיקוח</v>
          </cell>
          <cell r="E19489" t="str">
            <v>Regular</v>
          </cell>
          <cell r="G19489">
            <v>1026</v>
          </cell>
          <cell r="H19489" t="str">
            <v>יחס הפסדי הלוואות ממונפות להון עצמי</v>
          </cell>
        </row>
        <row r="19490">
          <cell r="D19490" t="str">
            <v>פיקוח</v>
          </cell>
          <cell r="E19490" t="str">
            <v>Regular</v>
          </cell>
          <cell r="G19490">
            <v>1026</v>
          </cell>
          <cell r="H19490" t="str">
            <v>יחס הפסדי הלוואות ממונפות להון עצמי</v>
          </cell>
        </row>
        <row r="19491">
          <cell r="D19491" t="str">
            <v>פיקוח</v>
          </cell>
          <cell r="E19491" t="str">
            <v>Regular</v>
          </cell>
          <cell r="G19491">
            <v>1026</v>
          </cell>
          <cell r="H19491" t="str">
            <v>יחס הפסדי הלוואות ממונפות להון עצמי</v>
          </cell>
        </row>
        <row r="19492">
          <cell r="D19492" t="str">
            <v>פיקוח</v>
          </cell>
          <cell r="E19492" t="str">
            <v>Regular</v>
          </cell>
          <cell r="G19492">
            <v>1026</v>
          </cell>
          <cell r="H19492" t="str">
            <v>יחס הפסדי הלוואות ממונפות להון עצמי</v>
          </cell>
        </row>
        <row r="19493">
          <cell r="D19493" t="str">
            <v>פיקוח</v>
          </cell>
          <cell r="E19493" t="str">
            <v>Regular</v>
          </cell>
          <cell r="G19493">
            <v>1026</v>
          </cell>
          <cell r="H19493" t="str">
            <v>יחס הפסדי הלוואות ממונפות להון עצמי</v>
          </cell>
        </row>
        <row r="19494">
          <cell r="D19494" t="str">
            <v>פיקוח</v>
          </cell>
          <cell r="E19494" t="str">
            <v>Regular</v>
          </cell>
          <cell r="G19494">
            <v>1026</v>
          </cell>
          <cell r="H19494" t="str">
            <v>יחס הפסדי הלוואות ממונפות להון עצמי</v>
          </cell>
        </row>
        <row r="19495">
          <cell r="D19495" t="str">
            <v>פיקוח</v>
          </cell>
          <cell r="E19495" t="str">
            <v>Regular</v>
          </cell>
          <cell r="G19495">
            <v>1026</v>
          </cell>
          <cell r="H19495" t="str">
            <v>יחס הפסדי הלוואות ממונפות להון עצמי</v>
          </cell>
        </row>
        <row r="19496">
          <cell r="D19496" t="str">
            <v>פיקוח</v>
          </cell>
          <cell r="E19496" t="str">
            <v>Regular</v>
          </cell>
          <cell r="G19496">
            <v>1026</v>
          </cell>
          <cell r="H19496" t="str">
            <v>יחס הפסדי הלוואות ממונפות להון עצמי</v>
          </cell>
        </row>
        <row r="19497">
          <cell r="D19497" t="str">
            <v>פיקוח</v>
          </cell>
          <cell r="E19497" t="str">
            <v>Regular</v>
          </cell>
          <cell r="G19497">
            <v>1026</v>
          </cell>
          <cell r="H19497" t="str">
            <v>יחס הפסדי הלוואות ממונפות להון עצמי</v>
          </cell>
        </row>
        <row r="19498">
          <cell r="D19498" t="str">
            <v>פיקוח</v>
          </cell>
          <cell r="E19498" t="str">
            <v>Regular</v>
          </cell>
          <cell r="G19498">
            <v>1026</v>
          </cell>
          <cell r="H19498" t="str">
            <v>יחס הפסדי הלוואות ממונפות להון עצמי</v>
          </cell>
        </row>
        <row r="19499">
          <cell r="D19499" t="str">
            <v>פיקוח</v>
          </cell>
          <cell r="E19499" t="str">
            <v>Regular</v>
          </cell>
          <cell r="G19499">
            <v>1026</v>
          </cell>
          <cell r="H19499" t="str">
            <v>יחס הפסדי הלוואות ממונפות להון עצמי</v>
          </cell>
        </row>
        <row r="19500">
          <cell r="D19500" t="str">
            <v>פיקוח</v>
          </cell>
          <cell r="E19500" t="str">
            <v>Regular</v>
          </cell>
          <cell r="G19500">
            <v>1026</v>
          </cell>
          <cell r="H19500" t="str">
            <v>יחס הפסדי הלוואות ממונפות להון עצמי</v>
          </cell>
        </row>
        <row r="19501">
          <cell r="D19501" t="str">
            <v>פיקוח</v>
          </cell>
          <cell r="E19501" t="str">
            <v>Regular</v>
          </cell>
          <cell r="G19501">
            <v>1026</v>
          </cell>
          <cell r="H19501" t="str">
            <v>יחס הפסדי הלוואות ממונפות להון עצמי</v>
          </cell>
        </row>
        <row r="19502">
          <cell r="D19502" t="str">
            <v>פיקוח</v>
          </cell>
          <cell r="E19502" t="str">
            <v>Regular</v>
          </cell>
          <cell r="G19502">
            <v>1026</v>
          </cell>
          <cell r="H19502" t="str">
            <v>יחס הפסדי הלוואות ממונפות להון עצמי</v>
          </cell>
        </row>
        <row r="19503">
          <cell r="D19503" t="str">
            <v>פיקוח</v>
          </cell>
          <cell r="E19503" t="str">
            <v>Regular</v>
          </cell>
          <cell r="G19503">
            <v>1026</v>
          </cell>
          <cell r="H19503" t="str">
            <v>יחס הפסדי הלוואות ממונפות להון עצמי</v>
          </cell>
        </row>
        <row r="19504">
          <cell r="D19504" t="str">
            <v>פיקוח</v>
          </cell>
          <cell r="E19504" t="str">
            <v>Regular</v>
          </cell>
          <cell r="G19504">
            <v>1026</v>
          </cell>
          <cell r="H19504" t="str">
            <v>יחס הפסדי הלוואות ממונפות להון עצמי</v>
          </cell>
        </row>
        <row r="19505">
          <cell r="D19505" t="str">
            <v>פיקוח</v>
          </cell>
          <cell r="E19505" t="str">
            <v>Regular</v>
          </cell>
          <cell r="G19505">
            <v>1026</v>
          </cell>
          <cell r="H19505" t="str">
            <v>יחס הפסדי הלוואות ממונפות להון עצמי</v>
          </cell>
        </row>
        <row r="19506">
          <cell r="D19506" t="str">
            <v>פיקוח</v>
          </cell>
          <cell r="E19506" t="str">
            <v>Regular</v>
          </cell>
          <cell r="G19506">
            <v>1026</v>
          </cell>
          <cell r="H19506" t="str">
            <v>יחס הפסדי הלוואות ממונפות להון עצמי</v>
          </cell>
        </row>
        <row r="19507">
          <cell r="D19507" t="str">
            <v>פיקוח</v>
          </cell>
          <cell r="E19507" t="str">
            <v>Regular</v>
          </cell>
          <cell r="G19507">
            <v>1026</v>
          </cell>
          <cell r="H19507" t="str">
            <v>יחס הפסדי הלוואות ממונפות להון עצמי</v>
          </cell>
        </row>
        <row r="19508">
          <cell r="D19508" t="str">
            <v>פיקוח</v>
          </cell>
          <cell r="E19508" t="str">
            <v>Regular</v>
          </cell>
          <cell r="G19508">
            <v>1026</v>
          </cell>
          <cell r="H19508" t="str">
            <v>יחס הפסדי הלוואות ממונפות להון עצמי</v>
          </cell>
        </row>
        <row r="19509">
          <cell r="D19509" t="str">
            <v>פיקוח</v>
          </cell>
          <cell r="E19509" t="str">
            <v>Regular</v>
          </cell>
          <cell r="G19509">
            <v>1026</v>
          </cell>
          <cell r="H19509" t="str">
            <v>יחס הפסדי הלוואות ממונפות להון עצמי</v>
          </cell>
        </row>
        <row r="19510">
          <cell r="D19510" t="str">
            <v>פיקוח</v>
          </cell>
          <cell r="E19510" t="str">
            <v>Regular</v>
          </cell>
          <cell r="G19510">
            <v>1026</v>
          </cell>
          <cell r="H19510" t="str">
            <v>יחס הפסדי הלוואות ממונפות להון עצמי</v>
          </cell>
        </row>
        <row r="19511">
          <cell r="D19511" t="str">
            <v>פיקוח</v>
          </cell>
          <cell r="E19511" t="str">
            <v>Regular</v>
          </cell>
          <cell r="G19511">
            <v>1026</v>
          </cell>
          <cell r="H19511" t="str">
            <v>יחס הפסדי הלוואות ממונפות להון עצמי</v>
          </cell>
        </row>
        <row r="19512">
          <cell r="D19512" t="str">
            <v>פיקוח</v>
          </cell>
          <cell r="E19512" t="str">
            <v>Regular</v>
          </cell>
          <cell r="G19512">
            <v>1026</v>
          </cell>
          <cell r="H19512" t="str">
            <v>יחס הפסדי הלוואות ממונפות להון עצמי</v>
          </cell>
        </row>
        <row r="19513">
          <cell r="D19513" t="str">
            <v>פיקוח</v>
          </cell>
          <cell r="E19513" t="str">
            <v>Regular</v>
          </cell>
          <cell r="G19513">
            <v>1026</v>
          </cell>
          <cell r="H19513" t="str">
            <v>יחס הפסדי הלוואות ממונפות להון עצמי</v>
          </cell>
        </row>
        <row r="19514">
          <cell r="D19514" t="str">
            <v>פיקוח</v>
          </cell>
          <cell r="E19514" t="str">
            <v>Regular</v>
          </cell>
          <cell r="G19514">
            <v>1026</v>
          </cell>
          <cell r="H19514" t="str">
            <v>יחס הפסדי הלוואות ממונפות להון עצמי</v>
          </cell>
        </row>
        <row r="19515">
          <cell r="D19515" t="str">
            <v>פיקוח</v>
          </cell>
          <cell r="E19515" t="str">
            <v>Regular</v>
          </cell>
          <cell r="G19515">
            <v>1026</v>
          </cell>
          <cell r="H19515" t="str">
            <v>יחס הפסדי הלוואות ממונפות להון עצמי</v>
          </cell>
        </row>
        <row r="19516">
          <cell r="D19516" t="str">
            <v>פיקוח</v>
          </cell>
          <cell r="E19516" t="str">
            <v>Regular</v>
          </cell>
          <cell r="G19516">
            <v>1026</v>
          </cell>
          <cell r="H19516" t="str">
            <v>יחס הפסדי הלוואות ממונפות להון עצמי</v>
          </cell>
        </row>
        <row r="19517">
          <cell r="D19517" t="str">
            <v>פיקוח</v>
          </cell>
          <cell r="E19517" t="str">
            <v>Regular</v>
          </cell>
          <cell r="G19517">
            <v>1026</v>
          </cell>
          <cell r="H19517" t="str">
            <v>יחס הפסדי הלוואות ממונפות להון עצמי</v>
          </cell>
        </row>
        <row r="19518">
          <cell r="D19518" t="str">
            <v>פיקוח</v>
          </cell>
          <cell r="E19518" t="str">
            <v>Regular</v>
          </cell>
          <cell r="G19518">
            <v>1026</v>
          </cell>
          <cell r="H19518" t="str">
            <v>יחס הפסדי הלוואות ממונפות להון עצמי</v>
          </cell>
        </row>
        <row r="19519">
          <cell r="D19519" t="str">
            <v>פיקוח</v>
          </cell>
          <cell r="E19519" t="str">
            <v>Regular</v>
          </cell>
          <cell r="G19519">
            <v>1026</v>
          </cell>
          <cell r="H19519" t="str">
            <v>יחס הפסדי הלוואות ממונפות להון עצמי</v>
          </cell>
        </row>
        <row r="19520">
          <cell r="D19520" t="str">
            <v>פיקוח</v>
          </cell>
          <cell r="E19520" t="str">
            <v>Regular</v>
          </cell>
          <cell r="G19520">
            <v>1026</v>
          </cell>
          <cell r="H19520" t="str">
            <v>יחס הפסדי הלוואות ממונפות להון עצמי</v>
          </cell>
        </row>
        <row r="19521">
          <cell r="D19521" t="str">
            <v>פיקוח</v>
          </cell>
          <cell r="E19521" t="str">
            <v>Regular</v>
          </cell>
          <cell r="G19521">
            <v>1026</v>
          </cell>
          <cell r="H19521" t="str">
            <v>יחס הפסדי הלוואות ממונפות להון עצמי</v>
          </cell>
        </row>
        <row r="19522">
          <cell r="D19522" t="str">
            <v>בנק</v>
          </cell>
          <cell r="E19522" t="str">
            <v>Base</v>
          </cell>
          <cell r="G19522">
            <v>1027</v>
          </cell>
          <cell r="H19522" t="str">
            <v>יחס הפסדי אשראי עסקי להון עצמי</v>
          </cell>
        </row>
        <row r="19523">
          <cell r="D19523" t="str">
            <v>בנק</v>
          </cell>
          <cell r="E19523" t="str">
            <v>Base</v>
          </cell>
          <cell r="G19523">
            <v>1027</v>
          </cell>
          <cell r="H19523" t="str">
            <v>יחס הפסדי אשראי עסקי להון עצמי</v>
          </cell>
        </row>
        <row r="19524">
          <cell r="D19524" t="str">
            <v>בנק</v>
          </cell>
          <cell r="E19524" t="str">
            <v>Base</v>
          </cell>
          <cell r="G19524">
            <v>1027</v>
          </cell>
          <cell r="H19524" t="str">
            <v>יחס הפסדי אשראי עסקי להון עצמי</v>
          </cell>
        </row>
        <row r="19525">
          <cell r="D19525" t="str">
            <v>בנק</v>
          </cell>
          <cell r="E19525" t="str">
            <v>Base</v>
          </cell>
          <cell r="G19525">
            <v>1027</v>
          </cell>
          <cell r="H19525" t="str">
            <v>יחס הפסדי אשראי עסקי להון עצמי</v>
          </cell>
        </row>
        <row r="19526">
          <cell r="D19526" t="str">
            <v>בנק</v>
          </cell>
          <cell r="E19526" t="str">
            <v>Base</v>
          </cell>
          <cell r="G19526">
            <v>1027</v>
          </cell>
          <cell r="H19526" t="str">
            <v>יחס הפסדי אשראי עסקי להון עצמי</v>
          </cell>
        </row>
        <row r="19527">
          <cell r="D19527" t="str">
            <v>בנק</v>
          </cell>
          <cell r="E19527" t="str">
            <v>Base</v>
          </cell>
          <cell r="G19527">
            <v>1027</v>
          </cell>
          <cell r="H19527" t="str">
            <v>יחס הפסדי אשראי עסקי להון עצמי</v>
          </cell>
        </row>
        <row r="19528">
          <cell r="D19528" t="str">
            <v>בנק</v>
          </cell>
          <cell r="E19528" t="str">
            <v>Base</v>
          </cell>
          <cell r="G19528">
            <v>1027</v>
          </cell>
          <cell r="H19528" t="str">
            <v>יחס הפסדי אשראי עסקי להון עצמי</v>
          </cell>
        </row>
        <row r="19529">
          <cell r="D19529" t="str">
            <v>בנק</v>
          </cell>
          <cell r="E19529" t="str">
            <v>Base</v>
          </cell>
          <cell r="G19529">
            <v>1027</v>
          </cell>
          <cell r="H19529" t="str">
            <v>יחס הפסדי אשראי עסקי להון עצמי</v>
          </cell>
        </row>
        <row r="19530">
          <cell r="D19530" t="str">
            <v>בנק</v>
          </cell>
          <cell r="E19530" t="str">
            <v>Base</v>
          </cell>
          <cell r="G19530">
            <v>1027</v>
          </cell>
          <cell r="H19530" t="str">
            <v>יחס הפסדי אשראי עסקי להון עצמי</v>
          </cell>
        </row>
        <row r="19531">
          <cell r="D19531" t="str">
            <v>בנק</v>
          </cell>
          <cell r="E19531" t="str">
            <v>Base</v>
          </cell>
          <cell r="G19531">
            <v>1027</v>
          </cell>
          <cell r="H19531" t="str">
            <v>יחס הפסדי אשראי עסקי להון עצמי</v>
          </cell>
        </row>
        <row r="19532">
          <cell r="D19532" t="str">
            <v>בנק</v>
          </cell>
          <cell r="E19532" t="str">
            <v>Base</v>
          </cell>
          <cell r="G19532">
            <v>1027</v>
          </cell>
          <cell r="H19532" t="str">
            <v>יחס הפסדי אשראי עסקי להון עצמי</v>
          </cell>
        </row>
        <row r="19533">
          <cell r="D19533" t="str">
            <v>בנק</v>
          </cell>
          <cell r="E19533" t="str">
            <v>Base</v>
          </cell>
          <cell r="G19533">
            <v>1027</v>
          </cell>
          <cell r="H19533" t="str">
            <v>יחס הפסדי אשראי עסקי להון עצמי</v>
          </cell>
        </row>
        <row r="19534">
          <cell r="D19534" t="str">
            <v>בנק</v>
          </cell>
          <cell r="E19534" t="str">
            <v>Base</v>
          </cell>
          <cell r="G19534">
            <v>1027</v>
          </cell>
          <cell r="H19534" t="str">
            <v>יחס הפסדי אשראי עסקי להון עצמי</v>
          </cell>
        </row>
        <row r="19535">
          <cell r="D19535" t="str">
            <v>בנק</v>
          </cell>
          <cell r="E19535" t="str">
            <v>Base</v>
          </cell>
          <cell r="G19535">
            <v>1027</v>
          </cell>
          <cell r="H19535" t="str">
            <v>יחס הפסדי אשראי עסקי להון עצמי</v>
          </cell>
        </row>
        <row r="19536">
          <cell r="D19536" t="str">
            <v>בנק</v>
          </cell>
          <cell r="E19536" t="str">
            <v>Base</v>
          </cell>
          <cell r="G19536">
            <v>1027</v>
          </cell>
          <cell r="H19536" t="str">
            <v>יחס הפסדי אשראי עסקי להון עצמי</v>
          </cell>
        </row>
        <row r="19537">
          <cell r="D19537" t="str">
            <v>בנק</v>
          </cell>
          <cell r="E19537" t="str">
            <v>Base</v>
          </cell>
          <cell r="G19537">
            <v>1027</v>
          </cell>
          <cell r="H19537" t="str">
            <v>יחס הפסדי אשראי עסקי להון עצמי</v>
          </cell>
        </row>
        <row r="19538">
          <cell r="D19538" t="str">
            <v>בנק</v>
          </cell>
          <cell r="E19538" t="str">
            <v>Base</v>
          </cell>
          <cell r="G19538">
            <v>1027</v>
          </cell>
          <cell r="H19538" t="str">
            <v>יחס הפסדי אשראי עסקי להון עצמי</v>
          </cell>
        </row>
        <row r="19539">
          <cell r="D19539" t="str">
            <v>בנק</v>
          </cell>
          <cell r="E19539" t="str">
            <v>Base</v>
          </cell>
          <cell r="G19539">
            <v>1027</v>
          </cell>
          <cell r="H19539" t="str">
            <v>יחס הפסדי אשראי עסקי להון עצמי</v>
          </cell>
        </row>
        <row r="19540">
          <cell r="D19540" t="str">
            <v>בנק</v>
          </cell>
          <cell r="E19540" t="str">
            <v>Base</v>
          </cell>
          <cell r="G19540">
            <v>1027</v>
          </cell>
          <cell r="H19540" t="str">
            <v>יחס הפסדי אשראי עסקי להון עצמי</v>
          </cell>
        </row>
        <row r="19541">
          <cell r="D19541" t="str">
            <v>בנק</v>
          </cell>
          <cell r="E19541" t="str">
            <v>Base</v>
          </cell>
          <cell r="G19541">
            <v>1027</v>
          </cell>
          <cell r="H19541" t="str">
            <v>יחס הפסדי אשראי עסקי להון עצמי</v>
          </cell>
        </row>
        <row r="19542">
          <cell r="D19542" t="str">
            <v>בנק</v>
          </cell>
          <cell r="E19542" t="str">
            <v>Base</v>
          </cell>
          <cell r="G19542">
            <v>1027</v>
          </cell>
          <cell r="H19542" t="str">
            <v>יחס הפסדי אשראי עסקי להון עצמי</v>
          </cell>
        </row>
        <row r="19543">
          <cell r="D19543" t="str">
            <v>בנק</v>
          </cell>
          <cell r="E19543" t="str">
            <v>Base</v>
          </cell>
          <cell r="G19543">
            <v>1027</v>
          </cell>
          <cell r="H19543" t="str">
            <v>יחס הפסדי אשראי עסקי להון עצמי</v>
          </cell>
        </row>
        <row r="19544">
          <cell r="D19544" t="str">
            <v>בנק</v>
          </cell>
          <cell r="E19544" t="str">
            <v>Base</v>
          </cell>
          <cell r="G19544">
            <v>1027</v>
          </cell>
          <cell r="H19544" t="str">
            <v>יחס הפסדי אשראי עסקי להון עצמי</v>
          </cell>
        </row>
        <row r="19545">
          <cell r="D19545" t="str">
            <v>בנק</v>
          </cell>
          <cell r="E19545" t="str">
            <v>Base</v>
          </cell>
          <cell r="G19545">
            <v>1027</v>
          </cell>
          <cell r="H19545" t="str">
            <v>יחס הפסדי אשראי עסקי להון עצמי</v>
          </cell>
        </row>
        <row r="19546">
          <cell r="D19546" t="str">
            <v>בנק</v>
          </cell>
          <cell r="E19546" t="str">
            <v>Base</v>
          </cell>
          <cell r="G19546">
            <v>1027</v>
          </cell>
          <cell r="H19546" t="str">
            <v>יחס הפסדי אשראי עסקי להון עצמי</v>
          </cell>
        </row>
        <row r="19547">
          <cell r="D19547" t="str">
            <v>בנק</v>
          </cell>
          <cell r="E19547" t="str">
            <v>Base</v>
          </cell>
          <cell r="G19547">
            <v>1027</v>
          </cell>
          <cell r="H19547" t="str">
            <v>יחס הפסדי אשראי עסקי להון עצמי</v>
          </cell>
        </row>
        <row r="19548">
          <cell r="D19548" t="str">
            <v>בנק</v>
          </cell>
          <cell r="E19548" t="str">
            <v>Base</v>
          </cell>
          <cell r="G19548">
            <v>1027</v>
          </cell>
          <cell r="H19548" t="str">
            <v>יחס הפסדי אשראי עסקי להון עצמי</v>
          </cell>
        </row>
        <row r="19549">
          <cell r="D19549" t="str">
            <v>בנק</v>
          </cell>
          <cell r="E19549" t="str">
            <v>Base</v>
          </cell>
          <cell r="G19549">
            <v>1027</v>
          </cell>
          <cell r="H19549" t="str">
            <v>יחס הפסדי אשראי עסקי להון עצמי</v>
          </cell>
        </row>
        <row r="19550">
          <cell r="D19550" t="str">
            <v>בנק</v>
          </cell>
          <cell r="E19550" t="str">
            <v>Base</v>
          </cell>
          <cell r="G19550">
            <v>1027</v>
          </cell>
          <cell r="H19550" t="str">
            <v>יחס הפסדי אשראי עסקי להון עצמי</v>
          </cell>
        </row>
        <row r="19551">
          <cell r="D19551" t="str">
            <v>בנק</v>
          </cell>
          <cell r="E19551" t="str">
            <v>Base</v>
          </cell>
          <cell r="G19551">
            <v>1027</v>
          </cell>
          <cell r="H19551" t="str">
            <v>יחס הפסדי אשראי עסקי להון עצמי</v>
          </cell>
        </row>
        <row r="19552">
          <cell r="D19552" t="str">
            <v>בנק</v>
          </cell>
          <cell r="E19552" t="str">
            <v>Base</v>
          </cell>
          <cell r="G19552">
            <v>1027</v>
          </cell>
          <cell r="H19552" t="str">
            <v>יחס הפסדי אשראי עסקי להון עצמי</v>
          </cell>
        </row>
        <row r="19553">
          <cell r="D19553" t="str">
            <v>בנק</v>
          </cell>
          <cell r="E19553" t="str">
            <v>Base</v>
          </cell>
          <cell r="G19553">
            <v>1027</v>
          </cell>
          <cell r="H19553" t="str">
            <v>יחס הפסדי אשראי עסקי להון עצמי</v>
          </cell>
        </row>
        <row r="19554">
          <cell r="D19554" t="str">
            <v>בנק</v>
          </cell>
          <cell r="E19554" t="str">
            <v>Base</v>
          </cell>
          <cell r="G19554">
            <v>1027</v>
          </cell>
          <cell r="H19554" t="str">
            <v>יחס הפסדי אשראי עסקי להון עצמי</v>
          </cell>
        </row>
        <row r="19555">
          <cell r="D19555" t="str">
            <v>בנק</v>
          </cell>
          <cell r="E19555" t="str">
            <v>Base</v>
          </cell>
          <cell r="G19555">
            <v>1027</v>
          </cell>
          <cell r="H19555" t="str">
            <v>יחס הפסדי אשראי עסקי להון עצמי</v>
          </cell>
        </row>
        <row r="19556">
          <cell r="D19556" t="str">
            <v>בנק</v>
          </cell>
          <cell r="E19556" t="str">
            <v>Base</v>
          </cell>
          <cell r="G19556">
            <v>1027</v>
          </cell>
          <cell r="H19556" t="str">
            <v>יחס הפסדי אשראי עסקי להון עצמי</v>
          </cell>
        </row>
        <row r="19557">
          <cell r="D19557" t="str">
            <v>בנק</v>
          </cell>
          <cell r="E19557" t="str">
            <v>Base</v>
          </cell>
          <cell r="G19557">
            <v>1027</v>
          </cell>
          <cell r="H19557" t="str">
            <v>יחס הפסדי אשראי עסקי להון עצמי</v>
          </cell>
        </row>
        <row r="19558">
          <cell r="D19558" t="str">
            <v>בנק</v>
          </cell>
          <cell r="E19558" t="str">
            <v>Base</v>
          </cell>
          <cell r="G19558">
            <v>1027</v>
          </cell>
          <cell r="H19558" t="str">
            <v>יחס הפסדי אשראי עסקי להון עצמי</v>
          </cell>
        </row>
        <row r="19559">
          <cell r="D19559" t="str">
            <v>בנק</v>
          </cell>
          <cell r="E19559" t="str">
            <v>Base</v>
          </cell>
          <cell r="G19559">
            <v>1027</v>
          </cell>
          <cell r="H19559" t="str">
            <v>יחס הפסדי אשראי עסקי להון עצמי</v>
          </cell>
        </row>
        <row r="19560">
          <cell r="D19560" t="str">
            <v>בנק</v>
          </cell>
          <cell r="E19560" t="str">
            <v>Base</v>
          </cell>
          <cell r="G19560">
            <v>1027</v>
          </cell>
          <cell r="H19560" t="str">
            <v>יחס הפסדי אשראי עסקי להון עצמי</v>
          </cell>
        </row>
        <row r="19561">
          <cell r="D19561" t="str">
            <v>בנק</v>
          </cell>
          <cell r="E19561" t="str">
            <v>Base</v>
          </cell>
          <cell r="G19561">
            <v>1027</v>
          </cell>
          <cell r="H19561" t="str">
            <v>יחס הפסדי אשראי עסקי להון עצמי</v>
          </cell>
        </row>
        <row r="19562">
          <cell r="D19562" t="str">
            <v>בנק</v>
          </cell>
          <cell r="E19562" t="str">
            <v>Regular</v>
          </cell>
          <cell r="G19562">
            <v>1027</v>
          </cell>
          <cell r="H19562" t="str">
            <v>יחס הפסדי אשראי עסקי להון עצמי</v>
          </cell>
        </row>
        <row r="19563">
          <cell r="D19563" t="str">
            <v>בנק</v>
          </cell>
          <cell r="E19563" t="str">
            <v>Regular</v>
          </cell>
          <cell r="G19563">
            <v>1027</v>
          </cell>
          <cell r="H19563" t="str">
            <v>יחס הפסדי אשראי עסקי להון עצמי</v>
          </cell>
        </row>
        <row r="19564">
          <cell r="D19564" t="str">
            <v>בנק</v>
          </cell>
          <cell r="E19564" t="str">
            <v>Regular</v>
          </cell>
          <cell r="G19564">
            <v>1027</v>
          </cell>
          <cell r="H19564" t="str">
            <v>יחס הפסדי אשראי עסקי להון עצמי</v>
          </cell>
        </row>
        <row r="19565">
          <cell r="D19565" t="str">
            <v>בנק</v>
          </cell>
          <cell r="E19565" t="str">
            <v>Regular</v>
          </cell>
          <cell r="G19565">
            <v>1027</v>
          </cell>
          <cell r="H19565" t="str">
            <v>יחס הפסדי אשראי עסקי להון עצמי</v>
          </cell>
        </row>
        <row r="19566">
          <cell r="D19566" t="str">
            <v>בנק</v>
          </cell>
          <cell r="E19566" t="str">
            <v>Regular</v>
          </cell>
          <cell r="G19566">
            <v>1027</v>
          </cell>
          <cell r="H19566" t="str">
            <v>יחס הפסדי אשראי עסקי להון עצמי</v>
          </cell>
        </row>
        <row r="19567">
          <cell r="D19567" t="str">
            <v>בנק</v>
          </cell>
          <cell r="E19567" t="str">
            <v>Regular</v>
          </cell>
          <cell r="G19567">
            <v>1027</v>
          </cell>
          <cell r="H19567" t="str">
            <v>יחס הפסדי אשראי עסקי להון עצמי</v>
          </cell>
        </row>
        <row r="19568">
          <cell r="D19568" t="str">
            <v>בנק</v>
          </cell>
          <cell r="E19568" t="str">
            <v>Regular</v>
          </cell>
          <cell r="G19568">
            <v>1027</v>
          </cell>
          <cell r="H19568" t="str">
            <v>יחס הפסדי אשראי עסקי להון עצמי</v>
          </cell>
        </row>
        <row r="19569">
          <cell r="D19569" t="str">
            <v>בנק</v>
          </cell>
          <cell r="E19569" t="str">
            <v>Regular</v>
          </cell>
          <cell r="G19569">
            <v>1027</v>
          </cell>
          <cell r="H19569" t="str">
            <v>יחס הפסדי אשראי עסקי להון עצמי</v>
          </cell>
        </row>
        <row r="19570">
          <cell r="D19570" t="str">
            <v>בנק</v>
          </cell>
          <cell r="E19570" t="str">
            <v>Regular</v>
          </cell>
          <cell r="G19570">
            <v>1027</v>
          </cell>
          <cell r="H19570" t="str">
            <v>יחס הפסדי אשראי עסקי להון עצמי</v>
          </cell>
        </row>
        <row r="19571">
          <cell r="D19571" t="str">
            <v>בנק</v>
          </cell>
          <cell r="E19571" t="str">
            <v>Regular</v>
          </cell>
          <cell r="G19571">
            <v>1027</v>
          </cell>
          <cell r="H19571" t="str">
            <v>יחס הפסדי אשראי עסקי להון עצמי</v>
          </cell>
        </row>
        <row r="19572">
          <cell r="D19572" t="str">
            <v>בנק</v>
          </cell>
          <cell r="E19572" t="str">
            <v>Regular</v>
          </cell>
          <cell r="G19572">
            <v>1027</v>
          </cell>
          <cell r="H19572" t="str">
            <v>יחס הפסדי אשראי עסקי להון עצמי</v>
          </cell>
        </row>
        <row r="19573">
          <cell r="D19573" t="str">
            <v>בנק</v>
          </cell>
          <cell r="E19573" t="str">
            <v>Regular</v>
          </cell>
          <cell r="G19573">
            <v>1027</v>
          </cell>
          <cell r="H19573" t="str">
            <v>יחס הפסדי אשראי עסקי להון עצמי</v>
          </cell>
        </row>
        <row r="19574">
          <cell r="D19574" t="str">
            <v>בנק</v>
          </cell>
          <cell r="E19574" t="str">
            <v>Regular</v>
          </cell>
          <cell r="G19574">
            <v>1027</v>
          </cell>
          <cell r="H19574" t="str">
            <v>יחס הפסדי אשראי עסקי להון עצמי</v>
          </cell>
        </row>
        <row r="19575">
          <cell r="D19575" t="str">
            <v>בנק</v>
          </cell>
          <cell r="E19575" t="str">
            <v>Regular</v>
          </cell>
          <cell r="G19575">
            <v>1027</v>
          </cell>
          <cell r="H19575" t="str">
            <v>יחס הפסדי אשראי עסקי להון עצמי</v>
          </cell>
        </row>
        <row r="19576">
          <cell r="D19576" t="str">
            <v>בנק</v>
          </cell>
          <cell r="E19576" t="str">
            <v>Regular</v>
          </cell>
          <cell r="G19576">
            <v>1027</v>
          </cell>
          <cell r="H19576" t="str">
            <v>יחס הפסדי אשראי עסקי להון עצמי</v>
          </cell>
        </row>
        <row r="19577">
          <cell r="D19577" t="str">
            <v>בנק</v>
          </cell>
          <cell r="E19577" t="str">
            <v>Regular</v>
          </cell>
          <cell r="G19577">
            <v>1027</v>
          </cell>
          <cell r="H19577" t="str">
            <v>יחס הפסדי אשראי עסקי להון עצמי</v>
          </cell>
        </row>
        <row r="19578">
          <cell r="D19578" t="str">
            <v>בנק</v>
          </cell>
          <cell r="E19578" t="str">
            <v>Regular</v>
          </cell>
          <cell r="G19578">
            <v>1027</v>
          </cell>
          <cell r="H19578" t="str">
            <v>יחס הפסדי אשראי עסקי להון עצמי</v>
          </cell>
        </row>
        <row r="19579">
          <cell r="D19579" t="str">
            <v>בנק</v>
          </cell>
          <cell r="E19579" t="str">
            <v>Regular</v>
          </cell>
          <cell r="G19579">
            <v>1027</v>
          </cell>
          <cell r="H19579" t="str">
            <v>יחס הפסדי אשראי עסקי להון עצמי</v>
          </cell>
        </row>
        <row r="19580">
          <cell r="D19580" t="str">
            <v>בנק</v>
          </cell>
          <cell r="E19580" t="str">
            <v>Regular</v>
          </cell>
          <cell r="G19580">
            <v>1027</v>
          </cell>
          <cell r="H19580" t="str">
            <v>יחס הפסדי אשראי עסקי להון עצמי</v>
          </cell>
        </row>
        <row r="19581">
          <cell r="D19581" t="str">
            <v>בנק</v>
          </cell>
          <cell r="E19581" t="str">
            <v>Regular</v>
          </cell>
          <cell r="G19581">
            <v>1027</v>
          </cell>
          <cell r="H19581" t="str">
            <v>יחס הפסדי אשראי עסקי להון עצמי</v>
          </cell>
        </row>
        <row r="19582">
          <cell r="D19582" t="str">
            <v>בנק</v>
          </cell>
          <cell r="E19582" t="str">
            <v>Regular</v>
          </cell>
          <cell r="G19582">
            <v>1027</v>
          </cell>
          <cell r="H19582" t="str">
            <v>יחס הפסדי אשראי עסקי להון עצמי</v>
          </cell>
        </row>
        <row r="19583">
          <cell r="D19583" t="str">
            <v>בנק</v>
          </cell>
          <cell r="E19583" t="str">
            <v>Regular</v>
          </cell>
          <cell r="G19583">
            <v>1027</v>
          </cell>
          <cell r="H19583" t="str">
            <v>יחס הפסדי אשראי עסקי להון עצמי</v>
          </cell>
        </row>
        <row r="19584">
          <cell r="D19584" t="str">
            <v>בנק</v>
          </cell>
          <cell r="E19584" t="str">
            <v>Regular</v>
          </cell>
          <cell r="G19584">
            <v>1027</v>
          </cell>
          <cell r="H19584" t="str">
            <v>יחס הפסדי אשראי עסקי להון עצמי</v>
          </cell>
        </row>
        <row r="19585">
          <cell r="D19585" t="str">
            <v>בנק</v>
          </cell>
          <cell r="E19585" t="str">
            <v>Regular</v>
          </cell>
          <cell r="G19585">
            <v>1027</v>
          </cell>
          <cell r="H19585" t="str">
            <v>יחס הפסדי אשראי עסקי להון עצמי</v>
          </cell>
        </row>
        <row r="19586">
          <cell r="D19586" t="str">
            <v>בנק</v>
          </cell>
          <cell r="E19586" t="str">
            <v>Regular</v>
          </cell>
          <cell r="G19586">
            <v>1027</v>
          </cell>
          <cell r="H19586" t="str">
            <v>יחס הפסדי אשראי עסקי להון עצמי</v>
          </cell>
        </row>
        <row r="19587">
          <cell r="D19587" t="str">
            <v>בנק</v>
          </cell>
          <cell r="E19587" t="str">
            <v>Regular</v>
          </cell>
          <cell r="G19587">
            <v>1027</v>
          </cell>
          <cell r="H19587" t="str">
            <v>יחס הפסדי אשראי עסקי להון עצמי</v>
          </cell>
        </row>
        <row r="19588">
          <cell r="D19588" t="str">
            <v>בנק</v>
          </cell>
          <cell r="E19588" t="str">
            <v>Regular</v>
          </cell>
          <cell r="G19588">
            <v>1027</v>
          </cell>
          <cell r="H19588" t="str">
            <v>יחס הפסדי אשראי עסקי להון עצמי</v>
          </cell>
        </row>
        <row r="19589">
          <cell r="D19589" t="str">
            <v>בנק</v>
          </cell>
          <cell r="E19589" t="str">
            <v>Regular</v>
          </cell>
          <cell r="G19589">
            <v>1027</v>
          </cell>
          <cell r="H19589" t="str">
            <v>יחס הפסדי אשראי עסקי להון עצמי</v>
          </cell>
        </row>
        <row r="19590">
          <cell r="D19590" t="str">
            <v>בנק</v>
          </cell>
          <cell r="E19590" t="str">
            <v>Regular</v>
          </cell>
          <cell r="G19590">
            <v>1027</v>
          </cell>
          <cell r="H19590" t="str">
            <v>יחס הפסדי אשראי עסקי להון עצמי</v>
          </cell>
        </row>
        <row r="19591">
          <cell r="D19591" t="str">
            <v>בנק</v>
          </cell>
          <cell r="E19591" t="str">
            <v>Regular</v>
          </cell>
          <cell r="G19591">
            <v>1027</v>
          </cell>
          <cell r="H19591" t="str">
            <v>יחס הפסדי אשראי עסקי להון עצמי</v>
          </cell>
        </row>
        <row r="19592">
          <cell r="D19592" t="str">
            <v>בנק</v>
          </cell>
          <cell r="E19592" t="str">
            <v>Regular</v>
          </cell>
          <cell r="G19592">
            <v>1027</v>
          </cell>
          <cell r="H19592" t="str">
            <v>יחס הפסדי אשראי עסקי להון עצמי</v>
          </cell>
        </row>
        <row r="19593">
          <cell r="D19593" t="str">
            <v>בנק</v>
          </cell>
          <cell r="E19593" t="str">
            <v>Regular</v>
          </cell>
          <cell r="G19593">
            <v>1027</v>
          </cell>
          <cell r="H19593" t="str">
            <v>יחס הפסדי אשראי עסקי להון עצמי</v>
          </cell>
        </row>
        <row r="19594">
          <cell r="D19594" t="str">
            <v>בנק</v>
          </cell>
          <cell r="E19594" t="str">
            <v>Regular</v>
          </cell>
          <cell r="G19594">
            <v>1027</v>
          </cell>
          <cell r="H19594" t="str">
            <v>יחס הפסדי אשראי עסקי להון עצמי</v>
          </cell>
        </row>
        <row r="19595">
          <cell r="D19595" t="str">
            <v>בנק</v>
          </cell>
          <cell r="E19595" t="str">
            <v>Regular</v>
          </cell>
          <cell r="G19595">
            <v>1027</v>
          </cell>
          <cell r="H19595" t="str">
            <v>יחס הפסדי אשראי עסקי להון עצמי</v>
          </cell>
        </row>
        <row r="19596">
          <cell r="D19596" t="str">
            <v>בנק</v>
          </cell>
          <cell r="E19596" t="str">
            <v>Regular</v>
          </cell>
          <cell r="G19596">
            <v>1027</v>
          </cell>
          <cell r="H19596" t="str">
            <v>יחס הפסדי אשראי עסקי להון עצמי</v>
          </cell>
        </row>
        <row r="19597">
          <cell r="D19597" t="str">
            <v>בנק</v>
          </cell>
          <cell r="E19597" t="str">
            <v>Regular</v>
          </cell>
          <cell r="G19597">
            <v>1027</v>
          </cell>
          <cell r="H19597" t="str">
            <v>יחס הפסדי אשראי עסקי להון עצמי</v>
          </cell>
        </row>
        <row r="19598">
          <cell r="D19598" t="str">
            <v>בנק</v>
          </cell>
          <cell r="E19598" t="str">
            <v>Regular</v>
          </cell>
          <cell r="G19598">
            <v>1027</v>
          </cell>
          <cell r="H19598" t="str">
            <v>יחס הפסדי אשראי עסקי להון עצמי</v>
          </cell>
        </row>
        <row r="19599">
          <cell r="D19599" t="str">
            <v>בנק</v>
          </cell>
          <cell r="E19599" t="str">
            <v>Regular</v>
          </cell>
          <cell r="G19599">
            <v>1027</v>
          </cell>
          <cell r="H19599" t="str">
            <v>יחס הפסדי אשראי עסקי להון עצמי</v>
          </cell>
        </row>
        <row r="19600">
          <cell r="D19600" t="str">
            <v>בנק</v>
          </cell>
          <cell r="E19600" t="str">
            <v>Regular</v>
          </cell>
          <cell r="G19600">
            <v>1027</v>
          </cell>
          <cell r="H19600" t="str">
            <v>יחס הפסדי אשראי עסקי להון עצמי</v>
          </cell>
        </row>
        <row r="19601">
          <cell r="D19601" t="str">
            <v>בנק</v>
          </cell>
          <cell r="E19601" t="str">
            <v>Regular</v>
          </cell>
          <cell r="G19601">
            <v>1027</v>
          </cell>
          <cell r="H19601" t="str">
            <v>יחס הפסדי אשראי עסקי להון עצמי</v>
          </cell>
        </row>
        <row r="19602">
          <cell r="D19602" t="str">
            <v>פיקוח</v>
          </cell>
          <cell r="E19602" t="str">
            <v>Base</v>
          </cell>
          <cell r="G19602">
            <v>1027</v>
          </cell>
          <cell r="H19602" t="str">
            <v>יחס הפסדי אשראי עסקי להון עצמי</v>
          </cell>
        </row>
        <row r="19603">
          <cell r="D19603" t="str">
            <v>פיקוח</v>
          </cell>
          <cell r="E19603" t="str">
            <v>Base</v>
          </cell>
          <cell r="G19603">
            <v>1027</v>
          </cell>
          <cell r="H19603" t="str">
            <v>יחס הפסדי אשראי עסקי להון עצמי</v>
          </cell>
        </row>
        <row r="19604">
          <cell r="D19604" t="str">
            <v>פיקוח</v>
          </cell>
          <cell r="E19604" t="str">
            <v>Base</v>
          </cell>
          <cell r="G19604">
            <v>1027</v>
          </cell>
          <cell r="H19604" t="str">
            <v>יחס הפסדי אשראי עסקי להון עצמי</v>
          </cell>
        </row>
        <row r="19605">
          <cell r="D19605" t="str">
            <v>פיקוח</v>
          </cell>
          <cell r="E19605" t="str">
            <v>Base</v>
          </cell>
          <cell r="G19605">
            <v>1027</v>
          </cell>
          <cell r="H19605" t="str">
            <v>יחס הפסדי אשראי עסקי להון עצמי</v>
          </cell>
        </row>
        <row r="19606">
          <cell r="D19606" t="str">
            <v>פיקוח</v>
          </cell>
          <cell r="E19606" t="str">
            <v>Base</v>
          </cell>
          <cell r="G19606">
            <v>1027</v>
          </cell>
          <cell r="H19606" t="str">
            <v>יחס הפסדי אשראי עסקי להון עצמי</v>
          </cell>
        </row>
        <row r="19607">
          <cell r="D19607" t="str">
            <v>פיקוח</v>
          </cell>
          <cell r="E19607" t="str">
            <v>Base</v>
          </cell>
          <cell r="G19607">
            <v>1027</v>
          </cell>
          <cell r="H19607" t="str">
            <v>יחס הפסדי אשראי עסקי להון עצמי</v>
          </cell>
        </row>
        <row r="19608">
          <cell r="D19608" t="str">
            <v>פיקוח</v>
          </cell>
          <cell r="E19608" t="str">
            <v>Base</v>
          </cell>
          <cell r="G19608">
            <v>1027</v>
          </cell>
          <cell r="H19608" t="str">
            <v>יחס הפסדי אשראי עסקי להון עצמי</v>
          </cell>
        </row>
        <row r="19609">
          <cell r="D19609" t="str">
            <v>פיקוח</v>
          </cell>
          <cell r="E19609" t="str">
            <v>Base</v>
          </cell>
          <cell r="G19609">
            <v>1027</v>
          </cell>
          <cell r="H19609" t="str">
            <v>יחס הפסדי אשראי עסקי להון עצמי</v>
          </cell>
        </row>
        <row r="19610">
          <cell r="D19610" t="str">
            <v>פיקוח</v>
          </cell>
          <cell r="E19610" t="str">
            <v>Base</v>
          </cell>
          <cell r="G19610">
            <v>1027</v>
          </cell>
          <cell r="H19610" t="str">
            <v>יחס הפסדי אשראי עסקי להון עצמי</v>
          </cell>
        </row>
        <row r="19611">
          <cell r="D19611" t="str">
            <v>פיקוח</v>
          </cell>
          <cell r="E19611" t="str">
            <v>Base</v>
          </cell>
          <cell r="G19611">
            <v>1027</v>
          </cell>
          <cell r="H19611" t="str">
            <v>יחס הפסדי אשראי עסקי להון עצמי</v>
          </cell>
        </row>
        <row r="19612">
          <cell r="D19612" t="str">
            <v>פיקוח</v>
          </cell>
          <cell r="E19612" t="str">
            <v>Base</v>
          </cell>
          <cell r="G19612">
            <v>1027</v>
          </cell>
          <cell r="H19612" t="str">
            <v>יחס הפסדי אשראי עסקי להון עצמי</v>
          </cell>
        </row>
        <row r="19613">
          <cell r="D19613" t="str">
            <v>פיקוח</v>
          </cell>
          <cell r="E19613" t="str">
            <v>Base</v>
          </cell>
          <cell r="G19613">
            <v>1027</v>
          </cell>
          <cell r="H19613" t="str">
            <v>יחס הפסדי אשראי עסקי להון עצמי</v>
          </cell>
        </row>
        <row r="19614">
          <cell r="D19614" t="str">
            <v>פיקוח</v>
          </cell>
          <cell r="E19614" t="str">
            <v>Base</v>
          </cell>
          <cell r="G19614">
            <v>1027</v>
          </cell>
          <cell r="H19614" t="str">
            <v>יחס הפסדי אשראי עסקי להון עצמי</v>
          </cell>
        </row>
        <row r="19615">
          <cell r="D19615" t="str">
            <v>פיקוח</v>
          </cell>
          <cell r="E19615" t="str">
            <v>Base</v>
          </cell>
          <cell r="G19615">
            <v>1027</v>
          </cell>
          <cell r="H19615" t="str">
            <v>יחס הפסדי אשראי עסקי להון עצמי</v>
          </cell>
        </row>
        <row r="19616">
          <cell r="D19616" t="str">
            <v>פיקוח</v>
          </cell>
          <cell r="E19616" t="str">
            <v>Base</v>
          </cell>
          <cell r="G19616">
            <v>1027</v>
          </cell>
          <cell r="H19616" t="str">
            <v>יחס הפסדי אשראי עסקי להון עצמי</v>
          </cell>
        </row>
        <row r="19617">
          <cell r="D19617" t="str">
            <v>פיקוח</v>
          </cell>
          <cell r="E19617" t="str">
            <v>Base</v>
          </cell>
          <cell r="G19617">
            <v>1027</v>
          </cell>
          <cell r="H19617" t="str">
            <v>יחס הפסדי אשראי עסקי להון עצמי</v>
          </cell>
        </row>
        <row r="19618">
          <cell r="D19618" t="str">
            <v>פיקוח</v>
          </cell>
          <cell r="E19618" t="str">
            <v>Base</v>
          </cell>
          <cell r="G19618">
            <v>1027</v>
          </cell>
          <cell r="H19618" t="str">
            <v>יחס הפסדי אשראי עסקי להון עצמי</v>
          </cell>
        </row>
        <row r="19619">
          <cell r="D19619" t="str">
            <v>פיקוח</v>
          </cell>
          <cell r="E19619" t="str">
            <v>Base</v>
          </cell>
          <cell r="G19619">
            <v>1027</v>
          </cell>
          <cell r="H19619" t="str">
            <v>יחס הפסדי אשראי עסקי להון עצמי</v>
          </cell>
        </row>
        <row r="19620">
          <cell r="D19620" t="str">
            <v>פיקוח</v>
          </cell>
          <cell r="E19620" t="str">
            <v>Base</v>
          </cell>
          <cell r="G19620">
            <v>1027</v>
          </cell>
          <cell r="H19620" t="str">
            <v>יחס הפסדי אשראי עסקי להון עצמי</v>
          </cell>
        </row>
        <row r="19621">
          <cell r="D19621" t="str">
            <v>פיקוח</v>
          </cell>
          <cell r="E19621" t="str">
            <v>Base</v>
          </cell>
          <cell r="G19621">
            <v>1027</v>
          </cell>
          <cell r="H19621" t="str">
            <v>יחס הפסדי אשראי עסקי להון עצמי</v>
          </cell>
        </row>
        <row r="19622">
          <cell r="D19622" t="str">
            <v>פיקוח</v>
          </cell>
          <cell r="E19622" t="str">
            <v>Base</v>
          </cell>
          <cell r="G19622">
            <v>1027</v>
          </cell>
          <cell r="H19622" t="str">
            <v>יחס הפסדי אשראי עסקי להון עצמי</v>
          </cell>
        </row>
        <row r="19623">
          <cell r="D19623" t="str">
            <v>פיקוח</v>
          </cell>
          <cell r="E19623" t="str">
            <v>Base</v>
          </cell>
          <cell r="G19623">
            <v>1027</v>
          </cell>
          <cell r="H19623" t="str">
            <v>יחס הפסדי אשראי עסקי להון עצמי</v>
          </cell>
        </row>
        <row r="19624">
          <cell r="D19624" t="str">
            <v>פיקוח</v>
          </cell>
          <cell r="E19624" t="str">
            <v>Base</v>
          </cell>
          <cell r="G19624">
            <v>1027</v>
          </cell>
          <cell r="H19624" t="str">
            <v>יחס הפסדי אשראי עסקי להון עצמי</v>
          </cell>
        </row>
        <row r="19625">
          <cell r="D19625" t="str">
            <v>פיקוח</v>
          </cell>
          <cell r="E19625" t="str">
            <v>Base</v>
          </cell>
          <cell r="G19625">
            <v>1027</v>
          </cell>
          <cell r="H19625" t="str">
            <v>יחס הפסדי אשראי עסקי להון עצמי</v>
          </cell>
        </row>
        <row r="19626">
          <cell r="D19626" t="str">
            <v>פיקוח</v>
          </cell>
          <cell r="E19626" t="str">
            <v>Base</v>
          </cell>
          <cell r="G19626">
            <v>1027</v>
          </cell>
          <cell r="H19626" t="str">
            <v>יחס הפסדי אשראי עסקי להון עצמי</v>
          </cell>
        </row>
        <row r="19627">
          <cell r="D19627" t="str">
            <v>פיקוח</v>
          </cell>
          <cell r="E19627" t="str">
            <v>Base</v>
          </cell>
          <cell r="G19627">
            <v>1027</v>
          </cell>
          <cell r="H19627" t="str">
            <v>יחס הפסדי אשראי עסקי להון עצמי</v>
          </cell>
        </row>
        <row r="19628">
          <cell r="D19628" t="str">
            <v>פיקוח</v>
          </cell>
          <cell r="E19628" t="str">
            <v>Base</v>
          </cell>
          <cell r="G19628">
            <v>1027</v>
          </cell>
          <cell r="H19628" t="str">
            <v>יחס הפסדי אשראי עסקי להון עצמי</v>
          </cell>
        </row>
        <row r="19629">
          <cell r="D19629" t="str">
            <v>פיקוח</v>
          </cell>
          <cell r="E19629" t="str">
            <v>Base</v>
          </cell>
          <cell r="G19629">
            <v>1027</v>
          </cell>
          <cell r="H19629" t="str">
            <v>יחס הפסדי אשראי עסקי להון עצמי</v>
          </cell>
        </row>
        <row r="19630">
          <cell r="D19630" t="str">
            <v>פיקוח</v>
          </cell>
          <cell r="E19630" t="str">
            <v>Base</v>
          </cell>
          <cell r="G19630">
            <v>1027</v>
          </cell>
          <cell r="H19630" t="str">
            <v>יחס הפסדי אשראי עסקי להון עצמי</v>
          </cell>
        </row>
        <row r="19631">
          <cell r="D19631" t="str">
            <v>פיקוח</v>
          </cell>
          <cell r="E19631" t="str">
            <v>Base</v>
          </cell>
          <cell r="G19631">
            <v>1027</v>
          </cell>
          <cell r="H19631" t="str">
            <v>יחס הפסדי אשראי עסקי להון עצמי</v>
          </cell>
        </row>
        <row r="19632">
          <cell r="D19632" t="str">
            <v>פיקוח</v>
          </cell>
          <cell r="E19632" t="str">
            <v>Base</v>
          </cell>
          <cell r="G19632">
            <v>1027</v>
          </cell>
          <cell r="H19632" t="str">
            <v>יחס הפסדי אשראי עסקי להון עצמי</v>
          </cell>
        </row>
        <row r="19633">
          <cell r="D19633" t="str">
            <v>פיקוח</v>
          </cell>
          <cell r="E19633" t="str">
            <v>Base</v>
          </cell>
          <cell r="G19633">
            <v>1027</v>
          </cell>
          <cell r="H19633" t="str">
            <v>יחס הפסדי אשראי עסקי להון עצמי</v>
          </cell>
        </row>
        <row r="19634">
          <cell r="D19634" t="str">
            <v>פיקוח</v>
          </cell>
          <cell r="E19634" t="str">
            <v>Base</v>
          </cell>
          <cell r="G19634">
            <v>1027</v>
          </cell>
          <cell r="H19634" t="str">
            <v>יחס הפסדי אשראי עסקי להון עצמי</v>
          </cell>
        </row>
        <row r="19635">
          <cell r="D19635" t="str">
            <v>פיקוח</v>
          </cell>
          <cell r="E19635" t="str">
            <v>Base</v>
          </cell>
          <cell r="G19635">
            <v>1027</v>
          </cell>
          <cell r="H19635" t="str">
            <v>יחס הפסדי אשראי עסקי להון עצמי</v>
          </cell>
        </row>
        <row r="19636">
          <cell r="D19636" t="str">
            <v>פיקוח</v>
          </cell>
          <cell r="E19636" t="str">
            <v>Base</v>
          </cell>
          <cell r="G19636">
            <v>1027</v>
          </cell>
          <cell r="H19636" t="str">
            <v>יחס הפסדי אשראי עסקי להון עצמי</v>
          </cell>
        </row>
        <row r="19637">
          <cell r="D19637" t="str">
            <v>פיקוח</v>
          </cell>
          <cell r="E19637" t="str">
            <v>Base</v>
          </cell>
          <cell r="G19637">
            <v>1027</v>
          </cell>
          <cell r="H19637" t="str">
            <v>יחס הפסדי אשראי עסקי להון עצמי</v>
          </cell>
        </row>
        <row r="19638">
          <cell r="D19638" t="str">
            <v>פיקוח</v>
          </cell>
          <cell r="E19638" t="str">
            <v>Base</v>
          </cell>
          <cell r="G19638">
            <v>1027</v>
          </cell>
          <cell r="H19638" t="str">
            <v>יחס הפסדי אשראי עסקי להון עצמי</v>
          </cell>
        </row>
        <row r="19639">
          <cell r="D19639" t="str">
            <v>פיקוח</v>
          </cell>
          <cell r="E19639" t="str">
            <v>Base</v>
          </cell>
          <cell r="G19639">
            <v>1027</v>
          </cell>
          <cell r="H19639" t="str">
            <v>יחס הפסדי אשראי עסקי להון עצמי</v>
          </cell>
        </row>
        <row r="19640">
          <cell r="D19640" t="str">
            <v>פיקוח</v>
          </cell>
          <cell r="E19640" t="str">
            <v>Base</v>
          </cell>
          <cell r="G19640">
            <v>1027</v>
          </cell>
          <cell r="H19640" t="str">
            <v>יחס הפסדי אשראי עסקי להון עצמי</v>
          </cell>
        </row>
        <row r="19641">
          <cell r="D19641" t="str">
            <v>פיקוח</v>
          </cell>
          <cell r="E19641" t="str">
            <v>Base</v>
          </cell>
          <cell r="G19641">
            <v>1027</v>
          </cell>
          <cell r="H19641" t="str">
            <v>יחס הפסדי אשראי עסקי להון עצמי</v>
          </cell>
        </row>
        <row r="19642">
          <cell r="D19642" t="str">
            <v>פיקוח</v>
          </cell>
          <cell r="E19642" t="str">
            <v>Regular</v>
          </cell>
          <cell r="G19642">
            <v>1027</v>
          </cell>
          <cell r="H19642" t="str">
            <v>יחס הפסדי אשראי עסקי להון עצמי</v>
          </cell>
        </row>
        <row r="19643">
          <cell r="D19643" t="str">
            <v>פיקוח</v>
          </cell>
          <cell r="E19643" t="str">
            <v>Regular</v>
          </cell>
          <cell r="G19643">
            <v>1027</v>
          </cell>
          <cell r="H19643" t="str">
            <v>יחס הפסדי אשראי עסקי להון עצמי</v>
          </cell>
        </row>
        <row r="19644">
          <cell r="D19644" t="str">
            <v>פיקוח</v>
          </cell>
          <cell r="E19644" t="str">
            <v>Regular</v>
          </cell>
          <cell r="G19644">
            <v>1027</v>
          </cell>
          <cell r="H19644" t="str">
            <v>יחס הפסדי אשראי עסקי להון עצמי</v>
          </cell>
        </row>
        <row r="19645">
          <cell r="D19645" t="str">
            <v>פיקוח</v>
          </cell>
          <cell r="E19645" t="str">
            <v>Regular</v>
          </cell>
          <cell r="G19645">
            <v>1027</v>
          </cell>
          <cell r="H19645" t="str">
            <v>יחס הפסדי אשראי עסקי להון עצמי</v>
          </cell>
        </row>
        <row r="19646">
          <cell r="D19646" t="str">
            <v>פיקוח</v>
          </cell>
          <cell r="E19646" t="str">
            <v>Regular</v>
          </cell>
          <cell r="G19646">
            <v>1027</v>
          </cell>
          <cell r="H19646" t="str">
            <v>יחס הפסדי אשראי עסקי להון עצמי</v>
          </cell>
        </row>
        <row r="19647">
          <cell r="D19647" t="str">
            <v>פיקוח</v>
          </cell>
          <cell r="E19647" t="str">
            <v>Regular</v>
          </cell>
          <cell r="G19647">
            <v>1027</v>
          </cell>
          <cell r="H19647" t="str">
            <v>יחס הפסדי אשראי עסקי להון עצמי</v>
          </cell>
        </row>
        <row r="19648">
          <cell r="D19648" t="str">
            <v>פיקוח</v>
          </cell>
          <cell r="E19648" t="str">
            <v>Regular</v>
          </cell>
          <cell r="G19648">
            <v>1027</v>
          </cell>
          <cell r="H19648" t="str">
            <v>יחס הפסדי אשראי עסקי להון עצמי</v>
          </cell>
        </row>
        <row r="19649">
          <cell r="D19649" t="str">
            <v>פיקוח</v>
          </cell>
          <cell r="E19649" t="str">
            <v>Regular</v>
          </cell>
          <cell r="G19649">
            <v>1027</v>
          </cell>
          <cell r="H19649" t="str">
            <v>יחס הפסדי אשראי עסקי להון עצמי</v>
          </cell>
        </row>
        <row r="19650">
          <cell r="D19650" t="str">
            <v>פיקוח</v>
          </cell>
          <cell r="E19650" t="str">
            <v>Regular</v>
          </cell>
          <cell r="G19650">
            <v>1027</v>
          </cell>
          <cell r="H19650" t="str">
            <v>יחס הפסדי אשראי עסקי להון עצמי</v>
          </cell>
        </row>
        <row r="19651">
          <cell r="D19651" t="str">
            <v>פיקוח</v>
          </cell>
          <cell r="E19651" t="str">
            <v>Regular</v>
          </cell>
          <cell r="G19651">
            <v>1027</v>
          </cell>
          <cell r="H19651" t="str">
            <v>יחס הפסדי אשראי עסקי להון עצמי</v>
          </cell>
        </row>
        <row r="19652">
          <cell r="D19652" t="str">
            <v>פיקוח</v>
          </cell>
          <cell r="E19652" t="str">
            <v>Regular</v>
          </cell>
          <cell r="G19652">
            <v>1027</v>
          </cell>
          <cell r="H19652" t="str">
            <v>יחס הפסדי אשראי עסקי להון עצמי</v>
          </cell>
        </row>
        <row r="19653">
          <cell r="D19653" t="str">
            <v>פיקוח</v>
          </cell>
          <cell r="E19653" t="str">
            <v>Regular</v>
          </cell>
          <cell r="G19653">
            <v>1027</v>
          </cell>
          <cell r="H19653" t="str">
            <v>יחס הפסדי אשראי עסקי להון עצמי</v>
          </cell>
        </row>
        <row r="19654">
          <cell r="D19654" t="str">
            <v>פיקוח</v>
          </cell>
          <cell r="E19654" t="str">
            <v>Regular</v>
          </cell>
          <cell r="G19654">
            <v>1027</v>
          </cell>
          <cell r="H19654" t="str">
            <v>יחס הפסדי אשראי עסקי להון עצמי</v>
          </cell>
        </row>
        <row r="19655">
          <cell r="D19655" t="str">
            <v>פיקוח</v>
          </cell>
          <cell r="E19655" t="str">
            <v>Regular</v>
          </cell>
          <cell r="G19655">
            <v>1027</v>
          </cell>
          <cell r="H19655" t="str">
            <v>יחס הפסדי אשראי עסקי להון עצמי</v>
          </cell>
        </row>
        <row r="19656">
          <cell r="D19656" t="str">
            <v>פיקוח</v>
          </cell>
          <cell r="E19656" t="str">
            <v>Regular</v>
          </cell>
          <cell r="G19656">
            <v>1027</v>
          </cell>
          <cell r="H19656" t="str">
            <v>יחס הפסדי אשראי עסקי להון עצמי</v>
          </cell>
        </row>
        <row r="19657">
          <cell r="D19657" t="str">
            <v>פיקוח</v>
          </cell>
          <cell r="E19657" t="str">
            <v>Regular</v>
          </cell>
          <cell r="G19657">
            <v>1027</v>
          </cell>
          <cell r="H19657" t="str">
            <v>יחס הפסדי אשראי עסקי להון עצמי</v>
          </cell>
        </row>
        <row r="19658">
          <cell r="D19658" t="str">
            <v>פיקוח</v>
          </cell>
          <cell r="E19658" t="str">
            <v>Regular</v>
          </cell>
          <cell r="G19658">
            <v>1027</v>
          </cell>
          <cell r="H19658" t="str">
            <v>יחס הפסדי אשראי עסקי להון עצמי</v>
          </cell>
        </row>
        <row r="19659">
          <cell r="D19659" t="str">
            <v>פיקוח</v>
          </cell>
          <cell r="E19659" t="str">
            <v>Regular</v>
          </cell>
          <cell r="G19659">
            <v>1027</v>
          </cell>
          <cell r="H19659" t="str">
            <v>יחס הפסדי אשראי עסקי להון עצמי</v>
          </cell>
        </row>
        <row r="19660">
          <cell r="D19660" t="str">
            <v>פיקוח</v>
          </cell>
          <cell r="E19660" t="str">
            <v>Regular</v>
          </cell>
          <cell r="G19660">
            <v>1027</v>
          </cell>
          <cell r="H19660" t="str">
            <v>יחס הפסדי אשראי עסקי להון עצמי</v>
          </cell>
        </row>
        <row r="19661">
          <cell r="D19661" t="str">
            <v>פיקוח</v>
          </cell>
          <cell r="E19661" t="str">
            <v>Regular</v>
          </cell>
          <cell r="G19661">
            <v>1027</v>
          </cell>
          <cell r="H19661" t="str">
            <v>יחס הפסדי אשראי עסקי להון עצמי</v>
          </cell>
        </row>
        <row r="19662">
          <cell r="D19662" t="str">
            <v>פיקוח</v>
          </cell>
          <cell r="E19662" t="str">
            <v>Regular</v>
          </cell>
          <cell r="G19662">
            <v>1027</v>
          </cell>
          <cell r="H19662" t="str">
            <v>יחס הפסדי אשראי עסקי להון עצמי</v>
          </cell>
        </row>
        <row r="19663">
          <cell r="D19663" t="str">
            <v>פיקוח</v>
          </cell>
          <cell r="E19663" t="str">
            <v>Regular</v>
          </cell>
          <cell r="G19663">
            <v>1027</v>
          </cell>
          <cell r="H19663" t="str">
            <v>יחס הפסדי אשראי עסקי להון עצמי</v>
          </cell>
        </row>
        <row r="19664">
          <cell r="D19664" t="str">
            <v>פיקוח</v>
          </cell>
          <cell r="E19664" t="str">
            <v>Regular</v>
          </cell>
          <cell r="G19664">
            <v>1027</v>
          </cell>
          <cell r="H19664" t="str">
            <v>יחס הפסדי אשראי עסקי להון עצמי</v>
          </cell>
        </row>
        <row r="19665">
          <cell r="D19665" t="str">
            <v>פיקוח</v>
          </cell>
          <cell r="E19665" t="str">
            <v>Regular</v>
          </cell>
          <cell r="G19665">
            <v>1027</v>
          </cell>
          <cell r="H19665" t="str">
            <v>יחס הפסדי אשראי עסקי להון עצמי</v>
          </cell>
        </row>
        <row r="19666">
          <cell r="D19666" t="str">
            <v>פיקוח</v>
          </cell>
          <cell r="E19666" t="str">
            <v>Regular</v>
          </cell>
          <cell r="G19666">
            <v>1027</v>
          </cell>
          <cell r="H19666" t="str">
            <v>יחס הפסדי אשראי עסקי להון עצמי</v>
          </cell>
        </row>
        <row r="19667">
          <cell r="D19667" t="str">
            <v>פיקוח</v>
          </cell>
          <cell r="E19667" t="str">
            <v>Regular</v>
          </cell>
          <cell r="G19667">
            <v>1027</v>
          </cell>
          <cell r="H19667" t="str">
            <v>יחס הפסדי אשראי עסקי להון עצמי</v>
          </cell>
        </row>
        <row r="19668">
          <cell r="D19668" t="str">
            <v>פיקוח</v>
          </cell>
          <cell r="E19668" t="str">
            <v>Regular</v>
          </cell>
          <cell r="G19668">
            <v>1027</v>
          </cell>
          <cell r="H19668" t="str">
            <v>יחס הפסדי אשראי עסקי להון עצמי</v>
          </cell>
        </row>
        <row r="19669">
          <cell r="D19669" t="str">
            <v>פיקוח</v>
          </cell>
          <cell r="E19669" t="str">
            <v>Regular</v>
          </cell>
          <cell r="G19669">
            <v>1027</v>
          </cell>
          <cell r="H19669" t="str">
            <v>יחס הפסדי אשראי עסקי להון עצמי</v>
          </cell>
        </row>
        <row r="19670">
          <cell r="D19670" t="str">
            <v>פיקוח</v>
          </cell>
          <cell r="E19670" t="str">
            <v>Regular</v>
          </cell>
          <cell r="G19670">
            <v>1027</v>
          </cell>
          <cell r="H19670" t="str">
            <v>יחס הפסדי אשראי עסקי להון עצמי</v>
          </cell>
        </row>
        <row r="19671">
          <cell r="D19671" t="str">
            <v>פיקוח</v>
          </cell>
          <cell r="E19671" t="str">
            <v>Regular</v>
          </cell>
          <cell r="G19671">
            <v>1027</v>
          </cell>
          <cell r="H19671" t="str">
            <v>יחס הפסדי אשראי עסקי להון עצמי</v>
          </cell>
        </row>
        <row r="19672">
          <cell r="D19672" t="str">
            <v>פיקוח</v>
          </cell>
          <cell r="E19672" t="str">
            <v>Regular</v>
          </cell>
          <cell r="G19672">
            <v>1027</v>
          </cell>
          <cell r="H19672" t="str">
            <v>יחס הפסדי אשראי עסקי להון עצמי</v>
          </cell>
        </row>
        <row r="19673">
          <cell r="D19673" t="str">
            <v>פיקוח</v>
          </cell>
          <cell r="E19673" t="str">
            <v>Regular</v>
          </cell>
          <cell r="G19673">
            <v>1027</v>
          </cell>
          <cell r="H19673" t="str">
            <v>יחס הפסדי אשראי עסקי להון עצמי</v>
          </cell>
        </row>
        <row r="19674">
          <cell r="D19674" t="str">
            <v>פיקוח</v>
          </cell>
          <cell r="E19674" t="str">
            <v>Regular</v>
          </cell>
          <cell r="G19674">
            <v>1027</v>
          </cell>
          <cell r="H19674" t="str">
            <v>יחס הפסדי אשראי עסקי להון עצמי</v>
          </cell>
        </row>
        <row r="19675">
          <cell r="D19675" t="str">
            <v>פיקוח</v>
          </cell>
          <cell r="E19675" t="str">
            <v>Regular</v>
          </cell>
          <cell r="G19675">
            <v>1027</v>
          </cell>
          <cell r="H19675" t="str">
            <v>יחס הפסדי אשראי עסקי להון עצמי</v>
          </cell>
        </row>
        <row r="19676">
          <cell r="D19676" t="str">
            <v>פיקוח</v>
          </cell>
          <cell r="E19676" t="str">
            <v>Regular</v>
          </cell>
          <cell r="G19676">
            <v>1027</v>
          </cell>
          <cell r="H19676" t="str">
            <v>יחס הפסדי אשראי עסקי להון עצמי</v>
          </cell>
        </row>
        <row r="19677">
          <cell r="D19677" t="str">
            <v>פיקוח</v>
          </cell>
          <cell r="E19677" t="str">
            <v>Regular</v>
          </cell>
          <cell r="G19677">
            <v>1027</v>
          </cell>
          <cell r="H19677" t="str">
            <v>יחס הפסדי אשראי עסקי להון עצמי</v>
          </cell>
        </row>
        <row r="19678">
          <cell r="D19678" t="str">
            <v>פיקוח</v>
          </cell>
          <cell r="E19678" t="str">
            <v>Regular</v>
          </cell>
          <cell r="G19678">
            <v>1027</v>
          </cell>
          <cell r="H19678" t="str">
            <v>יחס הפסדי אשראי עסקי להון עצמי</v>
          </cell>
        </row>
        <row r="19679">
          <cell r="D19679" t="str">
            <v>פיקוח</v>
          </cell>
          <cell r="E19679" t="str">
            <v>Regular</v>
          </cell>
          <cell r="G19679">
            <v>1027</v>
          </cell>
          <cell r="H19679" t="str">
            <v>יחס הפסדי אשראי עסקי להון עצמי</v>
          </cell>
        </row>
        <row r="19680">
          <cell r="D19680" t="str">
            <v>פיקוח</v>
          </cell>
          <cell r="E19680" t="str">
            <v>Regular</v>
          </cell>
          <cell r="G19680">
            <v>1027</v>
          </cell>
          <cell r="H19680" t="str">
            <v>יחס הפסדי אשראי עסקי להון עצמי</v>
          </cell>
        </row>
        <row r="19681">
          <cell r="D19681" t="str">
            <v>פיקוח</v>
          </cell>
          <cell r="E19681" t="str">
            <v>Regular</v>
          </cell>
          <cell r="G19681">
            <v>1027</v>
          </cell>
          <cell r="H19681" t="str">
            <v>יחס הפסדי אשראי עסקי להון עצמי</v>
          </cell>
        </row>
        <row r="19682">
          <cell r="D19682" t="str">
            <v>בנק</v>
          </cell>
          <cell r="E19682" t="str">
            <v>Base</v>
          </cell>
          <cell r="G19682">
            <v>1028</v>
          </cell>
          <cell r="H19682" t="str">
            <v>יחס הפסדי אשראי דיור להון עצמי</v>
          </cell>
        </row>
        <row r="19683">
          <cell r="D19683" t="str">
            <v>בנק</v>
          </cell>
          <cell r="E19683" t="str">
            <v>Base</v>
          </cell>
          <cell r="G19683">
            <v>1028</v>
          </cell>
          <cell r="H19683" t="str">
            <v>יחס הפסדי אשראי דיור להון עצמי</v>
          </cell>
        </row>
        <row r="19684">
          <cell r="D19684" t="str">
            <v>בנק</v>
          </cell>
          <cell r="E19684" t="str">
            <v>Base</v>
          </cell>
          <cell r="G19684">
            <v>1028</v>
          </cell>
          <cell r="H19684" t="str">
            <v>יחס הפסדי אשראי דיור להון עצמי</v>
          </cell>
        </row>
        <row r="19685">
          <cell r="D19685" t="str">
            <v>בנק</v>
          </cell>
          <cell r="E19685" t="str">
            <v>Base</v>
          </cell>
          <cell r="G19685">
            <v>1028</v>
          </cell>
          <cell r="H19685" t="str">
            <v>יחס הפסדי אשראי דיור להון עצמי</v>
          </cell>
        </row>
        <row r="19686">
          <cell r="D19686" t="str">
            <v>בנק</v>
          </cell>
          <cell r="E19686" t="str">
            <v>Base</v>
          </cell>
          <cell r="G19686">
            <v>1028</v>
          </cell>
          <cell r="H19686" t="str">
            <v>יחס הפסדי אשראי דיור להון עצמי</v>
          </cell>
        </row>
        <row r="19687">
          <cell r="D19687" t="str">
            <v>בנק</v>
          </cell>
          <cell r="E19687" t="str">
            <v>Base</v>
          </cell>
          <cell r="G19687">
            <v>1028</v>
          </cell>
          <cell r="H19687" t="str">
            <v>יחס הפסדי אשראי דיור להון עצמי</v>
          </cell>
        </row>
        <row r="19688">
          <cell r="D19688" t="str">
            <v>בנק</v>
          </cell>
          <cell r="E19688" t="str">
            <v>Base</v>
          </cell>
          <cell r="G19688">
            <v>1028</v>
          </cell>
          <cell r="H19688" t="str">
            <v>יחס הפסדי אשראי דיור להון עצמי</v>
          </cell>
        </row>
        <row r="19689">
          <cell r="D19689" t="str">
            <v>בנק</v>
          </cell>
          <cell r="E19689" t="str">
            <v>Base</v>
          </cell>
          <cell r="G19689">
            <v>1028</v>
          </cell>
          <cell r="H19689" t="str">
            <v>יחס הפסדי אשראי דיור להון עצמי</v>
          </cell>
        </row>
        <row r="19690">
          <cell r="D19690" t="str">
            <v>בנק</v>
          </cell>
          <cell r="E19690" t="str">
            <v>Base</v>
          </cell>
          <cell r="G19690">
            <v>1028</v>
          </cell>
          <cell r="H19690" t="str">
            <v>יחס הפסדי אשראי דיור להון עצמי</v>
          </cell>
        </row>
        <row r="19691">
          <cell r="D19691" t="str">
            <v>בנק</v>
          </cell>
          <cell r="E19691" t="str">
            <v>Base</v>
          </cell>
          <cell r="G19691">
            <v>1028</v>
          </cell>
          <cell r="H19691" t="str">
            <v>יחס הפסדי אשראי דיור להון עצמי</v>
          </cell>
        </row>
        <row r="19692">
          <cell r="D19692" t="str">
            <v>בנק</v>
          </cell>
          <cell r="E19692" t="str">
            <v>Base</v>
          </cell>
          <cell r="G19692">
            <v>1028</v>
          </cell>
          <cell r="H19692" t="str">
            <v>יחס הפסדי אשראי דיור להון עצמי</v>
          </cell>
        </row>
        <row r="19693">
          <cell r="D19693" t="str">
            <v>בנק</v>
          </cell>
          <cell r="E19693" t="str">
            <v>Base</v>
          </cell>
          <cell r="G19693">
            <v>1028</v>
          </cell>
          <cell r="H19693" t="str">
            <v>יחס הפסדי אשראי דיור להון עצמי</v>
          </cell>
        </row>
        <row r="19694">
          <cell r="D19694" t="str">
            <v>בנק</v>
          </cell>
          <cell r="E19694" t="str">
            <v>Base</v>
          </cell>
          <cell r="G19694">
            <v>1028</v>
          </cell>
          <cell r="H19694" t="str">
            <v>יחס הפסדי אשראי דיור להון עצמי</v>
          </cell>
        </row>
        <row r="19695">
          <cell r="D19695" t="str">
            <v>בנק</v>
          </cell>
          <cell r="E19695" t="str">
            <v>Base</v>
          </cell>
          <cell r="G19695">
            <v>1028</v>
          </cell>
          <cell r="H19695" t="str">
            <v>יחס הפסדי אשראי דיור להון עצמי</v>
          </cell>
        </row>
        <row r="19696">
          <cell r="D19696" t="str">
            <v>בנק</v>
          </cell>
          <cell r="E19696" t="str">
            <v>Base</v>
          </cell>
          <cell r="G19696">
            <v>1028</v>
          </cell>
          <cell r="H19696" t="str">
            <v>יחס הפסדי אשראי דיור להון עצמי</v>
          </cell>
        </row>
        <row r="19697">
          <cell r="D19697" t="str">
            <v>בנק</v>
          </cell>
          <cell r="E19697" t="str">
            <v>Base</v>
          </cell>
          <cell r="G19697">
            <v>1028</v>
          </cell>
          <cell r="H19697" t="str">
            <v>יחס הפסדי אשראי דיור להון עצמי</v>
          </cell>
        </row>
        <row r="19698">
          <cell r="D19698" t="str">
            <v>בנק</v>
          </cell>
          <cell r="E19698" t="str">
            <v>Base</v>
          </cell>
          <cell r="G19698">
            <v>1028</v>
          </cell>
          <cell r="H19698" t="str">
            <v>יחס הפסדי אשראי דיור להון עצמי</v>
          </cell>
        </row>
        <row r="19699">
          <cell r="D19699" t="str">
            <v>בנק</v>
          </cell>
          <cell r="E19699" t="str">
            <v>Base</v>
          </cell>
          <cell r="G19699">
            <v>1028</v>
          </cell>
          <cell r="H19699" t="str">
            <v>יחס הפסדי אשראי דיור להון עצמי</v>
          </cell>
        </row>
        <row r="19700">
          <cell r="D19700" t="str">
            <v>בנק</v>
          </cell>
          <cell r="E19700" t="str">
            <v>Base</v>
          </cell>
          <cell r="G19700">
            <v>1028</v>
          </cell>
          <cell r="H19700" t="str">
            <v>יחס הפסדי אשראי דיור להון עצמי</v>
          </cell>
        </row>
        <row r="19701">
          <cell r="D19701" t="str">
            <v>בנק</v>
          </cell>
          <cell r="E19701" t="str">
            <v>Base</v>
          </cell>
          <cell r="G19701">
            <v>1028</v>
          </cell>
          <cell r="H19701" t="str">
            <v>יחס הפסדי אשראי דיור להון עצמי</v>
          </cell>
        </row>
        <row r="19702">
          <cell r="D19702" t="str">
            <v>בנק</v>
          </cell>
          <cell r="E19702" t="str">
            <v>Base</v>
          </cell>
          <cell r="G19702">
            <v>1028</v>
          </cell>
          <cell r="H19702" t="str">
            <v>יחס הפסדי אשראי דיור להון עצמי</v>
          </cell>
        </row>
        <row r="19703">
          <cell r="D19703" t="str">
            <v>בנק</v>
          </cell>
          <cell r="E19703" t="str">
            <v>Base</v>
          </cell>
          <cell r="G19703">
            <v>1028</v>
          </cell>
          <cell r="H19703" t="str">
            <v>יחס הפסדי אשראי דיור להון עצמי</v>
          </cell>
        </row>
        <row r="19704">
          <cell r="D19704" t="str">
            <v>בנק</v>
          </cell>
          <cell r="E19704" t="str">
            <v>Base</v>
          </cell>
          <cell r="G19704">
            <v>1028</v>
          </cell>
          <cell r="H19704" t="str">
            <v>יחס הפסדי אשראי דיור להון עצמי</v>
          </cell>
        </row>
        <row r="19705">
          <cell r="D19705" t="str">
            <v>בנק</v>
          </cell>
          <cell r="E19705" t="str">
            <v>Base</v>
          </cell>
          <cell r="G19705">
            <v>1028</v>
          </cell>
          <cell r="H19705" t="str">
            <v>יחס הפסדי אשראי דיור להון עצמי</v>
          </cell>
        </row>
        <row r="19706">
          <cell r="D19706" t="str">
            <v>בנק</v>
          </cell>
          <cell r="E19706" t="str">
            <v>Base</v>
          </cell>
          <cell r="G19706">
            <v>1028</v>
          </cell>
          <cell r="H19706" t="str">
            <v>יחס הפסדי אשראי דיור להון עצמי</v>
          </cell>
        </row>
        <row r="19707">
          <cell r="D19707" t="str">
            <v>בנק</v>
          </cell>
          <cell r="E19707" t="str">
            <v>Base</v>
          </cell>
          <cell r="G19707">
            <v>1028</v>
          </cell>
          <cell r="H19707" t="str">
            <v>יחס הפסדי אשראי דיור להון עצמי</v>
          </cell>
        </row>
        <row r="19708">
          <cell r="D19708" t="str">
            <v>בנק</v>
          </cell>
          <cell r="E19708" t="str">
            <v>Base</v>
          </cell>
          <cell r="G19708">
            <v>1028</v>
          </cell>
          <cell r="H19708" t="str">
            <v>יחס הפסדי אשראי דיור להון עצמי</v>
          </cell>
        </row>
        <row r="19709">
          <cell r="D19709" t="str">
            <v>בנק</v>
          </cell>
          <cell r="E19709" t="str">
            <v>Base</v>
          </cell>
          <cell r="G19709">
            <v>1028</v>
          </cell>
          <cell r="H19709" t="str">
            <v>יחס הפסדי אשראי דיור להון עצמי</v>
          </cell>
        </row>
        <row r="19710">
          <cell r="D19710" t="str">
            <v>בנק</v>
          </cell>
          <cell r="E19710" t="str">
            <v>Base</v>
          </cell>
          <cell r="G19710">
            <v>1028</v>
          </cell>
          <cell r="H19710" t="str">
            <v>יחס הפסדי אשראי דיור להון עצמי</v>
          </cell>
        </row>
        <row r="19711">
          <cell r="D19711" t="str">
            <v>בנק</v>
          </cell>
          <cell r="E19711" t="str">
            <v>Base</v>
          </cell>
          <cell r="G19711">
            <v>1028</v>
          </cell>
          <cell r="H19711" t="str">
            <v>יחס הפסדי אשראי דיור להון עצמי</v>
          </cell>
        </row>
        <row r="19712">
          <cell r="D19712" t="str">
            <v>בנק</v>
          </cell>
          <cell r="E19712" t="str">
            <v>Base</v>
          </cell>
          <cell r="G19712">
            <v>1028</v>
          </cell>
          <cell r="H19712" t="str">
            <v>יחס הפסדי אשראי דיור להון עצמי</v>
          </cell>
        </row>
        <row r="19713">
          <cell r="D19713" t="str">
            <v>בנק</v>
          </cell>
          <cell r="E19713" t="str">
            <v>Base</v>
          </cell>
          <cell r="G19713">
            <v>1028</v>
          </cell>
          <cell r="H19713" t="str">
            <v>יחס הפסדי אשראי דיור להון עצמי</v>
          </cell>
        </row>
        <row r="19714">
          <cell r="D19714" t="str">
            <v>בנק</v>
          </cell>
          <cell r="E19714" t="str">
            <v>Base</v>
          </cell>
          <cell r="G19714">
            <v>1028</v>
          </cell>
          <cell r="H19714" t="str">
            <v>יחס הפסדי אשראי דיור להון עצמי</v>
          </cell>
        </row>
        <row r="19715">
          <cell r="D19715" t="str">
            <v>בנק</v>
          </cell>
          <cell r="E19715" t="str">
            <v>Base</v>
          </cell>
          <cell r="G19715">
            <v>1028</v>
          </cell>
          <cell r="H19715" t="str">
            <v>יחס הפסדי אשראי דיור להון עצמי</v>
          </cell>
        </row>
        <row r="19716">
          <cell r="D19716" t="str">
            <v>בנק</v>
          </cell>
          <cell r="E19716" t="str">
            <v>Base</v>
          </cell>
          <cell r="G19716">
            <v>1028</v>
          </cell>
          <cell r="H19716" t="str">
            <v>יחס הפסדי אשראי דיור להון עצמי</v>
          </cell>
        </row>
        <row r="19717">
          <cell r="D19717" t="str">
            <v>בנק</v>
          </cell>
          <cell r="E19717" t="str">
            <v>Base</v>
          </cell>
          <cell r="G19717">
            <v>1028</v>
          </cell>
          <cell r="H19717" t="str">
            <v>יחס הפסדי אשראי דיור להון עצמי</v>
          </cell>
        </row>
        <row r="19718">
          <cell r="D19718" t="str">
            <v>בנק</v>
          </cell>
          <cell r="E19718" t="str">
            <v>Base</v>
          </cell>
          <cell r="G19718">
            <v>1028</v>
          </cell>
          <cell r="H19718" t="str">
            <v>יחס הפסדי אשראי דיור להון עצמי</v>
          </cell>
        </row>
        <row r="19719">
          <cell r="D19719" t="str">
            <v>בנק</v>
          </cell>
          <cell r="E19719" t="str">
            <v>Base</v>
          </cell>
          <cell r="G19719">
            <v>1028</v>
          </cell>
          <cell r="H19719" t="str">
            <v>יחס הפסדי אשראי דיור להון עצמי</v>
          </cell>
        </row>
        <row r="19720">
          <cell r="D19720" t="str">
            <v>בנק</v>
          </cell>
          <cell r="E19720" t="str">
            <v>Base</v>
          </cell>
          <cell r="G19720">
            <v>1028</v>
          </cell>
          <cell r="H19720" t="str">
            <v>יחס הפסדי אשראי דיור להון עצמי</v>
          </cell>
        </row>
        <row r="19721">
          <cell r="D19721" t="str">
            <v>בנק</v>
          </cell>
          <cell r="E19721" t="str">
            <v>Base</v>
          </cell>
          <cell r="G19721">
            <v>1028</v>
          </cell>
          <cell r="H19721" t="str">
            <v>יחס הפסדי אשראי דיור להון עצמי</v>
          </cell>
        </row>
        <row r="19722">
          <cell r="D19722" t="str">
            <v>בנק</v>
          </cell>
          <cell r="E19722" t="str">
            <v>Regular</v>
          </cell>
          <cell r="G19722">
            <v>1028</v>
          </cell>
          <cell r="H19722" t="str">
            <v>יחס הפסדי אשראי דיור להון עצמי</v>
          </cell>
        </row>
        <row r="19723">
          <cell r="D19723" t="str">
            <v>בנק</v>
          </cell>
          <cell r="E19723" t="str">
            <v>Regular</v>
          </cell>
          <cell r="G19723">
            <v>1028</v>
          </cell>
          <cell r="H19723" t="str">
            <v>יחס הפסדי אשראי דיור להון עצמי</v>
          </cell>
        </row>
        <row r="19724">
          <cell r="D19724" t="str">
            <v>בנק</v>
          </cell>
          <cell r="E19724" t="str">
            <v>Regular</v>
          </cell>
          <cell r="G19724">
            <v>1028</v>
          </cell>
          <cell r="H19724" t="str">
            <v>יחס הפסדי אשראי דיור להון עצמי</v>
          </cell>
        </row>
        <row r="19725">
          <cell r="D19725" t="str">
            <v>בנק</v>
          </cell>
          <cell r="E19725" t="str">
            <v>Regular</v>
          </cell>
          <cell r="G19725">
            <v>1028</v>
          </cell>
          <cell r="H19725" t="str">
            <v>יחס הפסדי אשראי דיור להון עצמי</v>
          </cell>
        </row>
        <row r="19726">
          <cell r="D19726" t="str">
            <v>בנק</v>
          </cell>
          <cell r="E19726" t="str">
            <v>Regular</v>
          </cell>
          <cell r="G19726">
            <v>1028</v>
          </cell>
          <cell r="H19726" t="str">
            <v>יחס הפסדי אשראי דיור להון עצמי</v>
          </cell>
        </row>
        <row r="19727">
          <cell r="D19727" t="str">
            <v>בנק</v>
          </cell>
          <cell r="E19727" t="str">
            <v>Regular</v>
          </cell>
          <cell r="G19727">
            <v>1028</v>
          </cell>
          <cell r="H19727" t="str">
            <v>יחס הפסדי אשראי דיור להון עצמי</v>
          </cell>
        </row>
        <row r="19728">
          <cell r="D19728" t="str">
            <v>בנק</v>
          </cell>
          <cell r="E19728" t="str">
            <v>Regular</v>
          </cell>
          <cell r="G19728">
            <v>1028</v>
          </cell>
          <cell r="H19728" t="str">
            <v>יחס הפסדי אשראי דיור להון עצמי</v>
          </cell>
        </row>
        <row r="19729">
          <cell r="D19729" t="str">
            <v>בנק</v>
          </cell>
          <cell r="E19729" t="str">
            <v>Regular</v>
          </cell>
          <cell r="G19729">
            <v>1028</v>
          </cell>
          <cell r="H19729" t="str">
            <v>יחס הפסדי אשראי דיור להון עצמי</v>
          </cell>
        </row>
        <row r="19730">
          <cell r="D19730" t="str">
            <v>בנק</v>
          </cell>
          <cell r="E19730" t="str">
            <v>Regular</v>
          </cell>
          <cell r="G19730">
            <v>1028</v>
          </cell>
          <cell r="H19730" t="str">
            <v>יחס הפסדי אשראי דיור להון עצמי</v>
          </cell>
        </row>
        <row r="19731">
          <cell r="D19731" t="str">
            <v>בנק</v>
          </cell>
          <cell r="E19731" t="str">
            <v>Regular</v>
          </cell>
          <cell r="G19731">
            <v>1028</v>
          </cell>
          <cell r="H19731" t="str">
            <v>יחס הפסדי אשראי דיור להון עצמי</v>
          </cell>
        </row>
        <row r="19732">
          <cell r="D19732" t="str">
            <v>בנק</v>
          </cell>
          <cell r="E19732" t="str">
            <v>Regular</v>
          </cell>
          <cell r="G19732">
            <v>1028</v>
          </cell>
          <cell r="H19732" t="str">
            <v>יחס הפסדי אשראי דיור להון עצמי</v>
          </cell>
        </row>
        <row r="19733">
          <cell r="D19733" t="str">
            <v>בנק</v>
          </cell>
          <cell r="E19733" t="str">
            <v>Regular</v>
          </cell>
          <cell r="G19733">
            <v>1028</v>
          </cell>
          <cell r="H19733" t="str">
            <v>יחס הפסדי אשראי דיור להון עצמי</v>
          </cell>
        </row>
        <row r="19734">
          <cell r="D19734" t="str">
            <v>בנק</v>
          </cell>
          <cell r="E19734" t="str">
            <v>Regular</v>
          </cell>
          <cell r="G19734">
            <v>1028</v>
          </cell>
          <cell r="H19734" t="str">
            <v>יחס הפסדי אשראי דיור להון עצמי</v>
          </cell>
        </row>
        <row r="19735">
          <cell r="D19735" t="str">
            <v>בנק</v>
          </cell>
          <cell r="E19735" t="str">
            <v>Regular</v>
          </cell>
          <cell r="G19735">
            <v>1028</v>
          </cell>
          <cell r="H19735" t="str">
            <v>יחס הפסדי אשראי דיור להון עצמי</v>
          </cell>
        </row>
        <row r="19736">
          <cell r="D19736" t="str">
            <v>בנק</v>
          </cell>
          <cell r="E19736" t="str">
            <v>Regular</v>
          </cell>
          <cell r="G19736">
            <v>1028</v>
          </cell>
          <cell r="H19736" t="str">
            <v>יחס הפסדי אשראי דיור להון עצמי</v>
          </cell>
        </row>
        <row r="19737">
          <cell r="D19737" t="str">
            <v>בנק</v>
          </cell>
          <cell r="E19737" t="str">
            <v>Regular</v>
          </cell>
          <cell r="G19737">
            <v>1028</v>
          </cell>
          <cell r="H19737" t="str">
            <v>יחס הפסדי אשראי דיור להון עצמי</v>
          </cell>
        </row>
        <row r="19738">
          <cell r="D19738" t="str">
            <v>בנק</v>
          </cell>
          <cell r="E19738" t="str">
            <v>Regular</v>
          </cell>
          <cell r="G19738">
            <v>1028</v>
          </cell>
          <cell r="H19738" t="str">
            <v>יחס הפסדי אשראי דיור להון עצמי</v>
          </cell>
        </row>
        <row r="19739">
          <cell r="D19739" t="str">
            <v>בנק</v>
          </cell>
          <cell r="E19739" t="str">
            <v>Regular</v>
          </cell>
          <cell r="G19739">
            <v>1028</v>
          </cell>
          <cell r="H19739" t="str">
            <v>יחס הפסדי אשראי דיור להון עצמי</v>
          </cell>
        </row>
        <row r="19740">
          <cell r="D19740" t="str">
            <v>בנק</v>
          </cell>
          <cell r="E19740" t="str">
            <v>Regular</v>
          </cell>
          <cell r="G19740">
            <v>1028</v>
          </cell>
          <cell r="H19740" t="str">
            <v>יחס הפסדי אשראי דיור להון עצמי</v>
          </cell>
        </row>
        <row r="19741">
          <cell r="D19741" t="str">
            <v>בנק</v>
          </cell>
          <cell r="E19741" t="str">
            <v>Regular</v>
          </cell>
          <cell r="G19741">
            <v>1028</v>
          </cell>
          <cell r="H19741" t="str">
            <v>יחס הפסדי אשראי דיור להון עצמי</v>
          </cell>
        </row>
        <row r="19742">
          <cell r="D19742" t="str">
            <v>בנק</v>
          </cell>
          <cell r="E19742" t="str">
            <v>Regular</v>
          </cell>
          <cell r="G19742">
            <v>1028</v>
          </cell>
          <cell r="H19742" t="str">
            <v>יחס הפסדי אשראי דיור להון עצמי</v>
          </cell>
        </row>
        <row r="19743">
          <cell r="D19743" t="str">
            <v>בנק</v>
          </cell>
          <cell r="E19743" t="str">
            <v>Regular</v>
          </cell>
          <cell r="G19743">
            <v>1028</v>
          </cell>
          <cell r="H19743" t="str">
            <v>יחס הפסדי אשראי דיור להון עצמי</v>
          </cell>
        </row>
        <row r="19744">
          <cell r="D19744" t="str">
            <v>בנק</v>
          </cell>
          <cell r="E19744" t="str">
            <v>Regular</v>
          </cell>
          <cell r="G19744">
            <v>1028</v>
          </cell>
          <cell r="H19744" t="str">
            <v>יחס הפסדי אשראי דיור להון עצמי</v>
          </cell>
        </row>
        <row r="19745">
          <cell r="D19745" t="str">
            <v>בנק</v>
          </cell>
          <cell r="E19745" t="str">
            <v>Regular</v>
          </cell>
          <cell r="G19745">
            <v>1028</v>
          </cell>
          <cell r="H19745" t="str">
            <v>יחס הפסדי אשראי דיור להון עצמי</v>
          </cell>
        </row>
        <row r="19746">
          <cell r="D19746" t="str">
            <v>בנק</v>
          </cell>
          <cell r="E19746" t="str">
            <v>Regular</v>
          </cell>
          <cell r="G19746">
            <v>1028</v>
          </cell>
          <cell r="H19746" t="str">
            <v>יחס הפסדי אשראי דיור להון עצמי</v>
          </cell>
        </row>
        <row r="19747">
          <cell r="D19747" t="str">
            <v>בנק</v>
          </cell>
          <cell r="E19747" t="str">
            <v>Regular</v>
          </cell>
          <cell r="G19747">
            <v>1028</v>
          </cell>
          <cell r="H19747" t="str">
            <v>יחס הפסדי אשראי דיור להון עצמי</v>
          </cell>
        </row>
        <row r="19748">
          <cell r="D19748" t="str">
            <v>בנק</v>
          </cell>
          <cell r="E19748" t="str">
            <v>Regular</v>
          </cell>
          <cell r="G19748">
            <v>1028</v>
          </cell>
          <cell r="H19748" t="str">
            <v>יחס הפסדי אשראי דיור להון עצמי</v>
          </cell>
        </row>
        <row r="19749">
          <cell r="D19749" t="str">
            <v>בנק</v>
          </cell>
          <cell r="E19749" t="str">
            <v>Regular</v>
          </cell>
          <cell r="G19749">
            <v>1028</v>
          </cell>
          <cell r="H19749" t="str">
            <v>יחס הפסדי אשראי דיור להון עצמי</v>
          </cell>
        </row>
        <row r="19750">
          <cell r="D19750" t="str">
            <v>בנק</v>
          </cell>
          <cell r="E19750" t="str">
            <v>Regular</v>
          </cell>
          <cell r="G19750">
            <v>1028</v>
          </cell>
          <cell r="H19750" t="str">
            <v>יחס הפסדי אשראי דיור להון עצמי</v>
          </cell>
        </row>
        <row r="19751">
          <cell r="D19751" t="str">
            <v>בנק</v>
          </cell>
          <cell r="E19751" t="str">
            <v>Regular</v>
          </cell>
          <cell r="G19751">
            <v>1028</v>
          </cell>
          <cell r="H19751" t="str">
            <v>יחס הפסדי אשראי דיור להון עצמי</v>
          </cell>
        </row>
        <row r="19752">
          <cell r="D19752" t="str">
            <v>בנק</v>
          </cell>
          <cell r="E19752" t="str">
            <v>Regular</v>
          </cell>
          <cell r="G19752">
            <v>1028</v>
          </cell>
          <cell r="H19752" t="str">
            <v>יחס הפסדי אשראי דיור להון עצמי</v>
          </cell>
        </row>
        <row r="19753">
          <cell r="D19753" t="str">
            <v>בנק</v>
          </cell>
          <cell r="E19753" t="str">
            <v>Regular</v>
          </cell>
          <cell r="G19753">
            <v>1028</v>
          </cell>
          <cell r="H19753" t="str">
            <v>יחס הפסדי אשראי דיור להון עצמי</v>
          </cell>
        </row>
        <row r="19754">
          <cell r="D19754" t="str">
            <v>בנק</v>
          </cell>
          <cell r="E19754" t="str">
            <v>Regular</v>
          </cell>
          <cell r="G19754">
            <v>1028</v>
          </cell>
          <cell r="H19754" t="str">
            <v>יחס הפסדי אשראי דיור להון עצמי</v>
          </cell>
        </row>
        <row r="19755">
          <cell r="D19755" t="str">
            <v>בנק</v>
          </cell>
          <cell r="E19755" t="str">
            <v>Regular</v>
          </cell>
          <cell r="G19755">
            <v>1028</v>
          </cell>
          <cell r="H19755" t="str">
            <v>יחס הפסדי אשראי דיור להון עצמי</v>
          </cell>
        </row>
        <row r="19756">
          <cell r="D19756" t="str">
            <v>בנק</v>
          </cell>
          <cell r="E19756" t="str">
            <v>Regular</v>
          </cell>
          <cell r="G19756">
            <v>1028</v>
          </cell>
          <cell r="H19756" t="str">
            <v>יחס הפסדי אשראי דיור להון עצמי</v>
          </cell>
        </row>
        <row r="19757">
          <cell r="D19757" t="str">
            <v>בנק</v>
          </cell>
          <cell r="E19757" t="str">
            <v>Regular</v>
          </cell>
          <cell r="G19757">
            <v>1028</v>
          </cell>
          <cell r="H19757" t="str">
            <v>יחס הפסדי אשראי דיור להון עצמי</v>
          </cell>
        </row>
        <row r="19758">
          <cell r="D19758" t="str">
            <v>בנק</v>
          </cell>
          <cell r="E19758" t="str">
            <v>Regular</v>
          </cell>
          <cell r="G19758">
            <v>1028</v>
          </cell>
          <cell r="H19758" t="str">
            <v>יחס הפסדי אשראי דיור להון עצמי</v>
          </cell>
        </row>
        <row r="19759">
          <cell r="D19759" t="str">
            <v>בנק</v>
          </cell>
          <cell r="E19759" t="str">
            <v>Regular</v>
          </cell>
          <cell r="G19759">
            <v>1028</v>
          </cell>
          <cell r="H19759" t="str">
            <v>יחס הפסדי אשראי דיור להון עצמי</v>
          </cell>
        </row>
        <row r="19760">
          <cell r="D19760" t="str">
            <v>בנק</v>
          </cell>
          <cell r="E19760" t="str">
            <v>Regular</v>
          </cell>
          <cell r="G19760">
            <v>1028</v>
          </cell>
          <cell r="H19760" t="str">
            <v>יחס הפסדי אשראי דיור להון עצמי</v>
          </cell>
        </row>
        <row r="19761">
          <cell r="D19761" t="str">
            <v>בנק</v>
          </cell>
          <cell r="E19761" t="str">
            <v>Regular</v>
          </cell>
          <cell r="G19761">
            <v>1028</v>
          </cell>
          <cell r="H19761" t="str">
            <v>יחס הפסדי אשראי דיור להון עצמי</v>
          </cell>
        </row>
        <row r="19762">
          <cell r="D19762" t="str">
            <v>פיקוח</v>
          </cell>
          <cell r="E19762" t="str">
            <v>Base</v>
          </cell>
          <cell r="G19762">
            <v>1028</v>
          </cell>
          <cell r="H19762" t="str">
            <v>יחס הפסדי אשראי דיור להון עצמי</v>
          </cell>
        </row>
        <row r="19763">
          <cell r="D19763" t="str">
            <v>פיקוח</v>
          </cell>
          <cell r="E19763" t="str">
            <v>Base</v>
          </cell>
          <cell r="G19763">
            <v>1028</v>
          </cell>
          <cell r="H19763" t="str">
            <v>יחס הפסדי אשראי דיור להון עצמי</v>
          </cell>
        </row>
        <row r="19764">
          <cell r="D19764" t="str">
            <v>פיקוח</v>
          </cell>
          <cell r="E19764" t="str">
            <v>Base</v>
          </cell>
          <cell r="G19764">
            <v>1028</v>
          </cell>
          <cell r="H19764" t="str">
            <v>יחס הפסדי אשראי דיור להון עצמי</v>
          </cell>
        </row>
        <row r="19765">
          <cell r="D19765" t="str">
            <v>פיקוח</v>
          </cell>
          <cell r="E19765" t="str">
            <v>Base</v>
          </cell>
          <cell r="G19765">
            <v>1028</v>
          </cell>
          <cell r="H19765" t="str">
            <v>יחס הפסדי אשראי דיור להון עצמי</v>
          </cell>
        </row>
        <row r="19766">
          <cell r="D19766" t="str">
            <v>פיקוח</v>
          </cell>
          <cell r="E19766" t="str">
            <v>Base</v>
          </cell>
          <cell r="G19766">
            <v>1028</v>
          </cell>
          <cell r="H19766" t="str">
            <v>יחס הפסדי אשראי דיור להון עצמי</v>
          </cell>
        </row>
        <row r="19767">
          <cell r="D19767" t="str">
            <v>פיקוח</v>
          </cell>
          <cell r="E19767" t="str">
            <v>Base</v>
          </cell>
          <cell r="G19767">
            <v>1028</v>
          </cell>
          <cell r="H19767" t="str">
            <v>יחס הפסדי אשראי דיור להון עצמי</v>
          </cell>
        </row>
        <row r="19768">
          <cell r="D19768" t="str">
            <v>פיקוח</v>
          </cell>
          <cell r="E19768" t="str">
            <v>Base</v>
          </cell>
          <cell r="G19768">
            <v>1028</v>
          </cell>
          <cell r="H19768" t="str">
            <v>יחס הפסדי אשראי דיור להון עצמי</v>
          </cell>
        </row>
        <row r="19769">
          <cell r="D19769" t="str">
            <v>פיקוח</v>
          </cell>
          <cell r="E19769" t="str">
            <v>Base</v>
          </cell>
          <cell r="G19769">
            <v>1028</v>
          </cell>
          <cell r="H19769" t="str">
            <v>יחס הפסדי אשראי דיור להון עצמי</v>
          </cell>
        </row>
        <row r="19770">
          <cell r="D19770" t="str">
            <v>פיקוח</v>
          </cell>
          <cell r="E19770" t="str">
            <v>Base</v>
          </cell>
          <cell r="G19770">
            <v>1028</v>
          </cell>
          <cell r="H19770" t="str">
            <v>יחס הפסדי אשראי דיור להון עצמי</v>
          </cell>
        </row>
        <row r="19771">
          <cell r="D19771" t="str">
            <v>פיקוח</v>
          </cell>
          <cell r="E19771" t="str">
            <v>Base</v>
          </cell>
          <cell r="G19771">
            <v>1028</v>
          </cell>
          <cell r="H19771" t="str">
            <v>יחס הפסדי אשראי דיור להון עצמי</v>
          </cell>
        </row>
        <row r="19772">
          <cell r="D19772" t="str">
            <v>פיקוח</v>
          </cell>
          <cell r="E19772" t="str">
            <v>Base</v>
          </cell>
          <cell r="G19772">
            <v>1028</v>
          </cell>
          <cell r="H19772" t="str">
            <v>יחס הפסדי אשראי דיור להון עצמי</v>
          </cell>
        </row>
        <row r="19773">
          <cell r="D19773" t="str">
            <v>פיקוח</v>
          </cell>
          <cell r="E19773" t="str">
            <v>Base</v>
          </cell>
          <cell r="G19773">
            <v>1028</v>
          </cell>
          <cell r="H19773" t="str">
            <v>יחס הפסדי אשראי דיור להון עצמי</v>
          </cell>
        </row>
        <row r="19774">
          <cell r="D19774" t="str">
            <v>פיקוח</v>
          </cell>
          <cell r="E19774" t="str">
            <v>Base</v>
          </cell>
          <cell r="G19774">
            <v>1028</v>
          </cell>
          <cell r="H19774" t="str">
            <v>יחס הפסדי אשראי דיור להון עצמי</v>
          </cell>
        </row>
        <row r="19775">
          <cell r="D19775" t="str">
            <v>פיקוח</v>
          </cell>
          <cell r="E19775" t="str">
            <v>Base</v>
          </cell>
          <cell r="G19775">
            <v>1028</v>
          </cell>
          <cell r="H19775" t="str">
            <v>יחס הפסדי אשראי דיור להון עצמי</v>
          </cell>
        </row>
        <row r="19776">
          <cell r="D19776" t="str">
            <v>פיקוח</v>
          </cell>
          <cell r="E19776" t="str">
            <v>Base</v>
          </cell>
          <cell r="G19776">
            <v>1028</v>
          </cell>
          <cell r="H19776" t="str">
            <v>יחס הפסדי אשראי דיור להון עצמי</v>
          </cell>
        </row>
        <row r="19777">
          <cell r="D19777" t="str">
            <v>פיקוח</v>
          </cell>
          <cell r="E19777" t="str">
            <v>Base</v>
          </cell>
          <cell r="G19777">
            <v>1028</v>
          </cell>
          <cell r="H19777" t="str">
            <v>יחס הפסדי אשראי דיור להון עצמי</v>
          </cell>
        </row>
        <row r="19778">
          <cell r="D19778" t="str">
            <v>פיקוח</v>
          </cell>
          <cell r="E19778" t="str">
            <v>Base</v>
          </cell>
          <cell r="G19778">
            <v>1028</v>
          </cell>
          <cell r="H19778" t="str">
            <v>יחס הפסדי אשראי דיור להון עצמי</v>
          </cell>
        </row>
        <row r="19779">
          <cell r="D19779" t="str">
            <v>פיקוח</v>
          </cell>
          <cell r="E19779" t="str">
            <v>Base</v>
          </cell>
          <cell r="G19779">
            <v>1028</v>
          </cell>
          <cell r="H19779" t="str">
            <v>יחס הפסדי אשראי דיור להון עצמי</v>
          </cell>
        </row>
        <row r="19780">
          <cell r="D19780" t="str">
            <v>פיקוח</v>
          </cell>
          <cell r="E19780" t="str">
            <v>Base</v>
          </cell>
          <cell r="G19780">
            <v>1028</v>
          </cell>
          <cell r="H19780" t="str">
            <v>יחס הפסדי אשראי דיור להון עצמי</v>
          </cell>
        </row>
        <row r="19781">
          <cell r="D19781" t="str">
            <v>פיקוח</v>
          </cell>
          <cell r="E19781" t="str">
            <v>Base</v>
          </cell>
          <cell r="G19781">
            <v>1028</v>
          </cell>
          <cell r="H19781" t="str">
            <v>יחס הפסדי אשראי דיור להון עצמי</v>
          </cell>
        </row>
        <row r="19782">
          <cell r="D19782" t="str">
            <v>פיקוח</v>
          </cell>
          <cell r="E19782" t="str">
            <v>Base</v>
          </cell>
          <cell r="G19782">
            <v>1028</v>
          </cell>
          <cell r="H19782" t="str">
            <v>יחס הפסדי אשראי דיור להון עצמי</v>
          </cell>
        </row>
        <row r="19783">
          <cell r="D19783" t="str">
            <v>פיקוח</v>
          </cell>
          <cell r="E19783" t="str">
            <v>Base</v>
          </cell>
          <cell r="G19783">
            <v>1028</v>
          </cell>
          <cell r="H19783" t="str">
            <v>יחס הפסדי אשראי דיור להון עצמי</v>
          </cell>
        </row>
        <row r="19784">
          <cell r="D19784" t="str">
            <v>פיקוח</v>
          </cell>
          <cell r="E19784" t="str">
            <v>Base</v>
          </cell>
          <cell r="G19784">
            <v>1028</v>
          </cell>
          <cell r="H19784" t="str">
            <v>יחס הפסדי אשראי דיור להון עצמי</v>
          </cell>
        </row>
        <row r="19785">
          <cell r="D19785" t="str">
            <v>פיקוח</v>
          </cell>
          <cell r="E19785" t="str">
            <v>Base</v>
          </cell>
          <cell r="G19785">
            <v>1028</v>
          </cell>
          <cell r="H19785" t="str">
            <v>יחס הפסדי אשראי דיור להון עצמי</v>
          </cell>
        </row>
        <row r="19786">
          <cell r="D19786" t="str">
            <v>פיקוח</v>
          </cell>
          <cell r="E19786" t="str">
            <v>Base</v>
          </cell>
          <cell r="G19786">
            <v>1028</v>
          </cell>
          <cell r="H19786" t="str">
            <v>יחס הפסדי אשראי דיור להון עצמי</v>
          </cell>
        </row>
        <row r="19787">
          <cell r="D19787" t="str">
            <v>פיקוח</v>
          </cell>
          <cell r="E19787" t="str">
            <v>Base</v>
          </cell>
          <cell r="G19787">
            <v>1028</v>
          </cell>
          <cell r="H19787" t="str">
            <v>יחס הפסדי אשראי דיור להון עצמי</v>
          </cell>
        </row>
        <row r="19788">
          <cell r="D19788" t="str">
            <v>פיקוח</v>
          </cell>
          <cell r="E19788" t="str">
            <v>Base</v>
          </cell>
          <cell r="G19788">
            <v>1028</v>
          </cell>
          <cell r="H19788" t="str">
            <v>יחס הפסדי אשראי דיור להון עצמי</v>
          </cell>
        </row>
        <row r="19789">
          <cell r="D19789" t="str">
            <v>פיקוח</v>
          </cell>
          <cell r="E19789" t="str">
            <v>Base</v>
          </cell>
          <cell r="G19789">
            <v>1028</v>
          </cell>
          <cell r="H19789" t="str">
            <v>יחס הפסדי אשראי דיור להון עצמי</v>
          </cell>
        </row>
        <row r="19790">
          <cell r="D19790" t="str">
            <v>פיקוח</v>
          </cell>
          <cell r="E19790" t="str">
            <v>Base</v>
          </cell>
          <cell r="G19790">
            <v>1028</v>
          </cell>
          <cell r="H19790" t="str">
            <v>יחס הפסדי אשראי דיור להון עצמי</v>
          </cell>
        </row>
        <row r="19791">
          <cell r="D19791" t="str">
            <v>פיקוח</v>
          </cell>
          <cell r="E19791" t="str">
            <v>Base</v>
          </cell>
          <cell r="G19791">
            <v>1028</v>
          </cell>
          <cell r="H19791" t="str">
            <v>יחס הפסדי אשראי דיור להון עצמי</v>
          </cell>
        </row>
        <row r="19792">
          <cell r="D19792" t="str">
            <v>פיקוח</v>
          </cell>
          <cell r="E19792" t="str">
            <v>Base</v>
          </cell>
          <cell r="G19792">
            <v>1028</v>
          </cell>
          <cell r="H19792" t="str">
            <v>יחס הפסדי אשראי דיור להון עצמי</v>
          </cell>
        </row>
        <row r="19793">
          <cell r="D19793" t="str">
            <v>פיקוח</v>
          </cell>
          <cell r="E19793" t="str">
            <v>Base</v>
          </cell>
          <cell r="G19793">
            <v>1028</v>
          </cell>
          <cell r="H19793" t="str">
            <v>יחס הפסדי אשראי דיור להון עצמי</v>
          </cell>
        </row>
        <row r="19794">
          <cell r="D19794" t="str">
            <v>פיקוח</v>
          </cell>
          <cell r="E19794" t="str">
            <v>Base</v>
          </cell>
          <cell r="G19794">
            <v>1028</v>
          </cell>
          <cell r="H19794" t="str">
            <v>יחס הפסדי אשראי דיור להון עצמי</v>
          </cell>
        </row>
        <row r="19795">
          <cell r="D19795" t="str">
            <v>פיקוח</v>
          </cell>
          <cell r="E19795" t="str">
            <v>Base</v>
          </cell>
          <cell r="G19795">
            <v>1028</v>
          </cell>
          <cell r="H19795" t="str">
            <v>יחס הפסדי אשראי דיור להון עצמי</v>
          </cell>
        </row>
        <row r="19796">
          <cell r="D19796" t="str">
            <v>פיקוח</v>
          </cell>
          <cell r="E19796" t="str">
            <v>Base</v>
          </cell>
          <cell r="G19796">
            <v>1028</v>
          </cell>
          <cell r="H19796" t="str">
            <v>יחס הפסדי אשראי דיור להון עצמי</v>
          </cell>
        </row>
        <row r="19797">
          <cell r="D19797" t="str">
            <v>פיקוח</v>
          </cell>
          <cell r="E19797" t="str">
            <v>Base</v>
          </cell>
          <cell r="G19797">
            <v>1028</v>
          </cell>
          <cell r="H19797" t="str">
            <v>יחס הפסדי אשראי דיור להון עצמי</v>
          </cell>
        </row>
        <row r="19798">
          <cell r="D19798" t="str">
            <v>פיקוח</v>
          </cell>
          <cell r="E19798" t="str">
            <v>Base</v>
          </cell>
          <cell r="G19798">
            <v>1028</v>
          </cell>
          <cell r="H19798" t="str">
            <v>יחס הפסדי אשראי דיור להון עצמי</v>
          </cell>
        </row>
        <row r="19799">
          <cell r="D19799" t="str">
            <v>פיקוח</v>
          </cell>
          <cell r="E19799" t="str">
            <v>Base</v>
          </cell>
          <cell r="G19799">
            <v>1028</v>
          </cell>
          <cell r="H19799" t="str">
            <v>יחס הפסדי אשראי דיור להון עצמי</v>
          </cell>
        </row>
        <row r="19800">
          <cell r="D19800" t="str">
            <v>פיקוח</v>
          </cell>
          <cell r="E19800" t="str">
            <v>Base</v>
          </cell>
          <cell r="G19800">
            <v>1028</v>
          </cell>
          <cell r="H19800" t="str">
            <v>יחס הפסדי אשראי דיור להון עצמי</v>
          </cell>
        </row>
        <row r="19801">
          <cell r="D19801" t="str">
            <v>פיקוח</v>
          </cell>
          <cell r="E19801" t="str">
            <v>Base</v>
          </cell>
          <cell r="G19801">
            <v>1028</v>
          </cell>
          <cell r="H19801" t="str">
            <v>יחס הפסדי אשראי דיור להון עצמי</v>
          </cell>
        </row>
        <row r="19802">
          <cell r="D19802" t="str">
            <v>פיקוח</v>
          </cell>
          <cell r="E19802" t="str">
            <v>Regular</v>
          </cell>
          <cell r="G19802">
            <v>1028</v>
          </cell>
          <cell r="H19802" t="str">
            <v>יחס הפסדי אשראי דיור להון עצמי</v>
          </cell>
        </row>
        <row r="19803">
          <cell r="D19803" t="str">
            <v>פיקוח</v>
          </cell>
          <cell r="E19803" t="str">
            <v>Regular</v>
          </cell>
          <cell r="G19803">
            <v>1028</v>
          </cell>
          <cell r="H19803" t="str">
            <v>יחס הפסדי אשראי דיור להון עצמי</v>
          </cell>
        </row>
        <row r="19804">
          <cell r="D19804" t="str">
            <v>פיקוח</v>
          </cell>
          <cell r="E19804" t="str">
            <v>Regular</v>
          </cell>
          <cell r="G19804">
            <v>1028</v>
          </cell>
          <cell r="H19804" t="str">
            <v>יחס הפסדי אשראי דיור להון עצמי</v>
          </cell>
        </row>
        <row r="19805">
          <cell r="D19805" t="str">
            <v>פיקוח</v>
          </cell>
          <cell r="E19805" t="str">
            <v>Regular</v>
          </cell>
          <cell r="G19805">
            <v>1028</v>
          </cell>
          <cell r="H19805" t="str">
            <v>יחס הפסדי אשראי דיור להון עצמי</v>
          </cell>
        </row>
        <row r="19806">
          <cell r="D19806" t="str">
            <v>פיקוח</v>
          </cell>
          <cell r="E19806" t="str">
            <v>Regular</v>
          </cell>
          <cell r="G19806">
            <v>1028</v>
          </cell>
          <cell r="H19806" t="str">
            <v>יחס הפסדי אשראי דיור להון עצמי</v>
          </cell>
        </row>
        <row r="19807">
          <cell r="D19807" t="str">
            <v>פיקוח</v>
          </cell>
          <cell r="E19807" t="str">
            <v>Regular</v>
          </cell>
          <cell r="G19807">
            <v>1028</v>
          </cell>
          <cell r="H19807" t="str">
            <v>יחס הפסדי אשראי דיור להון עצמי</v>
          </cell>
        </row>
        <row r="19808">
          <cell r="D19808" t="str">
            <v>פיקוח</v>
          </cell>
          <cell r="E19808" t="str">
            <v>Regular</v>
          </cell>
          <cell r="G19808">
            <v>1028</v>
          </cell>
          <cell r="H19808" t="str">
            <v>יחס הפסדי אשראי דיור להון עצמי</v>
          </cell>
        </row>
        <row r="19809">
          <cell r="D19809" t="str">
            <v>פיקוח</v>
          </cell>
          <cell r="E19809" t="str">
            <v>Regular</v>
          </cell>
          <cell r="G19809">
            <v>1028</v>
          </cell>
          <cell r="H19809" t="str">
            <v>יחס הפסדי אשראי דיור להון עצמי</v>
          </cell>
        </row>
        <row r="19810">
          <cell r="D19810" t="str">
            <v>פיקוח</v>
          </cell>
          <cell r="E19810" t="str">
            <v>Regular</v>
          </cell>
          <cell r="G19810">
            <v>1028</v>
          </cell>
          <cell r="H19810" t="str">
            <v>יחס הפסדי אשראי דיור להון עצמי</v>
          </cell>
        </row>
        <row r="19811">
          <cell r="D19811" t="str">
            <v>פיקוח</v>
          </cell>
          <cell r="E19811" t="str">
            <v>Regular</v>
          </cell>
          <cell r="G19811">
            <v>1028</v>
          </cell>
          <cell r="H19811" t="str">
            <v>יחס הפסדי אשראי דיור להון עצמי</v>
          </cell>
        </row>
        <row r="19812">
          <cell r="D19812" t="str">
            <v>פיקוח</v>
          </cell>
          <cell r="E19812" t="str">
            <v>Regular</v>
          </cell>
          <cell r="G19812">
            <v>1028</v>
          </cell>
          <cell r="H19812" t="str">
            <v>יחס הפסדי אשראי דיור להון עצמי</v>
          </cell>
        </row>
        <row r="19813">
          <cell r="D19813" t="str">
            <v>פיקוח</v>
          </cell>
          <cell r="E19813" t="str">
            <v>Regular</v>
          </cell>
          <cell r="G19813">
            <v>1028</v>
          </cell>
          <cell r="H19813" t="str">
            <v>יחס הפסדי אשראי דיור להון עצמי</v>
          </cell>
        </row>
        <row r="19814">
          <cell r="D19814" t="str">
            <v>פיקוח</v>
          </cell>
          <cell r="E19814" t="str">
            <v>Regular</v>
          </cell>
          <cell r="G19814">
            <v>1028</v>
          </cell>
          <cell r="H19814" t="str">
            <v>יחס הפסדי אשראי דיור להון עצמי</v>
          </cell>
        </row>
        <row r="19815">
          <cell r="D19815" t="str">
            <v>פיקוח</v>
          </cell>
          <cell r="E19815" t="str">
            <v>Regular</v>
          </cell>
          <cell r="G19815">
            <v>1028</v>
          </cell>
          <cell r="H19815" t="str">
            <v>יחס הפסדי אשראי דיור להון עצמי</v>
          </cell>
        </row>
        <row r="19816">
          <cell r="D19816" t="str">
            <v>פיקוח</v>
          </cell>
          <cell r="E19816" t="str">
            <v>Regular</v>
          </cell>
          <cell r="G19816">
            <v>1028</v>
          </cell>
          <cell r="H19816" t="str">
            <v>יחס הפסדי אשראי דיור להון עצמי</v>
          </cell>
        </row>
        <row r="19817">
          <cell r="D19817" t="str">
            <v>פיקוח</v>
          </cell>
          <cell r="E19817" t="str">
            <v>Regular</v>
          </cell>
          <cell r="G19817">
            <v>1028</v>
          </cell>
          <cell r="H19817" t="str">
            <v>יחס הפסדי אשראי דיור להון עצמי</v>
          </cell>
        </row>
        <row r="19818">
          <cell r="D19818" t="str">
            <v>פיקוח</v>
          </cell>
          <cell r="E19818" t="str">
            <v>Regular</v>
          </cell>
          <cell r="G19818">
            <v>1028</v>
          </cell>
          <cell r="H19818" t="str">
            <v>יחס הפסדי אשראי דיור להון עצמי</v>
          </cell>
        </row>
        <row r="19819">
          <cell r="D19819" t="str">
            <v>פיקוח</v>
          </cell>
          <cell r="E19819" t="str">
            <v>Regular</v>
          </cell>
          <cell r="G19819">
            <v>1028</v>
          </cell>
          <cell r="H19819" t="str">
            <v>יחס הפסדי אשראי דיור להון עצמי</v>
          </cell>
        </row>
        <row r="19820">
          <cell r="D19820" t="str">
            <v>פיקוח</v>
          </cell>
          <cell r="E19820" t="str">
            <v>Regular</v>
          </cell>
          <cell r="G19820">
            <v>1028</v>
          </cell>
          <cell r="H19820" t="str">
            <v>יחס הפסדי אשראי דיור להון עצמי</v>
          </cell>
        </row>
        <row r="19821">
          <cell r="D19821" t="str">
            <v>פיקוח</v>
          </cell>
          <cell r="E19821" t="str">
            <v>Regular</v>
          </cell>
          <cell r="G19821">
            <v>1028</v>
          </cell>
          <cell r="H19821" t="str">
            <v>יחס הפסדי אשראי דיור להון עצמי</v>
          </cell>
        </row>
        <row r="19822">
          <cell r="D19822" t="str">
            <v>פיקוח</v>
          </cell>
          <cell r="E19822" t="str">
            <v>Regular</v>
          </cell>
          <cell r="G19822">
            <v>1028</v>
          </cell>
          <cell r="H19822" t="str">
            <v>יחס הפסדי אשראי דיור להון עצמי</v>
          </cell>
        </row>
        <row r="19823">
          <cell r="D19823" t="str">
            <v>פיקוח</v>
          </cell>
          <cell r="E19823" t="str">
            <v>Regular</v>
          </cell>
          <cell r="G19823">
            <v>1028</v>
          </cell>
          <cell r="H19823" t="str">
            <v>יחס הפסדי אשראי דיור להון עצמי</v>
          </cell>
        </row>
        <row r="19824">
          <cell r="D19824" t="str">
            <v>פיקוח</v>
          </cell>
          <cell r="E19824" t="str">
            <v>Regular</v>
          </cell>
          <cell r="G19824">
            <v>1028</v>
          </cell>
          <cell r="H19824" t="str">
            <v>יחס הפסדי אשראי דיור להון עצמי</v>
          </cell>
        </row>
        <row r="19825">
          <cell r="D19825" t="str">
            <v>פיקוח</v>
          </cell>
          <cell r="E19825" t="str">
            <v>Regular</v>
          </cell>
          <cell r="G19825">
            <v>1028</v>
          </cell>
          <cell r="H19825" t="str">
            <v>יחס הפסדי אשראי דיור להון עצמי</v>
          </cell>
        </row>
        <row r="19826">
          <cell r="D19826" t="str">
            <v>פיקוח</v>
          </cell>
          <cell r="E19826" t="str">
            <v>Regular</v>
          </cell>
          <cell r="G19826">
            <v>1028</v>
          </cell>
          <cell r="H19826" t="str">
            <v>יחס הפסדי אשראי דיור להון עצמי</v>
          </cell>
        </row>
        <row r="19827">
          <cell r="D19827" t="str">
            <v>פיקוח</v>
          </cell>
          <cell r="E19827" t="str">
            <v>Regular</v>
          </cell>
          <cell r="G19827">
            <v>1028</v>
          </cell>
          <cell r="H19827" t="str">
            <v>יחס הפסדי אשראי דיור להון עצמי</v>
          </cell>
        </row>
        <row r="19828">
          <cell r="D19828" t="str">
            <v>פיקוח</v>
          </cell>
          <cell r="E19828" t="str">
            <v>Regular</v>
          </cell>
          <cell r="G19828">
            <v>1028</v>
          </cell>
          <cell r="H19828" t="str">
            <v>יחס הפסדי אשראי דיור להון עצמי</v>
          </cell>
        </row>
        <row r="19829">
          <cell r="D19829" t="str">
            <v>פיקוח</v>
          </cell>
          <cell r="E19829" t="str">
            <v>Regular</v>
          </cell>
          <cell r="G19829">
            <v>1028</v>
          </cell>
          <cell r="H19829" t="str">
            <v>יחס הפסדי אשראי דיור להון עצמי</v>
          </cell>
        </row>
        <row r="19830">
          <cell r="D19830" t="str">
            <v>פיקוח</v>
          </cell>
          <cell r="E19830" t="str">
            <v>Regular</v>
          </cell>
          <cell r="G19830">
            <v>1028</v>
          </cell>
          <cell r="H19830" t="str">
            <v>יחס הפסדי אשראי דיור להון עצמי</v>
          </cell>
        </row>
        <row r="19831">
          <cell r="D19831" t="str">
            <v>פיקוח</v>
          </cell>
          <cell r="E19831" t="str">
            <v>Regular</v>
          </cell>
          <cell r="G19831">
            <v>1028</v>
          </cell>
          <cell r="H19831" t="str">
            <v>יחס הפסדי אשראי דיור להון עצמי</v>
          </cell>
        </row>
        <row r="19832">
          <cell r="D19832" t="str">
            <v>פיקוח</v>
          </cell>
          <cell r="E19832" t="str">
            <v>Regular</v>
          </cell>
          <cell r="G19832">
            <v>1028</v>
          </cell>
          <cell r="H19832" t="str">
            <v>יחס הפסדי אשראי דיור להון עצמי</v>
          </cell>
        </row>
        <row r="19833">
          <cell r="D19833" t="str">
            <v>פיקוח</v>
          </cell>
          <cell r="E19833" t="str">
            <v>Regular</v>
          </cell>
          <cell r="G19833">
            <v>1028</v>
          </cell>
          <cell r="H19833" t="str">
            <v>יחס הפסדי אשראי דיור להון עצמי</v>
          </cell>
        </row>
        <row r="19834">
          <cell r="D19834" t="str">
            <v>פיקוח</v>
          </cell>
          <cell r="E19834" t="str">
            <v>Regular</v>
          </cell>
          <cell r="G19834">
            <v>1028</v>
          </cell>
          <cell r="H19834" t="str">
            <v>יחס הפסדי אשראי דיור להון עצמי</v>
          </cell>
        </row>
        <row r="19835">
          <cell r="D19835" t="str">
            <v>פיקוח</v>
          </cell>
          <cell r="E19835" t="str">
            <v>Regular</v>
          </cell>
          <cell r="G19835">
            <v>1028</v>
          </cell>
          <cell r="H19835" t="str">
            <v>יחס הפסדי אשראי דיור להון עצמי</v>
          </cell>
        </row>
        <row r="19836">
          <cell r="D19836" t="str">
            <v>פיקוח</v>
          </cell>
          <cell r="E19836" t="str">
            <v>Regular</v>
          </cell>
          <cell r="G19836">
            <v>1028</v>
          </cell>
          <cell r="H19836" t="str">
            <v>יחס הפסדי אשראי דיור להון עצמי</v>
          </cell>
        </row>
        <row r="19837">
          <cell r="D19837" t="str">
            <v>פיקוח</v>
          </cell>
          <cell r="E19837" t="str">
            <v>Regular</v>
          </cell>
          <cell r="G19837">
            <v>1028</v>
          </cell>
          <cell r="H19837" t="str">
            <v>יחס הפסדי אשראי דיור להון עצמי</v>
          </cell>
        </row>
        <row r="19838">
          <cell r="D19838" t="str">
            <v>פיקוח</v>
          </cell>
          <cell r="E19838" t="str">
            <v>Regular</v>
          </cell>
          <cell r="G19838">
            <v>1028</v>
          </cell>
          <cell r="H19838" t="str">
            <v>יחס הפסדי אשראי דיור להון עצמי</v>
          </cell>
        </row>
        <row r="19839">
          <cell r="D19839" t="str">
            <v>פיקוח</v>
          </cell>
          <cell r="E19839" t="str">
            <v>Regular</v>
          </cell>
          <cell r="G19839">
            <v>1028</v>
          </cell>
          <cell r="H19839" t="str">
            <v>יחס הפסדי אשראי דיור להון עצמי</v>
          </cell>
        </row>
        <row r="19840">
          <cell r="D19840" t="str">
            <v>פיקוח</v>
          </cell>
          <cell r="E19840" t="str">
            <v>Regular</v>
          </cell>
          <cell r="G19840">
            <v>1028</v>
          </cell>
          <cell r="H19840" t="str">
            <v>יחס הפסדי אשראי דיור להון עצמי</v>
          </cell>
        </row>
        <row r="19841">
          <cell r="D19841" t="str">
            <v>פיקוח</v>
          </cell>
          <cell r="E19841" t="str">
            <v>Regular</v>
          </cell>
          <cell r="G19841">
            <v>1028</v>
          </cell>
          <cell r="H19841" t="str">
            <v>יחס הפסדי אשראי דיור להון עצמי</v>
          </cell>
        </row>
        <row r="19842">
          <cell r="D19842" t="str">
            <v>בנק</v>
          </cell>
          <cell r="E19842" t="str">
            <v>Base</v>
          </cell>
          <cell r="G19842">
            <v>1029</v>
          </cell>
          <cell r="H19842" t="str">
            <v>יחס הפסדי אשראי פרטי אחר להון עצמי</v>
          </cell>
        </row>
        <row r="19843">
          <cell r="D19843" t="str">
            <v>בנק</v>
          </cell>
          <cell r="E19843" t="str">
            <v>Base</v>
          </cell>
          <cell r="G19843">
            <v>1029</v>
          </cell>
          <cell r="H19843" t="str">
            <v>יחס הפסדי אשראי פרטי אחר להון עצמי</v>
          </cell>
        </row>
        <row r="19844">
          <cell r="D19844" t="str">
            <v>בנק</v>
          </cell>
          <cell r="E19844" t="str">
            <v>Base</v>
          </cell>
          <cell r="G19844">
            <v>1029</v>
          </cell>
          <cell r="H19844" t="str">
            <v>יחס הפסדי אשראי פרטי אחר להון עצמי</v>
          </cell>
        </row>
        <row r="19845">
          <cell r="D19845" t="str">
            <v>בנק</v>
          </cell>
          <cell r="E19845" t="str">
            <v>Base</v>
          </cell>
          <cell r="G19845">
            <v>1029</v>
          </cell>
          <cell r="H19845" t="str">
            <v>יחס הפסדי אשראי פרטי אחר להון עצמי</v>
          </cell>
        </row>
        <row r="19846">
          <cell r="D19846" t="str">
            <v>בנק</v>
          </cell>
          <cell r="E19846" t="str">
            <v>Base</v>
          </cell>
          <cell r="G19846">
            <v>1029</v>
          </cell>
          <cell r="H19846" t="str">
            <v>יחס הפסדי אשראי פרטי אחר להון עצמי</v>
          </cell>
        </row>
        <row r="19847">
          <cell r="D19847" t="str">
            <v>בנק</v>
          </cell>
          <cell r="E19847" t="str">
            <v>Base</v>
          </cell>
          <cell r="G19847">
            <v>1029</v>
          </cell>
          <cell r="H19847" t="str">
            <v>יחס הפסדי אשראי פרטי אחר להון עצמי</v>
          </cell>
        </row>
        <row r="19848">
          <cell r="D19848" t="str">
            <v>בנק</v>
          </cell>
          <cell r="E19848" t="str">
            <v>Base</v>
          </cell>
          <cell r="G19848">
            <v>1029</v>
          </cell>
          <cell r="H19848" t="str">
            <v>יחס הפסדי אשראי פרטי אחר להון עצמי</v>
          </cell>
        </row>
        <row r="19849">
          <cell r="D19849" t="str">
            <v>בנק</v>
          </cell>
          <cell r="E19849" t="str">
            <v>Base</v>
          </cell>
          <cell r="G19849">
            <v>1029</v>
          </cell>
          <cell r="H19849" t="str">
            <v>יחס הפסדי אשראי פרטי אחר להון עצמי</v>
          </cell>
        </row>
        <row r="19850">
          <cell r="D19850" t="str">
            <v>בנק</v>
          </cell>
          <cell r="E19850" t="str">
            <v>Base</v>
          </cell>
          <cell r="G19850">
            <v>1029</v>
          </cell>
          <cell r="H19850" t="str">
            <v>יחס הפסדי אשראי פרטי אחר להון עצמי</v>
          </cell>
        </row>
        <row r="19851">
          <cell r="D19851" t="str">
            <v>בנק</v>
          </cell>
          <cell r="E19851" t="str">
            <v>Base</v>
          </cell>
          <cell r="G19851">
            <v>1029</v>
          </cell>
          <cell r="H19851" t="str">
            <v>יחס הפסדי אשראי פרטי אחר להון עצמי</v>
          </cell>
        </row>
        <row r="19852">
          <cell r="D19852" t="str">
            <v>בנק</v>
          </cell>
          <cell r="E19852" t="str">
            <v>Base</v>
          </cell>
          <cell r="G19852">
            <v>1029</v>
          </cell>
          <cell r="H19852" t="str">
            <v>יחס הפסדי אשראי פרטי אחר להון עצמי</v>
          </cell>
        </row>
        <row r="19853">
          <cell r="D19853" t="str">
            <v>בנק</v>
          </cell>
          <cell r="E19853" t="str">
            <v>Base</v>
          </cell>
          <cell r="G19853">
            <v>1029</v>
          </cell>
          <cell r="H19853" t="str">
            <v>יחס הפסדי אשראי פרטי אחר להון עצמי</v>
          </cell>
        </row>
        <row r="19854">
          <cell r="D19854" t="str">
            <v>בנק</v>
          </cell>
          <cell r="E19854" t="str">
            <v>Base</v>
          </cell>
          <cell r="G19854">
            <v>1029</v>
          </cell>
          <cell r="H19854" t="str">
            <v>יחס הפסדי אשראי פרטי אחר להון עצמי</v>
          </cell>
        </row>
        <row r="19855">
          <cell r="D19855" t="str">
            <v>בנק</v>
          </cell>
          <cell r="E19855" t="str">
            <v>Base</v>
          </cell>
          <cell r="G19855">
            <v>1029</v>
          </cell>
          <cell r="H19855" t="str">
            <v>יחס הפסדי אשראי פרטי אחר להון עצמי</v>
          </cell>
        </row>
        <row r="19856">
          <cell r="D19856" t="str">
            <v>בנק</v>
          </cell>
          <cell r="E19856" t="str">
            <v>Base</v>
          </cell>
          <cell r="G19856">
            <v>1029</v>
          </cell>
          <cell r="H19856" t="str">
            <v>יחס הפסדי אשראי פרטי אחר להון עצמי</v>
          </cell>
        </row>
        <row r="19857">
          <cell r="D19857" t="str">
            <v>בנק</v>
          </cell>
          <cell r="E19857" t="str">
            <v>Base</v>
          </cell>
          <cell r="G19857">
            <v>1029</v>
          </cell>
          <cell r="H19857" t="str">
            <v>יחס הפסדי אשראי פרטי אחר להון עצמי</v>
          </cell>
        </row>
        <row r="19858">
          <cell r="D19858" t="str">
            <v>בנק</v>
          </cell>
          <cell r="E19858" t="str">
            <v>Base</v>
          </cell>
          <cell r="G19858">
            <v>1029</v>
          </cell>
          <cell r="H19858" t="str">
            <v>יחס הפסדי אשראי פרטי אחר להון עצמי</v>
          </cell>
        </row>
        <row r="19859">
          <cell r="D19859" t="str">
            <v>בנק</v>
          </cell>
          <cell r="E19859" t="str">
            <v>Base</v>
          </cell>
          <cell r="G19859">
            <v>1029</v>
          </cell>
          <cell r="H19859" t="str">
            <v>יחס הפסדי אשראי פרטי אחר להון עצמי</v>
          </cell>
        </row>
        <row r="19860">
          <cell r="D19860" t="str">
            <v>בנק</v>
          </cell>
          <cell r="E19860" t="str">
            <v>Base</v>
          </cell>
          <cell r="G19860">
            <v>1029</v>
          </cell>
          <cell r="H19860" t="str">
            <v>יחס הפסדי אשראי פרטי אחר להון עצמי</v>
          </cell>
        </row>
        <row r="19861">
          <cell r="D19861" t="str">
            <v>בנק</v>
          </cell>
          <cell r="E19861" t="str">
            <v>Base</v>
          </cell>
          <cell r="G19861">
            <v>1029</v>
          </cell>
          <cell r="H19861" t="str">
            <v>יחס הפסדי אשראי פרטי אחר להון עצמי</v>
          </cell>
        </row>
        <row r="19862">
          <cell r="D19862" t="str">
            <v>בנק</v>
          </cell>
          <cell r="E19862" t="str">
            <v>Base</v>
          </cell>
          <cell r="G19862">
            <v>1029</v>
          </cell>
          <cell r="H19862" t="str">
            <v>יחס הפסדי אשראי פרטי אחר להון עצמי</v>
          </cell>
        </row>
        <row r="19863">
          <cell r="D19863" t="str">
            <v>בנק</v>
          </cell>
          <cell r="E19863" t="str">
            <v>Base</v>
          </cell>
          <cell r="G19863">
            <v>1029</v>
          </cell>
          <cell r="H19863" t="str">
            <v>יחס הפסדי אשראי פרטי אחר להון עצמי</v>
          </cell>
        </row>
        <row r="19864">
          <cell r="D19864" t="str">
            <v>בנק</v>
          </cell>
          <cell r="E19864" t="str">
            <v>Base</v>
          </cell>
          <cell r="G19864">
            <v>1029</v>
          </cell>
          <cell r="H19864" t="str">
            <v>יחס הפסדי אשראי פרטי אחר להון עצמי</v>
          </cell>
        </row>
        <row r="19865">
          <cell r="D19865" t="str">
            <v>בנק</v>
          </cell>
          <cell r="E19865" t="str">
            <v>Base</v>
          </cell>
          <cell r="G19865">
            <v>1029</v>
          </cell>
          <cell r="H19865" t="str">
            <v>יחס הפסדי אשראי פרטי אחר להון עצמי</v>
          </cell>
        </row>
        <row r="19866">
          <cell r="D19866" t="str">
            <v>בנק</v>
          </cell>
          <cell r="E19866" t="str">
            <v>Base</v>
          </cell>
          <cell r="G19866">
            <v>1029</v>
          </cell>
          <cell r="H19866" t="str">
            <v>יחס הפסדי אשראי פרטי אחר להון עצמי</v>
          </cell>
        </row>
        <row r="19867">
          <cell r="D19867" t="str">
            <v>בנק</v>
          </cell>
          <cell r="E19867" t="str">
            <v>Base</v>
          </cell>
          <cell r="G19867">
            <v>1029</v>
          </cell>
          <cell r="H19867" t="str">
            <v>יחס הפסדי אשראי פרטי אחר להון עצמי</v>
          </cell>
        </row>
        <row r="19868">
          <cell r="D19868" t="str">
            <v>בנק</v>
          </cell>
          <cell r="E19868" t="str">
            <v>Base</v>
          </cell>
          <cell r="G19868">
            <v>1029</v>
          </cell>
          <cell r="H19868" t="str">
            <v>יחס הפסדי אשראי פרטי אחר להון עצמי</v>
          </cell>
        </row>
        <row r="19869">
          <cell r="D19869" t="str">
            <v>בנק</v>
          </cell>
          <cell r="E19869" t="str">
            <v>Base</v>
          </cell>
          <cell r="G19869">
            <v>1029</v>
          </cell>
          <cell r="H19869" t="str">
            <v>יחס הפסדי אשראי פרטי אחר להון עצמי</v>
          </cell>
        </row>
        <row r="19870">
          <cell r="D19870" t="str">
            <v>בנק</v>
          </cell>
          <cell r="E19870" t="str">
            <v>Base</v>
          </cell>
          <cell r="G19870">
            <v>1029</v>
          </cell>
          <cell r="H19870" t="str">
            <v>יחס הפסדי אשראי פרטי אחר להון עצמי</v>
          </cell>
        </row>
        <row r="19871">
          <cell r="D19871" t="str">
            <v>בנק</v>
          </cell>
          <cell r="E19871" t="str">
            <v>Base</v>
          </cell>
          <cell r="G19871">
            <v>1029</v>
          </cell>
          <cell r="H19871" t="str">
            <v>יחס הפסדי אשראי פרטי אחר להון עצמי</v>
          </cell>
        </row>
        <row r="19872">
          <cell r="D19872" t="str">
            <v>בנק</v>
          </cell>
          <cell r="E19872" t="str">
            <v>Base</v>
          </cell>
          <cell r="G19872">
            <v>1029</v>
          </cell>
          <cell r="H19872" t="str">
            <v>יחס הפסדי אשראי פרטי אחר להון עצמי</v>
          </cell>
        </row>
        <row r="19873">
          <cell r="D19873" t="str">
            <v>בנק</v>
          </cell>
          <cell r="E19873" t="str">
            <v>Base</v>
          </cell>
          <cell r="G19873">
            <v>1029</v>
          </cell>
          <cell r="H19873" t="str">
            <v>יחס הפסדי אשראי פרטי אחר להון עצמי</v>
          </cell>
        </row>
        <row r="19874">
          <cell r="D19874" t="str">
            <v>בנק</v>
          </cell>
          <cell r="E19874" t="str">
            <v>Base</v>
          </cell>
          <cell r="G19874">
            <v>1029</v>
          </cell>
          <cell r="H19874" t="str">
            <v>יחס הפסדי אשראי פרטי אחר להון עצמי</v>
          </cell>
        </row>
        <row r="19875">
          <cell r="D19875" t="str">
            <v>בנק</v>
          </cell>
          <cell r="E19875" t="str">
            <v>Base</v>
          </cell>
          <cell r="G19875">
            <v>1029</v>
          </cell>
          <cell r="H19875" t="str">
            <v>יחס הפסדי אשראי פרטי אחר להון עצמי</v>
          </cell>
        </row>
        <row r="19876">
          <cell r="D19876" t="str">
            <v>בנק</v>
          </cell>
          <cell r="E19876" t="str">
            <v>Base</v>
          </cell>
          <cell r="G19876">
            <v>1029</v>
          </cell>
          <cell r="H19876" t="str">
            <v>יחס הפסדי אשראי פרטי אחר להון עצמי</v>
          </cell>
        </row>
        <row r="19877">
          <cell r="D19877" t="str">
            <v>בנק</v>
          </cell>
          <cell r="E19877" t="str">
            <v>Base</v>
          </cell>
          <cell r="G19877">
            <v>1029</v>
          </cell>
          <cell r="H19877" t="str">
            <v>יחס הפסדי אשראי פרטי אחר להון עצמי</v>
          </cell>
        </row>
        <row r="19878">
          <cell r="D19878" t="str">
            <v>בנק</v>
          </cell>
          <cell r="E19878" t="str">
            <v>Base</v>
          </cell>
          <cell r="G19878">
            <v>1029</v>
          </cell>
          <cell r="H19878" t="str">
            <v>יחס הפסדי אשראי פרטי אחר להון עצמי</v>
          </cell>
        </row>
        <row r="19879">
          <cell r="D19879" t="str">
            <v>בנק</v>
          </cell>
          <cell r="E19879" t="str">
            <v>Base</v>
          </cell>
          <cell r="G19879">
            <v>1029</v>
          </cell>
          <cell r="H19879" t="str">
            <v>יחס הפסדי אשראי פרטי אחר להון עצמי</v>
          </cell>
        </row>
        <row r="19880">
          <cell r="D19880" t="str">
            <v>בנק</v>
          </cell>
          <cell r="E19880" t="str">
            <v>Base</v>
          </cell>
          <cell r="G19880">
            <v>1029</v>
          </cell>
          <cell r="H19880" t="str">
            <v>יחס הפסדי אשראי פרטי אחר להון עצמי</v>
          </cell>
        </row>
        <row r="19881">
          <cell r="D19881" t="str">
            <v>בנק</v>
          </cell>
          <cell r="E19881" t="str">
            <v>Base</v>
          </cell>
          <cell r="G19881">
            <v>1029</v>
          </cell>
          <cell r="H19881" t="str">
            <v>יחס הפסדי אשראי פרטי אחר להון עצמי</v>
          </cell>
        </row>
        <row r="19882">
          <cell r="D19882" t="str">
            <v>בנק</v>
          </cell>
          <cell r="E19882" t="str">
            <v>Regular</v>
          </cell>
          <cell r="G19882">
            <v>1029</v>
          </cell>
          <cell r="H19882" t="str">
            <v>יחס הפסדי אשראי פרטי אחר להון עצמי</v>
          </cell>
        </row>
        <row r="19883">
          <cell r="D19883" t="str">
            <v>בנק</v>
          </cell>
          <cell r="E19883" t="str">
            <v>Regular</v>
          </cell>
          <cell r="G19883">
            <v>1029</v>
          </cell>
          <cell r="H19883" t="str">
            <v>יחס הפסדי אשראי פרטי אחר להון עצמי</v>
          </cell>
        </row>
        <row r="19884">
          <cell r="D19884" t="str">
            <v>בנק</v>
          </cell>
          <cell r="E19884" t="str">
            <v>Regular</v>
          </cell>
          <cell r="G19884">
            <v>1029</v>
          </cell>
          <cell r="H19884" t="str">
            <v>יחס הפסדי אשראי פרטי אחר להון עצמי</v>
          </cell>
        </row>
        <row r="19885">
          <cell r="D19885" t="str">
            <v>בנק</v>
          </cell>
          <cell r="E19885" t="str">
            <v>Regular</v>
          </cell>
          <cell r="G19885">
            <v>1029</v>
          </cell>
          <cell r="H19885" t="str">
            <v>יחס הפסדי אשראי פרטי אחר להון עצמי</v>
          </cell>
        </row>
        <row r="19886">
          <cell r="D19886" t="str">
            <v>בנק</v>
          </cell>
          <cell r="E19886" t="str">
            <v>Regular</v>
          </cell>
          <cell r="G19886">
            <v>1029</v>
          </cell>
          <cell r="H19886" t="str">
            <v>יחס הפסדי אשראי פרטי אחר להון עצמי</v>
          </cell>
        </row>
        <row r="19887">
          <cell r="D19887" t="str">
            <v>בנק</v>
          </cell>
          <cell r="E19887" t="str">
            <v>Regular</v>
          </cell>
          <cell r="G19887">
            <v>1029</v>
          </cell>
          <cell r="H19887" t="str">
            <v>יחס הפסדי אשראי פרטי אחר להון עצמי</v>
          </cell>
        </row>
        <row r="19888">
          <cell r="D19888" t="str">
            <v>בנק</v>
          </cell>
          <cell r="E19888" t="str">
            <v>Regular</v>
          </cell>
          <cell r="G19888">
            <v>1029</v>
          </cell>
          <cell r="H19888" t="str">
            <v>יחס הפסדי אשראי פרטי אחר להון עצמי</v>
          </cell>
        </row>
        <row r="19889">
          <cell r="D19889" t="str">
            <v>בנק</v>
          </cell>
          <cell r="E19889" t="str">
            <v>Regular</v>
          </cell>
          <cell r="G19889">
            <v>1029</v>
          </cell>
          <cell r="H19889" t="str">
            <v>יחס הפסדי אשראי פרטי אחר להון עצמי</v>
          </cell>
        </row>
        <row r="19890">
          <cell r="D19890" t="str">
            <v>בנק</v>
          </cell>
          <cell r="E19890" t="str">
            <v>Regular</v>
          </cell>
          <cell r="G19890">
            <v>1029</v>
          </cell>
          <cell r="H19890" t="str">
            <v>יחס הפסדי אשראי פרטי אחר להון עצמי</v>
          </cell>
        </row>
        <row r="19891">
          <cell r="D19891" t="str">
            <v>בנק</v>
          </cell>
          <cell r="E19891" t="str">
            <v>Regular</v>
          </cell>
          <cell r="G19891">
            <v>1029</v>
          </cell>
          <cell r="H19891" t="str">
            <v>יחס הפסדי אשראי פרטי אחר להון עצמי</v>
          </cell>
        </row>
        <row r="19892">
          <cell r="D19892" t="str">
            <v>בנק</v>
          </cell>
          <cell r="E19892" t="str">
            <v>Regular</v>
          </cell>
          <cell r="G19892">
            <v>1029</v>
          </cell>
          <cell r="H19892" t="str">
            <v>יחס הפסדי אשראי פרטי אחר להון עצמי</v>
          </cell>
        </row>
        <row r="19893">
          <cell r="D19893" t="str">
            <v>בנק</v>
          </cell>
          <cell r="E19893" t="str">
            <v>Regular</v>
          </cell>
          <cell r="G19893">
            <v>1029</v>
          </cell>
          <cell r="H19893" t="str">
            <v>יחס הפסדי אשראי פרטי אחר להון עצמי</v>
          </cell>
        </row>
        <row r="19894">
          <cell r="D19894" t="str">
            <v>בנק</v>
          </cell>
          <cell r="E19894" t="str">
            <v>Regular</v>
          </cell>
          <cell r="G19894">
            <v>1029</v>
          </cell>
          <cell r="H19894" t="str">
            <v>יחס הפסדי אשראי פרטי אחר להון עצמי</v>
          </cell>
        </row>
        <row r="19895">
          <cell r="D19895" t="str">
            <v>בנק</v>
          </cell>
          <cell r="E19895" t="str">
            <v>Regular</v>
          </cell>
          <cell r="G19895">
            <v>1029</v>
          </cell>
          <cell r="H19895" t="str">
            <v>יחס הפסדי אשראי פרטי אחר להון עצמי</v>
          </cell>
        </row>
        <row r="19896">
          <cell r="D19896" t="str">
            <v>בנק</v>
          </cell>
          <cell r="E19896" t="str">
            <v>Regular</v>
          </cell>
          <cell r="G19896">
            <v>1029</v>
          </cell>
          <cell r="H19896" t="str">
            <v>יחס הפסדי אשראי פרטי אחר להון עצמי</v>
          </cell>
        </row>
        <row r="19897">
          <cell r="D19897" t="str">
            <v>בנק</v>
          </cell>
          <cell r="E19897" t="str">
            <v>Regular</v>
          </cell>
          <cell r="G19897">
            <v>1029</v>
          </cell>
          <cell r="H19897" t="str">
            <v>יחס הפסדי אשראי פרטי אחר להון עצמי</v>
          </cell>
        </row>
        <row r="19898">
          <cell r="D19898" t="str">
            <v>בנק</v>
          </cell>
          <cell r="E19898" t="str">
            <v>Regular</v>
          </cell>
          <cell r="G19898">
            <v>1029</v>
          </cell>
          <cell r="H19898" t="str">
            <v>יחס הפסדי אשראי פרטי אחר להון עצמי</v>
          </cell>
        </row>
        <row r="19899">
          <cell r="D19899" t="str">
            <v>בנק</v>
          </cell>
          <cell r="E19899" t="str">
            <v>Regular</v>
          </cell>
          <cell r="G19899">
            <v>1029</v>
          </cell>
          <cell r="H19899" t="str">
            <v>יחס הפסדי אשראי פרטי אחר להון עצמי</v>
          </cell>
        </row>
        <row r="19900">
          <cell r="D19900" t="str">
            <v>בנק</v>
          </cell>
          <cell r="E19900" t="str">
            <v>Regular</v>
          </cell>
          <cell r="G19900">
            <v>1029</v>
          </cell>
          <cell r="H19900" t="str">
            <v>יחס הפסדי אשראי פרטי אחר להון עצמי</v>
          </cell>
        </row>
        <row r="19901">
          <cell r="D19901" t="str">
            <v>בנק</v>
          </cell>
          <cell r="E19901" t="str">
            <v>Regular</v>
          </cell>
          <cell r="G19901">
            <v>1029</v>
          </cell>
          <cell r="H19901" t="str">
            <v>יחס הפסדי אשראי פרטי אחר להון עצמי</v>
          </cell>
        </row>
        <row r="19902">
          <cell r="D19902" t="str">
            <v>בנק</v>
          </cell>
          <cell r="E19902" t="str">
            <v>Regular</v>
          </cell>
          <cell r="G19902">
            <v>1029</v>
          </cell>
          <cell r="H19902" t="str">
            <v>יחס הפסדי אשראי פרטי אחר להון עצמי</v>
          </cell>
        </row>
        <row r="19903">
          <cell r="D19903" t="str">
            <v>בנק</v>
          </cell>
          <cell r="E19903" t="str">
            <v>Regular</v>
          </cell>
          <cell r="G19903">
            <v>1029</v>
          </cell>
          <cell r="H19903" t="str">
            <v>יחס הפסדי אשראי פרטי אחר להון עצמי</v>
          </cell>
        </row>
        <row r="19904">
          <cell r="D19904" t="str">
            <v>בנק</v>
          </cell>
          <cell r="E19904" t="str">
            <v>Regular</v>
          </cell>
          <cell r="G19904">
            <v>1029</v>
          </cell>
          <cell r="H19904" t="str">
            <v>יחס הפסדי אשראי פרטי אחר להון עצמי</v>
          </cell>
        </row>
        <row r="19905">
          <cell r="D19905" t="str">
            <v>בנק</v>
          </cell>
          <cell r="E19905" t="str">
            <v>Regular</v>
          </cell>
          <cell r="G19905">
            <v>1029</v>
          </cell>
          <cell r="H19905" t="str">
            <v>יחס הפסדי אשראי פרטי אחר להון עצמי</v>
          </cell>
        </row>
        <row r="19906">
          <cell r="D19906" t="str">
            <v>בנק</v>
          </cell>
          <cell r="E19906" t="str">
            <v>Regular</v>
          </cell>
          <cell r="G19906">
            <v>1029</v>
          </cell>
          <cell r="H19906" t="str">
            <v>יחס הפסדי אשראי פרטי אחר להון עצמי</v>
          </cell>
        </row>
        <row r="19907">
          <cell r="D19907" t="str">
            <v>בנק</v>
          </cell>
          <cell r="E19907" t="str">
            <v>Regular</v>
          </cell>
          <cell r="G19907">
            <v>1029</v>
          </cell>
          <cell r="H19907" t="str">
            <v>יחס הפסדי אשראי פרטי אחר להון עצמי</v>
          </cell>
        </row>
        <row r="19908">
          <cell r="D19908" t="str">
            <v>בנק</v>
          </cell>
          <cell r="E19908" t="str">
            <v>Regular</v>
          </cell>
          <cell r="G19908">
            <v>1029</v>
          </cell>
          <cell r="H19908" t="str">
            <v>יחס הפסדי אשראי פרטי אחר להון עצמי</v>
          </cell>
        </row>
        <row r="19909">
          <cell r="D19909" t="str">
            <v>בנק</v>
          </cell>
          <cell r="E19909" t="str">
            <v>Regular</v>
          </cell>
          <cell r="G19909">
            <v>1029</v>
          </cell>
          <cell r="H19909" t="str">
            <v>יחס הפסדי אשראי פרטי אחר להון עצמי</v>
          </cell>
        </row>
        <row r="19910">
          <cell r="D19910" t="str">
            <v>בנק</v>
          </cell>
          <cell r="E19910" t="str">
            <v>Regular</v>
          </cell>
          <cell r="G19910">
            <v>1029</v>
          </cell>
          <cell r="H19910" t="str">
            <v>יחס הפסדי אשראי פרטי אחר להון עצמי</v>
          </cell>
        </row>
        <row r="19911">
          <cell r="D19911" t="str">
            <v>בנק</v>
          </cell>
          <cell r="E19911" t="str">
            <v>Regular</v>
          </cell>
          <cell r="G19911">
            <v>1029</v>
          </cell>
          <cell r="H19911" t="str">
            <v>יחס הפסדי אשראי פרטי אחר להון עצמי</v>
          </cell>
        </row>
        <row r="19912">
          <cell r="D19912" t="str">
            <v>בנק</v>
          </cell>
          <cell r="E19912" t="str">
            <v>Regular</v>
          </cell>
          <cell r="G19912">
            <v>1029</v>
          </cell>
          <cell r="H19912" t="str">
            <v>יחס הפסדי אשראי פרטי אחר להון עצמי</v>
          </cell>
        </row>
        <row r="19913">
          <cell r="D19913" t="str">
            <v>בנק</v>
          </cell>
          <cell r="E19913" t="str">
            <v>Regular</v>
          </cell>
          <cell r="G19913">
            <v>1029</v>
          </cell>
          <cell r="H19913" t="str">
            <v>יחס הפסדי אשראי פרטי אחר להון עצמי</v>
          </cell>
        </row>
        <row r="19914">
          <cell r="D19914" t="str">
            <v>בנק</v>
          </cell>
          <cell r="E19914" t="str">
            <v>Regular</v>
          </cell>
          <cell r="G19914">
            <v>1029</v>
          </cell>
          <cell r="H19914" t="str">
            <v>יחס הפסדי אשראי פרטי אחר להון עצמי</v>
          </cell>
        </row>
        <row r="19915">
          <cell r="D19915" t="str">
            <v>בנק</v>
          </cell>
          <cell r="E19915" t="str">
            <v>Regular</v>
          </cell>
          <cell r="G19915">
            <v>1029</v>
          </cell>
          <cell r="H19915" t="str">
            <v>יחס הפסדי אשראי פרטי אחר להון עצמי</v>
          </cell>
        </row>
        <row r="19916">
          <cell r="D19916" t="str">
            <v>בנק</v>
          </cell>
          <cell r="E19916" t="str">
            <v>Regular</v>
          </cell>
          <cell r="G19916">
            <v>1029</v>
          </cell>
          <cell r="H19916" t="str">
            <v>יחס הפסדי אשראי פרטי אחר להון עצמי</v>
          </cell>
        </row>
        <row r="19917">
          <cell r="D19917" t="str">
            <v>בנק</v>
          </cell>
          <cell r="E19917" t="str">
            <v>Regular</v>
          </cell>
          <cell r="G19917">
            <v>1029</v>
          </cell>
          <cell r="H19917" t="str">
            <v>יחס הפסדי אשראי פרטי אחר להון עצמי</v>
          </cell>
        </row>
        <row r="19918">
          <cell r="D19918" t="str">
            <v>בנק</v>
          </cell>
          <cell r="E19918" t="str">
            <v>Regular</v>
          </cell>
          <cell r="G19918">
            <v>1029</v>
          </cell>
          <cell r="H19918" t="str">
            <v>יחס הפסדי אשראי פרטי אחר להון עצמי</v>
          </cell>
        </row>
        <row r="19919">
          <cell r="D19919" t="str">
            <v>בנק</v>
          </cell>
          <cell r="E19919" t="str">
            <v>Regular</v>
          </cell>
          <cell r="G19919">
            <v>1029</v>
          </cell>
          <cell r="H19919" t="str">
            <v>יחס הפסדי אשראי פרטי אחר להון עצמי</v>
          </cell>
        </row>
        <row r="19920">
          <cell r="D19920" t="str">
            <v>בנק</v>
          </cell>
          <cell r="E19920" t="str">
            <v>Regular</v>
          </cell>
          <cell r="G19920">
            <v>1029</v>
          </cell>
          <cell r="H19920" t="str">
            <v>יחס הפסדי אשראי פרטי אחר להון עצמי</v>
          </cell>
        </row>
        <row r="19921">
          <cell r="D19921" t="str">
            <v>בנק</v>
          </cell>
          <cell r="E19921" t="str">
            <v>Regular</v>
          </cell>
          <cell r="G19921">
            <v>1029</v>
          </cell>
          <cell r="H19921" t="str">
            <v>יחס הפסדי אשראי פרטי אחר להון עצמי</v>
          </cell>
        </row>
        <row r="19922">
          <cell r="D19922" t="str">
            <v>פיקוח</v>
          </cell>
          <cell r="E19922" t="str">
            <v>Base</v>
          </cell>
          <cell r="G19922">
            <v>1029</v>
          </cell>
          <cell r="H19922" t="str">
            <v>יחס הפסדי אשראי פרטי אחר להון עצמי</v>
          </cell>
        </row>
        <row r="19923">
          <cell r="D19923" t="str">
            <v>פיקוח</v>
          </cell>
          <cell r="E19923" t="str">
            <v>Base</v>
          </cell>
          <cell r="G19923">
            <v>1029</v>
          </cell>
          <cell r="H19923" t="str">
            <v>יחס הפסדי אשראי פרטי אחר להון עצמי</v>
          </cell>
        </row>
        <row r="19924">
          <cell r="D19924" t="str">
            <v>פיקוח</v>
          </cell>
          <cell r="E19924" t="str">
            <v>Base</v>
          </cell>
          <cell r="G19924">
            <v>1029</v>
          </cell>
          <cell r="H19924" t="str">
            <v>יחס הפסדי אשראי פרטי אחר להון עצמי</v>
          </cell>
        </row>
        <row r="19925">
          <cell r="D19925" t="str">
            <v>פיקוח</v>
          </cell>
          <cell r="E19925" t="str">
            <v>Base</v>
          </cell>
          <cell r="G19925">
            <v>1029</v>
          </cell>
          <cell r="H19925" t="str">
            <v>יחס הפסדי אשראי פרטי אחר להון עצמי</v>
          </cell>
        </row>
        <row r="19926">
          <cell r="D19926" t="str">
            <v>פיקוח</v>
          </cell>
          <cell r="E19926" t="str">
            <v>Base</v>
          </cell>
          <cell r="G19926">
            <v>1029</v>
          </cell>
          <cell r="H19926" t="str">
            <v>יחס הפסדי אשראי פרטי אחר להון עצמי</v>
          </cell>
        </row>
        <row r="19927">
          <cell r="D19927" t="str">
            <v>פיקוח</v>
          </cell>
          <cell r="E19927" t="str">
            <v>Base</v>
          </cell>
          <cell r="G19927">
            <v>1029</v>
          </cell>
          <cell r="H19927" t="str">
            <v>יחס הפסדי אשראי פרטי אחר להון עצמי</v>
          </cell>
        </row>
        <row r="19928">
          <cell r="D19928" t="str">
            <v>פיקוח</v>
          </cell>
          <cell r="E19928" t="str">
            <v>Base</v>
          </cell>
          <cell r="G19928">
            <v>1029</v>
          </cell>
          <cell r="H19928" t="str">
            <v>יחס הפסדי אשראי פרטי אחר להון עצמי</v>
          </cell>
        </row>
        <row r="19929">
          <cell r="D19929" t="str">
            <v>פיקוח</v>
          </cell>
          <cell r="E19929" t="str">
            <v>Base</v>
          </cell>
          <cell r="G19929">
            <v>1029</v>
          </cell>
          <cell r="H19929" t="str">
            <v>יחס הפסדי אשראי פרטי אחר להון עצמי</v>
          </cell>
        </row>
        <row r="19930">
          <cell r="D19930" t="str">
            <v>פיקוח</v>
          </cell>
          <cell r="E19930" t="str">
            <v>Base</v>
          </cell>
          <cell r="G19930">
            <v>1029</v>
          </cell>
          <cell r="H19930" t="str">
            <v>יחס הפסדי אשראי פרטי אחר להון עצמי</v>
          </cell>
        </row>
        <row r="19931">
          <cell r="D19931" t="str">
            <v>פיקוח</v>
          </cell>
          <cell r="E19931" t="str">
            <v>Base</v>
          </cell>
          <cell r="G19931">
            <v>1029</v>
          </cell>
          <cell r="H19931" t="str">
            <v>יחס הפסדי אשראי פרטי אחר להון עצמי</v>
          </cell>
        </row>
        <row r="19932">
          <cell r="D19932" t="str">
            <v>פיקוח</v>
          </cell>
          <cell r="E19932" t="str">
            <v>Base</v>
          </cell>
          <cell r="G19932">
            <v>1029</v>
          </cell>
          <cell r="H19932" t="str">
            <v>יחס הפסדי אשראי פרטי אחר להון עצמי</v>
          </cell>
        </row>
        <row r="19933">
          <cell r="D19933" t="str">
            <v>פיקוח</v>
          </cell>
          <cell r="E19933" t="str">
            <v>Base</v>
          </cell>
          <cell r="G19933">
            <v>1029</v>
          </cell>
          <cell r="H19933" t="str">
            <v>יחס הפסדי אשראי פרטי אחר להון עצמי</v>
          </cell>
        </row>
        <row r="19934">
          <cell r="D19934" t="str">
            <v>פיקוח</v>
          </cell>
          <cell r="E19934" t="str">
            <v>Base</v>
          </cell>
          <cell r="G19934">
            <v>1029</v>
          </cell>
          <cell r="H19934" t="str">
            <v>יחס הפסדי אשראי פרטי אחר להון עצמי</v>
          </cell>
        </row>
        <row r="19935">
          <cell r="D19935" t="str">
            <v>פיקוח</v>
          </cell>
          <cell r="E19935" t="str">
            <v>Base</v>
          </cell>
          <cell r="G19935">
            <v>1029</v>
          </cell>
          <cell r="H19935" t="str">
            <v>יחס הפסדי אשראי פרטי אחר להון עצמי</v>
          </cell>
        </row>
        <row r="19936">
          <cell r="D19936" t="str">
            <v>פיקוח</v>
          </cell>
          <cell r="E19936" t="str">
            <v>Base</v>
          </cell>
          <cell r="G19936">
            <v>1029</v>
          </cell>
          <cell r="H19936" t="str">
            <v>יחס הפסדי אשראי פרטי אחר להון עצמי</v>
          </cell>
        </row>
        <row r="19937">
          <cell r="D19937" t="str">
            <v>פיקוח</v>
          </cell>
          <cell r="E19937" t="str">
            <v>Base</v>
          </cell>
          <cell r="G19937">
            <v>1029</v>
          </cell>
          <cell r="H19937" t="str">
            <v>יחס הפסדי אשראי פרטי אחר להון עצמי</v>
          </cell>
        </row>
        <row r="19938">
          <cell r="D19938" t="str">
            <v>פיקוח</v>
          </cell>
          <cell r="E19938" t="str">
            <v>Base</v>
          </cell>
          <cell r="G19938">
            <v>1029</v>
          </cell>
          <cell r="H19938" t="str">
            <v>יחס הפסדי אשראי פרטי אחר להון עצמי</v>
          </cell>
        </row>
        <row r="19939">
          <cell r="D19939" t="str">
            <v>פיקוח</v>
          </cell>
          <cell r="E19939" t="str">
            <v>Base</v>
          </cell>
          <cell r="G19939">
            <v>1029</v>
          </cell>
          <cell r="H19939" t="str">
            <v>יחס הפסדי אשראי פרטי אחר להון עצמי</v>
          </cell>
        </row>
        <row r="19940">
          <cell r="D19940" t="str">
            <v>פיקוח</v>
          </cell>
          <cell r="E19940" t="str">
            <v>Base</v>
          </cell>
          <cell r="G19940">
            <v>1029</v>
          </cell>
          <cell r="H19940" t="str">
            <v>יחס הפסדי אשראי פרטי אחר להון עצמי</v>
          </cell>
        </row>
        <row r="19941">
          <cell r="D19941" t="str">
            <v>פיקוח</v>
          </cell>
          <cell r="E19941" t="str">
            <v>Base</v>
          </cell>
          <cell r="G19941">
            <v>1029</v>
          </cell>
          <cell r="H19941" t="str">
            <v>יחס הפסדי אשראי פרטי אחר להון עצמי</v>
          </cell>
        </row>
        <row r="19942">
          <cell r="D19942" t="str">
            <v>פיקוח</v>
          </cell>
          <cell r="E19942" t="str">
            <v>Base</v>
          </cell>
          <cell r="G19942">
            <v>1029</v>
          </cell>
          <cell r="H19942" t="str">
            <v>יחס הפסדי אשראי פרטי אחר להון עצמי</v>
          </cell>
        </row>
        <row r="19943">
          <cell r="D19943" t="str">
            <v>פיקוח</v>
          </cell>
          <cell r="E19943" t="str">
            <v>Base</v>
          </cell>
          <cell r="G19943">
            <v>1029</v>
          </cell>
          <cell r="H19943" t="str">
            <v>יחס הפסדי אשראי פרטי אחר להון עצמי</v>
          </cell>
        </row>
        <row r="19944">
          <cell r="D19944" t="str">
            <v>פיקוח</v>
          </cell>
          <cell r="E19944" t="str">
            <v>Base</v>
          </cell>
          <cell r="G19944">
            <v>1029</v>
          </cell>
          <cell r="H19944" t="str">
            <v>יחס הפסדי אשראי פרטי אחר להון עצמי</v>
          </cell>
        </row>
        <row r="19945">
          <cell r="D19945" t="str">
            <v>פיקוח</v>
          </cell>
          <cell r="E19945" t="str">
            <v>Base</v>
          </cell>
          <cell r="G19945">
            <v>1029</v>
          </cell>
          <cell r="H19945" t="str">
            <v>יחס הפסדי אשראי פרטי אחר להון עצמי</v>
          </cell>
        </row>
        <row r="19946">
          <cell r="D19946" t="str">
            <v>פיקוח</v>
          </cell>
          <cell r="E19946" t="str">
            <v>Base</v>
          </cell>
          <cell r="G19946">
            <v>1029</v>
          </cell>
          <cell r="H19946" t="str">
            <v>יחס הפסדי אשראי פרטי אחר להון עצמי</v>
          </cell>
        </row>
        <row r="19947">
          <cell r="D19947" t="str">
            <v>פיקוח</v>
          </cell>
          <cell r="E19947" t="str">
            <v>Base</v>
          </cell>
          <cell r="G19947">
            <v>1029</v>
          </cell>
          <cell r="H19947" t="str">
            <v>יחס הפסדי אשראי פרטי אחר להון עצמי</v>
          </cell>
        </row>
        <row r="19948">
          <cell r="D19948" t="str">
            <v>פיקוח</v>
          </cell>
          <cell r="E19948" t="str">
            <v>Base</v>
          </cell>
          <cell r="G19948">
            <v>1029</v>
          </cell>
          <cell r="H19948" t="str">
            <v>יחס הפסדי אשראי פרטי אחר להון עצמי</v>
          </cell>
        </row>
        <row r="19949">
          <cell r="D19949" t="str">
            <v>פיקוח</v>
          </cell>
          <cell r="E19949" t="str">
            <v>Base</v>
          </cell>
          <cell r="G19949">
            <v>1029</v>
          </cell>
          <cell r="H19949" t="str">
            <v>יחס הפסדי אשראי פרטי אחר להון עצמי</v>
          </cell>
        </row>
        <row r="19950">
          <cell r="D19950" t="str">
            <v>פיקוח</v>
          </cell>
          <cell r="E19950" t="str">
            <v>Base</v>
          </cell>
          <cell r="G19950">
            <v>1029</v>
          </cell>
          <cell r="H19950" t="str">
            <v>יחס הפסדי אשראי פרטי אחר להון עצמי</v>
          </cell>
        </row>
        <row r="19951">
          <cell r="D19951" t="str">
            <v>פיקוח</v>
          </cell>
          <cell r="E19951" t="str">
            <v>Base</v>
          </cell>
          <cell r="G19951">
            <v>1029</v>
          </cell>
          <cell r="H19951" t="str">
            <v>יחס הפסדי אשראי פרטי אחר להון עצמי</v>
          </cell>
        </row>
        <row r="19952">
          <cell r="D19952" t="str">
            <v>פיקוח</v>
          </cell>
          <cell r="E19952" t="str">
            <v>Base</v>
          </cell>
          <cell r="G19952">
            <v>1029</v>
          </cell>
          <cell r="H19952" t="str">
            <v>יחס הפסדי אשראי פרטי אחר להון עצמי</v>
          </cell>
        </row>
        <row r="19953">
          <cell r="D19953" t="str">
            <v>פיקוח</v>
          </cell>
          <cell r="E19953" t="str">
            <v>Base</v>
          </cell>
          <cell r="G19953">
            <v>1029</v>
          </cell>
          <cell r="H19953" t="str">
            <v>יחס הפסדי אשראי פרטי אחר להון עצמי</v>
          </cell>
        </row>
        <row r="19954">
          <cell r="D19954" t="str">
            <v>פיקוח</v>
          </cell>
          <cell r="E19954" t="str">
            <v>Base</v>
          </cell>
          <cell r="G19954">
            <v>1029</v>
          </cell>
          <cell r="H19954" t="str">
            <v>יחס הפסדי אשראי פרטי אחר להון עצמי</v>
          </cell>
        </row>
        <row r="19955">
          <cell r="D19955" t="str">
            <v>פיקוח</v>
          </cell>
          <cell r="E19955" t="str">
            <v>Base</v>
          </cell>
          <cell r="G19955">
            <v>1029</v>
          </cell>
          <cell r="H19955" t="str">
            <v>יחס הפסדי אשראי פרטי אחר להון עצמי</v>
          </cell>
        </row>
        <row r="19956">
          <cell r="D19956" t="str">
            <v>פיקוח</v>
          </cell>
          <cell r="E19956" t="str">
            <v>Base</v>
          </cell>
          <cell r="G19956">
            <v>1029</v>
          </cell>
          <cell r="H19956" t="str">
            <v>יחס הפסדי אשראי פרטי אחר להון עצמי</v>
          </cell>
        </row>
        <row r="19957">
          <cell r="D19957" t="str">
            <v>פיקוח</v>
          </cell>
          <cell r="E19957" t="str">
            <v>Base</v>
          </cell>
          <cell r="G19957">
            <v>1029</v>
          </cell>
          <cell r="H19957" t="str">
            <v>יחס הפסדי אשראי פרטי אחר להון עצמי</v>
          </cell>
        </row>
        <row r="19958">
          <cell r="D19958" t="str">
            <v>פיקוח</v>
          </cell>
          <cell r="E19958" t="str">
            <v>Base</v>
          </cell>
          <cell r="G19958">
            <v>1029</v>
          </cell>
          <cell r="H19958" t="str">
            <v>יחס הפסדי אשראי פרטי אחר להון עצמי</v>
          </cell>
        </row>
        <row r="19959">
          <cell r="D19959" t="str">
            <v>פיקוח</v>
          </cell>
          <cell r="E19959" t="str">
            <v>Base</v>
          </cell>
          <cell r="G19959">
            <v>1029</v>
          </cell>
          <cell r="H19959" t="str">
            <v>יחס הפסדי אשראי פרטי אחר להון עצמי</v>
          </cell>
        </row>
        <row r="19960">
          <cell r="D19960" t="str">
            <v>פיקוח</v>
          </cell>
          <cell r="E19960" t="str">
            <v>Base</v>
          </cell>
          <cell r="G19960">
            <v>1029</v>
          </cell>
          <cell r="H19960" t="str">
            <v>יחס הפסדי אשראי פרטי אחר להון עצמי</v>
          </cell>
        </row>
        <row r="19961">
          <cell r="D19961" t="str">
            <v>פיקוח</v>
          </cell>
          <cell r="E19961" t="str">
            <v>Base</v>
          </cell>
          <cell r="G19961">
            <v>1029</v>
          </cell>
          <cell r="H19961" t="str">
            <v>יחס הפסדי אשראי פרטי אחר להון עצמי</v>
          </cell>
        </row>
        <row r="19962">
          <cell r="D19962" t="str">
            <v>פיקוח</v>
          </cell>
          <cell r="E19962" t="str">
            <v>Regular</v>
          </cell>
          <cell r="G19962">
            <v>1029</v>
          </cell>
          <cell r="H19962" t="str">
            <v>יחס הפסדי אשראי פרטי אחר להון עצמי</v>
          </cell>
        </row>
        <row r="19963">
          <cell r="D19963" t="str">
            <v>פיקוח</v>
          </cell>
          <cell r="E19963" t="str">
            <v>Regular</v>
          </cell>
          <cell r="G19963">
            <v>1029</v>
          </cell>
          <cell r="H19963" t="str">
            <v>יחס הפסדי אשראי פרטי אחר להון עצמי</v>
          </cell>
        </row>
        <row r="19964">
          <cell r="D19964" t="str">
            <v>פיקוח</v>
          </cell>
          <cell r="E19964" t="str">
            <v>Regular</v>
          </cell>
          <cell r="G19964">
            <v>1029</v>
          </cell>
          <cell r="H19964" t="str">
            <v>יחס הפסדי אשראי פרטי אחר להון עצמי</v>
          </cell>
        </row>
        <row r="19965">
          <cell r="D19965" t="str">
            <v>פיקוח</v>
          </cell>
          <cell r="E19965" t="str">
            <v>Regular</v>
          </cell>
          <cell r="G19965">
            <v>1029</v>
          </cell>
          <cell r="H19965" t="str">
            <v>יחס הפסדי אשראי פרטי אחר להון עצמי</v>
          </cell>
        </row>
        <row r="19966">
          <cell r="D19966" t="str">
            <v>פיקוח</v>
          </cell>
          <cell r="E19966" t="str">
            <v>Regular</v>
          </cell>
          <cell r="G19966">
            <v>1029</v>
          </cell>
          <cell r="H19966" t="str">
            <v>יחס הפסדי אשראי פרטי אחר להון עצמי</v>
          </cell>
        </row>
        <row r="19967">
          <cell r="D19967" t="str">
            <v>פיקוח</v>
          </cell>
          <cell r="E19967" t="str">
            <v>Regular</v>
          </cell>
          <cell r="G19967">
            <v>1029</v>
          </cell>
          <cell r="H19967" t="str">
            <v>יחס הפסדי אשראי פרטי אחר להון עצמי</v>
          </cell>
        </row>
        <row r="19968">
          <cell r="D19968" t="str">
            <v>פיקוח</v>
          </cell>
          <cell r="E19968" t="str">
            <v>Regular</v>
          </cell>
          <cell r="G19968">
            <v>1029</v>
          </cell>
          <cell r="H19968" t="str">
            <v>יחס הפסדי אשראי פרטי אחר להון עצמי</v>
          </cell>
        </row>
        <row r="19969">
          <cell r="D19969" t="str">
            <v>פיקוח</v>
          </cell>
          <cell r="E19969" t="str">
            <v>Regular</v>
          </cell>
          <cell r="G19969">
            <v>1029</v>
          </cell>
          <cell r="H19969" t="str">
            <v>יחס הפסדי אשראי פרטי אחר להון עצמי</v>
          </cell>
        </row>
        <row r="19970">
          <cell r="D19970" t="str">
            <v>פיקוח</v>
          </cell>
          <cell r="E19970" t="str">
            <v>Regular</v>
          </cell>
          <cell r="G19970">
            <v>1029</v>
          </cell>
          <cell r="H19970" t="str">
            <v>יחס הפסדי אשראי פרטי אחר להון עצמי</v>
          </cell>
        </row>
        <row r="19971">
          <cell r="D19971" t="str">
            <v>פיקוח</v>
          </cell>
          <cell r="E19971" t="str">
            <v>Regular</v>
          </cell>
          <cell r="G19971">
            <v>1029</v>
          </cell>
          <cell r="H19971" t="str">
            <v>יחס הפסדי אשראי פרטי אחר להון עצמי</v>
          </cell>
        </row>
        <row r="19972">
          <cell r="D19972" t="str">
            <v>פיקוח</v>
          </cell>
          <cell r="E19972" t="str">
            <v>Regular</v>
          </cell>
          <cell r="G19972">
            <v>1029</v>
          </cell>
          <cell r="H19972" t="str">
            <v>יחס הפסדי אשראי פרטי אחר להון עצמי</v>
          </cell>
        </row>
        <row r="19973">
          <cell r="D19973" t="str">
            <v>פיקוח</v>
          </cell>
          <cell r="E19973" t="str">
            <v>Regular</v>
          </cell>
          <cell r="G19973">
            <v>1029</v>
          </cell>
          <cell r="H19973" t="str">
            <v>יחס הפסדי אשראי פרטי אחר להון עצמי</v>
          </cell>
        </row>
        <row r="19974">
          <cell r="D19974" t="str">
            <v>פיקוח</v>
          </cell>
          <cell r="E19974" t="str">
            <v>Regular</v>
          </cell>
          <cell r="G19974">
            <v>1029</v>
          </cell>
          <cell r="H19974" t="str">
            <v>יחס הפסדי אשראי פרטי אחר להון עצמי</v>
          </cell>
        </row>
        <row r="19975">
          <cell r="D19975" t="str">
            <v>פיקוח</v>
          </cell>
          <cell r="E19975" t="str">
            <v>Regular</v>
          </cell>
          <cell r="G19975">
            <v>1029</v>
          </cell>
          <cell r="H19975" t="str">
            <v>יחס הפסדי אשראי פרטי אחר להון עצמי</v>
          </cell>
        </row>
        <row r="19976">
          <cell r="D19976" t="str">
            <v>פיקוח</v>
          </cell>
          <cell r="E19976" t="str">
            <v>Regular</v>
          </cell>
          <cell r="G19976">
            <v>1029</v>
          </cell>
          <cell r="H19976" t="str">
            <v>יחס הפסדי אשראי פרטי אחר להון עצמי</v>
          </cell>
        </row>
        <row r="19977">
          <cell r="D19977" t="str">
            <v>פיקוח</v>
          </cell>
          <cell r="E19977" t="str">
            <v>Regular</v>
          </cell>
          <cell r="G19977">
            <v>1029</v>
          </cell>
          <cell r="H19977" t="str">
            <v>יחס הפסדי אשראי פרטי אחר להון עצמי</v>
          </cell>
        </row>
        <row r="19978">
          <cell r="D19978" t="str">
            <v>פיקוח</v>
          </cell>
          <cell r="E19978" t="str">
            <v>Regular</v>
          </cell>
          <cell r="G19978">
            <v>1029</v>
          </cell>
          <cell r="H19978" t="str">
            <v>יחס הפסדי אשראי פרטי אחר להון עצמי</v>
          </cell>
        </row>
        <row r="19979">
          <cell r="D19979" t="str">
            <v>פיקוח</v>
          </cell>
          <cell r="E19979" t="str">
            <v>Regular</v>
          </cell>
          <cell r="G19979">
            <v>1029</v>
          </cell>
          <cell r="H19979" t="str">
            <v>יחס הפסדי אשראי פרטי אחר להון עצמי</v>
          </cell>
        </row>
        <row r="19980">
          <cell r="D19980" t="str">
            <v>פיקוח</v>
          </cell>
          <cell r="E19980" t="str">
            <v>Regular</v>
          </cell>
          <cell r="G19980">
            <v>1029</v>
          </cell>
          <cell r="H19980" t="str">
            <v>יחס הפסדי אשראי פרטי אחר להון עצמי</v>
          </cell>
        </row>
        <row r="19981">
          <cell r="D19981" t="str">
            <v>פיקוח</v>
          </cell>
          <cell r="E19981" t="str">
            <v>Regular</v>
          </cell>
          <cell r="G19981">
            <v>1029</v>
          </cell>
          <cell r="H19981" t="str">
            <v>יחס הפסדי אשראי פרטי אחר להון עצמי</v>
          </cell>
        </row>
        <row r="19982">
          <cell r="D19982" t="str">
            <v>פיקוח</v>
          </cell>
          <cell r="E19982" t="str">
            <v>Regular</v>
          </cell>
          <cell r="G19982">
            <v>1029</v>
          </cell>
          <cell r="H19982" t="str">
            <v>יחס הפסדי אשראי פרטי אחר להון עצמי</v>
          </cell>
        </row>
        <row r="19983">
          <cell r="D19983" t="str">
            <v>פיקוח</v>
          </cell>
          <cell r="E19983" t="str">
            <v>Regular</v>
          </cell>
          <cell r="G19983">
            <v>1029</v>
          </cell>
          <cell r="H19983" t="str">
            <v>יחס הפסדי אשראי פרטי אחר להון עצמי</v>
          </cell>
        </row>
        <row r="19984">
          <cell r="D19984" t="str">
            <v>פיקוח</v>
          </cell>
          <cell r="E19984" t="str">
            <v>Regular</v>
          </cell>
          <cell r="G19984">
            <v>1029</v>
          </cell>
          <cell r="H19984" t="str">
            <v>יחס הפסדי אשראי פרטי אחר להון עצמי</v>
          </cell>
        </row>
        <row r="19985">
          <cell r="D19985" t="str">
            <v>פיקוח</v>
          </cell>
          <cell r="E19985" t="str">
            <v>Regular</v>
          </cell>
          <cell r="G19985">
            <v>1029</v>
          </cell>
          <cell r="H19985" t="str">
            <v>יחס הפסדי אשראי פרטי אחר להון עצמי</v>
          </cell>
        </row>
        <row r="19986">
          <cell r="D19986" t="str">
            <v>פיקוח</v>
          </cell>
          <cell r="E19986" t="str">
            <v>Regular</v>
          </cell>
          <cell r="G19986">
            <v>1029</v>
          </cell>
          <cell r="H19986" t="str">
            <v>יחס הפסדי אשראי פרטי אחר להון עצמי</v>
          </cell>
        </row>
        <row r="19987">
          <cell r="D19987" t="str">
            <v>פיקוח</v>
          </cell>
          <cell r="E19987" t="str">
            <v>Regular</v>
          </cell>
          <cell r="G19987">
            <v>1029</v>
          </cell>
          <cell r="H19987" t="str">
            <v>יחס הפסדי אשראי פרטי אחר להון עצמי</v>
          </cell>
        </row>
        <row r="19988">
          <cell r="D19988" t="str">
            <v>פיקוח</v>
          </cell>
          <cell r="E19988" t="str">
            <v>Regular</v>
          </cell>
          <cell r="G19988">
            <v>1029</v>
          </cell>
          <cell r="H19988" t="str">
            <v>יחס הפסדי אשראי פרטי אחר להון עצמי</v>
          </cell>
        </row>
        <row r="19989">
          <cell r="D19989" t="str">
            <v>פיקוח</v>
          </cell>
          <cell r="E19989" t="str">
            <v>Regular</v>
          </cell>
          <cell r="G19989">
            <v>1029</v>
          </cell>
          <cell r="H19989" t="str">
            <v>יחס הפסדי אשראי פרטי אחר להון עצמי</v>
          </cell>
        </row>
        <row r="19990">
          <cell r="D19990" t="str">
            <v>פיקוח</v>
          </cell>
          <cell r="E19990" t="str">
            <v>Regular</v>
          </cell>
          <cell r="G19990">
            <v>1029</v>
          </cell>
          <cell r="H19990" t="str">
            <v>יחס הפסדי אשראי פרטי אחר להון עצמי</v>
          </cell>
        </row>
        <row r="19991">
          <cell r="D19991" t="str">
            <v>פיקוח</v>
          </cell>
          <cell r="E19991" t="str">
            <v>Regular</v>
          </cell>
          <cell r="G19991">
            <v>1029</v>
          </cell>
          <cell r="H19991" t="str">
            <v>יחס הפסדי אשראי פרטי אחר להון עצמי</v>
          </cell>
        </row>
        <row r="19992">
          <cell r="D19992" t="str">
            <v>פיקוח</v>
          </cell>
          <cell r="E19992" t="str">
            <v>Regular</v>
          </cell>
          <cell r="G19992">
            <v>1029</v>
          </cell>
          <cell r="H19992" t="str">
            <v>יחס הפסדי אשראי פרטי אחר להון עצמי</v>
          </cell>
        </row>
        <row r="19993">
          <cell r="D19993" t="str">
            <v>פיקוח</v>
          </cell>
          <cell r="E19993" t="str">
            <v>Regular</v>
          </cell>
          <cell r="G19993">
            <v>1029</v>
          </cell>
          <cell r="H19993" t="str">
            <v>יחס הפסדי אשראי פרטי אחר להון עצמי</v>
          </cell>
        </row>
        <row r="19994">
          <cell r="D19994" t="str">
            <v>פיקוח</v>
          </cell>
          <cell r="E19994" t="str">
            <v>Regular</v>
          </cell>
          <cell r="G19994">
            <v>1029</v>
          </cell>
          <cell r="H19994" t="str">
            <v>יחס הפסדי אשראי פרטי אחר להון עצמי</v>
          </cell>
        </row>
        <row r="19995">
          <cell r="D19995" t="str">
            <v>פיקוח</v>
          </cell>
          <cell r="E19995" t="str">
            <v>Regular</v>
          </cell>
          <cell r="G19995">
            <v>1029</v>
          </cell>
          <cell r="H19995" t="str">
            <v>יחס הפסדי אשראי פרטי אחר להון עצמי</v>
          </cell>
        </row>
        <row r="19996">
          <cell r="D19996" t="str">
            <v>פיקוח</v>
          </cell>
          <cell r="E19996" t="str">
            <v>Regular</v>
          </cell>
          <cell r="G19996">
            <v>1029</v>
          </cell>
          <cell r="H19996" t="str">
            <v>יחס הפסדי אשראי פרטי אחר להון עצמי</v>
          </cell>
        </row>
        <row r="19997">
          <cell r="D19997" t="str">
            <v>פיקוח</v>
          </cell>
          <cell r="E19997" t="str">
            <v>Regular</v>
          </cell>
          <cell r="G19997">
            <v>1029</v>
          </cell>
          <cell r="H19997" t="str">
            <v>יחס הפסדי אשראי פרטי אחר להון עצמי</v>
          </cell>
        </row>
        <row r="19998">
          <cell r="D19998" t="str">
            <v>פיקוח</v>
          </cell>
          <cell r="E19998" t="str">
            <v>Regular</v>
          </cell>
          <cell r="G19998">
            <v>1029</v>
          </cell>
          <cell r="H19998" t="str">
            <v>יחס הפסדי אשראי פרטי אחר להון עצמי</v>
          </cell>
        </row>
        <row r="19999">
          <cell r="D19999" t="str">
            <v>פיקוח</v>
          </cell>
          <cell r="E19999" t="str">
            <v>Regular</v>
          </cell>
          <cell r="G19999">
            <v>1029</v>
          </cell>
          <cell r="H19999" t="str">
            <v>יחס הפסדי אשראי פרטי אחר להון עצמי</v>
          </cell>
        </row>
        <row r="20000">
          <cell r="D20000" t="str">
            <v>פיקוח</v>
          </cell>
          <cell r="E20000" t="str">
            <v>Regular</v>
          </cell>
          <cell r="G20000">
            <v>1029</v>
          </cell>
          <cell r="H20000" t="str">
            <v>יחס הפסדי אשראי פרטי אחר להון עצמי</v>
          </cell>
        </row>
        <row r="20001">
          <cell r="D20001" t="str">
            <v>פיקוח</v>
          </cell>
          <cell r="E20001" t="str">
            <v>Regular</v>
          </cell>
          <cell r="G20001">
            <v>1029</v>
          </cell>
          <cell r="H20001" t="str">
            <v>יחס הפסדי אשראי פרטי אחר להון עצמי</v>
          </cell>
        </row>
        <row r="20002">
          <cell r="D20002" t="str">
            <v>בנק</v>
          </cell>
          <cell r="E20002" t="str">
            <v>Base</v>
          </cell>
          <cell r="G20002">
            <v>1030</v>
          </cell>
          <cell r="H20002" t="str">
            <v>יחס הכנסות ריבית נטו לנכסים</v>
          </cell>
        </row>
        <row r="20003">
          <cell r="D20003" t="str">
            <v>בנק</v>
          </cell>
          <cell r="E20003" t="str">
            <v>Base</v>
          </cell>
          <cell r="G20003">
            <v>1030</v>
          </cell>
          <cell r="H20003" t="str">
            <v>יחס הכנסות ריבית נטו לנכסים</v>
          </cell>
        </row>
        <row r="20004">
          <cell r="D20004" t="str">
            <v>בנק</v>
          </cell>
          <cell r="E20004" t="str">
            <v>Base</v>
          </cell>
          <cell r="G20004">
            <v>1030</v>
          </cell>
          <cell r="H20004" t="str">
            <v>יחס הכנסות ריבית נטו לנכסים</v>
          </cell>
        </row>
        <row r="20005">
          <cell r="D20005" t="str">
            <v>בנק</v>
          </cell>
          <cell r="E20005" t="str">
            <v>Base</v>
          </cell>
          <cell r="G20005">
            <v>1030</v>
          </cell>
          <cell r="H20005" t="str">
            <v>יחס הכנסות ריבית נטו לנכסים</v>
          </cell>
        </row>
        <row r="20006">
          <cell r="D20006" t="str">
            <v>בנק</v>
          </cell>
          <cell r="E20006" t="str">
            <v>Base</v>
          </cell>
          <cell r="G20006">
            <v>1030</v>
          </cell>
          <cell r="H20006" t="str">
            <v>יחס הכנסות ריבית נטו לנכסים</v>
          </cell>
        </row>
        <row r="20007">
          <cell r="D20007" t="str">
            <v>בנק</v>
          </cell>
          <cell r="E20007" t="str">
            <v>Base</v>
          </cell>
          <cell r="G20007">
            <v>1030</v>
          </cell>
          <cell r="H20007" t="str">
            <v>יחס הכנסות ריבית נטו לנכסים</v>
          </cell>
        </row>
        <row r="20008">
          <cell r="D20008" t="str">
            <v>בנק</v>
          </cell>
          <cell r="E20008" t="str">
            <v>Base</v>
          </cell>
          <cell r="G20008">
            <v>1030</v>
          </cell>
          <cell r="H20008" t="str">
            <v>יחס הכנסות ריבית נטו לנכסים</v>
          </cell>
        </row>
        <row r="20009">
          <cell r="D20009" t="str">
            <v>בנק</v>
          </cell>
          <cell r="E20009" t="str">
            <v>Base</v>
          </cell>
          <cell r="G20009">
            <v>1030</v>
          </cell>
          <cell r="H20009" t="str">
            <v>יחס הכנסות ריבית נטו לנכסים</v>
          </cell>
        </row>
        <row r="20010">
          <cell r="D20010" t="str">
            <v>בנק</v>
          </cell>
          <cell r="E20010" t="str">
            <v>Base</v>
          </cell>
          <cell r="G20010">
            <v>1030</v>
          </cell>
          <cell r="H20010" t="str">
            <v>יחס הכנסות ריבית נטו לנכסים</v>
          </cell>
        </row>
        <row r="20011">
          <cell r="D20011" t="str">
            <v>בנק</v>
          </cell>
          <cell r="E20011" t="str">
            <v>Base</v>
          </cell>
          <cell r="G20011">
            <v>1030</v>
          </cell>
          <cell r="H20011" t="str">
            <v>יחס הכנסות ריבית נטו לנכסים</v>
          </cell>
        </row>
        <row r="20012">
          <cell r="D20012" t="str">
            <v>בנק</v>
          </cell>
          <cell r="E20012" t="str">
            <v>Base</v>
          </cell>
          <cell r="G20012">
            <v>1030</v>
          </cell>
          <cell r="H20012" t="str">
            <v>יחס הכנסות ריבית נטו לנכסים</v>
          </cell>
        </row>
        <row r="20013">
          <cell r="D20013" t="str">
            <v>בנק</v>
          </cell>
          <cell r="E20013" t="str">
            <v>Base</v>
          </cell>
          <cell r="G20013">
            <v>1030</v>
          </cell>
          <cell r="H20013" t="str">
            <v>יחס הכנסות ריבית נטו לנכסים</v>
          </cell>
        </row>
        <row r="20014">
          <cell r="D20014" t="str">
            <v>בנק</v>
          </cell>
          <cell r="E20014" t="str">
            <v>Base</v>
          </cell>
          <cell r="G20014">
            <v>1030</v>
          </cell>
          <cell r="H20014" t="str">
            <v>יחס הכנסות ריבית נטו לנכסים</v>
          </cell>
        </row>
        <row r="20015">
          <cell r="D20015" t="str">
            <v>בנק</v>
          </cell>
          <cell r="E20015" t="str">
            <v>Base</v>
          </cell>
          <cell r="G20015">
            <v>1030</v>
          </cell>
          <cell r="H20015" t="str">
            <v>יחס הכנסות ריבית נטו לנכסים</v>
          </cell>
        </row>
        <row r="20016">
          <cell r="D20016" t="str">
            <v>בנק</v>
          </cell>
          <cell r="E20016" t="str">
            <v>Base</v>
          </cell>
          <cell r="G20016">
            <v>1030</v>
          </cell>
          <cell r="H20016" t="str">
            <v>יחס הכנסות ריבית נטו לנכסים</v>
          </cell>
        </row>
        <row r="20017">
          <cell r="D20017" t="str">
            <v>בנק</v>
          </cell>
          <cell r="E20017" t="str">
            <v>Base</v>
          </cell>
          <cell r="G20017">
            <v>1030</v>
          </cell>
          <cell r="H20017" t="str">
            <v>יחס הכנסות ריבית נטו לנכסים</v>
          </cell>
        </row>
        <row r="20018">
          <cell r="D20018" t="str">
            <v>בנק</v>
          </cell>
          <cell r="E20018" t="str">
            <v>Base</v>
          </cell>
          <cell r="G20018">
            <v>1030</v>
          </cell>
          <cell r="H20018" t="str">
            <v>יחס הכנסות ריבית נטו לנכסים</v>
          </cell>
        </row>
        <row r="20019">
          <cell r="D20019" t="str">
            <v>בנק</v>
          </cell>
          <cell r="E20019" t="str">
            <v>Base</v>
          </cell>
          <cell r="G20019">
            <v>1030</v>
          </cell>
          <cell r="H20019" t="str">
            <v>יחס הכנסות ריבית נטו לנכסים</v>
          </cell>
        </row>
        <row r="20020">
          <cell r="D20020" t="str">
            <v>בנק</v>
          </cell>
          <cell r="E20020" t="str">
            <v>Base</v>
          </cell>
          <cell r="G20020">
            <v>1030</v>
          </cell>
          <cell r="H20020" t="str">
            <v>יחס הכנסות ריבית נטו לנכסים</v>
          </cell>
        </row>
        <row r="20021">
          <cell r="D20021" t="str">
            <v>בנק</v>
          </cell>
          <cell r="E20021" t="str">
            <v>Base</v>
          </cell>
          <cell r="G20021">
            <v>1030</v>
          </cell>
          <cell r="H20021" t="str">
            <v>יחס הכנסות ריבית נטו לנכסים</v>
          </cell>
        </row>
        <row r="20022">
          <cell r="D20022" t="str">
            <v>בנק</v>
          </cell>
          <cell r="E20022" t="str">
            <v>Base</v>
          </cell>
          <cell r="G20022">
            <v>1030</v>
          </cell>
          <cell r="H20022" t="str">
            <v>יחס הכנסות ריבית נטו לנכסים</v>
          </cell>
        </row>
        <row r="20023">
          <cell r="D20023" t="str">
            <v>בנק</v>
          </cell>
          <cell r="E20023" t="str">
            <v>Base</v>
          </cell>
          <cell r="G20023">
            <v>1030</v>
          </cell>
          <cell r="H20023" t="str">
            <v>יחס הכנסות ריבית נטו לנכסים</v>
          </cell>
        </row>
        <row r="20024">
          <cell r="D20024" t="str">
            <v>בנק</v>
          </cell>
          <cell r="E20024" t="str">
            <v>Base</v>
          </cell>
          <cell r="G20024">
            <v>1030</v>
          </cell>
          <cell r="H20024" t="str">
            <v>יחס הכנסות ריבית נטו לנכסים</v>
          </cell>
        </row>
        <row r="20025">
          <cell r="D20025" t="str">
            <v>בנק</v>
          </cell>
          <cell r="E20025" t="str">
            <v>Base</v>
          </cell>
          <cell r="G20025">
            <v>1030</v>
          </cell>
          <cell r="H20025" t="str">
            <v>יחס הכנסות ריבית נטו לנכסים</v>
          </cell>
        </row>
        <row r="20026">
          <cell r="D20026" t="str">
            <v>בנק</v>
          </cell>
          <cell r="E20026" t="str">
            <v>Base</v>
          </cell>
          <cell r="G20026">
            <v>1030</v>
          </cell>
          <cell r="H20026" t="str">
            <v>יחס הכנסות ריבית נטו לנכסים</v>
          </cell>
        </row>
        <row r="20027">
          <cell r="D20027" t="str">
            <v>בנק</v>
          </cell>
          <cell r="E20027" t="str">
            <v>Base</v>
          </cell>
          <cell r="G20027">
            <v>1030</v>
          </cell>
          <cell r="H20027" t="str">
            <v>יחס הכנסות ריבית נטו לנכסים</v>
          </cell>
        </row>
        <row r="20028">
          <cell r="D20028" t="str">
            <v>בנק</v>
          </cell>
          <cell r="E20028" t="str">
            <v>Base</v>
          </cell>
          <cell r="G20028">
            <v>1030</v>
          </cell>
          <cell r="H20028" t="str">
            <v>יחס הכנסות ריבית נטו לנכסים</v>
          </cell>
        </row>
        <row r="20029">
          <cell r="D20029" t="str">
            <v>בנק</v>
          </cell>
          <cell r="E20029" t="str">
            <v>Base</v>
          </cell>
          <cell r="G20029">
            <v>1030</v>
          </cell>
          <cell r="H20029" t="str">
            <v>יחס הכנסות ריבית נטו לנכסים</v>
          </cell>
        </row>
        <row r="20030">
          <cell r="D20030" t="str">
            <v>בנק</v>
          </cell>
          <cell r="E20030" t="str">
            <v>Base</v>
          </cell>
          <cell r="G20030">
            <v>1030</v>
          </cell>
          <cell r="H20030" t="str">
            <v>יחס הכנסות ריבית נטו לנכסים</v>
          </cell>
        </row>
        <row r="20031">
          <cell r="D20031" t="str">
            <v>בנק</v>
          </cell>
          <cell r="E20031" t="str">
            <v>Base</v>
          </cell>
          <cell r="G20031">
            <v>1030</v>
          </cell>
          <cell r="H20031" t="str">
            <v>יחס הכנסות ריבית נטו לנכסים</v>
          </cell>
        </row>
        <row r="20032">
          <cell r="D20032" t="str">
            <v>בנק</v>
          </cell>
          <cell r="E20032" t="str">
            <v>Base</v>
          </cell>
          <cell r="G20032">
            <v>1030</v>
          </cell>
          <cell r="H20032" t="str">
            <v>יחס הכנסות ריבית נטו לנכסים</v>
          </cell>
        </row>
        <row r="20033">
          <cell r="D20033" t="str">
            <v>בנק</v>
          </cell>
          <cell r="E20033" t="str">
            <v>Base</v>
          </cell>
          <cell r="G20033">
            <v>1030</v>
          </cell>
          <cell r="H20033" t="str">
            <v>יחס הכנסות ריבית נטו לנכסים</v>
          </cell>
        </row>
        <row r="20034">
          <cell r="D20034" t="str">
            <v>בנק</v>
          </cell>
          <cell r="E20034" t="str">
            <v>Base</v>
          </cell>
          <cell r="G20034">
            <v>1030</v>
          </cell>
          <cell r="H20034" t="str">
            <v>יחס הכנסות ריבית נטו לנכסים</v>
          </cell>
        </row>
        <row r="20035">
          <cell r="D20035" t="str">
            <v>בנק</v>
          </cell>
          <cell r="E20035" t="str">
            <v>Base</v>
          </cell>
          <cell r="G20035">
            <v>1030</v>
          </cell>
          <cell r="H20035" t="str">
            <v>יחס הכנסות ריבית נטו לנכסים</v>
          </cell>
        </row>
        <row r="20036">
          <cell r="D20036" t="str">
            <v>בנק</v>
          </cell>
          <cell r="E20036" t="str">
            <v>Base</v>
          </cell>
          <cell r="G20036">
            <v>1030</v>
          </cell>
          <cell r="H20036" t="str">
            <v>יחס הכנסות ריבית נטו לנכסים</v>
          </cell>
        </row>
        <row r="20037">
          <cell r="D20037" t="str">
            <v>בנק</v>
          </cell>
          <cell r="E20037" t="str">
            <v>Base</v>
          </cell>
          <cell r="G20037">
            <v>1030</v>
          </cell>
          <cell r="H20037" t="str">
            <v>יחס הכנסות ריבית נטו לנכסים</v>
          </cell>
        </row>
        <row r="20038">
          <cell r="D20038" t="str">
            <v>בנק</v>
          </cell>
          <cell r="E20038" t="str">
            <v>Base</v>
          </cell>
          <cell r="G20038">
            <v>1030</v>
          </cell>
          <cell r="H20038" t="str">
            <v>יחס הכנסות ריבית נטו לנכסים</v>
          </cell>
        </row>
        <row r="20039">
          <cell r="D20039" t="str">
            <v>בנק</v>
          </cell>
          <cell r="E20039" t="str">
            <v>Base</v>
          </cell>
          <cell r="G20039">
            <v>1030</v>
          </cell>
          <cell r="H20039" t="str">
            <v>יחס הכנסות ריבית נטו לנכסים</v>
          </cell>
        </row>
        <row r="20040">
          <cell r="D20040" t="str">
            <v>בנק</v>
          </cell>
          <cell r="E20040" t="str">
            <v>Base</v>
          </cell>
          <cell r="G20040">
            <v>1030</v>
          </cell>
          <cell r="H20040" t="str">
            <v>יחס הכנסות ריבית נטו לנכסים</v>
          </cell>
        </row>
        <row r="20041">
          <cell r="D20041" t="str">
            <v>בנק</v>
          </cell>
          <cell r="E20041" t="str">
            <v>Base</v>
          </cell>
          <cell r="G20041">
            <v>1030</v>
          </cell>
          <cell r="H20041" t="str">
            <v>יחס הכנסות ריבית נטו לנכסים</v>
          </cell>
        </row>
        <row r="20042">
          <cell r="D20042" t="str">
            <v>בנק</v>
          </cell>
          <cell r="E20042" t="str">
            <v>Regular</v>
          </cell>
          <cell r="G20042">
            <v>1030</v>
          </cell>
          <cell r="H20042" t="str">
            <v>יחס הכנסות ריבית נטו לנכסים</v>
          </cell>
        </row>
        <row r="20043">
          <cell r="D20043" t="str">
            <v>בנק</v>
          </cell>
          <cell r="E20043" t="str">
            <v>Regular</v>
          </cell>
          <cell r="G20043">
            <v>1030</v>
          </cell>
          <cell r="H20043" t="str">
            <v>יחס הכנסות ריבית נטו לנכסים</v>
          </cell>
        </row>
        <row r="20044">
          <cell r="D20044" t="str">
            <v>בנק</v>
          </cell>
          <cell r="E20044" t="str">
            <v>Regular</v>
          </cell>
          <cell r="G20044">
            <v>1030</v>
          </cell>
          <cell r="H20044" t="str">
            <v>יחס הכנסות ריבית נטו לנכסים</v>
          </cell>
        </row>
        <row r="20045">
          <cell r="D20045" t="str">
            <v>בנק</v>
          </cell>
          <cell r="E20045" t="str">
            <v>Regular</v>
          </cell>
          <cell r="G20045">
            <v>1030</v>
          </cell>
          <cell r="H20045" t="str">
            <v>יחס הכנסות ריבית נטו לנכסים</v>
          </cell>
        </row>
        <row r="20046">
          <cell r="D20046" t="str">
            <v>בנק</v>
          </cell>
          <cell r="E20046" t="str">
            <v>Regular</v>
          </cell>
          <cell r="G20046">
            <v>1030</v>
          </cell>
          <cell r="H20046" t="str">
            <v>יחס הכנסות ריבית נטו לנכסים</v>
          </cell>
        </row>
        <row r="20047">
          <cell r="D20047" t="str">
            <v>בנק</v>
          </cell>
          <cell r="E20047" t="str">
            <v>Regular</v>
          </cell>
          <cell r="G20047">
            <v>1030</v>
          </cell>
          <cell r="H20047" t="str">
            <v>יחס הכנסות ריבית נטו לנכסים</v>
          </cell>
        </row>
        <row r="20048">
          <cell r="D20048" t="str">
            <v>בנק</v>
          </cell>
          <cell r="E20048" t="str">
            <v>Regular</v>
          </cell>
          <cell r="G20048">
            <v>1030</v>
          </cell>
          <cell r="H20048" t="str">
            <v>יחס הכנסות ריבית נטו לנכסים</v>
          </cell>
        </row>
        <row r="20049">
          <cell r="D20049" t="str">
            <v>בנק</v>
          </cell>
          <cell r="E20049" t="str">
            <v>Regular</v>
          </cell>
          <cell r="G20049">
            <v>1030</v>
          </cell>
          <cell r="H20049" t="str">
            <v>יחס הכנסות ריבית נטו לנכסים</v>
          </cell>
        </row>
        <row r="20050">
          <cell r="D20050" t="str">
            <v>בנק</v>
          </cell>
          <cell r="E20050" t="str">
            <v>Regular</v>
          </cell>
          <cell r="G20050">
            <v>1030</v>
          </cell>
          <cell r="H20050" t="str">
            <v>יחס הכנסות ריבית נטו לנכסים</v>
          </cell>
        </row>
        <row r="20051">
          <cell r="D20051" t="str">
            <v>בנק</v>
          </cell>
          <cell r="E20051" t="str">
            <v>Regular</v>
          </cell>
          <cell r="G20051">
            <v>1030</v>
          </cell>
          <cell r="H20051" t="str">
            <v>יחס הכנסות ריבית נטו לנכסים</v>
          </cell>
        </row>
        <row r="20052">
          <cell r="D20052" t="str">
            <v>בנק</v>
          </cell>
          <cell r="E20052" t="str">
            <v>Regular</v>
          </cell>
          <cell r="G20052">
            <v>1030</v>
          </cell>
          <cell r="H20052" t="str">
            <v>יחס הכנסות ריבית נטו לנכסים</v>
          </cell>
        </row>
        <row r="20053">
          <cell r="D20053" t="str">
            <v>בנק</v>
          </cell>
          <cell r="E20053" t="str">
            <v>Regular</v>
          </cell>
          <cell r="G20053">
            <v>1030</v>
          </cell>
          <cell r="H20053" t="str">
            <v>יחס הכנסות ריבית נטו לנכסים</v>
          </cell>
        </row>
        <row r="20054">
          <cell r="D20054" t="str">
            <v>בנק</v>
          </cell>
          <cell r="E20054" t="str">
            <v>Regular</v>
          </cell>
          <cell r="G20054">
            <v>1030</v>
          </cell>
          <cell r="H20054" t="str">
            <v>יחס הכנסות ריבית נטו לנכסים</v>
          </cell>
        </row>
        <row r="20055">
          <cell r="D20055" t="str">
            <v>בנק</v>
          </cell>
          <cell r="E20055" t="str">
            <v>Regular</v>
          </cell>
          <cell r="G20055">
            <v>1030</v>
          </cell>
          <cell r="H20055" t="str">
            <v>יחס הכנסות ריבית נטו לנכסים</v>
          </cell>
        </row>
        <row r="20056">
          <cell r="D20056" t="str">
            <v>בנק</v>
          </cell>
          <cell r="E20056" t="str">
            <v>Regular</v>
          </cell>
          <cell r="G20056">
            <v>1030</v>
          </cell>
          <cell r="H20056" t="str">
            <v>יחס הכנסות ריבית נטו לנכסים</v>
          </cell>
        </row>
        <row r="20057">
          <cell r="D20057" t="str">
            <v>בנק</v>
          </cell>
          <cell r="E20057" t="str">
            <v>Regular</v>
          </cell>
          <cell r="G20057">
            <v>1030</v>
          </cell>
          <cell r="H20057" t="str">
            <v>יחס הכנסות ריבית נטו לנכסים</v>
          </cell>
        </row>
        <row r="20058">
          <cell r="D20058" t="str">
            <v>בנק</v>
          </cell>
          <cell r="E20058" t="str">
            <v>Regular</v>
          </cell>
          <cell r="G20058">
            <v>1030</v>
          </cell>
          <cell r="H20058" t="str">
            <v>יחס הכנסות ריבית נטו לנכסים</v>
          </cell>
        </row>
        <row r="20059">
          <cell r="D20059" t="str">
            <v>בנק</v>
          </cell>
          <cell r="E20059" t="str">
            <v>Regular</v>
          </cell>
          <cell r="G20059">
            <v>1030</v>
          </cell>
          <cell r="H20059" t="str">
            <v>יחס הכנסות ריבית נטו לנכסים</v>
          </cell>
        </row>
        <row r="20060">
          <cell r="D20060" t="str">
            <v>בנק</v>
          </cell>
          <cell r="E20060" t="str">
            <v>Regular</v>
          </cell>
          <cell r="G20060">
            <v>1030</v>
          </cell>
          <cell r="H20060" t="str">
            <v>יחס הכנסות ריבית נטו לנכסים</v>
          </cell>
        </row>
        <row r="20061">
          <cell r="D20061" t="str">
            <v>בנק</v>
          </cell>
          <cell r="E20061" t="str">
            <v>Regular</v>
          </cell>
          <cell r="G20061">
            <v>1030</v>
          </cell>
          <cell r="H20061" t="str">
            <v>יחס הכנסות ריבית נטו לנכסים</v>
          </cell>
        </row>
        <row r="20062">
          <cell r="D20062" t="str">
            <v>בנק</v>
          </cell>
          <cell r="E20062" t="str">
            <v>Regular</v>
          </cell>
          <cell r="G20062">
            <v>1030</v>
          </cell>
          <cell r="H20062" t="str">
            <v>יחס הכנסות ריבית נטו לנכסים</v>
          </cell>
        </row>
        <row r="20063">
          <cell r="D20063" t="str">
            <v>בנק</v>
          </cell>
          <cell r="E20063" t="str">
            <v>Regular</v>
          </cell>
          <cell r="G20063">
            <v>1030</v>
          </cell>
          <cell r="H20063" t="str">
            <v>יחס הכנסות ריבית נטו לנכסים</v>
          </cell>
        </row>
        <row r="20064">
          <cell r="D20064" t="str">
            <v>בנק</v>
          </cell>
          <cell r="E20064" t="str">
            <v>Regular</v>
          </cell>
          <cell r="G20064">
            <v>1030</v>
          </cell>
          <cell r="H20064" t="str">
            <v>יחס הכנסות ריבית נטו לנכסים</v>
          </cell>
        </row>
        <row r="20065">
          <cell r="D20065" t="str">
            <v>בנק</v>
          </cell>
          <cell r="E20065" t="str">
            <v>Regular</v>
          </cell>
          <cell r="G20065">
            <v>1030</v>
          </cell>
          <cell r="H20065" t="str">
            <v>יחס הכנסות ריבית נטו לנכסים</v>
          </cell>
        </row>
        <row r="20066">
          <cell r="D20066" t="str">
            <v>בנק</v>
          </cell>
          <cell r="E20066" t="str">
            <v>Regular</v>
          </cell>
          <cell r="G20066">
            <v>1030</v>
          </cell>
          <cell r="H20066" t="str">
            <v>יחס הכנסות ריבית נטו לנכסים</v>
          </cell>
        </row>
        <row r="20067">
          <cell r="D20067" t="str">
            <v>בנק</v>
          </cell>
          <cell r="E20067" t="str">
            <v>Regular</v>
          </cell>
          <cell r="G20067">
            <v>1030</v>
          </cell>
          <cell r="H20067" t="str">
            <v>יחס הכנסות ריבית נטו לנכסים</v>
          </cell>
        </row>
        <row r="20068">
          <cell r="D20068" t="str">
            <v>בנק</v>
          </cell>
          <cell r="E20068" t="str">
            <v>Regular</v>
          </cell>
          <cell r="G20068">
            <v>1030</v>
          </cell>
          <cell r="H20068" t="str">
            <v>יחס הכנסות ריבית נטו לנכסים</v>
          </cell>
        </row>
        <row r="20069">
          <cell r="D20069" t="str">
            <v>בנק</v>
          </cell>
          <cell r="E20069" t="str">
            <v>Regular</v>
          </cell>
          <cell r="G20069">
            <v>1030</v>
          </cell>
          <cell r="H20069" t="str">
            <v>יחס הכנסות ריבית נטו לנכסים</v>
          </cell>
        </row>
        <row r="20070">
          <cell r="D20070" t="str">
            <v>בנק</v>
          </cell>
          <cell r="E20070" t="str">
            <v>Regular</v>
          </cell>
          <cell r="G20070">
            <v>1030</v>
          </cell>
          <cell r="H20070" t="str">
            <v>יחס הכנסות ריבית נטו לנכסים</v>
          </cell>
        </row>
        <row r="20071">
          <cell r="D20071" t="str">
            <v>בנק</v>
          </cell>
          <cell r="E20071" t="str">
            <v>Regular</v>
          </cell>
          <cell r="G20071">
            <v>1030</v>
          </cell>
          <cell r="H20071" t="str">
            <v>יחס הכנסות ריבית נטו לנכסים</v>
          </cell>
        </row>
        <row r="20072">
          <cell r="D20072" t="str">
            <v>בנק</v>
          </cell>
          <cell r="E20072" t="str">
            <v>Regular</v>
          </cell>
          <cell r="G20072">
            <v>1030</v>
          </cell>
          <cell r="H20072" t="str">
            <v>יחס הכנסות ריבית נטו לנכסים</v>
          </cell>
        </row>
        <row r="20073">
          <cell r="D20073" t="str">
            <v>בנק</v>
          </cell>
          <cell r="E20073" t="str">
            <v>Regular</v>
          </cell>
          <cell r="G20073">
            <v>1030</v>
          </cell>
          <cell r="H20073" t="str">
            <v>יחס הכנסות ריבית נטו לנכסים</v>
          </cell>
        </row>
        <row r="20074">
          <cell r="D20074" t="str">
            <v>בנק</v>
          </cell>
          <cell r="E20074" t="str">
            <v>Regular</v>
          </cell>
          <cell r="G20074">
            <v>1030</v>
          </cell>
          <cell r="H20074" t="str">
            <v>יחס הכנסות ריבית נטו לנכסים</v>
          </cell>
        </row>
        <row r="20075">
          <cell r="D20075" t="str">
            <v>בנק</v>
          </cell>
          <cell r="E20075" t="str">
            <v>Regular</v>
          </cell>
          <cell r="G20075">
            <v>1030</v>
          </cell>
          <cell r="H20075" t="str">
            <v>יחס הכנסות ריבית נטו לנכסים</v>
          </cell>
        </row>
        <row r="20076">
          <cell r="D20076" t="str">
            <v>בנק</v>
          </cell>
          <cell r="E20076" t="str">
            <v>Regular</v>
          </cell>
          <cell r="G20076">
            <v>1030</v>
          </cell>
          <cell r="H20076" t="str">
            <v>יחס הכנסות ריבית נטו לנכסים</v>
          </cell>
        </row>
        <row r="20077">
          <cell r="D20077" t="str">
            <v>בנק</v>
          </cell>
          <cell r="E20077" t="str">
            <v>Regular</v>
          </cell>
          <cell r="G20077">
            <v>1030</v>
          </cell>
          <cell r="H20077" t="str">
            <v>יחס הכנסות ריבית נטו לנכסים</v>
          </cell>
        </row>
        <row r="20078">
          <cell r="D20078" t="str">
            <v>בנק</v>
          </cell>
          <cell r="E20078" t="str">
            <v>Regular</v>
          </cell>
          <cell r="G20078">
            <v>1030</v>
          </cell>
          <cell r="H20078" t="str">
            <v>יחס הכנסות ריבית נטו לנכסים</v>
          </cell>
        </row>
        <row r="20079">
          <cell r="D20079" t="str">
            <v>בנק</v>
          </cell>
          <cell r="E20079" t="str">
            <v>Regular</v>
          </cell>
          <cell r="G20079">
            <v>1030</v>
          </cell>
          <cell r="H20079" t="str">
            <v>יחס הכנסות ריבית נטו לנכסים</v>
          </cell>
        </row>
        <row r="20080">
          <cell r="D20080" t="str">
            <v>בנק</v>
          </cell>
          <cell r="E20080" t="str">
            <v>Regular</v>
          </cell>
          <cell r="G20080">
            <v>1030</v>
          </cell>
          <cell r="H20080" t="str">
            <v>יחס הכנסות ריבית נטו לנכסים</v>
          </cell>
        </row>
        <row r="20081">
          <cell r="D20081" t="str">
            <v>בנק</v>
          </cell>
          <cell r="E20081" t="str">
            <v>Regular</v>
          </cell>
          <cell r="G20081">
            <v>1030</v>
          </cell>
          <cell r="H20081" t="str">
            <v>יחס הכנסות ריבית נטו לנכסים</v>
          </cell>
        </row>
        <row r="20082">
          <cell r="D20082" t="str">
            <v>פיקוח</v>
          </cell>
          <cell r="E20082" t="str">
            <v>Base</v>
          </cell>
          <cell r="G20082">
            <v>1030</v>
          </cell>
          <cell r="H20082" t="str">
            <v>יחס הכנסות ריבית נטו לנכסים</v>
          </cell>
        </row>
        <row r="20083">
          <cell r="D20083" t="str">
            <v>פיקוח</v>
          </cell>
          <cell r="E20083" t="str">
            <v>Base</v>
          </cell>
          <cell r="G20083">
            <v>1030</v>
          </cell>
          <cell r="H20083" t="str">
            <v>יחס הכנסות ריבית נטו לנכסים</v>
          </cell>
        </row>
        <row r="20084">
          <cell r="D20084" t="str">
            <v>פיקוח</v>
          </cell>
          <cell r="E20084" t="str">
            <v>Base</v>
          </cell>
          <cell r="G20084">
            <v>1030</v>
          </cell>
          <cell r="H20084" t="str">
            <v>יחס הכנסות ריבית נטו לנכסים</v>
          </cell>
        </row>
        <row r="20085">
          <cell r="D20085" t="str">
            <v>פיקוח</v>
          </cell>
          <cell r="E20085" t="str">
            <v>Base</v>
          </cell>
          <cell r="G20085">
            <v>1030</v>
          </cell>
          <cell r="H20085" t="str">
            <v>יחס הכנסות ריבית נטו לנכסים</v>
          </cell>
        </row>
        <row r="20086">
          <cell r="D20086" t="str">
            <v>פיקוח</v>
          </cell>
          <cell r="E20086" t="str">
            <v>Base</v>
          </cell>
          <cell r="G20086">
            <v>1030</v>
          </cell>
          <cell r="H20086" t="str">
            <v>יחס הכנסות ריבית נטו לנכסים</v>
          </cell>
        </row>
        <row r="20087">
          <cell r="D20087" t="str">
            <v>פיקוח</v>
          </cell>
          <cell r="E20087" t="str">
            <v>Base</v>
          </cell>
          <cell r="G20087">
            <v>1030</v>
          </cell>
          <cell r="H20087" t="str">
            <v>יחס הכנסות ריבית נטו לנכסים</v>
          </cell>
        </row>
        <row r="20088">
          <cell r="D20088" t="str">
            <v>פיקוח</v>
          </cell>
          <cell r="E20088" t="str">
            <v>Base</v>
          </cell>
          <cell r="G20088">
            <v>1030</v>
          </cell>
          <cell r="H20088" t="str">
            <v>יחס הכנסות ריבית נטו לנכסים</v>
          </cell>
        </row>
        <row r="20089">
          <cell r="D20089" t="str">
            <v>פיקוח</v>
          </cell>
          <cell r="E20089" t="str">
            <v>Base</v>
          </cell>
          <cell r="G20089">
            <v>1030</v>
          </cell>
          <cell r="H20089" t="str">
            <v>יחס הכנסות ריבית נטו לנכסים</v>
          </cell>
        </row>
        <row r="20090">
          <cell r="D20090" t="str">
            <v>פיקוח</v>
          </cell>
          <cell r="E20090" t="str">
            <v>Base</v>
          </cell>
          <cell r="G20090">
            <v>1030</v>
          </cell>
          <cell r="H20090" t="str">
            <v>יחס הכנסות ריבית נטו לנכסים</v>
          </cell>
        </row>
        <row r="20091">
          <cell r="D20091" t="str">
            <v>פיקוח</v>
          </cell>
          <cell r="E20091" t="str">
            <v>Base</v>
          </cell>
          <cell r="G20091">
            <v>1030</v>
          </cell>
          <cell r="H20091" t="str">
            <v>יחס הכנסות ריבית נטו לנכסים</v>
          </cell>
        </row>
        <row r="20092">
          <cell r="D20092" t="str">
            <v>פיקוח</v>
          </cell>
          <cell r="E20092" t="str">
            <v>Base</v>
          </cell>
          <cell r="G20092">
            <v>1030</v>
          </cell>
          <cell r="H20092" t="str">
            <v>יחס הכנסות ריבית נטו לנכסים</v>
          </cell>
        </row>
        <row r="20093">
          <cell r="D20093" t="str">
            <v>פיקוח</v>
          </cell>
          <cell r="E20093" t="str">
            <v>Base</v>
          </cell>
          <cell r="G20093">
            <v>1030</v>
          </cell>
          <cell r="H20093" t="str">
            <v>יחס הכנסות ריבית נטו לנכסים</v>
          </cell>
        </row>
        <row r="20094">
          <cell r="D20094" t="str">
            <v>פיקוח</v>
          </cell>
          <cell r="E20094" t="str">
            <v>Base</v>
          </cell>
          <cell r="G20094">
            <v>1030</v>
          </cell>
          <cell r="H20094" t="str">
            <v>יחס הכנסות ריבית נטו לנכסים</v>
          </cell>
        </row>
        <row r="20095">
          <cell r="D20095" t="str">
            <v>פיקוח</v>
          </cell>
          <cell r="E20095" t="str">
            <v>Base</v>
          </cell>
          <cell r="G20095">
            <v>1030</v>
          </cell>
          <cell r="H20095" t="str">
            <v>יחס הכנסות ריבית נטו לנכסים</v>
          </cell>
        </row>
        <row r="20096">
          <cell r="D20096" t="str">
            <v>פיקוח</v>
          </cell>
          <cell r="E20096" t="str">
            <v>Base</v>
          </cell>
          <cell r="G20096">
            <v>1030</v>
          </cell>
          <cell r="H20096" t="str">
            <v>יחס הכנסות ריבית נטו לנכסים</v>
          </cell>
        </row>
        <row r="20097">
          <cell r="D20097" t="str">
            <v>פיקוח</v>
          </cell>
          <cell r="E20097" t="str">
            <v>Base</v>
          </cell>
          <cell r="G20097">
            <v>1030</v>
          </cell>
          <cell r="H20097" t="str">
            <v>יחס הכנסות ריבית נטו לנכסים</v>
          </cell>
        </row>
        <row r="20098">
          <cell r="D20098" t="str">
            <v>פיקוח</v>
          </cell>
          <cell r="E20098" t="str">
            <v>Base</v>
          </cell>
          <cell r="G20098">
            <v>1030</v>
          </cell>
          <cell r="H20098" t="str">
            <v>יחס הכנסות ריבית נטו לנכסים</v>
          </cell>
        </row>
        <row r="20099">
          <cell r="D20099" t="str">
            <v>פיקוח</v>
          </cell>
          <cell r="E20099" t="str">
            <v>Base</v>
          </cell>
          <cell r="G20099">
            <v>1030</v>
          </cell>
          <cell r="H20099" t="str">
            <v>יחס הכנסות ריבית נטו לנכסים</v>
          </cell>
        </row>
        <row r="20100">
          <cell r="D20100" t="str">
            <v>פיקוח</v>
          </cell>
          <cell r="E20100" t="str">
            <v>Base</v>
          </cell>
          <cell r="G20100">
            <v>1030</v>
          </cell>
          <cell r="H20100" t="str">
            <v>יחס הכנסות ריבית נטו לנכסים</v>
          </cell>
        </row>
        <row r="20101">
          <cell r="D20101" t="str">
            <v>פיקוח</v>
          </cell>
          <cell r="E20101" t="str">
            <v>Base</v>
          </cell>
          <cell r="G20101">
            <v>1030</v>
          </cell>
          <cell r="H20101" t="str">
            <v>יחס הכנסות ריבית נטו לנכסים</v>
          </cell>
        </row>
        <row r="20102">
          <cell r="D20102" t="str">
            <v>פיקוח</v>
          </cell>
          <cell r="E20102" t="str">
            <v>Base</v>
          </cell>
          <cell r="G20102">
            <v>1030</v>
          </cell>
          <cell r="H20102" t="str">
            <v>יחס הכנסות ריבית נטו לנכסים</v>
          </cell>
        </row>
        <row r="20103">
          <cell r="D20103" t="str">
            <v>פיקוח</v>
          </cell>
          <cell r="E20103" t="str">
            <v>Base</v>
          </cell>
          <cell r="G20103">
            <v>1030</v>
          </cell>
          <cell r="H20103" t="str">
            <v>יחס הכנסות ריבית נטו לנכסים</v>
          </cell>
        </row>
        <row r="20104">
          <cell r="D20104" t="str">
            <v>פיקוח</v>
          </cell>
          <cell r="E20104" t="str">
            <v>Base</v>
          </cell>
          <cell r="G20104">
            <v>1030</v>
          </cell>
          <cell r="H20104" t="str">
            <v>יחס הכנסות ריבית נטו לנכסים</v>
          </cell>
        </row>
        <row r="20105">
          <cell r="D20105" t="str">
            <v>פיקוח</v>
          </cell>
          <cell r="E20105" t="str">
            <v>Base</v>
          </cell>
          <cell r="G20105">
            <v>1030</v>
          </cell>
          <cell r="H20105" t="str">
            <v>יחס הכנסות ריבית נטו לנכסים</v>
          </cell>
        </row>
        <row r="20106">
          <cell r="D20106" t="str">
            <v>פיקוח</v>
          </cell>
          <cell r="E20106" t="str">
            <v>Base</v>
          </cell>
          <cell r="G20106">
            <v>1030</v>
          </cell>
          <cell r="H20106" t="str">
            <v>יחס הכנסות ריבית נטו לנכסים</v>
          </cell>
        </row>
        <row r="20107">
          <cell r="D20107" t="str">
            <v>פיקוח</v>
          </cell>
          <cell r="E20107" t="str">
            <v>Base</v>
          </cell>
          <cell r="G20107">
            <v>1030</v>
          </cell>
          <cell r="H20107" t="str">
            <v>יחס הכנסות ריבית נטו לנכסים</v>
          </cell>
        </row>
        <row r="20108">
          <cell r="D20108" t="str">
            <v>פיקוח</v>
          </cell>
          <cell r="E20108" t="str">
            <v>Base</v>
          </cell>
          <cell r="G20108">
            <v>1030</v>
          </cell>
          <cell r="H20108" t="str">
            <v>יחס הכנסות ריבית נטו לנכסים</v>
          </cell>
        </row>
        <row r="20109">
          <cell r="D20109" t="str">
            <v>פיקוח</v>
          </cell>
          <cell r="E20109" t="str">
            <v>Base</v>
          </cell>
          <cell r="G20109">
            <v>1030</v>
          </cell>
          <cell r="H20109" t="str">
            <v>יחס הכנסות ריבית נטו לנכסים</v>
          </cell>
        </row>
        <row r="20110">
          <cell r="D20110" t="str">
            <v>פיקוח</v>
          </cell>
          <cell r="E20110" t="str">
            <v>Base</v>
          </cell>
          <cell r="G20110">
            <v>1030</v>
          </cell>
          <cell r="H20110" t="str">
            <v>יחס הכנסות ריבית נטו לנכסים</v>
          </cell>
        </row>
        <row r="20111">
          <cell r="D20111" t="str">
            <v>פיקוח</v>
          </cell>
          <cell r="E20111" t="str">
            <v>Base</v>
          </cell>
          <cell r="G20111">
            <v>1030</v>
          </cell>
          <cell r="H20111" t="str">
            <v>יחס הכנסות ריבית נטו לנכסים</v>
          </cell>
        </row>
        <row r="20112">
          <cell r="D20112" t="str">
            <v>פיקוח</v>
          </cell>
          <cell r="E20112" t="str">
            <v>Base</v>
          </cell>
          <cell r="G20112">
            <v>1030</v>
          </cell>
          <cell r="H20112" t="str">
            <v>יחס הכנסות ריבית נטו לנכסים</v>
          </cell>
        </row>
        <row r="20113">
          <cell r="D20113" t="str">
            <v>פיקוח</v>
          </cell>
          <cell r="E20113" t="str">
            <v>Base</v>
          </cell>
          <cell r="G20113">
            <v>1030</v>
          </cell>
          <cell r="H20113" t="str">
            <v>יחס הכנסות ריבית נטו לנכסים</v>
          </cell>
        </row>
        <row r="20114">
          <cell r="D20114" t="str">
            <v>פיקוח</v>
          </cell>
          <cell r="E20114" t="str">
            <v>Base</v>
          </cell>
          <cell r="G20114">
            <v>1030</v>
          </cell>
          <cell r="H20114" t="str">
            <v>יחס הכנסות ריבית נטו לנכסים</v>
          </cell>
        </row>
        <row r="20115">
          <cell r="D20115" t="str">
            <v>פיקוח</v>
          </cell>
          <cell r="E20115" t="str">
            <v>Base</v>
          </cell>
          <cell r="G20115">
            <v>1030</v>
          </cell>
          <cell r="H20115" t="str">
            <v>יחס הכנסות ריבית נטו לנכסים</v>
          </cell>
        </row>
        <row r="20116">
          <cell r="D20116" t="str">
            <v>פיקוח</v>
          </cell>
          <cell r="E20116" t="str">
            <v>Base</v>
          </cell>
          <cell r="G20116">
            <v>1030</v>
          </cell>
          <cell r="H20116" t="str">
            <v>יחס הכנסות ריבית נטו לנכסים</v>
          </cell>
        </row>
        <row r="20117">
          <cell r="D20117" t="str">
            <v>פיקוח</v>
          </cell>
          <cell r="E20117" t="str">
            <v>Base</v>
          </cell>
          <cell r="G20117">
            <v>1030</v>
          </cell>
          <cell r="H20117" t="str">
            <v>יחס הכנסות ריבית נטו לנכסים</v>
          </cell>
        </row>
        <row r="20118">
          <cell r="D20118" t="str">
            <v>פיקוח</v>
          </cell>
          <cell r="E20118" t="str">
            <v>Base</v>
          </cell>
          <cell r="G20118">
            <v>1030</v>
          </cell>
          <cell r="H20118" t="str">
            <v>יחס הכנסות ריבית נטו לנכסים</v>
          </cell>
        </row>
        <row r="20119">
          <cell r="D20119" t="str">
            <v>פיקוח</v>
          </cell>
          <cell r="E20119" t="str">
            <v>Base</v>
          </cell>
          <cell r="G20119">
            <v>1030</v>
          </cell>
          <cell r="H20119" t="str">
            <v>יחס הכנסות ריבית נטו לנכסים</v>
          </cell>
        </row>
        <row r="20120">
          <cell r="D20120" t="str">
            <v>פיקוח</v>
          </cell>
          <cell r="E20120" t="str">
            <v>Base</v>
          </cell>
          <cell r="G20120">
            <v>1030</v>
          </cell>
          <cell r="H20120" t="str">
            <v>יחס הכנסות ריבית נטו לנכסים</v>
          </cell>
        </row>
        <row r="20121">
          <cell r="D20121" t="str">
            <v>פיקוח</v>
          </cell>
          <cell r="E20121" t="str">
            <v>Base</v>
          </cell>
          <cell r="G20121">
            <v>1030</v>
          </cell>
          <cell r="H20121" t="str">
            <v>יחס הכנסות ריבית נטו לנכסים</v>
          </cell>
        </row>
        <row r="20122">
          <cell r="D20122" t="str">
            <v>פיקוח</v>
          </cell>
          <cell r="E20122" t="str">
            <v>Regular</v>
          </cell>
          <cell r="G20122">
            <v>1030</v>
          </cell>
          <cell r="H20122" t="str">
            <v>יחס הכנסות ריבית נטו לנכסים</v>
          </cell>
        </row>
        <row r="20123">
          <cell r="D20123" t="str">
            <v>פיקוח</v>
          </cell>
          <cell r="E20123" t="str">
            <v>Regular</v>
          </cell>
          <cell r="G20123">
            <v>1030</v>
          </cell>
          <cell r="H20123" t="str">
            <v>יחס הכנסות ריבית נטו לנכסים</v>
          </cell>
        </row>
        <row r="20124">
          <cell r="D20124" t="str">
            <v>פיקוח</v>
          </cell>
          <cell r="E20124" t="str">
            <v>Regular</v>
          </cell>
          <cell r="G20124">
            <v>1030</v>
          </cell>
          <cell r="H20124" t="str">
            <v>יחס הכנסות ריבית נטו לנכסים</v>
          </cell>
        </row>
        <row r="20125">
          <cell r="D20125" t="str">
            <v>פיקוח</v>
          </cell>
          <cell r="E20125" t="str">
            <v>Regular</v>
          </cell>
          <cell r="G20125">
            <v>1030</v>
          </cell>
          <cell r="H20125" t="str">
            <v>יחס הכנסות ריבית נטו לנכסים</v>
          </cell>
        </row>
        <row r="20126">
          <cell r="D20126" t="str">
            <v>פיקוח</v>
          </cell>
          <cell r="E20126" t="str">
            <v>Regular</v>
          </cell>
          <cell r="G20126">
            <v>1030</v>
          </cell>
          <cell r="H20126" t="str">
            <v>יחס הכנסות ריבית נטו לנכסים</v>
          </cell>
        </row>
        <row r="20127">
          <cell r="D20127" t="str">
            <v>פיקוח</v>
          </cell>
          <cell r="E20127" t="str">
            <v>Regular</v>
          </cell>
          <cell r="G20127">
            <v>1030</v>
          </cell>
          <cell r="H20127" t="str">
            <v>יחס הכנסות ריבית נטו לנכסים</v>
          </cell>
        </row>
        <row r="20128">
          <cell r="D20128" t="str">
            <v>פיקוח</v>
          </cell>
          <cell r="E20128" t="str">
            <v>Regular</v>
          </cell>
          <cell r="G20128">
            <v>1030</v>
          </cell>
          <cell r="H20128" t="str">
            <v>יחס הכנסות ריבית נטו לנכסים</v>
          </cell>
        </row>
        <row r="20129">
          <cell r="D20129" t="str">
            <v>פיקוח</v>
          </cell>
          <cell r="E20129" t="str">
            <v>Regular</v>
          </cell>
          <cell r="G20129">
            <v>1030</v>
          </cell>
          <cell r="H20129" t="str">
            <v>יחס הכנסות ריבית נטו לנכסים</v>
          </cell>
        </row>
        <row r="20130">
          <cell r="D20130" t="str">
            <v>פיקוח</v>
          </cell>
          <cell r="E20130" t="str">
            <v>Regular</v>
          </cell>
          <cell r="G20130">
            <v>1030</v>
          </cell>
          <cell r="H20130" t="str">
            <v>יחס הכנסות ריבית נטו לנכסים</v>
          </cell>
        </row>
        <row r="20131">
          <cell r="D20131" t="str">
            <v>פיקוח</v>
          </cell>
          <cell r="E20131" t="str">
            <v>Regular</v>
          </cell>
          <cell r="G20131">
            <v>1030</v>
          </cell>
          <cell r="H20131" t="str">
            <v>יחס הכנסות ריבית נטו לנכסים</v>
          </cell>
        </row>
        <row r="20132">
          <cell r="D20132" t="str">
            <v>פיקוח</v>
          </cell>
          <cell r="E20132" t="str">
            <v>Regular</v>
          </cell>
          <cell r="G20132">
            <v>1030</v>
          </cell>
          <cell r="H20132" t="str">
            <v>יחס הכנסות ריבית נטו לנכסים</v>
          </cell>
        </row>
        <row r="20133">
          <cell r="D20133" t="str">
            <v>פיקוח</v>
          </cell>
          <cell r="E20133" t="str">
            <v>Regular</v>
          </cell>
          <cell r="G20133">
            <v>1030</v>
          </cell>
          <cell r="H20133" t="str">
            <v>יחס הכנסות ריבית נטו לנכסים</v>
          </cell>
        </row>
        <row r="20134">
          <cell r="D20134" t="str">
            <v>פיקוח</v>
          </cell>
          <cell r="E20134" t="str">
            <v>Regular</v>
          </cell>
          <cell r="G20134">
            <v>1030</v>
          </cell>
          <cell r="H20134" t="str">
            <v>יחס הכנסות ריבית נטו לנכסים</v>
          </cell>
        </row>
        <row r="20135">
          <cell r="D20135" t="str">
            <v>פיקוח</v>
          </cell>
          <cell r="E20135" t="str">
            <v>Regular</v>
          </cell>
          <cell r="G20135">
            <v>1030</v>
          </cell>
          <cell r="H20135" t="str">
            <v>יחס הכנסות ריבית נטו לנכסים</v>
          </cell>
        </row>
        <row r="20136">
          <cell r="D20136" t="str">
            <v>פיקוח</v>
          </cell>
          <cell r="E20136" t="str">
            <v>Regular</v>
          </cell>
          <cell r="G20136">
            <v>1030</v>
          </cell>
          <cell r="H20136" t="str">
            <v>יחס הכנסות ריבית נטו לנכסים</v>
          </cell>
        </row>
        <row r="20137">
          <cell r="D20137" t="str">
            <v>פיקוח</v>
          </cell>
          <cell r="E20137" t="str">
            <v>Regular</v>
          </cell>
          <cell r="G20137">
            <v>1030</v>
          </cell>
          <cell r="H20137" t="str">
            <v>יחס הכנסות ריבית נטו לנכסים</v>
          </cell>
        </row>
        <row r="20138">
          <cell r="D20138" t="str">
            <v>פיקוח</v>
          </cell>
          <cell r="E20138" t="str">
            <v>Regular</v>
          </cell>
          <cell r="G20138">
            <v>1030</v>
          </cell>
          <cell r="H20138" t="str">
            <v>יחס הכנסות ריבית נטו לנכסים</v>
          </cell>
        </row>
        <row r="20139">
          <cell r="D20139" t="str">
            <v>פיקוח</v>
          </cell>
          <cell r="E20139" t="str">
            <v>Regular</v>
          </cell>
          <cell r="G20139">
            <v>1030</v>
          </cell>
          <cell r="H20139" t="str">
            <v>יחס הכנסות ריבית נטו לנכסים</v>
          </cell>
        </row>
        <row r="20140">
          <cell r="D20140" t="str">
            <v>פיקוח</v>
          </cell>
          <cell r="E20140" t="str">
            <v>Regular</v>
          </cell>
          <cell r="G20140">
            <v>1030</v>
          </cell>
          <cell r="H20140" t="str">
            <v>יחס הכנסות ריבית נטו לנכסים</v>
          </cell>
        </row>
        <row r="20141">
          <cell r="D20141" t="str">
            <v>פיקוח</v>
          </cell>
          <cell r="E20141" t="str">
            <v>Regular</v>
          </cell>
          <cell r="G20141">
            <v>1030</v>
          </cell>
          <cell r="H20141" t="str">
            <v>יחס הכנסות ריבית נטו לנכסים</v>
          </cell>
        </row>
        <row r="20142">
          <cell r="D20142" t="str">
            <v>פיקוח</v>
          </cell>
          <cell r="E20142" t="str">
            <v>Regular</v>
          </cell>
          <cell r="G20142">
            <v>1030</v>
          </cell>
          <cell r="H20142" t="str">
            <v>יחס הכנסות ריבית נטו לנכסים</v>
          </cell>
        </row>
        <row r="20143">
          <cell r="D20143" t="str">
            <v>פיקוח</v>
          </cell>
          <cell r="E20143" t="str">
            <v>Regular</v>
          </cell>
          <cell r="G20143">
            <v>1030</v>
          </cell>
          <cell r="H20143" t="str">
            <v>יחס הכנסות ריבית נטו לנכסים</v>
          </cell>
        </row>
        <row r="20144">
          <cell r="D20144" t="str">
            <v>פיקוח</v>
          </cell>
          <cell r="E20144" t="str">
            <v>Regular</v>
          </cell>
          <cell r="G20144">
            <v>1030</v>
          </cell>
          <cell r="H20144" t="str">
            <v>יחס הכנסות ריבית נטו לנכסים</v>
          </cell>
        </row>
        <row r="20145">
          <cell r="D20145" t="str">
            <v>פיקוח</v>
          </cell>
          <cell r="E20145" t="str">
            <v>Regular</v>
          </cell>
          <cell r="G20145">
            <v>1030</v>
          </cell>
          <cell r="H20145" t="str">
            <v>יחס הכנסות ריבית נטו לנכסים</v>
          </cell>
        </row>
        <row r="20146">
          <cell r="D20146" t="str">
            <v>פיקוח</v>
          </cell>
          <cell r="E20146" t="str">
            <v>Regular</v>
          </cell>
          <cell r="G20146">
            <v>1030</v>
          </cell>
          <cell r="H20146" t="str">
            <v>יחס הכנסות ריבית נטו לנכסים</v>
          </cell>
        </row>
        <row r="20147">
          <cell r="D20147" t="str">
            <v>פיקוח</v>
          </cell>
          <cell r="E20147" t="str">
            <v>Regular</v>
          </cell>
          <cell r="G20147">
            <v>1030</v>
          </cell>
          <cell r="H20147" t="str">
            <v>יחס הכנסות ריבית נטו לנכסים</v>
          </cell>
        </row>
        <row r="20148">
          <cell r="D20148" t="str">
            <v>פיקוח</v>
          </cell>
          <cell r="E20148" t="str">
            <v>Regular</v>
          </cell>
          <cell r="G20148">
            <v>1030</v>
          </cell>
          <cell r="H20148" t="str">
            <v>יחס הכנסות ריבית נטו לנכסים</v>
          </cell>
        </row>
        <row r="20149">
          <cell r="D20149" t="str">
            <v>פיקוח</v>
          </cell>
          <cell r="E20149" t="str">
            <v>Regular</v>
          </cell>
          <cell r="G20149">
            <v>1030</v>
          </cell>
          <cell r="H20149" t="str">
            <v>יחס הכנסות ריבית נטו לנכסים</v>
          </cell>
        </row>
        <row r="20150">
          <cell r="D20150" t="str">
            <v>פיקוח</v>
          </cell>
          <cell r="E20150" t="str">
            <v>Regular</v>
          </cell>
          <cell r="G20150">
            <v>1030</v>
          </cell>
          <cell r="H20150" t="str">
            <v>יחס הכנסות ריבית נטו לנכסים</v>
          </cell>
        </row>
        <row r="20151">
          <cell r="D20151" t="str">
            <v>פיקוח</v>
          </cell>
          <cell r="E20151" t="str">
            <v>Regular</v>
          </cell>
          <cell r="G20151">
            <v>1030</v>
          </cell>
          <cell r="H20151" t="str">
            <v>יחס הכנסות ריבית נטו לנכסים</v>
          </cell>
        </row>
        <row r="20152">
          <cell r="D20152" t="str">
            <v>פיקוח</v>
          </cell>
          <cell r="E20152" t="str">
            <v>Regular</v>
          </cell>
          <cell r="G20152">
            <v>1030</v>
          </cell>
          <cell r="H20152" t="str">
            <v>יחס הכנסות ריבית נטו לנכסים</v>
          </cell>
        </row>
        <row r="20153">
          <cell r="D20153" t="str">
            <v>פיקוח</v>
          </cell>
          <cell r="E20153" t="str">
            <v>Regular</v>
          </cell>
          <cell r="G20153">
            <v>1030</v>
          </cell>
          <cell r="H20153" t="str">
            <v>יחס הכנסות ריבית נטו לנכסים</v>
          </cell>
        </row>
        <row r="20154">
          <cell r="D20154" t="str">
            <v>פיקוח</v>
          </cell>
          <cell r="E20154" t="str">
            <v>Regular</v>
          </cell>
          <cell r="G20154">
            <v>1030</v>
          </cell>
          <cell r="H20154" t="str">
            <v>יחס הכנסות ריבית נטו לנכסים</v>
          </cell>
        </row>
        <row r="20155">
          <cell r="D20155" t="str">
            <v>פיקוח</v>
          </cell>
          <cell r="E20155" t="str">
            <v>Regular</v>
          </cell>
          <cell r="G20155">
            <v>1030</v>
          </cell>
          <cell r="H20155" t="str">
            <v>יחס הכנסות ריבית נטו לנכסים</v>
          </cell>
        </row>
        <row r="20156">
          <cell r="D20156" t="str">
            <v>פיקוח</v>
          </cell>
          <cell r="E20156" t="str">
            <v>Regular</v>
          </cell>
          <cell r="G20156">
            <v>1030</v>
          </cell>
          <cell r="H20156" t="str">
            <v>יחס הכנסות ריבית נטו לנכסים</v>
          </cell>
        </row>
        <row r="20157">
          <cell r="D20157" t="str">
            <v>פיקוח</v>
          </cell>
          <cell r="E20157" t="str">
            <v>Regular</v>
          </cell>
          <cell r="G20157">
            <v>1030</v>
          </cell>
          <cell r="H20157" t="str">
            <v>יחס הכנסות ריבית נטו לנכסים</v>
          </cell>
        </row>
        <row r="20158">
          <cell r="D20158" t="str">
            <v>פיקוח</v>
          </cell>
          <cell r="E20158" t="str">
            <v>Regular</v>
          </cell>
          <cell r="G20158">
            <v>1030</v>
          </cell>
          <cell r="H20158" t="str">
            <v>יחס הכנסות ריבית נטו לנכסים</v>
          </cell>
        </row>
        <row r="20159">
          <cell r="D20159" t="str">
            <v>פיקוח</v>
          </cell>
          <cell r="E20159" t="str">
            <v>Regular</v>
          </cell>
          <cell r="G20159">
            <v>1030</v>
          </cell>
          <cell r="H20159" t="str">
            <v>יחס הכנסות ריבית נטו לנכסים</v>
          </cell>
        </row>
        <row r="20160">
          <cell r="D20160" t="str">
            <v>פיקוח</v>
          </cell>
          <cell r="E20160" t="str">
            <v>Regular</v>
          </cell>
          <cell r="G20160">
            <v>1030</v>
          </cell>
          <cell r="H20160" t="str">
            <v>יחס הכנסות ריבית נטו לנכסים</v>
          </cell>
        </row>
        <row r="20161">
          <cell r="D20161" t="str">
            <v>פיקוח</v>
          </cell>
          <cell r="E20161" t="str">
            <v>Regular</v>
          </cell>
          <cell r="G20161">
            <v>1030</v>
          </cell>
          <cell r="H20161" t="str">
            <v>יחס הכנסות ריבית נטו לנכסים</v>
          </cell>
        </row>
        <row r="20162">
          <cell r="D20162" t="str">
            <v>בנק</v>
          </cell>
          <cell r="E20162" t="str">
            <v>Base</v>
          </cell>
          <cell r="G20162">
            <v>1033</v>
          </cell>
          <cell r="H20162" t="str">
            <v>יחס הכנסות שאינן מריבית לנכסים</v>
          </cell>
        </row>
        <row r="20163">
          <cell r="D20163" t="str">
            <v>בנק</v>
          </cell>
          <cell r="E20163" t="str">
            <v>Base</v>
          </cell>
          <cell r="G20163">
            <v>1033</v>
          </cell>
          <cell r="H20163" t="str">
            <v>יחס הכנסות שאינן מריבית לנכסים</v>
          </cell>
        </row>
        <row r="20164">
          <cell r="D20164" t="str">
            <v>בנק</v>
          </cell>
          <cell r="E20164" t="str">
            <v>Base</v>
          </cell>
          <cell r="G20164">
            <v>1033</v>
          </cell>
          <cell r="H20164" t="str">
            <v>יחס הכנסות שאינן מריבית לנכסים</v>
          </cell>
        </row>
        <row r="20165">
          <cell r="D20165" t="str">
            <v>בנק</v>
          </cell>
          <cell r="E20165" t="str">
            <v>Base</v>
          </cell>
          <cell r="G20165">
            <v>1033</v>
          </cell>
          <cell r="H20165" t="str">
            <v>יחס הכנסות שאינן מריבית לנכסים</v>
          </cell>
        </row>
        <row r="20166">
          <cell r="D20166" t="str">
            <v>בנק</v>
          </cell>
          <cell r="E20166" t="str">
            <v>Base</v>
          </cell>
          <cell r="G20166">
            <v>1033</v>
          </cell>
          <cell r="H20166" t="str">
            <v>יחס הכנסות שאינן מריבית לנכסים</v>
          </cell>
        </row>
        <row r="20167">
          <cell r="D20167" t="str">
            <v>בנק</v>
          </cell>
          <cell r="E20167" t="str">
            <v>Base</v>
          </cell>
          <cell r="G20167">
            <v>1033</v>
          </cell>
          <cell r="H20167" t="str">
            <v>יחס הכנסות שאינן מריבית לנכסים</v>
          </cell>
        </row>
        <row r="20168">
          <cell r="D20168" t="str">
            <v>בנק</v>
          </cell>
          <cell r="E20168" t="str">
            <v>Base</v>
          </cell>
          <cell r="G20168">
            <v>1033</v>
          </cell>
          <cell r="H20168" t="str">
            <v>יחס הכנסות שאינן מריבית לנכסים</v>
          </cell>
        </row>
        <row r="20169">
          <cell r="D20169" t="str">
            <v>בנק</v>
          </cell>
          <cell r="E20169" t="str">
            <v>Base</v>
          </cell>
          <cell r="G20169">
            <v>1033</v>
          </cell>
          <cell r="H20169" t="str">
            <v>יחס הכנסות שאינן מריבית לנכסים</v>
          </cell>
        </row>
        <row r="20170">
          <cell r="D20170" t="str">
            <v>בנק</v>
          </cell>
          <cell r="E20170" t="str">
            <v>Base</v>
          </cell>
          <cell r="G20170">
            <v>1033</v>
          </cell>
          <cell r="H20170" t="str">
            <v>יחס הכנסות שאינן מריבית לנכסים</v>
          </cell>
        </row>
        <row r="20171">
          <cell r="D20171" t="str">
            <v>בנק</v>
          </cell>
          <cell r="E20171" t="str">
            <v>Base</v>
          </cell>
          <cell r="G20171">
            <v>1033</v>
          </cell>
          <cell r="H20171" t="str">
            <v>יחס הכנסות שאינן מריבית לנכסים</v>
          </cell>
        </row>
        <row r="20172">
          <cell r="D20172" t="str">
            <v>בנק</v>
          </cell>
          <cell r="E20172" t="str">
            <v>Base</v>
          </cell>
          <cell r="G20172">
            <v>1033</v>
          </cell>
          <cell r="H20172" t="str">
            <v>יחס הכנסות שאינן מריבית לנכסים</v>
          </cell>
        </row>
        <row r="20173">
          <cell r="D20173" t="str">
            <v>בנק</v>
          </cell>
          <cell r="E20173" t="str">
            <v>Base</v>
          </cell>
          <cell r="G20173">
            <v>1033</v>
          </cell>
          <cell r="H20173" t="str">
            <v>יחס הכנסות שאינן מריבית לנכסים</v>
          </cell>
        </row>
        <row r="20174">
          <cell r="D20174" t="str">
            <v>בנק</v>
          </cell>
          <cell r="E20174" t="str">
            <v>Base</v>
          </cell>
          <cell r="G20174">
            <v>1033</v>
          </cell>
          <cell r="H20174" t="str">
            <v>יחס הכנסות שאינן מריבית לנכסים</v>
          </cell>
        </row>
        <row r="20175">
          <cell r="D20175" t="str">
            <v>בנק</v>
          </cell>
          <cell r="E20175" t="str">
            <v>Base</v>
          </cell>
          <cell r="G20175">
            <v>1033</v>
          </cell>
          <cell r="H20175" t="str">
            <v>יחס הכנסות שאינן מריבית לנכסים</v>
          </cell>
        </row>
        <row r="20176">
          <cell r="D20176" t="str">
            <v>בנק</v>
          </cell>
          <cell r="E20176" t="str">
            <v>Base</v>
          </cell>
          <cell r="G20176">
            <v>1033</v>
          </cell>
          <cell r="H20176" t="str">
            <v>יחס הכנסות שאינן מריבית לנכסים</v>
          </cell>
        </row>
        <row r="20177">
          <cell r="D20177" t="str">
            <v>בנק</v>
          </cell>
          <cell r="E20177" t="str">
            <v>Base</v>
          </cell>
          <cell r="G20177">
            <v>1033</v>
          </cell>
          <cell r="H20177" t="str">
            <v>יחס הכנסות שאינן מריבית לנכסים</v>
          </cell>
        </row>
        <row r="20178">
          <cell r="D20178" t="str">
            <v>בנק</v>
          </cell>
          <cell r="E20178" t="str">
            <v>Base</v>
          </cell>
          <cell r="G20178">
            <v>1033</v>
          </cell>
          <cell r="H20178" t="str">
            <v>יחס הכנסות שאינן מריבית לנכסים</v>
          </cell>
        </row>
        <row r="20179">
          <cell r="D20179" t="str">
            <v>בנק</v>
          </cell>
          <cell r="E20179" t="str">
            <v>Base</v>
          </cell>
          <cell r="G20179">
            <v>1033</v>
          </cell>
          <cell r="H20179" t="str">
            <v>יחס הכנסות שאינן מריבית לנכסים</v>
          </cell>
        </row>
        <row r="20180">
          <cell r="D20180" t="str">
            <v>בנק</v>
          </cell>
          <cell r="E20180" t="str">
            <v>Base</v>
          </cell>
          <cell r="G20180">
            <v>1033</v>
          </cell>
          <cell r="H20180" t="str">
            <v>יחס הכנסות שאינן מריבית לנכסים</v>
          </cell>
        </row>
        <row r="20181">
          <cell r="D20181" t="str">
            <v>בנק</v>
          </cell>
          <cell r="E20181" t="str">
            <v>Base</v>
          </cell>
          <cell r="G20181">
            <v>1033</v>
          </cell>
          <cell r="H20181" t="str">
            <v>יחס הכנסות שאינן מריבית לנכסים</v>
          </cell>
        </row>
        <row r="20182">
          <cell r="D20182" t="str">
            <v>בנק</v>
          </cell>
          <cell r="E20182" t="str">
            <v>Base</v>
          </cell>
          <cell r="G20182">
            <v>1033</v>
          </cell>
          <cell r="H20182" t="str">
            <v>יחס הכנסות שאינן מריבית לנכסים</v>
          </cell>
        </row>
        <row r="20183">
          <cell r="D20183" t="str">
            <v>בנק</v>
          </cell>
          <cell r="E20183" t="str">
            <v>Base</v>
          </cell>
          <cell r="G20183">
            <v>1033</v>
          </cell>
          <cell r="H20183" t="str">
            <v>יחס הכנסות שאינן מריבית לנכסים</v>
          </cell>
        </row>
        <row r="20184">
          <cell r="D20184" t="str">
            <v>בנק</v>
          </cell>
          <cell r="E20184" t="str">
            <v>Base</v>
          </cell>
          <cell r="G20184">
            <v>1033</v>
          </cell>
          <cell r="H20184" t="str">
            <v>יחס הכנסות שאינן מריבית לנכסים</v>
          </cell>
        </row>
        <row r="20185">
          <cell r="D20185" t="str">
            <v>בנק</v>
          </cell>
          <cell r="E20185" t="str">
            <v>Base</v>
          </cell>
          <cell r="G20185">
            <v>1033</v>
          </cell>
          <cell r="H20185" t="str">
            <v>יחס הכנסות שאינן מריבית לנכסים</v>
          </cell>
        </row>
        <row r="20186">
          <cell r="D20186" t="str">
            <v>בנק</v>
          </cell>
          <cell r="E20186" t="str">
            <v>Base</v>
          </cell>
          <cell r="G20186">
            <v>1033</v>
          </cell>
          <cell r="H20186" t="str">
            <v>יחס הכנסות שאינן מריבית לנכסים</v>
          </cell>
        </row>
        <row r="20187">
          <cell r="D20187" t="str">
            <v>בנק</v>
          </cell>
          <cell r="E20187" t="str">
            <v>Base</v>
          </cell>
          <cell r="G20187">
            <v>1033</v>
          </cell>
          <cell r="H20187" t="str">
            <v>יחס הכנסות שאינן מריבית לנכסים</v>
          </cell>
        </row>
        <row r="20188">
          <cell r="D20188" t="str">
            <v>בנק</v>
          </cell>
          <cell r="E20188" t="str">
            <v>Base</v>
          </cell>
          <cell r="G20188">
            <v>1033</v>
          </cell>
          <cell r="H20188" t="str">
            <v>יחס הכנסות שאינן מריבית לנכסים</v>
          </cell>
        </row>
        <row r="20189">
          <cell r="D20189" t="str">
            <v>בנק</v>
          </cell>
          <cell r="E20189" t="str">
            <v>Base</v>
          </cell>
          <cell r="G20189">
            <v>1033</v>
          </cell>
          <cell r="H20189" t="str">
            <v>יחס הכנסות שאינן מריבית לנכסים</v>
          </cell>
        </row>
        <row r="20190">
          <cell r="D20190" t="str">
            <v>בנק</v>
          </cell>
          <cell r="E20190" t="str">
            <v>Base</v>
          </cell>
          <cell r="G20190">
            <v>1033</v>
          </cell>
          <cell r="H20190" t="str">
            <v>יחס הכנסות שאינן מריבית לנכסים</v>
          </cell>
        </row>
        <row r="20191">
          <cell r="D20191" t="str">
            <v>בנק</v>
          </cell>
          <cell r="E20191" t="str">
            <v>Base</v>
          </cell>
          <cell r="G20191">
            <v>1033</v>
          </cell>
          <cell r="H20191" t="str">
            <v>יחס הכנסות שאינן מריבית לנכסים</v>
          </cell>
        </row>
        <row r="20192">
          <cell r="D20192" t="str">
            <v>בנק</v>
          </cell>
          <cell r="E20192" t="str">
            <v>Base</v>
          </cell>
          <cell r="G20192">
            <v>1033</v>
          </cell>
          <cell r="H20192" t="str">
            <v>יחס הכנסות שאינן מריבית לנכסים</v>
          </cell>
        </row>
        <row r="20193">
          <cell r="D20193" t="str">
            <v>בנק</v>
          </cell>
          <cell r="E20193" t="str">
            <v>Base</v>
          </cell>
          <cell r="G20193">
            <v>1033</v>
          </cell>
          <cell r="H20193" t="str">
            <v>יחס הכנסות שאינן מריבית לנכסים</v>
          </cell>
        </row>
        <row r="20194">
          <cell r="D20194" t="str">
            <v>בנק</v>
          </cell>
          <cell r="E20194" t="str">
            <v>Base</v>
          </cell>
          <cell r="G20194">
            <v>1033</v>
          </cell>
          <cell r="H20194" t="str">
            <v>יחס הכנסות שאינן מריבית לנכסים</v>
          </cell>
        </row>
        <row r="20195">
          <cell r="D20195" t="str">
            <v>בנק</v>
          </cell>
          <cell r="E20195" t="str">
            <v>Base</v>
          </cell>
          <cell r="G20195">
            <v>1033</v>
          </cell>
          <cell r="H20195" t="str">
            <v>יחס הכנסות שאינן מריבית לנכסים</v>
          </cell>
        </row>
        <row r="20196">
          <cell r="D20196" t="str">
            <v>בנק</v>
          </cell>
          <cell r="E20196" t="str">
            <v>Base</v>
          </cell>
          <cell r="G20196">
            <v>1033</v>
          </cell>
          <cell r="H20196" t="str">
            <v>יחס הכנסות שאינן מריבית לנכסים</v>
          </cell>
        </row>
        <row r="20197">
          <cell r="D20197" t="str">
            <v>בנק</v>
          </cell>
          <cell r="E20197" t="str">
            <v>Base</v>
          </cell>
          <cell r="G20197">
            <v>1033</v>
          </cell>
          <cell r="H20197" t="str">
            <v>יחס הכנסות שאינן מריבית לנכסים</v>
          </cell>
        </row>
        <row r="20198">
          <cell r="D20198" t="str">
            <v>בנק</v>
          </cell>
          <cell r="E20198" t="str">
            <v>Base</v>
          </cell>
          <cell r="G20198">
            <v>1033</v>
          </cell>
          <cell r="H20198" t="str">
            <v>יחס הכנסות שאינן מריבית לנכסים</v>
          </cell>
        </row>
        <row r="20199">
          <cell r="D20199" t="str">
            <v>בנק</v>
          </cell>
          <cell r="E20199" t="str">
            <v>Base</v>
          </cell>
          <cell r="G20199">
            <v>1033</v>
          </cell>
          <cell r="H20199" t="str">
            <v>יחס הכנסות שאינן מריבית לנכסים</v>
          </cell>
        </row>
        <row r="20200">
          <cell r="D20200" t="str">
            <v>בנק</v>
          </cell>
          <cell r="E20200" t="str">
            <v>Base</v>
          </cell>
          <cell r="G20200">
            <v>1033</v>
          </cell>
          <cell r="H20200" t="str">
            <v>יחס הכנסות שאינן מריבית לנכסים</v>
          </cell>
        </row>
        <row r="20201">
          <cell r="D20201" t="str">
            <v>בנק</v>
          </cell>
          <cell r="E20201" t="str">
            <v>Base</v>
          </cell>
          <cell r="G20201">
            <v>1033</v>
          </cell>
          <cell r="H20201" t="str">
            <v>יחס הכנסות שאינן מריבית לנכסים</v>
          </cell>
        </row>
        <row r="20202">
          <cell r="D20202" t="str">
            <v>בנק</v>
          </cell>
          <cell r="E20202" t="str">
            <v>Regular</v>
          </cell>
          <cell r="G20202">
            <v>1033</v>
          </cell>
          <cell r="H20202" t="str">
            <v>יחס הכנסות שאינן מריבית לנכסים</v>
          </cell>
        </row>
        <row r="20203">
          <cell r="D20203" t="str">
            <v>בנק</v>
          </cell>
          <cell r="E20203" t="str">
            <v>Regular</v>
          </cell>
          <cell r="G20203">
            <v>1033</v>
          </cell>
          <cell r="H20203" t="str">
            <v>יחס הכנסות שאינן מריבית לנכסים</v>
          </cell>
        </row>
        <row r="20204">
          <cell r="D20204" t="str">
            <v>בנק</v>
          </cell>
          <cell r="E20204" t="str">
            <v>Regular</v>
          </cell>
          <cell r="G20204">
            <v>1033</v>
          </cell>
          <cell r="H20204" t="str">
            <v>יחס הכנסות שאינן מריבית לנכסים</v>
          </cell>
        </row>
        <row r="20205">
          <cell r="D20205" t="str">
            <v>בנק</v>
          </cell>
          <cell r="E20205" t="str">
            <v>Regular</v>
          </cell>
          <cell r="G20205">
            <v>1033</v>
          </cell>
          <cell r="H20205" t="str">
            <v>יחס הכנסות שאינן מריבית לנכסים</v>
          </cell>
        </row>
        <row r="20206">
          <cell r="D20206" t="str">
            <v>בנק</v>
          </cell>
          <cell r="E20206" t="str">
            <v>Regular</v>
          </cell>
          <cell r="G20206">
            <v>1033</v>
          </cell>
          <cell r="H20206" t="str">
            <v>יחס הכנסות שאינן מריבית לנכסים</v>
          </cell>
        </row>
        <row r="20207">
          <cell r="D20207" t="str">
            <v>בנק</v>
          </cell>
          <cell r="E20207" t="str">
            <v>Regular</v>
          </cell>
          <cell r="G20207">
            <v>1033</v>
          </cell>
          <cell r="H20207" t="str">
            <v>יחס הכנסות שאינן מריבית לנכסים</v>
          </cell>
        </row>
        <row r="20208">
          <cell r="D20208" t="str">
            <v>בנק</v>
          </cell>
          <cell r="E20208" t="str">
            <v>Regular</v>
          </cell>
          <cell r="G20208">
            <v>1033</v>
          </cell>
          <cell r="H20208" t="str">
            <v>יחס הכנסות שאינן מריבית לנכסים</v>
          </cell>
        </row>
        <row r="20209">
          <cell r="D20209" t="str">
            <v>בנק</v>
          </cell>
          <cell r="E20209" t="str">
            <v>Regular</v>
          </cell>
          <cell r="G20209">
            <v>1033</v>
          </cell>
          <cell r="H20209" t="str">
            <v>יחס הכנסות שאינן מריבית לנכסים</v>
          </cell>
        </row>
        <row r="20210">
          <cell r="D20210" t="str">
            <v>בנק</v>
          </cell>
          <cell r="E20210" t="str">
            <v>Regular</v>
          </cell>
          <cell r="G20210">
            <v>1033</v>
          </cell>
          <cell r="H20210" t="str">
            <v>יחס הכנסות שאינן מריבית לנכסים</v>
          </cell>
        </row>
        <row r="20211">
          <cell r="D20211" t="str">
            <v>בנק</v>
          </cell>
          <cell r="E20211" t="str">
            <v>Regular</v>
          </cell>
          <cell r="G20211">
            <v>1033</v>
          </cell>
          <cell r="H20211" t="str">
            <v>יחס הכנסות שאינן מריבית לנכסים</v>
          </cell>
        </row>
        <row r="20212">
          <cell r="D20212" t="str">
            <v>בנק</v>
          </cell>
          <cell r="E20212" t="str">
            <v>Regular</v>
          </cell>
          <cell r="G20212">
            <v>1033</v>
          </cell>
          <cell r="H20212" t="str">
            <v>יחס הכנסות שאינן מריבית לנכסים</v>
          </cell>
        </row>
        <row r="20213">
          <cell r="D20213" t="str">
            <v>בנק</v>
          </cell>
          <cell r="E20213" t="str">
            <v>Regular</v>
          </cell>
          <cell r="G20213">
            <v>1033</v>
          </cell>
          <cell r="H20213" t="str">
            <v>יחס הכנסות שאינן מריבית לנכסים</v>
          </cell>
        </row>
        <row r="20214">
          <cell r="D20214" t="str">
            <v>בנק</v>
          </cell>
          <cell r="E20214" t="str">
            <v>Regular</v>
          </cell>
          <cell r="G20214">
            <v>1033</v>
          </cell>
          <cell r="H20214" t="str">
            <v>יחס הכנסות שאינן מריבית לנכסים</v>
          </cell>
        </row>
        <row r="20215">
          <cell r="D20215" t="str">
            <v>בנק</v>
          </cell>
          <cell r="E20215" t="str">
            <v>Regular</v>
          </cell>
          <cell r="G20215">
            <v>1033</v>
          </cell>
          <cell r="H20215" t="str">
            <v>יחס הכנסות שאינן מריבית לנכסים</v>
          </cell>
        </row>
        <row r="20216">
          <cell r="D20216" t="str">
            <v>בנק</v>
          </cell>
          <cell r="E20216" t="str">
            <v>Regular</v>
          </cell>
          <cell r="G20216">
            <v>1033</v>
          </cell>
          <cell r="H20216" t="str">
            <v>יחס הכנסות שאינן מריבית לנכסים</v>
          </cell>
        </row>
        <row r="20217">
          <cell r="D20217" t="str">
            <v>בנק</v>
          </cell>
          <cell r="E20217" t="str">
            <v>Regular</v>
          </cell>
          <cell r="G20217">
            <v>1033</v>
          </cell>
          <cell r="H20217" t="str">
            <v>יחס הכנסות שאינן מריבית לנכסים</v>
          </cell>
        </row>
        <row r="20218">
          <cell r="D20218" t="str">
            <v>בנק</v>
          </cell>
          <cell r="E20218" t="str">
            <v>Regular</v>
          </cell>
          <cell r="G20218">
            <v>1033</v>
          </cell>
          <cell r="H20218" t="str">
            <v>יחס הכנסות שאינן מריבית לנכסים</v>
          </cell>
        </row>
        <row r="20219">
          <cell r="D20219" t="str">
            <v>בנק</v>
          </cell>
          <cell r="E20219" t="str">
            <v>Regular</v>
          </cell>
          <cell r="G20219">
            <v>1033</v>
          </cell>
          <cell r="H20219" t="str">
            <v>יחס הכנסות שאינן מריבית לנכסים</v>
          </cell>
        </row>
        <row r="20220">
          <cell r="D20220" t="str">
            <v>בנק</v>
          </cell>
          <cell r="E20220" t="str">
            <v>Regular</v>
          </cell>
          <cell r="G20220">
            <v>1033</v>
          </cell>
          <cell r="H20220" t="str">
            <v>יחס הכנסות שאינן מריבית לנכסים</v>
          </cell>
        </row>
        <row r="20221">
          <cell r="D20221" t="str">
            <v>בנק</v>
          </cell>
          <cell r="E20221" t="str">
            <v>Regular</v>
          </cell>
          <cell r="G20221">
            <v>1033</v>
          </cell>
          <cell r="H20221" t="str">
            <v>יחס הכנסות שאינן מריבית לנכסים</v>
          </cell>
        </row>
        <row r="20222">
          <cell r="D20222" t="str">
            <v>בנק</v>
          </cell>
          <cell r="E20222" t="str">
            <v>Regular</v>
          </cell>
          <cell r="G20222">
            <v>1033</v>
          </cell>
          <cell r="H20222" t="str">
            <v>יחס הכנסות שאינן מריבית לנכסים</v>
          </cell>
        </row>
        <row r="20223">
          <cell r="D20223" t="str">
            <v>בנק</v>
          </cell>
          <cell r="E20223" t="str">
            <v>Regular</v>
          </cell>
          <cell r="G20223">
            <v>1033</v>
          </cell>
          <cell r="H20223" t="str">
            <v>יחס הכנסות שאינן מריבית לנכסים</v>
          </cell>
        </row>
        <row r="20224">
          <cell r="D20224" t="str">
            <v>בנק</v>
          </cell>
          <cell r="E20224" t="str">
            <v>Regular</v>
          </cell>
          <cell r="G20224">
            <v>1033</v>
          </cell>
          <cell r="H20224" t="str">
            <v>יחס הכנסות שאינן מריבית לנכסים</v>
          </cell>
        </row>
        <row r="20225">
          <cell r="D20225" t="str">
            <v>בנק</v>
          </cell>
          <cell r="E20225" t="str">
            <v>Regular</v>
          </cell>
          <cell r="G20225">
            <v>1033</v>
          </cell>
          <cell r="H20225" t="str">
            <v>יחס הכנסות שאינן מריבית לנכסים</v>
          </cell>
        </row>
        <row r="20226">
          <cell r="D20226" t="str">
            <v>בנק</v>
          </cell>
          <cell r="E20226" t="str">
            <v>Regular</v>
          </cell>
          <cell r="G20226">
            <v>1033</v>
          </cell>
          <cell r="H20226" t="str">
            <v>יחס הכנסות שאינן מריבית לנכסים</v>
          </cell>
        </row>
        <row r="20227">
          <cell r="D20227" t="str">
            <v>בנק</v>
          </cell>
          <cell r="E20227" t="str">
            <v>Regular</v>
          </cell>
          <cell r="G20227">
            <v>1033</v>
          </cell>
          <cell r="H20227" t="str">
            <v>יחס הכנסות שאינן מריבית לנכסים</v>
          </cell>
        </row>
        <row r="20228">
          <cell r="D20228" t="str">
            <v>בנק</v>
          </cell>
          <cell r="E20228" t="str">
            <v>Regular</v>
          </cell>
          <cell r="G20228">
            <v>1033</v>
          </cell>
          <cell r="H20228" t="str">
            <v>יחס הכנסות שאינן מריבית לנכסים</v>
          </cell>
        </row>
        <row r="20229">
          <cell r="D20229" t="str">
            <v>בנק</v>
          </cell>
          <cell r="E20229" t="str">
            <v>Regular</v>
          </cell>
          <cell r="G20229">
            <v>1033</v>
          </cell>
          <cell r="H20229" t="str">
            <v>יחס הכנסות שאינן מריבית לנכסים</v>
          </cell>
        </row>
        <row r="20230">
          <cell r="D20230" t="str">
            <v>בנק</v>
          </cell>
          <cell r="E20230" t="str">
            <v>Regular</v>
          </cell>
          <cell r="G20230">
            <v>1033</v>
          </cell>
          <cell r="H20230" t="str">
            <v>יחס הכנסות שאינן מריבית לנכסים</v>
          </cell>
        </row>
        <row r="20231">
          <cell r="D20231" t="str">
            <v>בנק</v>
          </cell>
          <cell r="E20231" t="str">
            <v>Regular</v>
          </cell>
          <cell r="G20231">
            <v>1033</v>
          </cell>
          <cell r="H20231" t="str">
            <v>יחס הכנסות שאינן מריבית לנכסים</v>
          </cell>
        </row>
        <row r="20232">
          <cell r="D20232" t="str">
            <v>בנק</v>
          </cell>
          <cell r="E20232" t="str">
            <v>Regular</v>
          </cell>
          <cell r="G20232">
            <v>1033</v>
          </cell>
          <cell r="H20232" t="str">
            <v>יחס הכנסות שאינן מריבית לנכסים</v>
          </cell>
        </row>
        <row r="20233">
          <cell r="D20233" t="str">
            <v>בנק</v>
          </cell>
          <cell r="E20233" t="str">
            <v>Regular</v>
          </cell>
          <cell r="G20233">
            <v>1033</v>
          </cell>
          <cell r="H20233" t="str">
            <v>יחס הכנסות שאינן מריבית לנכסים</v>
          </cell>
        </row>
        <row r="20234">
          <cell r="D20234" t="str">
            <v>בנק</v>
          </cell>
          <cell r="E20234" t="str">
            <v>Regular</v>
          </cell>
          <cell r="G20234">
            <v>1033</v>
          </cell>
          <cell r="H20234" t="str">
            <v>יחס הכנסות שאינן מריבית לנכסים</v>
          </cell>
        </row>
        <row r="20235">
          <cell r="D20235" t="str">
            <v>בנק</v>
          </cell>
          <cell r="E20235" t="str">
            <v>Regular</v>
          </cell>
          <cell r="G20235">
            <v>1033</v>
          </cell>
          <cell r="H20235" t="str">
            <v>יחס הכנסות שאינן מריבית לנכסים</v>
          </cell>
        </row>
        <row r="20236">
          <cell r="D20236" t="str">
            <v>בנק</v>
          </cell>
          <cell r="E20236" t="str">
            <v>Regular</v>
          </cell>
          <cell r="G20236">
            <v>1033</v>
          </cell>
          <cell r="H20236" t="str">
            <v>יחס הכנסות שאינן מריבית לנכסים</v>
          </cell>
        </row>
        <row r="20237">
          <cell r="D20237" t="str">
            <v>בנק</v>
          </cell>
          <cell r="E20237" t="str">
            <v>Regular</v>
          </cell>
          <cell r="G20237">
            <v>1033</v>
          </cell>
          <cell r="H20237" t="str">
            <v>יחס הכנסות שאינן מריבית לנכסים</v>
          </cell>
        </row>
        <row r="20238">
          <cell r="D20238" t="str">
            <v>בנק</v>
          </cell>
          <cell r="E20238" t="str">
            <v>Regular</v>
          </cell>
          <cell r="G20238">
            <v>1033</v>
          </cell>
          <cell r="H20238" t="str">
            <v>יחס הכנסות שאינן מריבית לנכסים</v>
          </cell>
        </row>
        <row r="20239">
          <cell r="D20239" t="str">
            <v>בנק</v>
          </cell>
          <cell r="E20239" t="str">
            <v>Regular</v>
          </cell>
          <cell r="G20239">
            <v>1033</v>
          </cell>
          <cell r="H20239" t="str">
            <v>יחס הכנסות שאינן מריבית לנכסים</v>
          </cell>
        </row>
        <row r="20240">
          <cell r="D20240" t="str">
            <v>בנק</v>
          </cell>
          <cell r="E20240" t="str">
            <v>Regular</v>
          </cell>
          <cell r="G20240">
            <v>1033</v>
          </cell>
          <cell r="H20240" t="str">
            <v>יחס הכנסות שאינן מריבית לנכסים</v>
          </cell>
        </row>
        <row r="20241">
          <cell r="D20241" t="str">
            <v>בנק</v>
          </cell>
          <cell r="E20241" t="str">
            <v>Regular</v>
          </cell>
          <cell r="G20241">
            <v>1033</v>
          </cell>
          <cell r="H20241" t="str">
            <v>יחס הכנסות שאינן מריבית לנכסים</v>
          </cell>
        </row>
        <row r="20242">
          <cell r="D20242" t="str">
            <v>פיקוח</v>
          </cell>
          <cell r="E20242" t="str">
            <v>Base</v>
          </cell>
          <cell r="G20242">
            <v>1033</v>
          </cell>
          <cell r="H20242" t="str">
            <v>יחס הכנסות שאינן מריבית לנכסים</v>
          </cell>
        </row>
        <row r="20243">
          <cell r="D20243" t="str">
            <v>פיקוח</v>
          </cell>
          <cell r="E20243" t="str">
            <v>Base</v>
          </cell>
          <cell r="G20243">
            <v>1033</v>
          </cell>
          <cell r="H20243" t="str">
            <v>יחס הכנסות שאינן מריבית לנכסים</v>
          </cell>
        </row>
        <row r="20244">
          <cell r="D20244" t="str">
            <v>פיקוח</v>
          </cell>
          <cell r="E20244" t="str">
            <v>Base</v>
          </cell>
          <cell r="G20244">
            <v>1033</v>
          </cell>
          <cell r="H20244" t="str">
            <v>יחס הכנסות שאינן מריבית לנכסים</v>
          </cell>
        </row>
        <row r="20245">
          <cell r="D20245" t="str">
            <v>פיקוח</v>
          </cell>
          <cell r="E20245" t="str">
            <v>Base</v>
          </cell>
          <cell r="G20245">
            <v>1033</v>
          </cell>
          <cell r="H20245" t="str">
            <v>יחס הכנסות שאינן מריבית לנכסים</v>
          </cell>
        </row>
        <row r="20246">
          <cell r="D20246" t="str">
            <v>פיקוח</v>
          </cell>
          <cell r="E20246" t="str">
            <v>Base</v>
          </cell>
          <cell r="G20246">
            <v>1033</v>
          </cell>
          <cell r="H20246" t="str">
            <v>יחס הכנסות שאינן מריבית לנכסים</v>
          </cell>
        </row>
        <row r="20247">
          <cell r="D20247" t="str">
            <v>פיקוח</v>
          </cell>
          <cell r="E20247" t="str">
            <v>Base</v>
          </cell>
          <cell r="G20247">
            <v>1033</v>
          </cell>
          <cell r="H20247" t="str">
            <v>יחס הכנסות שאינן מריבית לנכסים</v>
          </cell>
        </row>
        <row r="20248">
          <cell r="D20248" t="str">
            <v>פיקוח</v>
          </cell>
          <cell r="E20248" t="str">
            <v>Base</v>
          </cell>
          <cell r="G20248">
            <v>1033</v>
          </cell>
          <cell r="H20248" t="str">
            <v>יחס הכנסות שאינן מריבית לנכסים</v>
          </cell>
        </row>
        <row r="20249">
          <cell r="D20249" t="str">
            <v>פיקוח</v>
          </cell>
          <cell r="E20249" t="str">
            <v>Base</v>
          </cell>
          <cell r="G20249">
            <v>1033</v>
          </cell>
          <cell r="H20249" t="str">
            <v>יחס הכנסות שאינן מריבית לנכסים</v>
          </cell>
        </row>
        <row r="20250">
          <cell r="D20250" t="str">
            <v>פיקוח</v>
          </cell>
          <cell r="E20250" t="str">
            <v>Base</v>
          </cell>
          <cell r="G20250">
            <v>1033</v>
          </cell>
          <cell r="H20250" t="str">
            <v>יחס הכנסות שאינן מריבית לנכסים</v>
          </cell>
        </row>
        <row r="20251">
          <cell r="D20251" t="str">
            <v>פיקוח</v>
          </cell>
          <cell r="E20251" t="str">
            <v>Base</v>
          </cell>
          <cell r="G20251">
            <v>1033</v>
          </cell>
          <cell r="H20251" t="str">
            <v>יחס הכנסות שאינן מריבית לנכסים</v>
          </cell>
        </row>
        <row r="20252">
          <cell r="D20252" t="str">
            <v>פיקוח</v>
          </cell>
          <cell r="E20252" t="str">
            <v>Base</v>
          </cell>
          <cell r="G20252">
            <v>1033</v>
          </cell>
          <cell r="H20252" t="str">
            <v>יחס הכנסות שאינן מריבית לנכסים</v>
          </cell>
        </row>
        <row r="20253">
          <cell r="D20253" t="str">
            <v>פיקוח</v>
          </cell>
          <cell r="E20253" t="str">
            <v>Base</v>
          </cell>
          <cell r="G20253">
            <v>1033</v>
          </cell>
          <cell r="H20253" t="str">
            <v>יחס הכנסות שאינן מריבית לנכסים</v>
          </cell>
        </row>
        <row r="20254">
          <cell r="D20254" t="str">
            <v>פיקוח</v>
          </cell>
          <cell r="E20254" t="str">
            <v>Base</v>
          </cell>
          <cell r="G20254">
            <v>1033</v>
          </cell>
          <cell r="H20254" t="str">
            <v>יחס הכנסות שאינן מריבית לנכסים</v>
          </cell>
        </row>
        <row r="20255">
          <cell r="D20255" t="str">
            <v>פיקוח</v>
          </cell>
          <cell r="E20255" t="str">
            <v>Base</v>
          </cell>
          <cell r="G20255">
            <v>1033</v>
          </cell>
          <cell r="H20255" t="str">
            <v>יחס הכנסות שאינן מריבית לנכסים</v>
          </cell>
        </row>
        <row r="20256">
          <cell r="D20256" t="str">
            <v>פיקוח</v>
          </cell>
          <cell r="E20256" t="str">
            <v>Base</v>
          </cell>
          <cell r="G20256">
            <v>1033</v>
          </cell>
          <cell r="H20256" t="str">
            <v>יחס הכנסות שאינן מריבית לנכסים</v>
          </cell>
        </row>
        <row r="20257">
          <cell r="D20257" t="str">
            <v>פיקוח</v>
          </cell>
          <cell r="E20257" t="str">
            <v>Base</v>
          </cell>
          <cell r="G20257">
            <v>1033</v>
          </cell>
          <cell r="H20257" t="str">
            <v>יחס הכנסות שאינן מריבית לנכסים</v>
          </cell>
        </row>
        <row r="20258">
          <cell r="D20258" t="str">
            <v>פיקוח</v>
          </cell>
          <cell r="E20258" t="str">
            <v>Base</v>
          </cell>
          <cell r="G20258">
            <v>1033</v>
          </cell>
          <cell r="H20258" t="str">
            <v>יחס הכנסות שאינן מריבית לנכסים</v>
          </cell>
        </row>
        <row r="20259">
          <cell r="D20259" t="str">
            <v>פיקוח</v>
          </cell>
          <cell r="E20259" t="str">
            <v>Base</v>
          </cell>
          <cell r="G20259">
            <v>1033</v>
          </cell>
          <cell r="H20259" t="str">
            <v>יחס הכנסות שאינן מריבית לנכסים</v>
          </cell>
        </row>
        <row r="20260">
          <cell r="D20260" t="str">
            <v>פיקוח</v>
          </cell>
          <cell r="E20260" t="str">
            <v>Base</v>
          </cell>
          <cell r="G20260">
            <v>1033</v>
          </cell>
          <cell r="H20260" t="str">
            <v>יחס הכנסות שאינן מריבית לנכסים</v>
          </cell>
        </row>
        <row r="20261">
          <cell r="D20261" t="str">
            <v>פיקוח</v>
          </cell>
          <cell r="E20261" t="str">
            <v>Base</v>
          </cell>
          <cell r="G20261">
            <v>1033</v>
          </cell>
          <cell r="H20261" t="str">
            <v>יחס הכנסות שאינן מריבית לנכסים</v>
          </cell>
        </row>
        <row r="20262">
          <cell r="D20262" t="str">
            <v>פיקוח</v>
          </cell>
          <cell r="E20262" t="str">
            <v>Base</v>
          </cell>
          <cell r="G20262">
            <v>1033</v>
          </cell>
          <cell r="H20262" t="str">
            <v>יחס הכנסות שאינן מריבית לנכסים</v>
          </cell>
        </row>
        <row r="20263">
          <cell r="D20263" t="str">
            <v>פיקוח</v>
          </cell>
          <cell r="E20263" t="str">
            <v>Base</v>
          </cell>
          <cell r="G20263">
            <v>1033</v>
          </cell>
          <cell r="H20263" t="str">
            <v>יחס הכנסות שאינן מריבית לנכסים</v>
          </cell>
        </row>
        <row r="20264">
          <cell r="D20264" t="str">
            <v>פיקוח</v>
          </cell>
          <cell r="E20264" t="str">
            <v>Base</v>
          </cell>
          <cell r="G20264">
            <v>1033</v>
          </cell>
          <cell r="H20264" t="str">
            <v>יחס הכנסות שאינן מריבית לנכסים</v>
          </cell>
        </row>
        <row r="20265">
          <cell r="D20265" t="str">
            <v>פיקוח</v>
          </cell>
          <cell r="E20265" t="str">
            <v>Base</v>
          </cell>
          <cell r="G20265">
            <v>1033</v>
          </cell>
          <cell r="H20265" t="str">
            <v>יחס הכנסות שאינן מריבית לנכסים</v>
          </cell>
        </row>
        <row r="20266">
          <cell r="D20266" t="str">
            <v>פיקוח</v>
          </cell>
          <cell r="E20266" t="str">
            <v>Base</v>
          </cell>
          <cell r="G20266">
            <v>1033</v>
          </cell>
          <cell r="H20266" t="str">
            <v>יחס הכנסות שאינן מריבית לנכסים</v>
          </cell>
        </row>
        <row r="20267">
          <cell r="D20267" t="str">
            <v>פיקוח</v>
          </cell>
          <cell r="E20267" t="str">
            <v>Base</v>
          </cell>
          <cell r="G20267">
            <v>1033</v>
          </cell>
          <cell r="H20267" t="str">
            <v>יחס הכנסות שאינן מריבית לנכסים</v>
          </cell>
        </row>
        <row r="20268">
          <cell r="D20268" t="str">
            <v>פיקוח</v>
          </cell>
          <cell r="E20268" t="str">
            <v>Base</v>
          </cell>
          <cell r="G20268">
            <v>1033</v>
          </cell>
          <cell r="H20268" t="str">
            <v>יחס הכנסות שאינן מריבית לנכסים</v>
          </cell>
        </row>
        <row r="20269">
          <cell r="D20269" t="str">
            <v>פיקוח</v>
          </cell>
          <cell r="E20269" t="str">
            <v>Base</v>
          </cell>
          <cell r="G20269">
            <v>1033</v>
          </cell>
          <cell r="H20269" t="str">
            <v>יחס הכנסות שאינן מריבית לנכסים</v>
          </cell>
        </row>
        <row r="20270">
          <cell r="D20270" t="str">
            <v>פיקוח</v>
          </cell>
          <cell r="E20270" t="str">
            <v>Base</v>
          </cell>
          <cell r="G20270">
            <v>1033</v>
          </cell>
          <cell r="H20270" t="str">
            <v>יחס הכנסות שאינן מריבית לנכסים</v>
          </cell>
        </row>
        <row r="20271">
          <cell r="D20271" t="str">
            <v>פיקוח</v>
          </cell>
          <cell r="E20271" t="str">
            <v>Base</v>
          </cell>
          <cell r="G20271">
            <v>1033</v>
          </cell>
          <cell r="H20271" t="str">
            <v>יחס הכנסות שאינן מריבית לנכסים</v>
          </cell>
        </row>
        <row r="20272">
          <cell r="D20272" t="str">
            <v>פיקוח</v>
          </cell>
          <cell r="E20272" t="str">
            <v>Base</v>
          </cell>
          <cell r="G20272">
            <v>1033</v>
          </cell>
          <cell r="H20272" t="str">
            <v>יחס הכנסות שאינן מריבית לנכסים</v>
          </cell>
        </row>
        <row r="20273">
          <cell r="D20273" t="str">
            <v>פיקוח</v>
          </cell>
          <cell r="E20273" t="str">
            <v>Base</v>
          </cell>
          <cell r="G20273">
            <v>1033</v>
          </cell>
          <cell r="H20273" t="str">
            <v>יחס הכנסות שאינן מריבית לנכסים</v>
          </cell>
        </row>
        <row r="20274">
          <cell r="D20274" t="str">
            <v>פיקוח</v>
          </cell>
          <cell r="E20274" t="str">
            <v>Base</v>
          </cell>
          <cell r="G20274">
            <v>1033</v>
          </cell>
          <cell r="H20274" t="str">
            <v>יחס הכנסות שאינן מריבית לנכסים</v>
          </cell>
        </row>
        <row r="20275">
          <cell r="D20275" t="str">
            <v>פיקוח</v>
          </cell>
          <cell r="E20275" t="str">
            <v>Base</v>
          </cell>
          <cell r="G20275">
            <v>1033</v>
          </cell>
          <cell r="H20275" t="str">
            <v>יחס הכנסות שאינן מריבית לנכסים</v>
          </cell>
        </row>
        <row r="20276">
          <cell r="D20276" t="str">
            <v>פיקוח</v>
          </cell>
          <cell r="E20276" t="str">
            <v>Base</v>
          </cell>
          <cell r="G20276">
            <v>1033</v>
          </cell>
          <cell r="H20276" t="str">
            <v>יחס הכנסות שאינן מריבית לנכסים</v>
          </cell>
        </row>
        <row r="20277">
          <cell r="D20277" t="str">
            <v>פיקוח</v>
          </cell>
          <cell r="E20277" t="str">
            <v>Base</v>
          </cell>
          <cell r="G20277">
            <v>1033</v>
          </cell>
          <cell r="H20277" t="str">
            <v>יחס הכנסות שאינן מריבית לנכסים</v>
          </cell>
        </row>
        <row r="20278">
          <cell r="D20278" t="str">
            <v>פיקוח</v>
          </cell>
          <cell r="E20278" t="str">
            <v>Base</v>
          </cell>
          <cell r="G20278">
            <v>1033</v>
          </cell>
          <cell r="H20278" t="str">
            <v>יחס הכנסות שאינן מריבית לנכסים</v>
          </cell>
        </row>
        <row r="20279">
          <cell r="D20279" t="str">
            <v>פיקוח</v>
          </cell>
          <cell r="E20279" t="str">
            <v>Base</v>
          </cell>
          <cell r="G20279">
            <v>1033</v>
          </cell>
          <cell r="H20279" t="str">
            <v>יחס הכנסות שאינן מריבית לנכסים</v>
          </cell>
        </row>
        <row r="20280">
          <cell r="D20280" t="str">
            <v>פיקוח</v>
          </cell>
          <cell r="E20280" t="str">
            <v>Base</v>
          </cell>
          <cell r="G20280">
            <v>1033</v>
          </cell>
          <cell r="H20280" t="str">
            <v>יחס הכנסות שאינן מריבית לנכסים</v>
          </cell>
        </row>
        <row r="20281">
          <cell r="D20281" t="str">
            <v>פיקוח</v>
          </cell>
          <cell r="E20281" t="str">
            <v>Base</v>
          </cell>
          <cell r="G20281">
            <v>1033</v>
          </cell>
          <cell r="H20281" t="str">
            <v>יחס הכנסות שאינן מריבית לנכסים</v>
          </cell>
        </row>
        <row r="20282">
          <cell r="D20282" t="str">
            <v>פיקוח</v>
          </cell>
          <cell r="E20282" t="str">
            <v>Regular</v>
          </cell>
          <cell r="G20282">
            <v>1033</v>
          </cell>
          <cell r="H20282" t="str">
            <v>יחס הכנסות שאינן מריבית לנכסים</v>
          </cell>
        </row>
        <row r="20283">
          <cell r="D20283" t="str">
            <v>פיקוח</v>
          </cell>
          <cell r="E20283" t="str">
            <v>Regular</v>
          </cell>
          <cell r="G20283">
            <v>1033</v>
          </cell>
          <cell r="H20283" t="str">
            <v>יחס הכנסות שאינן מריבית לנכסים</v>
          </cell>
        </row>
        <row r="20284">
          <cell r="D20284" t="str">
            <v>פיקוח</v>
          </cell>
          <cell r="E20284" t="str">
            <v>Regular</v>
          </cell>
          <cell r="G20284">
            <v>1033</v>
          </cell>
          <cell r="H20284" t="str">
            <v>יחס הכנסות שאינן מריבית לנכסים</v>
          </cell>
        </row>
        <row r="20285">
          <cell r="D20285" t="str">
            <v>פיקוח</v>
          </cell>
          <cell r="E20285" t="str">
            <v>Regular</v>
          </cell>
          <cell r="G20285">
            <v>1033</v>
          </cell>
          <cell r="H20285" t="str">
            <v>יחס הכנסות שאינן מריבית לנכסים</v>
          </cell>
        </row>
        <row r="20286">
          <cell r="D20286" t="str">
            <v>פיקוח</v>
          </cell>
          <cell r="E20286" t="str">
            <v>Regular</v>
          </cell>
          <cell r="G20286">
            <v>1033</v>
          </cell>
          <cell r="H20286" t="str">
            <v>יחס הכנסות שאינן מריבית לנכסים</v>
          </cell>
        </row>
        <row r="20287">
          <cell r="D20287" t="str">
            <v>פיקוח</v>
          </cell>
          <cell r="E20287" t="str">
            <v>Regular</v>
          </cell>
          <cell r="G20287">
            <v>1033</v>
          </cell>
          <cell r="H20287" t="str">
            <v>יחס הכנסות שאינן מריבית לנכסים</v>
          </cell>
        </row>
        <row r="20288">
          <cell r="D20288" t="str">
            <v>פיקוח</v>
          </cell>
          <cell r="E20288" t="str">
            <v>Regular</v>
          </cell>
          <cell r="G20288">
            <v>1033</v>
          </cell>
          <cell r="H20288" t="str">
            <v>יחס הכנסות שאינן מריבית לנכסים</v>
          </cell>
        </row>
        <row r="20289">
          <cell r="D20289" t="str">
            <v>פיקוח</v>
          </cell>
          <cell r="E20289" t="str">
            <v>Regular</v>
          </cell>
          <cell r="G20289">
            <v>1033</v>
          </cell>
          <cell r="H20289" t="str">
            <v>יחס הכנסות שאינן מריבית לנכסים</v>
          </cell>
        </row>
        <row r="20290">
          <cell r="D20290" t="str">
            <v>פיקוח</v>
          </cell>
          <cell r="E20290" t="str">
            <v>Regular</v>
          </cell>
          <cell r="G20290">
            <v>1033</v>
          </cell>
          <cell r="H20290" t="str">
            <v>יחס הכנסות שאינן מריבית לנכסים</v>
          </cell>
        </row>
        <row r="20291">
          <cell r="D20291" t="str">
            <v>פיקוח</v>
          </cell>
          <cell r="E20291" t="str">
            <v>Regular</v>
          </cell>
          <cell r="G20291">
            <v>1033</v>
          </cell>
          <cell r="H20291" t="str">
            <v>יחס הכנסות שאינן מריבית לנכסים</v>
          </cell>
        </row>
        <row r="20292">
          <cell r="D20292" t="str">
            <v>פיקוח</v>
          </cell>
          <cell r="E20292" t="str">
            <v>Regular</v>
          </cell>
          <cell r="G20292">
            <v>1033</v>
          </cell>
          <cell r="H20292" t="str">
            <v>יחס הכנסות שאינן מריבית לנכסים</v>
          </cell>
        </row>
        <row r="20293">
          <cell r="D20293" t="str">
            <v>פיקוח</v>
          </cell>
          <cell r="E20293" t="str">
            <v>Regular</v>
          </cell>
          <cell r="G20293">
            <v>1033</v>
          </cell>
          <cell r="H20293" t="str">
            <v>יחס הכנסות שאינן מריבית לנכסים</v>
          </cell>
        </row>
        <row r="20294">
          <cell r="D20294" t="str">
            <v>פיקוח</v>
          </cell>
          <cell r="E20294" t="str">
            <v>Regular</v>
          </cell>
          <cell r="G20294">
            <v>1033</v>
          </cell>
          <cell r="H20294" t="str">
            <v>יחס הכנסות שאינן מריבית לנכסים</v>
          </cell>
        </row>
        <row r="20295">
          <cell r="D20295" t="str">
            <v>פיקוח</v>
          </cell>
          <cell r="E20295" t="str">
            <v>Regular</v>
          </cell>
          <cell r="G20295">
            <v>1033</v>
          </cell>
          <cell r="H20295" t="str">
            <v>יחס הכנסות שאינן מריבית לנכסים</v>
          </cell>
        </row>
        <row r="20296">
          <cell r="D20296" t="str">
            <v>פיקוח</v>
          </cell>
          <cell r="E20296" t="str">
            <v>Regular</v>
          </cell>
          <cell r="G20296">
            <v>1033</v>
          </cell>
          <cell r="H20296" t="str">
            <v>יחס הכנסות שאינן מריבית לנכסים</v>
          </cell>
        </row>
        <row r="20297">
          <cell r="D20297" t="str">
            <v>פיקוח</v>
          </cell>
          <cell r="E20297" t="str">
            <v>Regular</v>
          </cell>
          <cell r="G20297">
            <v>1033</v>
          </cell>
          <cell r="H20297" t="str">
            <v>יחס הכנסות שאינן מריבית לנכסים</v>
          </cell>
        </row>
        <row r="20298">
          <cell r="D20298" t="str">
            <v>פיקוח</v>
          </cell>
          <cell r="E20298" t="str">
            <v>Regular</v>
          </cell>
          <cell r="G20298">
            <v>1033</v>
          </cell>
          <cell r="H20298" t="str">
            <v>יחס הכנסות שאינן מריבית לנכסים</v>
          </cell>
        </row>
        <row r="20299">
          <cell r="D20299" t="str">
            <v>פיקוח</v>
          </cell>
          <cell r="E20299" t="str">
            <v>Regular</v>
          </cell>
          <cell r="G20299">
            <v>1033</v>
          </cell>
          <cell r="H20299" t="str">
            <v>יחס הכנסות שאינן מריבית לנכסים</v>
          </cell>
        </row>
        <row r="20300">
          <cell r="D20300" t="str">
            <v>פיקוח</v>
          </cell>
          <cell r="E20300" t="str">
            <v>Regular</v>
          </cell>
          <cell r="G20300">
            <v>1033</v>
          </cell>
          <cell r="H20300" t="str">
            <v>יחס הכנסות שאינן מריבית לנכסים</v>
          </cell>
        </row>
        <row r="20301">
          <cell r="D20301" t="str">
            <v>פיקוח</v>
          </cell>
          <cell r="E20301" t="str">
            <v>Regular</v>
          </cell>
          <cell r="G20301">
            <v>1033</v>
          </cell>
          <cell r="H20301" t="str">
            <v>יחס הכנסות שאינן מריבית לנכסים</v>
          </cell>
        </row>
        <row r="20302">
          <cell r="D20302" t="str">
            <v>פיקוח</v>
          </cell>
          <cell r="E20302" t="str">
            <v>Regular</v>
          </cell>
          <cell r="G20302">
            <v>1033</v>
          </cell>
          <cell r="H20302" t="str">
            <v>יחס הכנסות שאינן מריבית לנכסים</v>
          </cell>
        </row>
        <row r="20303">
          <cell r="D20303" t="str">
            <v>פיקוח</v>
          </cell>
          <cell r="E20303" t="str">
            <v>Regular</v>
          </cell>
          <cell r="G20303">
            <v>1033</v>
          </cell>
          <cell r="H20303" t="str">
            <v>יחס הכנסות שאינן מריבית לנכסים</v>
          </cell>
        </row>
        <row r="20304">
          <cell r="D20304" t="str">
            <v>פיקוח</v>
          </cell>
          <cell r="E20304" t="str">
            <v>Regular</v>
          </cell>
          <cell r="G20304">
            <v>1033</v>
          </cell>
          <cell r="H20304" t="str">
            <v>יחס הכנסות שאינן מריבית לנכסים</v>
          </cell>
        </row>
        <row r="20305">
          <cell r="D20305" t="str">
            <v>פיקוח</v>
          </cell>
          <cell r="E20305" t="str">
            <v>Regular</v>
          </cell>
          <cell r="G20305">
            <v>1033</v>
          </cell>
          <cell r="H20305" t="str">
            <v>יחס הכנסות שאינן מריבית לנכסים</v>
          </cell>
        </row>
        <row r="20306">
          <cell r="D20306" t="str">
            <v>פיקוח</v>
          </cell>
          <cell r="E20306" t="str">
            <v>Regular</v>
          </cell>
          <cell r="G20306">
            <v>1033</v>
          </cell>
          <cell r="H20306" t="str">
            <v>יחס הכנסות שאינן מריבית לנכסים</v>
          </cell>
        </row>
        <row r="20307">
          <cell r="D20307" t="str">
            <v>פיקוח</v>
          </cell>
          <cell r="E20307" t="str">
            <v>Regular</v>
          </cell>
          <cell r="G20307">
            <v>1033</v>
          </cell>
          <cell r="H20307" t="str">
            <v>יחס הכנסות שאינן מריבית לנכסים</v>
          </cell>
        </row>
        <row r="20308">
          <cell r="D20308" t="str">
            <v>פיקוח</v>
          </cell>
          <cell r="E20308" t="str">
            <v>Regular</v>
          </cell>
          <cell r="G20308">
            <v>1033</v>
          </cell>
          <cell r="H20308" t="str">
            <v>יחס הכנסות שאינן מריבית לנכסים</v>
          </cell>
        </row>
        <row r="20309">
          <cell r="D20309" t="str">
            <v>פיקוח</v>
          </cell>
          <cell r="E20309" t="str">
            <v>Regular</v>
          </cell>
          <cell r="G20309">
            <v>1033</v>
          </cell>
          <cell r="H20309" t="str">
            <v>יחס הכנסות שאינן מריבית לנכסים</v>
          </cell>
        </row>
        <row r="20310">
          <cell r="D20310" t="str">
            <v>פיקוח</v>
          </cell>
          <cell r="E20310" t="str">
            <v>Regular</v>
          </cell>
          <cell r="G20310">
            <v>1033</v>
          </cell>
          <cell r="H20310" t="str">
            <v>יחס הכנסות שאינן מריבית לנכסים</v>
          </cell>
        </row>
        <row r="20311">
          <cell r="D20311" t="str">
            <v>פיקוח</v>
          </cell>
          <cell r="E20311" t="str">
            <v>Regular</v>
          </cell>
          <cell r="G20311">
            <v>1033</v>
          </cell>
          <cell r="H20311" t="str">
            <v>יחס הכנסות שאינן מריבית לנכסים</v>
          </cell>
        </row>
        <row r="20312">
          <cell r="D20312" t="str">
            <v>פיקוח</v>
          </cell>
          <cell r="E20312" t="str">
            <v>Regular</v>
          </cell>
          <cell r="G20312">
            <v>1033</v>
          </cell>
          <cell r="H20312" t="str">
            <v>יחס הכנסות שאינן מריבית לנכסים</v>
          </cell>
        </row>
        <row r="20313">
          <cell r="D20313" t="str">
            <v>פיקוח</v>
          </cell>
          <cell r="E20313" t="str">
            <v>Regular</v>
          </cell>
          <cell r="G20313">
            <v>1033</v>
          </cell>
          <cell r="H20313" t="str">
            <v>יחס הכנסות שאינן מריבית לנכסים</v>
          </cell>
        </row>
        <row r="20314">
          <cell r="D20314" t="str">
            <v>פיקוח</v>
          </cell>
          <cell r="E20314" t="str">
            <v>Regular</v>
          </cell>
          <cell r="G20314">
            <v>1033</v>
          </cell>
          <cell r="H20314" t="str">
            <v>יחס הכנסות שאינן מריבית לנכסים</v>
          </cell>
        </row>
        <row r="20315">
          <cell r="D20315" t="str">
            <v>פיקוח</v>
          </cell>
          <cell r="E20315" t="str">
            <v>Regular</v>
          </cell>
          <cell r="G20315">
            <v>1033</v>
          </cell>
          <cell r="H20315" t="str">
            <v>יחס הכנסות שאינן מריבית לנכסים</v>
          </cell>
        </row>
        <row r="20316">
          <cell r="D20316" t="str">
            <v>פיקוח</v>
          </cell>
          <cell r="E20316" t="str">
            <v>Regular</v>
          </cell>
          <cell r="G20316">
            <v>1033</v>
          </cell>
          <cell r="H20316" t="str">
            <v>יחס הכנסות שאינן מריבית לנכסים</v>
          </cell>
        </row>
        <row r="20317">
          <cell r="D20317" t="str">
            <v>פיקוח</v>
          </cell>
          <cell r="E20317" t="str">
            <v>Regular</v>
          </cell>
          <cell r="G20317">
            <v>1033</v>
          </cell>
          <cell r="H20317" t="str">
            <v>יחס הכנסות שאינן מריבית לנכסים</v>
          </cell>
        </row>
        <row r="20318">
          <cell r="D20318" t="str">
            <v>פיקוח</v>
          </cell>
          <cell r="E20318" t="str">
            <v>Regular</v>
          </cell>
          <cell r="G20318">
            <v>1033</v>
          </cell>
          <cell r="H20318" t="str">
            <v>יחס הכנסות שאינן מריבית לנכסים</v>
          </cell>
        </row>
        <row r="20319">
          <cell r="D20319" t="str">
            <v>פיקוח</v>
          </cell>
          <cell r="E20319" t="str">
            <v>Regular</v>
          </cell>
          <cell r="G20319">
            <v>1033</v>
          </cell>
          <cell r="H20319" t="str">
            <v>יחס הכנסות שאינן מריבית לנכסים</v>
          </cell>
        </row>
        <row r="20320">
          <cell r="D20320" t="str">
            <v>פיקוח</v>
          </cell>
          <cell r="E20320" t="str">
            <v>Regular</v>
          </cell>
          <cell r="G20320">
            <v>1033</v>
          </cell>
          <cell r="H20320" t="str">
            <v>יחס הכנסות שאינן מריבית לנכסים</v>
          </cell>
        </row>
        <row r="20321">
          <cell r="D20321" t="str">
            <v>פיקוח</v>
          </cell>
          <cell r="E20321" t="str">
            <v>Regular</v>
          </cell>
          <cell r="G20321">
            <v>1033</v>
          </cell>
          <cell r="H20321" t="str">
            <v>יחס הכנסות שאינן מריבית לנכסים</v>
          </cell>
        </row>
        <row r="20322">
          <cell r="D20322" t="str">
            <v>בנק</v>
          </cell>
          <cell r="E20322" t="str">
            <v>Base</v>
          </cell>
          <cell r="G20322">
            <v>1034</v>
          </cell>
          <cell r="H20322" t="str">
            <v>יחס הכנסות מימון שאינם מריבית לנכסים</v>
          </cell>
        </row>
        <row r="20323">
          <cell r="D20323" t="str">
            <v>בנק</v>
          </cell>
          <cell r="E20323" t="str">
            <v>Base</v>
          </cell>
          <cell r="G20323">
            <v>1034</v>
          </cell>
          <cell r="H20323" t="str">
            <v>יחס הכנסות מימון שאינם מריבית לנכסים</v>
          </cell>
        </row>
        <row r="20324">
          <cell r="D20324" t="str">
            <v>בנק</v>
          </cell>
          <cell r="E20324" t="str">
            <v>Base</v>
          </cell>
          <cell r="G20324">
            <v>1034</v>
          </cell>
          <cell r="H20324" t="str">
            <v>יחס הכנסות מימון שאינם מריבית לנכסים</v>
          </cell>
        </row>
        <row r="20325">
          <cell r="D20325" t="str">
            <v>בנק</v>
          </cell>
          <cell r="E20325" t="str">
            <v>Base</v>
          </cell>
          <cell r="G20325">
            <v>1034</v>
          </cell>
          <cell r="H20325" t="str">
            <v>יחס הכנסות מימון שאינם מריבית לנכסים</v>
          </cell>
        </row>
        <row r="20326">
          <cell r="D20326" t="str">
            <v>בנק</v>
          </cell>
          <cell r="E20326" t="str">
            <v>Base</v>
          </cell>
          <cell r="G20326">
            <v>1034</v>
          </cell>
          <cell r="H20326" t="str">
            <v>יחס הכנסות מימון שאינם מריבית לנכסים</v>
          </cell>
        </row>
        <row r="20327">
          <cell r="D20327" t="str">
            <v>בנק</v>
          </cell>
          <cell r="E20327" t="str">
            <v>Base</v>
          </cell>
          <cell r="G20327">
            <v>1034</v>
          </cell>
          <cell r="H20327" t="str">
            <v>יחס הכנסות מימון שאינם מריבית לנכסים</v>
          </cell>
        </row>
        <row r="20328">
          <cell r="D20328" t="str">
            <v>בנק</v>
          </cell>
          <cell r="E20328" t="str">
            <v>Base</v>
          </cell>
          <cell r="G20328">
            <v>1034</v>
          </cell>
          <cell r="H20328" t="str">
            <v>יחס הכנסות מימון שאינם מריבית לנכסים</v>
          </cell>
        </row>
        <row r="20329">
          <cell r="D20329" t="str">
            <v>בנק</v>
          </cell>
          <cell r="E20329" t="str">
            <v>Base</v>
          </cell>
          <cell r="G20329">
            <v>1034</v>
          </cell>
          <cell r="H20329" t="str">
            <v>יחס הכנסות מימון שאינם מריבית לנכסים</v>
          </cell>
        </row>
        <row r="20330">
          <cell r="D20330" t="str">
            <v>בנק</v>
          </cell>
          <cell r="E20330" t="str">
            <v>Base</v>
          </cell>
          <cell r="G20330">
            <v>1034</v>
          </cell>
          <cell r="H20330" t="str">
            <v>יחס הכנסות מימון שאינם מריבית לנכסים</v>
          </cell>
        </row>
        <row r="20331">
          <cell r="D20331" t="str">
            <v>בנק</v>
          </cell>
          <cell r="E20331" t="str">
            <v>Base</v>
          </cell>
          <cell r="G20331">
            <v>1034</v>
          </cell>
          <cell r="H20331" t="str">
            <v>יחס הכנסות מימון שאינם מריבית לנכסים</v>
          </cell>
        </row>
        <row r="20332">
          <cell r="D20332" t="str">
            <v>בנק</v>
          </cell>
          <cell r="E20332" t="str">
            <v>Base</v>
          </cell>
          <cell r="G20332">
            <v>1034</v>
          </cell>
          <cell r="H20332" t="str">
            <v>יחס הכנסות מימון שאינם מריבית לנכסים</v>
          </cell>
        </row>
        <row r="20333">
          <cell r="D20333" t="str">
            <v>בנק</v>
          </cell>
          <cell r="E20333" t="str">
            <v>Base</v>
          </cell>
          <cell r="G20333">
            <v>1034</v>
          </cell>
          <cell r="H20333" t="str">
            <v>יחס הכנסות מימון שאינם מריבית לנכסים</v>
          </cell>
        </row>
        <row r="20334">
          <cell r="D20334" t="str">
            <v>בנק</v>
          </cell>
          <cell r="E20334" t="str">
            <v>Base</v>
          </cell>
          <cell r="G20334">
            <v>1034</v>
          </cell>
          <cell r="H20334" t="str">
            <v>יחס הכנסות מימון שאינם מריבית לנכסים</v>
          </cell>
        </row>
        <row r="20335">
          <cell r="D20335" t="str">
            <v>בנק</v>
          </cell>
          <cell r="E20335" t="str">
            <v>Base</v>
          </cell>
          <cell r="G20335">
            <v>1034</v>
          </cell>
          <cell r="H20335" t="str">
            <v>יחס הכנסות מימון שאינם מריבית לנכסים</v>
          </cell>
        </row>
        <row r="20336">
          <cell r="D20336" t="str">
            <v>בנק</v>
          </cell>
          <cell r="E20336" t="str">
            <v>Base</v>
          </cell>
          <cell r="G20336">
            <v>1034</v>
          </cell>
          <cell r="H20336" t="str">
            <v>יחס הכנסות מימון שאינם מריבית לנכסים</v>
          </cell>
        </row>
        <row r="20337">
          <cell r="D20337" t="str">
            <v>בנק</v>
          </cell>
          <cell r="E20337" t="str">
            <v>Base</v>
          </cell>
          <cell r="G20337">
            <v>1034</v>
          </cell>
          <cell r="H20337" t="str">
            <v>יחס הכנסות מימון שאינם מריבית לנכסים</v>
          </cell>
        </row>
        <row r="20338">
          <cell r="D20338" t="str">
            <v>בנק</v>
          </cell>
          <cell r="E20338" t="str">
            <v>Base</v>
          </cell>
          <cell r="G20338">
            <v>1034</v>
          </cell>
          <cell r="H20338" t="str">
            <v>יחס הכנסות מימון שאינם מריבית לנכסים</v>
          </cell>
        </row>
        <row r="20339">
          <cell r="D20339" t="str">
            <v>בנק</v>
          </cell>
          <cell r="E20339" t="str">
            <v>Base</v>
          </cell>
          <cell r="G20339">
            <v>1034</v>
          </cell>
          <cell r="H20339" t="str">
            <v>יחס הכנסות מימון שאינם מריבית לנכסים</v>
          </cell>
        </row>
        <row r="20340">
          <cell r="D20340" t="str">
            <v>בנק</v>
          </cell>
          <cell r="E20340" t="str">
            <v>Base</v>
          </cell>
          <cell r="G20340">
            <v>1034</v>
          </cell>
          <cell r="H20340" t="str">
            <v>יחס הכנסות מימון שאינם מריבית לנכסים</v>
          </cell>
        </row>
        <row r="20341">
          <cell r="D20341" t="str">
            <v>בנק</v>
          </cell>
          <cell r="E20341" t="str">
            <v>Base</v>
          </cell>
          <cell r="G20341">
            <v>1034</v>
          </cell>
          <cell r="H20341" t="str">
            <v>יחס הכנסות מימון שאינם מריבית לנכסים</v>
          </cell>
        </row>
        <row r="20342">
          <cell r="D20342" t="str">
            <v>בנק</v>
          </cell>
          <cell r="E20342" t="str">
            <v>Base</v>
          </cell>
          <cell r="G20342">
            <v>1034</v>
          </cell>
          <cell r="H20342" t="str">
            <v>יחס הכנסות מימון שאינם מריבית לנכסים</v>
          </cell>
        </row>
        <row r="20343">
          <cell r="D20343" t="str">
            <v>בנק</v>
          </cell>
          <cell r="E20343" t="str">
            <v>Base</v>
          </cell>
          <cell r="G20343">
            <v>1034</v>
          </cell>
          <cell r="H20343" t="str">
            <v>יחס הכנסות מימון שאינם מריבית לנכסים</v>
          </cell>
        </row>
        <row r="20344">
          <cell r="D20344" t="str">
            <v>בנק</v>
          </cell>
          <cell r="E20344" t="str">
            <v>Base</v>
          </cell>
          <cell r="G20344">
            <v>1034</v>
          </cell>
          <cell r="H20344" t="str">
            <v>יחס הכנסות מימון שאינם מריבית לנכסים</v>
          </cell>
        </row>
        <row r="20345">
          <cell r="D20345" t="str">
            <v>בנק</v>
          </cell>
          <cell r="E20345" t="str">
            <v>Base</v>
          </cell>
          <cell r="G20345">
            <v>1034</v>
          </cell>
          <cell r="H20345" t="str">
            <v>יחס הכנסות מימון שאינם מריבית לנכסים</v>
          </cell>
        </row>
        <row r="20346">
          <cell r="D20346" t="str">
            <v>בנק</v>
          </cell>
          <cell r="E20346" t="str">
            <v>Base</v>
          </cell>
          <cell r="G20346">
            <v>1034</v>
          </cell>
          <cell r="H20346" t="str">
            <v>יחס הכנסות מימון שאינם מריבית לנכסים</v>
          </cell>
        </row>
        <row r="20347">
          <cell r="D20347" t="str">
            <v>בנק</v>
          </cell>
          <cell r="E20347" t="str">
            <v>Base</v>
          </cell>
          <cell r="G20347">
            <v>1034</v>
          </cell>
          <cell r="H20347" t="str">
            <v>יחס הכנסות מימון שאינם מריבית לנכסים</v>
          </cell>
        </row>
        <row r="20348">
          <cell r="D20348" t="str">
            <v>בנק</v>
          </cell>
          <cell r="E20348" t="str">
            <v>Base</v>
          </cell>
          <cell r="G20348">
            <v>1034</v>
          </cell>
          <cell r="H20348" t="str">
            <v>יחס הכנסות מימון שאינם מריבית לנכסים</v>
          </cell>
        </row>
        <row r="20349">
          <cell r="D20349" t="str">
            <v>בנק</v>
          </cell>
          <cell r="E20349" t="str">
            <v>Base</v>
          </cell>
          <cell r="G20349">
            <v>1034</v>
          </cell>
          <cell r="H20349" t="str">
            <v>יחס הכנסות מימון שאינם מריבית לנכסים</v>
          </cell>
        </row>
        <row r="20350">
          <cell r="D20350" t="str">
            <v>בנק</v>
          </cell>
          <cell r="E20350" t="str">
            <v>Base</v>
          </cell>
          <cell r="G20350">
            <v>1034</v>
          </cell>
          <cell r="H20350" t="str">
            <v>יחס הכנסות מימון שאינם מריבית לנכסים</v>
          </cell>
        </row>
        <row r="20351">
          <cell r="D20351" t="str">
            <v>בנק</v>
          </cell>
          <cell r="E20351" t="str">
            <v>Base</v>
          </cell>
          <cell r="G20351">
            <v>1034</v>
          </cell>
          <cell r="H20351" t="str">
            <v>יחס הכנסות מימון שאינם מריבית לנכסים</v>
          </cell>
        </row>
        <row r="20352">
          <cell r="D20352" t="str">
            <v>בנק</v>
          </cell>
          <cell r="E20352" t="str">
            <v>Base</v>
          </cell>
          <cell r="G20352">
            <v>1034</v>
          </cell>
          <cell r="H20352" t="str">
            <v>יחס הכנסות מימון שאינם מריבית לנכסים</v>
          </cell>
        </row>
        <row r="20353">
          <cell r="D20353" t="str">
            <v>בנק</v>
          </cell>
          <cell r="E20353" t="str">
            <v>Base</v>
          </cell>
          <cell r="G20353">
            <v>1034</v>
          </cell>
          <cell r="H20353" t="str">
            <v>יחס הכנסות מימון שאינם מריבית לנכסים</v>
          </cell>
        </row>
        <row r="20354">
          <cell r="D20354" t="str">
            <v>בנק</v>
          </cell>
          <cell r="E20354" t="str">
            <v>Base</v>
          </cell>
          <cell r="G20354">
            <v>1034</v>
          </cell>
          <cell r="H20354" t="str">
            <v>יחס הכנסות מימון שאינם מריבית לנכסים</v>
          </cell>
        </row>
        <row r="20355">
          <cell r="D20355" t="str">
            <v>בנק</v>
          </cell>
          <cell r="E20355" t="str">
            <v>Base</v>
          </cell>
          <cell r="G20355">
            <v>1034</v>
          </cell>
          <cell r="H20355" t="str">
            <v>יחס הכנסות מימון שאינם מריבית לנכסים</v>
          </cell>
        </row>
        <row r="20356">
          <cell r="D20356" t="str">
            <v>בנק</v>
          </cell>
          <cell r="E20356" t="str">
            <v>Base</v>
          </cell>
          <cell r="G20356">
            <v>1034</v>
          </cell>
          <cell r="H20356" t="str">
            <v>יחס הכנסות מימון שאינם מריבית לנכסים</v>
          </cell>
        </row>
        <row r="20357">
          <cell r="D20357" t="str">
            <v>בנק</v>
          </cell>
          <cell r="E20357" t="str">
            <v>Base</v>
          </cell>
          <cell r="G20357">
            <v>1034</v>
          </cell>
          <cell r="H20357" t="str">
            <v>יחס הכנסות מימון שאינם מריבית לנכסים</v>
          </cell>
        </row>
        <row r="20358">
          <cell r="D20358" t="str">
            <v>בנק</v>
          </cell>
          <cell r="E20358" t="str">
            <v>Base</v>
          </cell>
          <cell r="G20358">
            <v>1034</v>
          </cell>
          <cell r="H20358" t="str">
            <v>יחס הכנסות מימון שאינם מריבית לנכסים</v>
          </cell>
        </row>
        <row r="20359">
          <cell r="D20359" t="str">
            <v>בנק</v>
          </cell>
          <cell r="E20359" t="str">
            <v>Base</v>
          </cell>
          <cell r="G20359">
            <v>1034</v>
          </cell>
          <cell r="H20359" t="str">
            <v>יחס הכנסות מימון שאינם מריבית לנכסים</v>
          </cell>
        </row>
        <row r="20360">
          <cell r="D20360" t="str">
            <v>בנק</v>
          </cell>
          <cell r="E20360" t="str">
            <v>Base</v>
          </cell>
          <cell r="G20360">
            <v>1034</v>
          </cell>
          <cell r="H20360" t="str">
            <v>יחס הכנסות מימון שאינם מריבית לנכסים</v>
          </cell>
        </row>
        <row r="20361">
          <cell r="D20361" t="str">
            <v>בנק</v>
          </cell>
          <cell r="E20361" t="str">
            <v>Base</v>
          </cell>
          <cell r="G20361">
            <v>1034</v>
          </cell>
          <cell r="H20361" t="str">
            <v>יחס הכנסות מימון שאינם מריבית לנכסים</v>
          </cell>
        </row>
        <row r="20362">
          <cell r="D20362" t="str">
            <v>בנק</v>
          </cell>
          <cell r="E20362" t="str">
            <v>Regular</v>
          </cell>
          <cell r="G20362">
            <v>1034</v>
          </cell>
          <cell r="H20362" t="str">
            <v>יחס הכנסות מימון שאינם מריבית לנכסים</v>
          </cell>
        </row>
        <row r="20363">
          <cell r="D20363" t="str">
            <v>בנק</v>
          </cell>
          <cell r="E20363" t="str">
            <v>Regular</v>
          </cell>
          <cell r="G20363">
            <v>1034</v>
          </cell>
          <cell r="H20363" t="str">
            <v>יחס הכנסות מימון שאינם מריבית לנכסים</v>
          </cell>
        </row>
        <row r="20364">
          <cell r="D20364" t="str">
            <v>בנק</v>
          </cell>
          <cell r="E20364" t="str">
            <v>Regular</v>
          </cell>
          <cell r="G20364">
            <v>1034</v>
          </cell>
          <cell r="H20364" t="str">
            <v>יחס הכנסות מימון שאינם מריבית לנכסים</v>
          </cell>
        </row>
        <row r="20365">
          <cell r="D20365" t="str">
            <v>בנק</v>
          </cell>
          <cell r="E20365" t="str">
            <v>Regular</v>
          </cell>
          <cell r="G20365">
            <v>1034</v>
          </cell>
          <cell r="H20365" t="str">
            <v>יחס הכנסות מימון שאינם מריבית לנכסים</v>
          </cell>
        </row>
        <row r="20366">
          <cell r="D20366" t="str">
            <v>בנק</v>
          </cell>
          <cell r="E20366" t="str">
            <v>Regular</v>
          </cell>
          <cell r="G20366">
            <v>1034</v>
          </cell>
          <cell r="H20366" t="str">
            <v>יחס הכנסות מימון שאינם מריבית לנכסים</v>
          </cell>
        </row>
        <row r="20367">
          <cell r="D20367" t="str">
            <v>בנק</v>
          </cell>
          <cell r="E20367" t="str">
            <v>Regular</v>
          </cell>
          <cell r="G20367">
            <v>1034</v>
          </cell>
          <cell r="H20367" t="str">
            <v>יחס הכנסות מימון שאינם מריבית לנכסים</v>
          </cell>
        </row>
        <row r="20368">
          <cell r="D20368" t="str">
            <v>בנק</v>
          </cell>
          <cell r="E20368" t="str">
            <v>Regular</v>
          </cell>
          <cell r="G20368">
            <v>1034</v>
          </cell>
          <cell r="H20368" t="str">
            <v>יחס הכנסות מימון שאינם מריבית לנכסים</v>
          </cell>
        </row>
        <row r="20369">
          <cell r="D20369" t="str">
            <v>בנק</v>
          </cell>
          <cell r="E20369" t="str">
            <v>Regular</v>
          </cell>
          <cell r="G20369">
            <v>1034</v>
          </cell>
          <cell r="H20369" t="str">
            <v>יחס הכנסות מימון שאינם מריבית לנכסים</v>
          </cell>
        </row>
        <row r="20370">
          <cell r="D20370" t="str">
            <v>בנק</v>
          </cell>
          <cell r="E20370" t="str">
            <v>Regular</v>
          </cell>
          <cell r="G20370">
            <v>1034</v>
          </cell>
          <cell r="H20370" t="str">
            <v>יחס הכנסות מימון שאינם מריבית לנכסים</v>
          </cell>
        </row>
        <row r="20371">
          <cell r="D20371" t="str">
            <v>בנק</v>
          </cell>
          <cell r="E20371" t="str">
            <v>Regular</v>
          </cell>
          <cell r="G20371">
            <v>1034</v>
          </cell>
          <cell r="H20371" t="str">
            <v>יחס הכנסות מימון שאינם מריבית לנכסים</v>
          </cell>
        </row>
        <row r="20372">
          <cell r="D20372" t="str">
            <v>בנק</v>
          </cell>
          <cell r="E20372" t="str">
            <v>Regular</v>
          </cell>
          <cell r="G20372">
            <v>1034</v>
          </cell>
          <cell r="H20372" t="str">
            <v>יחס הכנסות מימון שאינם מריבית לנכסים</v>
          </cell>
        </row>
        <row r="20373">
          <cell r="D20373" t="str">
            <v>בנק</v>
          </cell>
          <cell r="E20373" t="str">
            <v>Regular</v>
          </cell>
          <cell r="G20373">
            <v>1034</v>
          </cell>
          <cell r="H20373" t="str">
            <v>יחס הכנסות מימון שאינם מריבית לנכסים</v>
          </cell>
        </row>
        <row r="20374">
          <cell r="D20374" t="str">
            <v>בנק</v>
          </cell>
          <cell r="E20374" t="str">
            <v>Regular</v>
          </cell>
          <cell r="G20374">
            <v>1034</v>
          </cell>
          <cell r="H20374" t="str">
            <v>יחס הכנסות מימון שאינם מריבית לנכסים</v>
          </cell>
        </row>
        <row r="20375">
          <cell r="D20375" t="str">
            <v>בנק</v>
          </cell>
          <cell r="E20375" t="str">
            <v>Regular</v>
          </cell>
          <cell r="G20375">
            <v>1034</v>
          </cell>
          <cell r="H20375" t="str">
            <v>יחס הכנסות מימון שאינם מריבית לנכסים</v>
          </cell>
        </row>
        <row r="20376">
          <cell r="D20376" t="str">
            <v>בנק</v>
          </cell>
          <cell r="E20376" t="str">
            <v>Regular</v>
          </cell>
          <cell r="G20376">
            <v>1034</v>
          </cell>
          <cell r="H20376" t="str">
            <v>יחס הכנסות מימון שאינם מריבית לנכסים</v>
          </cell>
        </row>
        <row r="20377">
          <cell r="D20377" t="str">
            <v>בנק</v>
          </cell>
          <cell r="E20377" t="str">
            <v>Regular</v>
          </cell>
          <cell r="G20377">
            <v>1034</v>
          </cell>
          <cell r="H20377" t="str">
            <v>יחס הכנסות מימון שאינם מריבית לנכסים</v>
          </cell>
        </row>
        <row r="20378">
          <cell r="D20378" t="str">
            <v>בנק</v>
          </cell>
          <cell r="E20378" t="str">
            <v>Regular</v>
          </cell>
          <cell r="G20378">
            <v>1034</v>
          </cell>
          <cell r="H20378" t="str">
            <v>יחס הכנסות מימון שאינם מריבית לנכסים</v>
          </cell>
        </row>
        <row r="20379">
          <cell r="D20379" t="str">
            <v>בנק</v>
          </cell>
          <cell r="E20379" t="str">
            <v>Regular</v>
          </cell>
          <cell r="G20379">
            <v>1034</v>
          </cell>
          <cell r="H20379" t="str">
            <v>יחס הכנסות מימון שאינם מריבית לנכסים</v>
          </cell>
        </row>
        <row r="20380">
          <cell r="D20380" t="str">
            <v>בנק</v>
          </cell>
          <cell r="E20380" t="str">
            <v>Regular</v>
          </cell>
          <cell r="G20380">
            <v>1034</v>
          </cell>
          <cell r="H20380" t="str">
            <v>יחס הכנסות מימון שאינם מריבית לנכסים</v>
          </cell>
        </row>
        <row r="20381">
          <cell r="D20381" t="str">
            <v>בנק</v>
          </cell>
          <cell r="E20381" t="str">
            <v>Regular</v>
          </cell>
          <cell r="G20381">
            <v>1034</v>
          </cell>
          <cell r="H20381" t="str">
            <v>יחס הכנסות מימון שאינם מריבית לנכסים</v>
          </cell>
        </row>
        <row r="20382">
          <cell r="D20382" t="str">
            <v>בנק</v>
          </cell>
          <cell r="E20382" t="str">
            <v>Regular</v>
          </cell>
          <cell r="G20382">
            <v>1034</v>
          </cell>
          <cell r="H20382" t="str">
            <v>יחס הכנסות מימון שאינם מריבית לנכסים</v>
          </cell>
        </row>
        <row r="20383">
          <cell r="D20383" t="str">
            <v>בנק</v>
          </cell>
          <cell r="E20383" t="str">
            <v>Regular</v>
          </cell>
          <cell r="G20383">
            <v>1034</v>
          </cell>
          <cell r="H20383" t="str">
            <v>יחס הכנסות מימון שאינם מריבית לנכסים</v>
          </cell>
        </row>
        <row r="20384">
          <cell r="D20384" t="str">
            <v>בנק</v>
          </cell>
          <cell r="E20384" t="str">
            <v>Regular</v>
          </cell>
          <cell r="G20384">
            <v>1034</v>
          </cell>
          <cell r="H20384" t="str">
            <v>יחס הכנסות מימון שאינם מריבית לנכסים</v>
          </cell>
        </row>
        <row r="20385">
          <cell r="D20385" t="str">
            <v>בנק</v>
          </cell>
          <cell r="E20385" t="str">
            <v>Regular</v>
          </cell>
          <cell r="G20385">
            <v>1034</v>
          </cell>
          <cell r="H20385" t="str">
            <v>יחס הכנסות מימון שאינם מריבית לנכסים</v>
          </cell>
        </row>
        <row r="20386">
          <cell r="D20386" t="str">
            <v>בנק</v>
          </cell>
          <cell r="E20386" t="str">
            <v>Regular</v>
          </cell>
          <cell r="G20386">
            <v>1034</v>
          </cell>
          <cell r="H20386" t="str">
            <v>יחס הכנסות מימון שאינם מריבית לנכסים</v>
          </cell>
        </row>
        <row r="20387">
          <cell r="D20387" t="str">
            <v>בנק</v>
          </cell>
          <cell r="E20387" t="str">
            <v>Regular</v>
          </cell>
          <cell r="G20387">
            <v>1034</v>
          </cell>
          <cell r="H20387" t="str">
            <v>יחס הכנסות מימון שאינם מריבית לנכסים</v>
          </cell>
        </row>
        <row r="20388">
          <cell r="D20388" t="str">
            <v>בנק</v>
          </cell>
          <cell r="E20388" t="str">
            <v>Regular</v>
          </cell>
          <cell r="G20388">
            <v>1034</v>
          </cell>
          <cell r="H20388" t="str">
            <v>יחס הכנסות מימון שאינם מריבית לנכסים</v>
          </cell>
        </row>
        <row r="20389">
          <cell r="D20389" t="str">
            <v>בנק</v>
          </cell>
          <cell r="E20389" t="str">
            <v>Regular</v>
          </cell>
          <cell r="G20389">
            <v>1034</v>
          </cell>
          <cell r="H20389" t="str">
            <v>יחס הכנסות מימון שאינם מריבית לנכסים</v>
          </cell>
        </row>
        <row r="20390">
          <cell r="D20390" t="str">
            <v>בנק</v>
          </cell>
          <cell r="E20390" t="str">
            <v>Regular</v>
          </cell>
          <cell r="G20390">
            <v>1034</v>
          </cell>
          <cell r="H20390" t="str">
            <v>יחס הכנסות מימון שאינם מריבית לנכסים</v>
          </cell>
        </row>
        <row r="20391">
          <cell r="D20391" t="str">
            <v>בנק</v>
          </cell>
          <cell r="E20391" t="str">
            <v>Regular</v>
          </cell>
          <cell r="G20391">
            <v>1034</v>
          </cell>
          <cell r="H20391" t="str">
            <v>יחס הכנסות מימון שאינם מריבית לנכסים</v>
          </cell>
        </row>
        <row r="20392">
          <cell r="D20392" t="str">
            <v>בנק</v>
          </cell>
          <cell r="E20392" t="str">
            <v>Regular</v>
          </cell>
          <cell r="G20392">
            <v>1034</v>
          </cell>
          <cell r="H20392" t="str">
            <v>יחס הכנסות מימון שאינם מריבית לנכסים</v>
          </cell>
        </row>
        <row r="20393">
          <cell r="D20393" t="str">
            <v>בנק</v>
          </cell>
          <cell r="E20393" t="str">
            <v>Regular</v>
          </cell>
          <cell r="G20393">
            <v>1034</v>
          </cell>
          <cell r="H20393" t="str">
            <v>יחס הכנסות מימון שאינם מריבית לנכסים</v>
          </cell>
        </row>
        <row r="20394">
          <cell r="D20394" t="str">
            <v>בנק</v>
          </cell>
          <cell r="E20394" t="str">
            <v>Regular</v>
          </cell>
          <cell r="G20394">
            <v>1034</v>
          </cell>
          <cell r="H20394" t="str">
            <v>יחס הכנסות מימון שאינם מריבית לנכסים</v>
          </cell>
        </row>
        <row r="20395">
          <cell r="D20395" t="str">
            <v>בנק</v>
          </cell>
          <cell r="E20395" t="str">
            <v>Regular</v>
          </cell>
          <cell r="G20395">
            <v>1034</v>
          </cell>
          <cell r="H20395" t="str">
            <v>יחס הכנסות מימון שאינם מריבית לנכסים</v>
          </cell>
        </row>
        <row r="20396">
          <cell r="D20396" t="str">
            <v>בנק</v>
          </cell>
          <cell r="E20396" t="str">
            <v>Regular</v>
          </cell>
          <cell r="G20396">
            <v>1034</v>
          </cell>
          <cell r="H20396" t="str">
            <v>יחס הכנסות מימון שאינם מריבית לנכסים</v>
          </cell>
        </row>
        <row r="20397">
          <cell r="D20397" t="str">
            <v>בנק</v>
          </cell>
          <cell r="E20397" t="str">
            <v>Regular</v>
          </cell>
          <cell r="G20397">
            <v>1034</v>
          </cell>
          <cell r="H20397" t="str">
            <v>יחס הכנסות מימון שאינם מריבית לנכסים</v>
          </cell>
        </row>
        <row r="20398">
          <cell r="D20398" t="str">
            <v>בנק</v>
          </cell>
          <cell r="E20398" t="str">
            <v>Regular</v>
          </cell>
          <cell r="G20398">
            <v>1034</v>
          </cell>
          <cell r="H20398" t="str">
            <v>יחס הכנסות מימון שאינם מריבית לנכסים</v>
          </cell>
        </row>
        <row r="20399">
          <cell r="D20399" t="str">
            <v>בנק</v>
          </cell>
          <cell r="E20399" t="str">
            <v>Regular</v>
          </cell>
          <cell r="G20399">
            <v>1034</v>
          </cell>
          <cell r="H20399" t="str">
            <v>יחס הכנסות מימון שאינם מריבית לנכסים</v>
          </cell>
        </row>
        <row r="20400">
          <cell r="D20400" t="str">
            <v>בנק</v>
          </cell>
          <cell r="E20400" t="str">
            <v>Regular</v>
          </cell>
          <cell r="G20400">
            <v>1034</v>
          </cell>
          <cell r="H20400" t="str">
            <v>יחס הכנסות מימון שאינם מריבית לנכסים</v>
          </cell>
        </row>
        <row r="20401">
          <cell r="D20401" t="str">
            <v>בנק</v>
          </cell>
          <cell r="E20401" t="str">
            <v>Regular</v>
          </cell>
          <cell r="G20401">
            <v>1034</v>
          </cell>
          <cell r="H20401" t="str">
            <v>יחס הכנסות מימון שאינם מריבית לנכסים</v>
          </cell>
        </row>
        <row r="20402">
          <cell r="D20402" t="str">
            <v>פיקוח</v>
          </cell>
          <cell r="E20402" t="str">
            <v>Base</v>
          </cell>
          <cell r="G20402">
            <v>1034</v>
          </cell>
          <cell r="H20402" t="str">
            <v>יחס הכנסות מימון שאינם מריבית לנכסים</v>
          </cell>
        </row>
        <row r="20403">
          <cell r="D20403" t="str">
            <v>פיקוח</v>
          </cell>
          <cell r="E20403" t="str">
            <v>Base</v>
          </cell>
          <cell r="G20403">
            <v>1034</v>
          </cell>
          <cell r="H20403" t="str">
            <v>יחס הכנסות מימון שאינם מריבית לנכסים</v>
          </cell>
        </row>
        <row r="20404">
          <cell r="D20404" t="str">
            <v>פיקוח</v>
          </cell>
          <cell r="E20404" t="str">
            <v>Base</v>
          </cell>
          <cell r="G20404">
            <v>1034</v>
          </cell>
          <cell r="H20404" t="str">
            <v>יחס הכנסות מימון שאינם מריבית לנכסים</v>
          </cell>
        </row>
        <row r="20405">
          <cell r="D20405" t="str">
            <v>פיקוח</v>
          </cell>
          <cell r="E20405" t="str">
            <v>Base</v>
          </cell>
          <cell r="G20405">
            <v>1034</v>
          </cell>
          <cell r="H20405" t="str">
            <v>יחס הכנסות מימון שאינם מריבית לנכסים</v>
          </cell>
        </row>
        <row r="20406">
          <cell r="D20406" t="str">
            <v>פיקוח</v>
          </cell>
          <cell r="E20406" t="str">
            <v>Base</v>
          </cell>
          <cell r="G20406">
            <v>1034</v>
          </cell>
          <cell r="H20406" t="str">
            <v>יחס הכנסות מימון שאינם מריבית לנכסים</v>
          </cell>
        </row>
        <row r="20407">
          <cell r="D20407" t="str">
            <v>פיקוח</v>
          </cell>
          <cell r="E20407" t="str">
            <v>Base</v>
          </cell>
          <cell r="G20407">
            <v>1034</v>
          </cell>
          <cell r="H20407" t="str">
            <v>יחס הכנסות מימון שאינם מריבית לנכסים</v>
          </cell>
        </row>
        <row r="20408">
          <cell r="D20408" t="str">
            <v>פיקוח</v>
          </cell>
          <cell r="E20408" t="str">
            <v>Base</v>
          </cell>
          <cell r="G20408">
            <v>1034</v>
          </cell>
          <cell r="H20408" t="str">
            <v>יחס הכנסות מימון שאינם מריבית לנכסים</v>
          </cell>
        </row>
        <row r="20409">
          <cell r="D20409" t="str">
            <v>פיקוח</v>
          </cell>
          <cell r="E20409" t="str">
            <v>Base</v>
          </cell>
          <cell r="G20409">
            <v>1034</v>
          </cell>
          <cell r="H20409" t="str">
            <v>יחס הכנסות מימון שאינם מריבית לנכסים</v>
          </cell>
        </row>
        <row r="20410">
          <cell r="D20410" t="str">
            <v>פיקוח</v>
          </cell>
          <cell r="E20410" t="str">
            <v>Base</v>
          </cell>
          <cell r="G20410">
            <v>1034</v>
          </cell>
          <cell r="H20410" t="str">
            <v>יחס הכנסות מימון שאינם מריבית לנכסים</v>
          </cell>
        </row>
        <row r="20411">
          <cell r="D20411" t="str">
            <v>פיקוח</v>
          </cell>
          <cell r="E20411" t="str">
            <v>Base</v>
          </cell>
          <cell r="G20411">
            <v>1034</v>
          </cell>
          <cell r="H20411" t="str">
            <v>יחס הכנסות מימון שאינם מריבית לנכסים</v>
          </cell>
        </row>
        <row r="20412">
          <cell r="D20412" t="str">
            <v>פיקוח</v>
          </cell>
          <cell r="E20412" t="str">
            <v>Base</v>
          </cell>
          <cell r="G20412">
            <v>1034</v>
          </cell>
          <cell r="H20412" t="str">
            <v>יחס הכנסות מימון שאינם מריבית לנכסים</v>
          </cell>
        </row>
        <row r="20413">
          <cell r="D20413" t="str">
            <v>פיקוח</v>
          </cell>
          <cell r="E20413" t="str">
            <v>Base</v>
          </cell>
          <cell r="G20413">
            <v>1034</v>
          </cell>
          <cell r="H20413" t="str">
            <v>יחס הכנסות מימון שאינם מריבית לנכסים</v>
          </cell>
        </row>
        <row r="20414">
          <cell r="D20414" t="str">
            <v>פיקוח</v>
          </cell>
          <cell r="E20414" t="str">
            <v>Base</v>
          </cell>
          <cell r="G20414">
            <v>1034</v>
          </cell>
          <cell r="H20414" t="str">
            <v>יחס הכנסות מימון שאינם מריבית לנכסים</v>
          </cell>
        </row>
        <row r="20415">
          <cell r="D20415" t="str">
            <v>פיקוח</v>
          </cell>
          <cell r="E20415" t="str">
            <v>Base</v>
          </cell>
          <cell r="G20415">
            <v>1034</v>
          </cell>
          <cell r="H20415" t="str">
            <v>יחס הכנסות מימון שאינם מריבית לנכסים</v>
          </cell>
        </row>
        <row r="20416">
          <cell r="D20416" t="str">
            <v>פיקוח</v>
          </cell>
          <cell r="E20416" t="str">
            <v>Base</v>
          </cell>
          <cell r="G20416">
            <v>1034</v>
          </cell>
          <cell r="H20416" t="str">
            <v>יחס הכנסות מימון שאינם מריבית לנכסים</v>
          </cell>
        </row>
        <row r="20417">
          <cell r="D20417" t="str">
            <v>פיקוח</v>
          </cell>
          <cell r="E20417" t="str">
            <v>Base</v>
          </cell>
          <cell r="G20417">
            <v>1034</v>
          </cell>
          <cell r="H20417" t="str">
            <v>יחס הכנסות מימון שאינם מריבית לנכסים</v>
          </cell>
        </row>
        <row r="20418">
          <cell r="D20418" t="str">
            <v>פיקוח</v>
          </cell>
          <cell r="E20418" t="str">
            <v>Base</v>
          </cell>
          <cell r="G20418">
            <v>1034</v>
          </cell>
          <cell r="H20418" t="str">
            <v>יחס הכנסות מימון שאינם מריבית לנכסים</v>
          </cell>
        </row>
        <row r="20419">
          <cell r="D20419" t="str">
            <v>פיקוח</v>
          </cell>
          <cell r="E20419" t="str">
            <v>Base</v>
          </cell>
          <cell r="G20419">
            <v>1034</v>
          </cell>
          <cell r="H20419" t="str">
            <v>יחס הכנסות מימון שאינם מריבית לנכסים</v>
          </cell>
        </row>
        <row r="20420">
          <cell r="D20420" t="str">
            <v>פיקוח</v>
          </cell>
          <cell r="E20420" t="str">
            <v>Base</v>
          </cell>
          <cell r="G20420">
            <v>1034</v>
          </cell>
          <cell r="H20420" t="str">
            <v>יחס הכנסות מימון שאינם מריבית לנכסים</v>
          </cell>
        </row>
        <row r="20421">
          <cell r="D20421" t="str">
            <v>פיקוח</v>
          </cell>
          <cell r="E20421" t="str">
            <v>Base</v>
          </cell>
          <cell r="G20421">
            <v>1034</v>
          </cell>
          <cell r="H20421" t="str">
            <v>יחס הכנסות מימון שאינם מריבית לנכסים</v>
          </cell>
        </row>
        <row r="20422">
          <cell r="D20422" t="str">
            <v>פיקוח</v>
          </cell>
          <cell r="E20422" t="str">
            <v>Base</v>
          </cell>
          <cell r="G20422">
            <v>1034</v>
          </cell>
          <cell r="H20422" t="str">
            <v>יחס הכנסות מימון שאינם מריבית לנכסים</v>
          </cell>
        </row>
        <row r="20423">
          <cell r="D20423" t="str">
            <v>פיקוח</v>
          </cell>
          <cell r="E20423" t="str">
            <v>Base</v>
          </cell>
          <cell r="G20423">
            <v>1034</v>
          </cell>
          <cell r="H20423" t="str">
            <v>יחס הכנסות מימון שאינם מריבית לנכסים</v>
          </cell>
        </row>
        <row r="20424">
          <cell r="D20424" t="str">
            <v>פיקוח</v>
          </cell>
          <cell r="E20424" t="str">
            <v>Base</v>
          </cell>
          <cell r="G20424">
            <v>1034</v>
          </cell>
          <cell r="H20424" t="str">
            <v>יחס הכנסות מימון שאינם מריבית לנכסים</v>
          </cell>
        </row>
        <row r="20425">
          <cell r="D20425" t="str">
            <v>פיקוח</v>
          </cell>
          <cell r="E20425" t="str">
            <v>Base</v>
          </cell>
          <cell r="G20425">
            <v>1034</v>
          </cell>
          <cell r="H20425" t="str">
            <v>יחס הכנסות מימון שאינם מריבית לנכסים</v>
          </cell>
        </row>
        <row r="20426">
          <cell r="D20426" t="str">
            <v>פיקוח</v>
          </cell>
          <cell r="E20426" t="str">
            <v>Base</v>
          </cell>
          <cell r="G20426">
            <v>1034</v>
          </cell>
          <cell r="H20426" t="str">
            <v>יחס הכנסות מימון שאינם מריבית לנכסים</v>
          </cell>
        </row>
        <row r="20427">
          <cell r="D20427" t="str">
            <v>פיקוח</v>
          </cell>
          <cell r="E20427" t="str">
            <v>Base</v>
          </cell>
          <cell r="G20427">
            <v>1034</v>
          </cell>
          <cell r="H20427" t="str">
            <v>יחס הכנסות מימון שאינם מריבית לנכסים</v>
          </cell>
        </row>
        <row r="20428">
          <cell r="D20428" t="str">
            <v>פיקוח</v>
          </cell>
          <cell r="E20428" t="str">
            <v>Base</v>
          </cell>
          <cell r="G20428">
            <v>1034</v>
          </cell>
          <cell r="H20428" t="str">
            <v>יחס הכנסות מימון שאינם מריבית לנכסים</v>
          </cell>
        </row>
        <row r="20429">
          <cell r="D20429" t="str">
            <v>פיקוח</v>
          </cell>
          <cell r="E20429" t="str">
            <v>Base</v>
          </cell>
          <cell r="G20429">
            <v>1034</v>
          </cell>
          <cell r="H20429" t="str">
            <v>יחס הכנסות מימון שאינם מריבית לנכסים</v>
          </cell>
        </row>
        <row r="20430">
          <cell r="D20430" t="str">
            <v>פיקוח</v>
          </cell>
          <cell r="E20430" t="str">
            <v>Base</v>
          </cell>
          <cell r="G20430">
            <v>1034</v>
          </cell>
          <cell r="H20430" t="str">
            <v>יחס הכנסות מימון שאינם מריבית לנכסים</v>
          </cell>
        </row>
        <row r="20431">
          <cell r="D20431" t="str">
            <v>פיקוח</v>
          </cell>
          <cell r="E20431" t="str">
            <v>Base</v>
          </cell>
          <cell r="G20431">
            <v>1034</v>
          </cell>
          <cell r="H20431" t="str">
            <v>יחס הכנסות מימון שאינם מריבית לנכסים</v>
          </cell>
        </row>
        <row r="20432">
          <cell r="D20432" t="str">
            <v>פיקוח</v>
          </cell>
          <cell r="E20432" t="str">
            <v>Base</v>
          </cell>
          <cell r="G20432">
            <v>1034</v>
          </cell>
          <cell r="H20432" t="str">
            <v>יחס הכנסות מימון שאינם מריבית לנכסים</v>
          </cell>
        </row>
        <row r="20433">
          <cell r="D20433" t="str">
            <v>פיקוח</v>
          </cell>
          <cell r="E20433" t="str">
            <v>Base</v>
          </cell>
          <cell r="G20433">
            <v>1034</v>
          </cell>
          <cell r="H20433" t="str">
            <v>יחס הכנסות מימון שאינם מריבית לנכסים</v>
          </cell>
        </row>
        <row r="20434">
          <cell r="D20434" t="str">
            <v>פיקוח</v>
          </cell>
          <cell r="E20434" t="str">
            <v>Base</v>
          </cell>
          <cell r="G20434">
            <v>1034</v>
          </cell>
          <cell r="H20434" t="str">
            <v>יחס הכנסות מימון שאינם מריבית לנכסים</v>
          </cell>
        </row>
        <row r="20435">
          <cell r="D20435" t="str">
            <v>פיקוח</v>
          </cell>
          <cell r="E20435" t="str">
            <v>Base</v>
          </cell>
          <cell r="G20435">
            <v>1034</v>
          </cell>
          <cell r="H20435" t="str">
            <v>יחס הכנסות מימון שאינם מריבית לנכסים</v>
          </cell>
        </row>
        <row r="20436">
          <cell r="D20436" t="str">
            <v>פיקוח</v>
          </cell>
          <cell r="E20436" t="str">
            <v>Base</v>
          </cell>
          <cell r="G20436">
            <v>1034</v>
          </cell>
          <cell r="H20436" t="str">
            <v>יחס הכנסות מימון שאינם מריבית לנכסים</v>
          </cell>
        </row>
        <row r="20437">
          <cell r="D20437" t="str">
            <v>פיקוח</v>
          </cell>
          <cell r="E20437" t="str">
            <v>Base</v>
          </cell>
          <cell r="G20437">
            <v>1034</v>
          </cell>
          <cell r="H20437" t="str">
            <v>יחס הכנסות מימון שאינם מריבית לנכסים</v>
          </cell>
        </row>
        <row r="20438">
          <cell r="D20438" t="str">
            <v>פיקוח</v>
          </cell>
          <cell r="E20438" t="str">
            <v>Base</v>
          </cell>
          <cell r="G20438">
            <v>1034</v>
          </cell>
          <cell r="H20438" t="str">
            <v>יחס הכנסות מימון שאינם מריבית לנכסים</v>
          </cell>
        </row>
        <row r="20439">
          <cell r="D20439" t="str">
            <v>פיקוח</v>
          </cell>
          <cell r="E20439" t="str">
            <v>Base</v>
          </cell>
          <cell r="G20439">
            <v>1034</v>
          </cell>
          <cell r="H20439" t="str">
            <v>יחס הכנסות מימון שאינם מריבית לנכסים</v>
          </cell>
        </row>
        <row r="20440">
          <cell r="D20440" t="str">
            <v>פיקוח</v>
          </cell>
          <cell r="E20440" t="str">
            <v>Base</v>
          </cell>
          <cell r="G20440">
            <v>1034</v>
          </cell>
          <cell r="H20440" t="str">
            <v>יחס הכנסות מימון שאינם מריבית לנכסים</v>
          </cell>
        </row>
        <row r="20441">
          <cell r="D20441" t="str">
            <v>פיקוח</v>
          </cell>
          <cell r="E20441" t="str">
            <v>Base</v>
          </cell>
          <cell r="G20441">
            <v>1034</v>
          </cell>
          <cell r="H20441" t="str">
            <v>יחס הכנסות מימון שאינם מריבית לנכסים</v>
          </cell>
        </row>
        <row r="20442">
          <cell r="D20442" t="str">
            <v>פיקוח</v>
          </cell>
          <cell r="E20442" t="str">
            <v>Regular</v>
          </cell>
          <cell r="G20442">
            <v>1034</v>
          </cell>
          <cell r="H20442" t="str">
            <v>יחס הכנסות מימון שאינם מריבית לנכסים</v>
          </cell>
        </row>
        <row r="20443">
          <cell r="D20443" t="str">
            <v>פיקוח</v>
          </cell>
          <cell r="E20443" t="str">
            <v>Regular</v>
          </cell>
          <cell r="G20443">
            <v>1034</v>
          </cell>
          <cell r="H20443" t="str">
            <v>יחס הכנסות מימון שאינם מריבית לנכסים</v>
          </cell>
        </row>
        <row r="20444">
          <cell r="D20444" t="str">
            <v>פיקוח</v>
          </cell>
          <cell r="E20444" t="str">
            <v>Regular</v>
          </cell>
          <cell r="G20444">
            <v>1034</v>
          </cell>
          <cell r="H20444" t="str">
            <v>יחס הכנסות מימון שאינם מריבית לנכסים</v>
          </cell>
        </row>
        <row r="20445">
          <cell r="D20445" t="str">
            <v>פיקוח</v>
          </cell>
          <cell r="E20445" t="str">
            <v>Regular</v>
          </cell>
          <cell r="G20445">
            <v>1034</v>
          </cell>
          <cell r="H20445" t="str">
            <v>יחס הכנסות מימון שאינם מריבית לנכסים</v>
          </cell>
        </row>
        <row r="20446">
          <cell r="D20446" t="str">
            <v>פיקוח</v>
          </cell>
          <cell r="E20446" t="str">
            <v>Regular</v>
          </cell>
          <cell r="G20446">
            <v>1034</v>
          </cell>
          <cell r="H20446" t="str">
            <v>יחס הכנסות מימון שאינם מריבית לנכסים</v>
          </cell>
        </row>
        <row r="20447">
          <cell r="D20447" t="str">
            <v>פיקוח</v>
          </cell>
          <cell r="E20447" t="str">
            <v>Regular</v>
          </cell>
          <cell r="G20447">
            <v>1034</v>
          </cell>
          <cell r="H20447" t="str">
            <v>יחס הכנסות מימון שאינם מריבית לנכסים</v>
          </cell>
        </row>
        <row r="20448">
          <cell r="D20448" t="str">
            <v>פיקוח</v>
          </cell>
          <cell r="E20448" t="str">
            <v>Regular</v>
          </cell>
          <cell r="G20448">
            <v>1034</v>
          </cell>
          <cell r="H20448" t="str">
            <v>יחס הכנסות מימון שאינם מריבית לנכסים</v>
          </cell>
        </row>
        <row r="20449">
          <cell r="D20449" t="str">
            <v>פיקוח</v>
          </cell>
          <cell r="E20449" t="str">
            <v>Regular</v>
          </cell>
          <cell r="G20449">
            <v>1034</v>
          </cell>
          <cell r="H20449" t="str">
            <v>יחס הכנסות מימון שאינם מריבית לנכסים</v>
          </cell>
        </row>
        <row r="20450">
          <cell r="D20450" t="str">
            <v>פיקוח</v>
          </cell>
          <cell r="E20450" t="str">
            <v>Regular</v>
          </cell>
          <cell r="G20450">
            <v>1034</v>
          </cell>
          <cell r="H20450" t="str">
            <v>יחס הכנסות מימון שאינם מריבית לנכסים</v>
          </cell>
        </row>
        <row r="20451">
          <cell r="D20451" t="str">
            <v>פיקוח</v>
          </cell>
          <cell r="E20451" t="str">
            <v>Regular</v>
          </cell>
          <cell r="G20451">
            <v>1034</v>
          </cell>
          <cell r="H20451" t="str">
            <v>יחס הכנסות מימון שאינם מריבית לנכסים</v>
          </cell>
        </row>
        <row r="20452">
          <cell r="D20452" t="str">
            <v>פיקוח</v>
          </cell>
          <cell r="E20452" t="str">
            <v>Regular</v>
          </cell>
          <cell r="G20452">
            <v>1034</v>
          </cell>
          <cell r="H20452" t="str">
            <v>יחס הכנסות מימון שאינם מריבית לנכסים</v>
          </cell>
        </row>
        <row r="20453">
          <cell r="D20453" t="str">
            <v>פיקוח</v>
          </cell>
          <cell r="E20453" t="str">
            <v>Regular</v>
          </cell>
          <cell r="G20453">
            <v>1034</v>
          </cell>
          <cell r="H20453" t="str">
            <v>יחס הכנסות מימון שאינם מריבית לנכסים</v>
          </cell>
        </row>
        <row r="20454">
          <cell r="D20454" t="str">
            <v>פיקוח</v>
          </cell>
          <cell r="E20454" t="str">
            <v>Regular</v>
          </cell>
          <cell r="G20454">
            <v>1034</v>
          </cell>
          <cell r="H20454" t="str">
            <v>יחס הכנסות מימון שאינם מריבית לנכסים</v>
          </cell>
        </row>
        <row r="20455">
          <cell r="D20455" t="str">
            <v>פיקוח</v>
          </cell>
          <cell r="E20455" t="str">
            <v>Regular</v>
          </cell>
          <cell r="G20455">
            <v>1034</v>
          </cell>
          <cell r="H20455" t="str">
            <v>יחס הכנסות מימון שאינם מריבית לנכסים</v>
          </cell>
        </row>
        <row r="20456">
          <cell r="D20456" t="str">
            <v>פיקוח</v>
          </cell>
          <cell r="E20456" t="str">
            <v>Regular</v>
          </cell>
          <cell r="G20456">
            <v>1034</v>
          </cell>
          <cell r="H20456" t="str">
            <v>יחס הכנסות מימון שאינם מריבית לנכסים</v>
          </cell>
        </row>
        <row r="20457">
          <cell r="D20457" t="str">
            <v>פיקוח</v>
          </cell>
          <cell r="E20457" t="str">
            <v>Regular</v>
          </cell>
          <cell r="G20457">
            <v>1034</v>
          </cell>
          <cell r="H20457" t="str">
            <v>יחס הכנסות מימון שאינם מריבית לנכסים</v>
          </cell>
        </row>
        <row r="20458">
          <cell r="D20458" t="str">
            <v>פיקוח</v>
          </cell>
          <cell r="E20458" t="str">
            <v>Regular</v>
          </cell>
          <cell r="G20458">
            <v>1034</v>
          </cell>
          <cell r="H20458" t="str">
            <v>יחס הכנסות מימון שאינם מריבית לנכסים</v>
          </cell>
        </row>
        <row r="20459">
          <cell r="D20459" t="str">
            <v>פיקוח</v>
          </cell>
          <cell r="E20459" t="str">
            <v>Regular</v>
          </cell>
          <cell r="G20459">
            <v>1034</v>
          </cell>
          <cell r="H20459" t="str">
            <v>יחס הכנסות מימון שאינם מריבית לנכסים</v>
          </cell>
        </row>
        <row r="20460">
          <cell r="D20460" t="str">
            <v>פיקוח</v>
          </cell>
          <cell r="E20460" t="str">
            <v>Regular</v>
          </cell>
          <cell r="G20460">
            <v>1034</v>
          </cell>
          <cell r="H20460" t="str">
            <v>יחס הכנסות מימון שאינם מריבית לנכסים</v>
          </cell>
        </row>
        <row r="20461">
          <cell r="D20461" t="str">
            <v>פיקוח</v>
          </cell>
          <cell r="E20461" t="str">
            <v>Regular</v>
          </cell>
          <cell r="G20461">
            <v>1034</v>
          </cell>
          <cell r="H20461" t="str">
            <v>יחס הכנסות מימון שאינם מריבית לנכסים</v>
          </cell>
        </row>
        <row r="20462">
          <cell r="D20462" t="str">
            <v>פיקוח</v>
          </cell>
          <cell r="E20462" t="str">
            <v>Regular</v>
          </cell>
          <cell r="G20462">
            <v>1034</v>
          </cell>
          <cell r="H20462" t="str">
            <v>יחס הכנסות מימון שאינם מריבית לנכסים</v>
          </cell>
        </row>
        <row r="20463">
          <cell r="D20463" t="str">
            <v>פיקוח</v>
          </cell>
          <cell r="E20463" t="str">
            <v>Regular</v>
          </cell>
          <cell r="G20463">
            <v>1034</v>
          </cell>
          <cell r="H20463" t="str">
            <v>יחס הכנסות מימון שאינם מריבית לנכסים</v>
          </cell>
        </row>
        <row r="20464">
          <cell r="D20464" t="str">
            <v>פיקוח</v>
          </cell>
          <cell r="E20464" t="str">
            <v>Regular</v>
          </cell>
          <cell r="G20464">
            <v>1034</v>
          </cell>
          <cell r="H20464" t="str">
            <v>יחס הכנסות מימון שאינם מריבית לנכסים</v>
          </cell>
        </row>
        <row r="20465">
          <cell r="D20465" t="str">
            <v>פיקוח</v>
          </cell>
          <cell r="E20465" t="str">
            <v>Regular</v>
          </cell>
          <cell r="G20465">
            <v>1034</v>
          </cell>
          <cell r="H20465" t="str">
            <v>יחס הכנסות מימון שאינם מריבית לנכסים</v>
          </cell>
        </row>
        <row r="20466">
          <cell r="D20466" t="str">
            <v>פיקוח</v>
          </cell>
          <cell r="E20466" t="str">
            <v>Regular</v>
          </cell>
          <cell r="G20466">
            <v>1034</v>
          </cell>
          <cell r="H20466" t="str">
            <v>יחס הכנסות מימון שאינם מריבית לנכסים</v>
          </cell>
        </row>
        <row r="20467">
          <cell r="D20467" t="str">
            <v>פיקוח</v>
          </cell>
          <cell r="E20467" t="str">
            <v>Regular</v>
          </cell>
          <cell r="G20467">
            <v>1034</v>
          </cell>
          <cell r="H20467" t="str">
            <v>יחס הכנסות מימון שאינם מריבית לנכסים</v>
          </cell>
        </row>
        <row r="20468">
          <cell r="D20468" t="str">
            <v>פיקוח</v>
          </cell>
          <cell r="E20468" t="str">
            <v>Regular</v>
          </cell>
          <cell r="G20468">
            <v>1034</v>
          </cell>
          <cell r="H20468" t="str">
            <v>יחס הכנסות מימון שאינם מריבית לנכסים</v>
          </cell>
        </row>
        <row r="20469">
          <cell r="D20469" t="str">
            <v>פיקוח</v>
          </cell>
          <cell r="E20469" t="str">
            <v>Regular</v>
          </cell>
          <cell r="G20469">
            <v>1034</v>
          </cell>
          <cell r="H20469" t="str">
            <v>יחס הכנסות מימון שאינם מריבית לנכסים</v>
          </cell>
        </row>
        <row r="20470">
          <cell r="D20470" t="str">
            <v>פיקוח</v>
          </cell>
          <cell r="E20470" t="str">
            <v>Regular</v>
          </cell>
          <cell r="G20470">
            <v>1034</v>
          </cell>
          <cell r="H20470" t="str">
            <v>יחס הכנסות מימון שאינם מריבית לנכסים</v>
          </cell>
        </row>
        <row r="20471">
          <cell r="D20471" t="str">
            <v>פיקוח</v>
          </cell>
          <cell r="E20471" t="str">
            <v>Regular</v>
          </cell>
          <cell r="G20471">
            <v>1034</v>
          </cell>
          <cell r="H20471" t="str">
            <v>יחס הכנסות מימון שאינם מריבית לנכסים</v>
          </cell>
        </row>
        <row r="20472">
          <cell r="D20472" t="str">
            <v>פיקוח</v>
          </cell>
          <cell r="E20472" t="str">
            <v>Regular</v>
          </cell>
          <cell r="G20472">
            <v>1034</v>
          </cell>
          <cell r="H20472" t="str">
            <v>יחס הכנסות מימון שאינם מריבית לנכסים</v>
          </cell>
        </row>
        <row r="20473">
          <cell r="D20473" t="str">
            <v>פיקוח</v>
          </cell>
          <cell r="E20473" t="str">
            <v>Regular</v>
          </cell>
          <cell r="G20473">
            <v>1034</v>
          </cell>
          <cell r="H20473" t="str">
            <v>יחס הכנסות מימון שאינם מריבית לנכסים</v>
          </cell>
        </row>
        <row r="20474">
          <cell r="D20474" t="str">
            <v>פיקוח</v>
          </cell>
          <cell r="E20474" t="str">
            <v>Regular</v>
          </cell>
          <cell r="G20474">
            <v>1034</v>
          </cell>
          <cell r="H20474" t="str">
            <v>יחס הכנסות מימון שאינם מריבית לנכסים</v>
          </cell>
        </row>
        <row r="20475">
          <cell r="D20475" t="str">
            <v>פיקוח</v>
          </cell>
          <cell r="E20475" t="str">
            <v>Regular</v>
          </cell>
          <cell r="G20475">
            <v>1034</v>
          </cell>
          <cell r="H20475" t="str">
            <v>יחס הכנסות מימון שאינם מריבית לנכסים</v>
          </cell>
        </row>
        <row r="20476">
          <cell r="D20476" t="str">
            <v>פיקוח</v>
          </cell>
          <cell r="E20476" t="str">
            <v>Regular</v>
          </cell>
          <cell r="G20476">
            <v>1034</v>
          </cell>
          <cell r="H20476" t="str">
            <v>יחס הכנסות מימון שאינם מריבית לנכסים</v>
          </cell>
        </row>
        <row r="20477">
          <cell r="D20477" t="str">
            <v>פיקוח</v>
          </cell>
          <cell r="E20477" t="str">
            <v>Regular</v>
          </cell>
          <cell r="G20477">
            <v>1034</v>
          </cell>
          <cell r="H20477" t="str">
            <v>יחס הכנסות מימון שאינם מריבית לנכסים</v>
          </cell>
        </row>
        <row r="20478">
          <cell r="D20478" t="str">
            <v>פיקוח</v>
          </cell>
          <cell r="E20478" t="str">
            <v>Regular</v>
          </cell>
          <cell r="G20478">
            <v>1034</v>
          </cell>
          <cell r="H20478" t="str">
            <v>יחס הכנסות מימון שאינם מריבית לנכסים</v>
          </cell>
        </row>
        <row r="20479">
          <cell r="D20479" t="str">
            <v>פיקוח</v>
          </cell>
          <cell r="E20479" t="str">
            <v>Regular</v>
          </cell>
          <cell r="G20479">
            <v>1034</v>
          </cell>
          <cell r="H20479" t="str">
            <v>יחס הכנסות מימון שאינם מריבית לנכסים</v>
          </cell>
        </row>
        <row r="20480">
          <cell r="D20480" t="str">
            <v>פיקוח</v>
          </cell>
          <cell r="E20480" t="str">
            <v>Regular</v>
          </cell>
          <cell r="G20480">
            <v>1034</v>
          </cell>
          <cell r="H20480" t="str">
            <v>יחס הכנסות מימון שאינם מריבית לנכסים</v>
          </cell>
        </row>
        <row r="20481">
          <cell r="D20481" t="str">
            <v>פיקוח</v>
          </cell>
          <cell r="E20481" t="str">
            <v>Regular</v>
          </cell>
          <cell r="G20481">
            <v>1034</v>
          </cell>
          <cell r="H20481" t="str">
            <v>יחס הכנסות מימון שאינם מריבית לנכסים</v>
          </cell>
        </row>
        <row r="20482">
          <cell r="D20482" t="str">
            <v>בנק</v>
          </cell>
          <cell r="E20482" t="str">
            <v>Base</v>
          </cell>
          <cell r="G20482">
            <v>1035</v>
          </cell>
          <cell r="H20482" t="str">
            <v>יחס עמלות לנכסים</v>
          </cell>
        </row>
        <row r="20483">
          <cell r="D20483" t="str">
            <v>בנק</v>
          </cell>
          <cell r="E20483" t="str">
            <v>Base</v>
          </cell>
          <cell r="G20483">
            <v>1035</v>
          </cell>
          <cell r="H20483" t="str">
            <v>יחס עמלות לנכסים</v>
          </cell>
        </row>
        <row r="20484">
          <cell r="D20484" t="str">
            <v>בנק</v>
          </cell>
          <cell r="E20484" t="str">
            <v>Base</v>
          </cell>
          <cell r="G20484">
            <v>1035</v>
          </cell>
          <cell r="H20484" t="str">
            <v>יחס עמלות לנכסים</v>
          </cell>
        </row>
        <row r="20485">
          <cell r="D20485" t="str">
            <v>בנק</v>
          </cell>
          <cell r="E20485" t="str">
            <v>Base</v>
          </cell>
          <cell r="G20485">
            <v>1035</v>
          </cell>
          <cell r="H20485" t="str">
            <v>יחס עמלות לנכסים</v>
          </cell>
        </row>
        <row r="20486">
          <cell r="D20486" t="str">
            <v>בנק</v>
          </cell>
          <cell r="E20486" t="str">
            <v>Base</v>
          </cell>
          <cell r="G20486">
            <v>1035</v>
          </cell>
          <cell r="H20486" t="str">
            <v>יחס עמלות לנכסים</v>
          </cell>
        </row>
        <row r="20487">
          <cell r="D20487" t="str">
            <v>בנק</v>
          </cell>
          <cell r="E20487" t="str">
            <v>Base</v>
          </cell>
          <cell r="G20487">
            <v>1035</v>
          </cell>
          <cell r="H20487" t="str">
            <v>יחס עמלות לנכסים</v>
          </cell>
        </row>
        <row r="20488">
          <cell r="D20488" t="str">
            <v>בנק</v>
          </cell>
          <cell r="E20488" t="str">
            <v>Base</v>
          </cell>
          <cell r="G20488">
            <v>1035</v>
          </cell>
          <cell r="H20488" t="str">
            <v>יחס עמלות לנכסים</v>
          </cell>
        </row>
        <row r="20489">
          <cell r="D20489" t="str">
            <v>בנק</v>
          </cell>
          <cell r="E20489" t="str">
            <v>Base</v>
          </cell>
          <cell r="G20489">
            <v>1035</v>
          </cell>
          <cell r="H20489" t="str">
            <v>יחס עמלות לנכסים</v>
          </cell>
        </row>
        <row r="20490">
          <cell r="D20490" t="str">
            <v>בנק</v>
          </cell>
          <cell r="E20490" t="str">
            <v>Base</v>
          </cell>
          <cell r="G20490">
            <v>1035</v>
          </cell>
          <cell r="H20490" t="str">
            <v>יחס עמלות לנכסים</v>
          </cell>
        </row>
        <row r="20491">
          <cell r="D20491" t="str">
            <v>בנק</v>
          </cell>
          <cell r="E20491" t="str">
            <v>Base</v>
          </cell>
          <cell r="G20491">
            <v>1035</v>
          </cell>
          <cell r="H20491" t="str">
            <v>יחס עמלות לנכסים</v>
          </cell>
        </row>
        <row r="20492">
          <cell r="D20492" t="str">
            <v>בנק</v>
          </cell>
          <cell r="E20492" t="str">
            <v>Base</v>
          </cell>
          <cell r="G20492">
            <v>1035</v>
          </cell>
          <cell r="H20492" t="str">
            <v>יחס עמלות לנכסים</v>
          </cell>
        </row>
        <row r="20493">
          <cell r="D20493" t="str">
            <v>בנק</v>
          </cell>
          <cell r="E20493" t="str">
            <v>Base</v>
          </cell>
          <cell r="G20493">
            <v>1035</v>
          </cell>
          <cell r="H20493" t="str">
            <v>יחס עמלות לנכסים</v>
          </cell>
        </row>
        <row r="20494">
          <cell r="D20494" t="str">
            <v>בנק</v>
          </cell>
          <cell r="E20494" t="str">
            <v>Base</v>
          </cell>
          <cell r="G20494">
            <v>1035</v>
          </cell>
          <cell r="H20494" t="str">
            <v>יחס עמלות לנכסים</v>
          </cell>
        </row>
        <row r="20495">
          <cell r="D20495" t="str">
            <v>בנק</v>
          </cell>
          <cell r="E20495" t="str">
            <v>Base</v>
          </cell>
          <cell r="G20495">
            <v>1035</v>
          </cell>
          <cell r="H20495" t="str">
            <v>יחס עמלות לנכסים</v>
          </cell>
        </row>
        <row r="20496">
          <cell r="D20496" t="str">
            <v>בנק</v>
          </cell>
          <cell r="E20496" t="str">
            <v>Base</v>
          </cell>
          <cell r="G20496">
            <v>1035</v>
          </cell>
          <cell r="H20496" t="str">
            <v>יחס עמלות לנכסים</v>
          </cell>
        </row>
        <row r="20497">
          <cell r="D20497" t="str">
            <v>בנק</v>
          </cell>
          <cell r="E20497" t="str">
            <v>Base</v>
          </cell>
          <cell r="G20497">
            <v>1035</v>
          </cell>
          <cell r="H20497" t="str">
            <v>יחס עמלות לנכסים</v>
          </cell>
        </row>
        <row r="20498">
          <cell r="D20498" t="str">
            <v>בנק</v>
          </cell>
          <cell r="E20498" t="str">
            <v>Base</v>
          </cell>
          <cell r="G20498">
            <v>1035</v>
          </cell>
          <cell r="H20498" t="str">
            <v>יחס עמלות לנכסים</v>
          </cell>
        </row>
        <row r="20499">
          <cell r="D20499" t="str">
            <v>בנק</v>
          </cell>
          <cell r="E20499" t="str">
            <v>Base</v>
          </cell>
          <cell r="G20499">
            <v>1035</v>
          </cell>
          <cell r="H20499" t="str">
            <v>יחס עמלות לנכסים</v>
          </cell>
        </row>
        <row r="20500">
          <cell r="D20500" t="str">
            <v>בנק</v>
          </cell>
          <cell r="E20500" t="str">
            <v>Base</v>
          </cell>
          <cell r="G20500">
            <v>1035</v>
          </cell>
          <cell r="H20500" t="str">
            <v>יחס עמלות לנכסים</v>
          </cell>
        </row>
        <row r="20501">
          <cell r="D20501" t="str">
            <v>בנק</v>
          </cell>
          <cell r="E20501" t="str">
            <v>Base</v>
          </cell>
          <cell r="G20501">
            <v>1035</v>
          </cell>
          <cell r="H20501" t="str">
            <v>יחס עמלות לנכסים</v>
          </cell>
        </row>
        <row r="20502">
          <cell r="D20502" t="str">
            <v>בנק</v>
          </cell>
          <cell r="E20502" t="str">
            <v>Base</v>
          </cell>
          <cell r="G20502">
            <v>1035</v>
          </cell>
          <cell r="H20502" t="str">
            <v>יחס עמלות לנכסים</v>
          </cell>
        </row>
        <row r="20503">
          <cell r="D20503" t="str">
            <v>בנק</v>
          </cell>
          <cell r="E20503" t="str">
            <v>Base</v>
          </cell>
          <cell r="G20503">
            <v>1035</v>
          </cell>
          <cell r="H20503" t="str">
            <v>יחס עמלות לנכסים</v>
          </cell>
        </row>
        <row r="20504">
          <cell r="D20504" t="str">
            <v>בנק</v>
          </cell>
          <cell r="E20504" t="str">
            <v>Base</v>
          </cell>
          <cell r="G20504">
            <v>1035</v>
          </cell>
          <cell r="H20504" t="str">
            <v>יחס עמלות לנכסים</v>
          </cell>
        </row>
        <row r="20505">
          <cell r="D20505" t="str">
            <v>בנק</v>
          </cell>
          <cell r="E20505" t="str">
            <v>Base</v>
          </cell>
          <cell r="G20505">
            <v>1035</v>
          </cell>
          <cell r="H20505" t="str">
            <v>יחס עמלות לנכסים</v>
          </cell>
        </row>
        <row r="20506">
          <cell r="D20506" t="str">
            <v>בנק</v>
          </cell>
          <cell r="E20506" t="str">
            <v>Base</v>
          </cell>
          <cell r="G20506">
            <v>1035</v>
          </cell>
          <cell r="H20506" t="str">
            <v>יחס עמלות לנכסים</v>
          </cell>
        </row>
        <row r="20507">
          <cell r="D20507" t="str">
            <v>בנק</v>
          </cell>
          <cell r="E20507" t="str">
            <v>Base</v>
          </cell>
          <cell r="G20507">
            <v>1035</v>
          </cell>
          <cell r="H20507" t="str">
            <v>יחס עמלות לנכסים</v>
          </cell>
        </row>
        <row r="20508">
          <cell r="D20508" t="str">
            <v>בנק</v>
          </cell>
          <cell r="E20508" t="str">
            <v>Base</v>
          </cell>
          <cell r="G20508">
            <v>1035</v>
          </cell>
          <cell r="H20508" t="str">
            <v>יחס עמלות לנכסים</v>
          </cell>
        </row>
        <row r="20509">
          <cell r="D20509" t="str">
            <v>בנק</v>
          </cell>
          <cell r="E20509" t="str">
            <v>Base</v>
          </cell>
          <cell r="G20509">
            <v>1035</v>
          </cell>
          <cell r="H20509" t="str">
            <v>יחס עמלות לנכסים</v>
          </cell>
        </row>
        <row r="20510">
          <cell r="D20510" t="str">
            <v>בנק</v>
          </cell>
          <cell r="E20510" t="str">
            <v>Base</v>
          </cell>
          <cell r="G20510">
            <v>1035</v>
          </cell>
          <cell r="H20510" t="str">
            <v>יחס עמלות לנכסים</v>
          </cell>
        </row>
        <row r="20511">
          <cell r="D20511" t="str">
            <v>בנק</v>
          </cell>
          <cell r="E20511" t="str">
            <v>Base</v>
          </cell>
          <cell r="G20511">
            <v>1035</v>
          </cell>
          <cell r="H20511" t="str">
            <v>יחס עמלות לנכסים</v>
          </cell>
        </row>
        <row r="20512">
          <cell r="D20512" t="str">
            <v>בנק</v>
          </cell>
          <cell r="E20512" t="str">
            <v>Base</v>
          </cell>
          <cell r="G20512">
            <v>1035</v>
          </cell>
          <cell r="H20512" t="str">
            <v>יחס עמלות לנכסים</v>
          </cell>
        </row>
        <row r="20513">
          <cell r="D20513" t="str">
            <v>בנק</v>
          </cell>
          <cell r="E20513" t="str">
            <v>Base</v>
          </cell>
          <cell r="G20513">
            <v>1035</v>
          </cell>
          <cell r="H20513" t="str">
            <v>יחס עמלות לנכסים</v>
          </cell>
        </row>
        <row r="20514">
          <cell r="D20514" t="str">
            <v>בנק</v>
          </cell>
          <cell r="E20514" t="str">
            <v>Base</v>
          </cell>
          <cell r="G20514">
            <v>1035</v>
          </cell>
          <cell r="H20514" t="str">
            <v>יחס עמלות לנכסים</v>
          </cell>
        </row>
        <row r="20515">
          <cell r="D20515" t="str">
            <v>בנק</v>
          </cell>
          <cell r="E20515" t="str">
            <v>Base</v>
          </cell>
          <cell r="G20515">
            <v>1035</v>
          </cell>
          <cell r="H20515" t="str">
            <v>יחס עמלות לנכסים</v>
          </cell>
        </row>
        <row r="20516">
          <cell r="D20516" t="str">
            <v>בנק</v>
          </cell>
          <cell r="E20516" t="str">
            <v>Base</v>
          </cell>
          <cell r="G20516">
            <v>1035</v>
          </cell>
          <cell r="H20516" t="str">
            <v>יחס עמלות לנכסים</v>
          </cell>
        </row>
        <row r="20517">
          <cell r="D20517" t="str">
            <v>בנק</v>
          </cell>
          <cell r="E20517" t="str">
            <v>Base</v>
          </cell>
          <cell r="G20517">
            <v>1035</v>
          </cell>
          <cell r="H20517" t="str">
            <v>יחס עמלות לנכסים</v>
          </cell>
        </row>
        <row r="20518">
          <cell r="D20518" t="str">
            <v>בנק</v>
          </cell>
          <cell r="E20518" t="str">
            <v>Base</v>
          </cell>
          <cell r="G20518">
            <v>1035</v>
          </cell>
          <cell r="H20518" t="str">
            <v>יחס עמלות לנכסים</v>
          </cell>
        </row>
        <row r="20519">
          <cell r="D20519" t="str">
            <v>בנק</v>
          </cell>
          <cell r="E20519" t="str">
            <v>Base</v>
          </cell>
          <cell r="G20519">
            <v>1035</v>
          </cell>
          <cell r="H20519" t="str">
            <v>יחס עמלות לנכסים</v>
          </cell>
        </row>
        <row r="20520">
          <cell r="D20520" t="str">
            <v>בנק</v>
          </cell>
          <cell r="E20520" t="str">
            <v>Base</v>
          </cell>
          <cell r="G20520">
            <v>1035</v>
          </cell>
          <cell r="H20520" t="str">
            <v>יחס עמלות לנכסים</v>
          </cell>
        </row>
        <row r="20521">
          <cell r="D20521" t="str">
            <v>בנק</v>
          </cell>
          <cell r="E20521" t="str">
            <v>Base</v>
          </cell>
          <cell r="G20521">
            <v>1035</v>
          </cell>
          <cell r="H20521" t="str">
            <v>יחס עמלות לנכסים</v>
          </cell>
        </row>
        <row r="20522">
          <cell r="D20522" t="str">
            <v>בנק</v>
          </cell>
          <cell r="E20522" t="str">
            <v>Regular</v>
          </cell>
          <cell r="G20522">
            <v>1035</v>
          </cell>
          <cell r="H20522" t="str">
            <v>יחס עמלות לנכסים</v>
          </cell>
        </row>
        <row r="20523">
          <cell r="D20523" t="str">
            <v>בנק</v>
          </cell>
          <cell r="E20523" t="str">
            <v>Regular</v>
          </cell>
          <cell r="G20523">
            <v>1035</v>
          </cell>
          <cell r="H20523" t="str">
            <v>יחס עמלות לנכסים</v>
          </cell>
        </row>
        <row r="20524">
          <cell r="D20524" t="str">
            <v>בנק</v>
          </cell>
          <cell r="E20524" t="str">
            <v>Regular</v>
          </cell>
          <cell r="G20524">
            <v>1035</v>
          </cell>
          <cell r="H20524" t="str">
            <v>יחס עמלות לנכסים</v>
          </cell>
        </row>
        <row r="20525">
          <cell r="D20525" t="str">
            <v>בנק</v>
          </cell>
          <cell r="E20525" t="str">
            <v>Regular</v>
          </cell>
          <cell r="G20525">
            <v>1035</v>
          </cell>
          <cell r="H20525" t="str">
            <v>יחס עמלות לנכסים</v>
          </cell>
        </row>
        <row r="20526">
          <cell r="D20526" t="str">
            <v>בנק</v>
          </cell>
          <cell r="E20526" t="str">
            <v>Regular</v>
          </cell>
          <cell r="G20526">
            <v>1035</v>
          </cell>
          <cell r="H20526" t="str">
            <v>יחס עמלות לנכסים</v>
          </cell>
        </row>
        <row r="20527">
          <cell r="D20527" t="str">
            <v>בנק</v>
          </cell>
          <cell r="E20527" t="str">
            <v>Regular</v>
          </cell>
          <cell r="G20527">
            <v>1035</v>
          </cell>
          <cell r="H20527" t="str">
            <v>יחס עמלות לנכסים</v>
          </cell>
        </row>
        <row r="20528">
          <cell r="D20528" t="str">
            <v>בנק</v>
          </cell>
          <cell r="E20528" t="str">
            <v>Regular</v>
          </cell>
          <cell r="G20528">
            <v>1035</v>
          </cell>
          <cell r="H20528" t="str">
            <v>יחס עמלות לנכסים</v>
          </cell>
        </row>
        <row r="20529">
          <cell r="D20529" t="str">
            <v>בנק</v>
          </cell>
          <cell r="E20529" t="str">
            <v>Regular</v>
          </cell>
          <cell r="G20529">
            <v>1035</v>
          </cell>
          <cell r="H20529" t="str">
            <v>יחס עמלות לנכסים</v>
          </cell>
        </row>
        <row r="20530">
          <cell r="D20530" t="str">
            <v>בנק</v>
          </cell>
          <cell r="E20530" t="str">
            <v>Regular</v>
          </cell>
          <cell r="G20530">
            <v>1035</v>
          </cell>
          <cell r="H20530" t="str">
            <v>יחס עמלות לנכסים</v>
          </cell>
        </row>
        <row r="20531">
          <cell r="D20531" t="str">
            <v>בנק</v>
          </cell>
          <cell r="E20531" t="str">
            <v>Regular</v>
          </cell>
          <cell r="G20531">
            <v>1035</v>
          </cell>
          <cell r="H20531" t="str">
            <v>יחס עמלות לנכסים</v>
          </cell>
        </row>
        <row r="20532">
          <cell r="D20532" t="str">
            <v>בנק</v>
          </cell>
          <cell r="E20532" t="str">
            <v>Regular</v>
          </cell>
          <cell r="G20532">
            <v>1035</v>
          </cell>
          <cell r="H20532" t="str">
            <v>יחס עמלות לנכסים</v>
          </cell>
        </row>
        <row r="20533">
          <cell r="D20533" t="str">
            <v>בנק</v>
          </cell>
          <cell r="E20533" t="str">
            <v>Regular</v>
          </cell>
          <cell r="G20533">
            <v>1035</v>
          </cell>
          <cell r="H20533" t="str">
            <v>יחס עמלות לנכסים</v>
          </cell>
        </row>
        <row r="20534">
          <cell r="D20534" t="str">
            <v>בנק</v>
          </cell>
          <cell r="E20534" t="str">
            <v>Regular</v>
          </cell>
          <cell r="G20534">
            <v>1035</v>
          </cell>
          <cell r="H20534" t="str">
            <v>יחס עמלות לנכסים</v>
          </cell>
        </row>
        <row r="20535">
          <cell r="D20535" t="str">
            <v>בנק</v>
          </cell>
          <cell r="E20535" t="str">
            <v>Regular</v>
          </cell>
          <cell r="G20535">
            <v>1035</v>
          </cell>
          <cell r="H20535" t="str">
            <v>יחס עמלות לנכסים</v>
          </cell>
        </row>
        <row r="20536">
          <cell r="D20536" t="str">
            <v>בנק</v>
          </cell>
          <cell r="E20536" t="str">
            <v>Regular</v>
          </cell>
          <cell r="G20536">
            <v>1035</v>
          </cell>
          <cell r="H20536" t="str">
            <v>יחס עמלות לנכסים</v>
          </cell>
        </row>
        <row r="20537">
          <cell r="D20537" t="str">
            <v>בנק</v>
          </cell>
          <cell r="E20537" t="str">
            <v>Regular</v>
          </cell>
          <cell r="G20537">
            <v>1035</v>
          </cell>
          <cell r="H20537" t="str">
            <v>יחס עמלות לנכסים</v>
          </cell>
        </row>
        <row r="20538">
          <cell r="D20538" t="str">
            <v>בנק</v>
          </cell>
          <cell r="E20538" t="str">
            <v>Regular</v>
          </cell>
          <cell r="G20538">
            <v>1035</v>
          </cell>
          <cell r="H20538" t="str">
            <v>יחס עמלות לנכסים</v>
          </cell>
        </row>
        <row r="20539">
          <cell r="D20539" t="str">
            <v>בנק</v>
          </cell>
          <cell r="E20539" t="str">
            <v>Regular</v>
          </cell>
          <cell r="G20539">
            <v>1035</v>
          </cell>
          <cell r="H20539" t="str">
            <v>יחס עמלות לנכסים</v>
          </cell>
        </row>
        <row r="20540">
          <cell r="D20540" t="str">
            <v>בנק</v>
          </cell>
          <cell r="E20540" t="str">
            <v>Regular</v>
          </cell>
          <cell r="G20540">
            <v>1035</v>
          </cell>
          <cell r="H20540" t="str">
            <v>יחס עמלות לנכסים</v>
          </cell>
        </row>
        <row r="20541">
          <cell r="D20541" t="str">
            <v>בנק</v>
          </cell>
          <cell r="E20541" t="str">
            <v>Regular</v>
          </cell>
          <cell r="G20541">
            <v>1035</v>
          </cell>
          <cell r="H20541" t="str">
            <v>יחס עמלות לנכסים</v>
          </cell>
        </row>
        <row r="20542">
          <cell r="D20542" t="str">
            <v>בנק</v>
          </cell>
          <cell r="E20542" t="str">
            <v>Regular</v>
          </cell>
          <cell r="G20542">
            <v>1035</v>
          </cell>
          <cell r="H20542" t="str">
            <v>יחס עמלות לנכסים</v>
          </cell>
        </row>
        <row r="20543">
          <cell r="D20543" t="str">
            <v>בנק</v>
          </cell>
          <cell r="E20543" t="str">
            <v>Regular</v>
          </cell>
          <cell r="G20543">
            <v>1035</v>
          </cell>
          <cell r="H20543" t="str">
            <v>יחס עמלות לנכסים</v>
          </cell>
        </row>
        <row r="20544">
          <cell r="D20544" t="str">
            <v>בנק</v>
          </cell>
          <cell r="E20544" t="str">
            <v>Regular</v>
          </cell>
          <cell r="G20544">
            <v>1035</v>
          </cell>
          <cell r="H20544" t="str">
            <v>יחס עמלות לנכסים</v>
          </cell>
        </row>
        <row r="20545">
          <cell r="D20545" t="str">
            <v>בנק</v>
          </cell>
          <cell r="E20545" t="str">
            <v>Regular</v>
          </cell>
          <cell r="G20545">
            <v>1035</v>
          </cell>
          <cell r="H20545" t="str">
            <v>יחס עמלות לנכסים</v>
          </cell>
        </row>
        <row r="20546">
          <cell r="D20546" t="str">
            <v>בנק</v>
          </cell>
          <cell r="E20546" t="str">
            <v>Regular</v>
          </cell>
          <cell r="G20546">
            <v>1035</v>
          </cell>
          <cell r="H20546" t="str">
            <v>יחס עמלות לנכסים</v>
          </cell>
        </row>
        <row r="20547">
          <cell r="D20547" t="str">
            <v>בנק</v>
          </cell>
          <cell r="E20547" t="str">
            <v>Regular</v>
          </cell>
          <cell r="G20547">
            <v>1035</v>
          </cell>
          <cell r="H20547" t="str">
            <v>יחס עמלות לנכסים</v>
          </cell>
        </row>
        <row r="20548">
          <cell r="D20548" t="str">
            <v>בנק</v>
          </cell>
          <cell r="E20548" t="str">
            <v>Regular</v>
          </cell>
          <cell r="G20548">
            <v>1035</v>
          </cell>
          <cell r="H20548" t="str">
            <v>יחס עמלות לנכסים</v>
          </cell>
        </row>
        <row r="20549">
          <cell r="D20549" t="str">
            <v>בנק</v>
          </cell>
          <cell r="E20549" t="str">
            <v>Regular</v>
          </cell>
          <cell r="G20549">
            <v>1035</v>
          </cell>
          <cell r="H20549" t="str">
            <v>יחס עמלות לנכסים</v>
          </cell>
        </row>
        <row r="20550">
          <cell r="D20550" t="str">
            <v>בנק</v>
          </cell>
          <cell r="E20550" t="str">
            <v>Regular</v>
          </cell>
          <cell r="G20550">
            <v>1035</v>
          </cell>
          <cell r="H20550" t="str">
            <v>יחס עמלות לנכסים</v>
          </cell>
        </row>
        <row r="20551">
          <cell r="D20551" t="str">
            <v>בנק</v>
          </cell>
          <cell r="E20551" t="str">
            <v>Regular</v>
          </cell>
          <cell r="G20551">
            <v>1035</v>
          </cell>
          <cell r="H20551" t="str">
            <v>יחס עמלות לנכסים</v>
          </cell>
        </row>
        <row r="20552">
          <cell r="D20552" t="str">
            <v>בנק</v>
          </cell>
          <cell r="E20552" t="str">
            <v>Regular</v>
          </cell>
          <cell r="G20552">
            <v>1035</v>
          </cell>
          <cell r="H20552" t="str">
            <v>יחס עמלות לנכסים</v>
          </cell>
        </row>
        <row r="20553">
          <cell r="D20553" t="str">
            <v>בנק</v>
          </cell>
          <cell r="E20553" t="str">
            <v>Regular</v>
          </cell>
          <cell r="G20553">
            <v>1035</v>
          </cell>
          <cell r="H20553" t="str">
            <v>יחס עמלות לנכסים</v>
          </cell>
        </row>
        <row r="20554">
          <cell r="D20554" t="str">
            <v>בנק</v>
          </cell>
          <cell r="E20554" t="str">
            <v>Regular</v>
          </cell>
          <cell r="G20554">
            <v>1035</v>
          </cell>
          <cell r="H20554" t="str">
            <v>יחס עמלות לנכסים</v>
          </cell>
        </row>
        <row r="20555">
          <cell r="D20555" t="str">
            <v>בנק</v>
          </cell>
          <cell r="E20555" t="str">
            <v>Regular</v>
          </cell>
          <cell r="G20555">
            <v>1035</v>
          </cell>
          <cell r="H20555" t="str">
            <v>יחס עמלות לנכסים</v>
          </cell>
        </row>
        <row r="20556">
          <cell r="D20556" t="str">
            <v>בנק</v>
          </cell>
          <cell r="E20556" t="str">
            <v>Regular</v>
          </cell>
          <cell r="G20556">
            <v>1035</v>
          </cell>
          <cell r="H20556" t="str">
            <v>יחס עמלות לנכסים</v>
          </cell>
        </row>
        <row r="20557">
          <cell r="D20557" t="str">
            <v>בנק</v>
          </cell>
          <cell r="E20557" t="str">
            <v>Regular</v>
          </cell>
          <cell r="G20557">
            <v>1035</v>
          </cell>
          <cell r="H20557" t="str">
            <v>יחס עמלות לנכסים</v>
          </cell>
        </row>
        <row r="20558">
          <cell r="D20558" t="str">
            <v>בנק</v>
          </cell>
          <cell r="E20558" t="str">
            <v>Regular</v>
          </cell>
          <cell r="G20558">
            <v>1035</v>
          </cell>
          <cell r="H20558" t="str">
            <v>יחס עמלות לנכסים</v>
          </cell>
        </row>
        <row r="20559">
          <cell r="D20559" t="str">
            <v>בנק</v>
          </cell>
          <cell r="E20559" t="str">
            <v>Regular</v>
          </cell>
          <cell r="G20559">
            <v>1035</v>
          </cell>
          <cell r="H20559" t="str">
            <v>יחס עמלות לנכסים</v>
          </cell>
        </row>
        <row r="20560">
          <cell r="D20560" t="str">
            <v>בנק</v>
          </cell>
          <cell r="E20560" t="str">
            <v>Regular</v>
          </cell>
          <cell r="G20560">
            <v>1035</v>
          </cell>
          <cell r="H20560" t="str">
            <v>יחס עמלות לנכסים</v>
          </cell>
        </row>
        <row r="20561">
          <cell r="D20561" t="str">
            <v>בנק</v>
          </cell>
          <cell r="E20561" t="str">
            <v>Regular</v>
          </cell>
          <cell r="G20561">
            <v>1035</v>
          </cell>
          <cell r="H20561" t="str">
            <v>יחס עמלות לנכסים</v>
          </cell>
        </row>
        <row r="20562">
          <cell r="D20562" t="str">
            <v>פיקוח</v>
          </cell>
          <cell r="E20562" t="str">
            <v>Base</v>
          </cell>
          <cell r="G20562">
            <v>1035</v>
          </cell>
          <cell r="H20562" t="str">
            <v>יחס עמלות לנכסים</v>
          </cell>
        </row>
        <row r="20563">
          <cell r="D20563" t="str">
            <v>פיקוח</v>
          </cell>
          <cell r="E20563" t="str">
            <v>Base</v>
          </cell>
          <cell r="G20563">
            <v>1035</v>
          </cell>
          <cell r="H20563" t="str">
            <v>יחס עמלות לנכסים</v>
          </cell>
        </row>
        <row r="20564">
          <cell r="D20564" t="str">
            <v>פיקוח</v>
          </cell>
          <cell r="E20564" t="str">
            <v>Base</v>
          </cell>
          <cell r="G20564">
            <v>1035</v>
          </cell>
          <cell r="H20564" t="str">
            <v>יחס עמלות לנכסים</v>
          </cell>
        </row>
        <row r="20565">
          <cell r="D20565" t="str">
            <v>פיקוח</v>
          </cell>
          <cell r="E20565" t="str">
            <v>Base</v>
          </cell>
          <cell r="G20565">
            <v>1035</v>
          </cell>
          <cell r="H20565" t="str">
            <v>יחס עמלות לנכסים</v>
          </cell>
        </row>
        <row r="20566">
          <cell r="D20566" t="str">
            <v>פיקוח</v>
          </cell>
          <cell r="E20566" t="str">
            <v>Base</v>
          </cell>
          <cell r="G20566">
            <v>1035</v>
          </cell>
          <cell r="H20566" t="str">
            <v>יחס עמלות לנכסים</v>
          </cell>
        </row>
        <row r="20567">
          <cell r="D20567" t="str">
            <v>פיקוח</v>
          </cell>
          <cell r="E20567" t="str">
            <v>Base</v>
          </cell>
          <cell r="G20567">
            <v>1035</v>
          </cell>
          <cell r="H20567" t="str">
            <v>יחס עמלות לנכסים</v>
          </cell>
        </row>
        <row r="20568">
          <cell r="D20568" t="str">
            <v>פיקוח</v>
          </cell>
          <cell r="E20568" t="str">
            <v>Base</v>
          </cell>
          <cell r="G20568">
            <v>1035</v>
          </cell>
          <cell r="H20568" t="str">
            <v>יחס עמלות לנכסים</v>
          </cell>
        </row>
        <row r="20569">
          <cell r="D20569" t="str">
            <v>פיקוח</v>
          </cell>
          <cell r="E20569" t="str">
            <v>Base</v>
          </cell>
          <cell r="G20569">
            <v>1035</v>
          </cell>
          <cell r="H20569" t="str">
            <v>יחס עמלות לנכסים</v>
          </cell>
        </row>
        <row r="20570">
          <cell r="D20570" t="str">
            <v>פיקוח</v>
          </cell>
          <cell r="E20570" t="str">
            <v>Base</v>
          </cell>
          <cell r="G20570">
            <v>1035</v>
          </cell>
          <cell r="H20570" t="str">
            <v>יחס עמלות לנכסים</v>
          </cell>
        </row>
        <row r="20571">
          <cell r="D20571" t="str">
            <v>פיקוח</v>
          </cell>
          <cell r="E20571" t="str">
            <v>Base</v>
          </cell>
          <cell r="G20571">
            <v>1035</v>
          </cell>
          <cell r="H20571" t="str">
            <v>יחס עמלות לנכסים</v>
          </cell>
        </row>
        <row r="20572">
          <cell r="D20572" t="str">
            <v>פיקוח</v>
          </cell>
          <cell r="E20572" t="str">
            <v>Base</v>
          </cell>
          <cell r="G20572">
            <v>1035</v>
          </cell>
          <cell r="H20572" t="str">
            <v>יחס עמלות לנכסים</v>
          </cell>
        </row>
        <row r="20573">
          <cell r="D20573" t="str">
            <v>פיקוח</v>
          </cell>
          <cell r="E20573" t="str">
            <v>Base</v>
          </cell>
          <cell r="G20573">
            <v>1035</v>
          </cell>
          <cell r="H20573" t="str">
            <v>יחס עמלות לנכסים</v>
          </cell>
        </row>
        <row r="20574">
          <cell r="D20574" t="str">
            <v>פיקוח</v>
          </cell>
          <cell r="E20574" t="str">
            <v>Base</v>
          </cell>
          <cell r="G20574">
            <v>1035</v>
          </cell>
          <cell r="H20574" t="str">
            <v>יחס עמלות לנכסים</v>
          </cell>
        </row>
        <row r="20575">
          <cell r="D20575" t="str">
            <v>פיקוח</v>
          </cell>
          <cell r="E20575" t="str">
            <v>Base</v>
          </cell>
          <cell r="G20575">
            <v>1035</v>
          </cell>
          <cell r="H20575" t="str">
            <v>יחס עמלות לנכסים</v>
          </cell>
        </row>
        <row r="20576">
          <cell r="D20576" t="str">
            <v>פיקוח</v>
          </cell>
          <cell r="E20576" t="str">
            <v>Base</v>
          </cell>
          <cell r="G20576">
            <v>1035</v>
          </cell>
          <cell r="H20576" t="str">
            <v>יחס עמלות לנכסים</v>
          </cell>
        </row>
        <row r="20577">
          <cell r="D20577" t="str">
            <v>פיקוח</v>
          </cell>
          <cell r="E20577" t="str">
            <v>Base</v>
          </cell>
          <cell r="G20577">
            <v>1035</v>
          </cell>
          <cell r="H20577" t="str">
            <v>יחס עמלות לנכסים</v>
          </cell>
        </row>
        <row r="20578">
          <cell r="D20578" t="str">
            <v>פיקוח</v>
          </cell>
          <cell r="E20578" t="str">
            <v>Base</v>
          </cell>
          <cell r="G20578">
            <v>1035</v>
          </cell>
          <cell r="H20578" t="str">
            <v>יחס עמלות לנכסים</v>
          </cell>
        </row>
        <row r="20579">
          <cell r="D20579" t="str">
            <v>פיקוח</v>
          </cell>
          <cell r="E20579" t="str">
            <v>Base</v>
          </cell>
          <cell r="G20579">
            <v>1035</v>
          </cell>
          <cell r="H20579" t="str">
            <v>יחס עמלות לנכסים</v>
          </cell>
        </row>
        <row r="20580">
          <cell r="D20580" t="str">
            <v>פיקוח</v>
          </cell>
          <cell r="E20580" t="str">
            <v>Base</v>
          </cell>
          <cell r="G20580">
            <v>1035</v>
          </cell>
          <cell r="H20580" t="str">
            <v>יחס עמלות לנכסים</v>
          </cell>
        </row>
        <row r="20581">
          <cell r="D20581" t="str">
            <v>פיקוח</v>
          </cell>
          <cell r="E20581" t="str">
            <v>Base</v>
          </cell>
          <cell r="G20581">
            <v>1035</v>
          </cell>
          <cell r="H20581" t="str">
            <v>יחס עמלות לנכסים</v>
          </cell>
        </row>
        <row r="20582">
          <cell r="D20582" t="str">
            <v>פיקוח</v>
          </cell>
          <cell r="E20582" t="str">
            <v>Base</v>
          </cell>
          <cell r="G20582">
            <v>1035</v>
          </cell>
          <cell r="H20582" t="str">
            <v>יחס עמלות לנכסים</v>
          </cell>
        </row>
        <row r="20583">
          <cell r="D20583" t="str">
            <v>פיקוח</v>
          </cell>
          <cell r="E20583" t="str">
            <v>Base</v>
          </cell>
          <cell r="G20583">
            <v>1035</v>
          </cell>
          <cell r="H20583" t="str">
            <v>יחס עמלות לנכסים</v>
          </cell>
        </row>
        <row r="20584">
          <cell r="D20584" t="str">
            <v>פיקוח</v>
          </cell>
          <cell r="E20584" t="str">
            <v>Base</v>
          </cell>
          <cell r="G20584">
            <v>1035</v>
          </cell>
          <cell r="H20584" t="str">
            <v>יחס עמלות לנכסים</v>
          </cell>
        </row>
        <row r="20585">
          <cell r="D20585" t="str">
            <v>פיקוח</v>
          </cell>
          <cell r="E20585" t="str">
            <v>Base</v>
          </cell>
          <cell r="G20585">
            <v>1035</v>
          </cell>
          <cell r="H20585" t="str">
            <v>יחס עמלות לנכסים</v>
          </cell>
        </row>
        <row r="20586">
          <cell r="D20586" t="str">
            <v>פיקוח</v>
          </cell>
          <cell r="E20586" t="str">
            <v>Base</v>
          </cell>
          <cell r="G20586">
            <v>1035</v>
          </cell>
          <cell r="H20586" t="str">
            <v>יחס עמלות לנכסים</v>
          </cell>
        </row>
        <row r="20587">
          <cell r="D20587" t="str">
            <v>פיקוח</v>
          </cell>
          <cell r="E20587" t="str">
            <v>Base</v>
          </cell>
          <cell r="G20587">
            <v>1035</v>
          </cell>
          <cell r="H20587" t="str">
            <v>יחס עמלות לנכסים</v>
          </cell>
        </row>
        <row r="20588">
          <cell r="D20588" t="str">
            <v>פיקוח</v>
          </cell>
          <cell r="E20588" t="str">
            <v>Base</v>
          </cell>
          <cell r="G20588">
            <v>1035</v>
          </cell>
          <cell r="H20588" t="str">
            <v>יחס עמלות לנכסים</v>
          </cell>
        </row>
        <row r="20589">
          <cell r="D20589" t="str">
            <v>פיקוח</v>
          </cell>
          <cell r="E20589" t="str">
            <v>Base</v>
          </cell>
          <cell r="G20589">
            <v>1035</v>
          </cell>
          <cell r="H20589" t="str">
            <v>יחס עמלות לנכסים</v>
          </cell>
        </row>
        <row r="20590">
          <cell r="D20590" t="str">
            <v>פיקוח</v>
          </cell>
          <cell r="E20590" t="str">
            <v>Base</v>
          </cell>
          <cell r="G20590">
            <v>1035</v>
          </cell>
          <cell r="H20590" t="str">
            <v>יחס עמלות לנכסים</v>
          </cell>
        </row>
        <row r="20591">
          <cell r="D20591" t="str">
            <v>פיקוח</v>
          </cell>
          <cell r="E20591" t="str">
            <v>Base</v>
          </cell>
          <cell r="G20591">
            <v>1035</v>
          </cell>
          <cell r="H20591" t="str">
            <v>יחס עמלות לנכסים</v>
          </cell>
        </row>
        <row r="20592">
          <cell r="D20592" t="str">
            <v>פיקוח</v>
          </cell>
          <cell r="E20592" t="str">
            <v>Base</v>
          </cell>
          <cell r="G20592">
            <v>1035</v>
          </cell>
          <cell r="H20592" t="str">
            <v>יחס עמלות לנכסים</v>
          </cell>
        </row>
        <row r="20593">
          <cell r="D20593" t="str">
            <v>פיקוח</v>
          </cell>
          <cell r="E20593" t="str">
            <v>Base</v>
          </cell>
          <cell r="G20593">
            <v>1035</v>
          </cell>
          <cell r="H20593" t="str">
            <v>יחס עמלות לנכסים</v>
          </cell>
        </row>
        <row r="20594">
          <cell r="D20594" t="str">
            <v>פיקוח</v>
          </cell>
          <cell r="E20594" t="str">
            <v>Base</v>
          </cell>
          <cell r="G20594">
            <v>1035</v>
          </cell>
          <cell r="H20594" t="str">
            <v>יחס עמלות לנכסים</v>
          </cell>
        </row>
        <row r="20595">
          <cell r="D20595" t="str">
            <v>פיקוח</v>
          </cell>
          <cell r="E20595" t="str">
            <v>Base</v>
          </cell>
          <cell r="G20595">
            <v>1035</v>
          </cell>
          <cell r="H20595" t="str">
            <v>יחס עמלות לנכסים</v>
          </cell>
        </row>
        <row r="20596">
          <cell r="D20596" t="str">
            <v>פיקוח</v>
          </cell>
          <cell r="E20596" t="str">
            <v>Base</v>
          </cell>
          <cell r="G20596">
            <v>1035</v>
          </cell>
          <cell r="H20596" t="str">
            <v>יחס עמלות לנכסים</v>
          </cell>
        </row>
        <row r="20597">
          <cell r="D20597" t="str">
            <v>פיקוח</v>
          </cell>
          <cell r="E20597" t="str">
            <v>Base</v>
          </cell>
          <cell r="G20597">
            <v>1035</v>
          </cell>
          <cell r="H20597" t="str">
            <v>יחס עמלות לנכסים</v>
          </cell>
        </row>
        <row r="20598">
          <cell r="D20598" t="str">
            <v>פיקוח</v>
          </cell>
          <cell r="E20598" t="str">
            <v>Base</v>
          </cell>
          <cell r="G20598">
            <v>1035</v>
          </cell>
          <cell r="H20598" t="str">
            <v>יחס עמלות לנכסים</v>
          </cell>
        </row>
        <row r="20599">
          <cell r="D20599" t="str">
            <v>פיקוח</v>
          </cell>
          <cell r="E20599" t="str">
            <v>Base</v>
          </cell>
          <cell r="G20599">
            <v>1035</v>
          </cell>
          <cell r="H20599" t="str">
            <v>יחס עמלות לנכסים</v>
          </cell>
        </row>
        <row r="20600">
          <cell r="D20600" t="str">
            <v>פיקוח</v>
          </cell>
          <cell r="E20600" t="str">
            <v>Base</v>
          </cell>
          <cell r="G20600">
            <v>1035</v>
          </cell>
          <cell r="H20600" t="str">
            <v>יחס עמלות לנכסים</v>
          </cell>
        </row>
        <row r="20601">
          <cell r="D20601" t="str">
            <v>פיקוח</v>
          </cell>
          <cell r="E20601" t="str">
            <v>Base</v>
          </cell>
          <cell r="G20601">
            <v>1035</v>
          </cell>
          <cell r="H20601" t="str">
            <v>יחס עמלות לנכסים</v>
          </cell>
        </row>
        <row r="20602">
          <cell r="D20602" t="str">
            <v>פיקוח</v>
          </cell>
          <cell r="E20602" t="str">
            <v>Regular</v>
          </cell>
          <cell r="G20602">
            <v>1035</v>
          </cell>
          <cell r="H20602" t="str">
            <v>יחס עמלות לנכסים</v>
          </cell>
        </row>
        <row r="20603">
          <cell r="D20603" t="str">
            <v>פיקוח</v>
          </cell>
          <cell r="E20603" t="str">
            <v>Regular</v>
          </cell>
          <cell r="G20603">
            <v>1035</v>
          </cell>
          <cell r="H20603" t="str">
            <v>יחס עמלות לנכסים</v>
          </cell>
        </row>
        <row r="20604">
          <cell r="D20604" t="str">
            <v>פיקוח</v>
          </cell>
          <cell r="E20604" t="str">
            <v>Regular</v>
          </cell>
          <cell r="G20604">
            <v>1035</v>
          </cell>
          <cell r="H20604" t="str">
            <v>יחס עמלות לנכסים</v>
          </cell>
        </row>
        <row r="20605">
          <cell r="D20605" t="str">
            <v>פיקוח</v>
          </cell>
          <cell r="E20605" t="str">
            <v>Regular</v>
          </cell>
          <cell r="G20605">
            <v>1035</v>
          </cell>
          <cell r="H20605" t="str">
            <v>יחס עמלות לנכסים</v>
          </cell>
        </row>
        <row r="20606">
          <cell r="D20606" t="str">
            <v>פיקוח</v>
          </cell>
          <cell r="E20606" t="str">
            <v>Regular</v>
          </cell>
          <cell r="G20606">
            <v>1035</v>
          </cell>
          <cell r="H20606" t="str">
            <v>יחס עמלות לנכסים</v>
          </cell>
        </row>
        <row r="20607">
          <cell r="D20607" t="str">
            <v>פיקוח</v>
          </cell>
          <cell r="E20607" t="str">
            <v>Regular</v>
          </cell>
          <cell r="G20607">
            <v>1035</v>
          </cell>
          <cell r="H20607" t="str">
            <v>יחס עמלות לנכסים</v>
          </cell>
        </row>
        <row r="20608">
          <cell r="D20608" t="str">
            <v>פיקוח</v>
          </cell>
          <cell r="E20608" t="str">
            <v>Regular</v>
          </cell>
          <cell r="G20608">
            <v>1035</v>
          </cell>
          <cell r="H20608" t="str">
            <v>יחס עמלות לנכסים</v>
          </cell>
        </row>
        <row r="20609">
          <cell r="D20609" t="str">
            <v>פיקוח</v>
          </cell>
          <cell r="E20609" t="str">
            <v>Regular</v>
          </cell>
          <cell r="G20609">
            <v>1035</v>
          </cell>
          <cell r="H20609" t="str">
            <v>יחס עמלות לנכסים</v>
          </cell>
        </row>
        <row r="20610">
          <cell r="D20610" t="str">
            <v>פיקוח</v>
          </cell>
          <cell r="E20610" t="str">
            <v>Regular</v>
          </cell>
          <cell r="G20610">
            <v>1035</v>
          </cell>
          <cell r="H20610" t="str">
            <v>יחס עמלות לנכסים</v>
          </cell>
        </row>
        <row r="20611">
          <cell r="D20611" t="str">
            <v>פיקוח</v>
          </cell>
          <cell r="E20611" t="str">
            <v>Regular</v>
          </cell>
          <cell r="G20611">
            <v>1035</v>
          </cell>
          <cell r="H20611" t="str">
            <v>יחס עמלות לנכסים</v>
          </cell>
        </row>
        <row r="20612">
          <cell r="D20612" t="str">
            <v>פיקוח</v>
          </cell>
          <cell r="E20612" t="str">
            <v>Regular</v>
          </cell>
          <cell r="G20612">
            <v>1035</v>
          </cell>
          <cell r="H20612" t="str">
            <v>יחס עמלות לנכסים</v>
          </cell>
        </row>
        <row r="20613">
          <cell r="D20613" t="str">
            <v>פיקוח</v>
          </cell>
          <cell r="E20613" t="str">
            <v>Regular</v>
          </cell>
          <cell r="G20613">
            <v>1035</v>
          </cell>
          <cell r="H20613" t="str">
            <v>יחס עמלות לנכסים</v>
          </cell>
        </row>
        <row r="20614">
          <cell r="D20614" t="str">
            <v>פיקוח</v>
          </cell>
          <cell r="E20614" t="str">
            <v>Regular</v>
          </cell>
          <cell r="G20614">
            <v>1035</v>
          </cell>
          <cell r="H20614" t="str">
            <v>יחס עמלות לנכסים</v>
          </cell>
        </row>
        <row r="20615">
          <cell r="D20615" t="str">
            <v>פיקוח</v>
          </cell>
          <cell r="E20615" t="str">
            <v>Regular</v>
          </cell>
          <cell r="G20615">
            <v>1035</v>
          </cell>
          <cell r="H20615" t="str">
            <v>יחס עמלות לנכסים</v>
          </cell>
        </row>
        <row r="20616">
          <cell r="D20616" t="str">
            <v>פיקוח</v>
          </cell>
          <cell r="E20616" t="str">
            <v>Regular</v>
          </cell>
          <cell r="G20616">
            <v>1035</v>
          </cell>
          <cell r="H20616" t="str">
            <v>יחס עמלות לנכסים</v>
          </cell>
        </row>
        <row r="20617">
          <cell r="D20617" t="str">
            <v>פיקוח</v>
          </cell>
          <cell r="E20617" t="str">
            <v>Regular</v>
          </cell>
          <cell r="G20617">
            <v>1035</v>
          </cell>
          <cell r="H20617" t="str">
            <v>יחס עמלות לנכסים</v>
          </cell>
        </row>
        <row r="20618">
          <cell r="D20618" t="str">
            <v>פיקוח</v>
          </cell>
          <cell r="E20618" t="str">
            <v>Regular</v>
          </cell>
          <cell r="G20618">
            <v>1035</v>
          </cell>
          <cell r="H20618" t="str">
            <v>יחס עמלות לנכסים</v>
          </cell>
        </row>
        <row r="20619">
          <cell r="D20619" t="str">
            <v>פיקוח</v>
          </cell>
          <cell r="E20619" t="str">
            <v>Regular</v>
          </cell>
          <cell r="G20619">
            <v>1035</v>
          </cell>
          <cell r="H20619" t="str">
            <v>יחס עמלות לנכסים</v>
          </cell>
        </row>
        <row r="20620">
          <cell r="D20620" t="str">
            <v>פיקוח</v>
          </cell>
          <cell r="E20620" t="str">
            <v>Regular</v>
          </cell>
          <cell r="G20620">
            <v>1035</v>
          </cell>
          <cell r="H20620" t="str">
            <v>יחס עמלות לנכסים</v>
          </cell>
        </row>
        <row r="20621">
          <cell r="D20621" t="str">
            <v>פיקוח</v>
          </cell>
          <cell r="E20621" t="str">
            <v>Regular</v>
          </cell>
          <cell r="G20621">
            <v>1035</v>
          </cell>
          <cell r="H20621" t="str">
            <v>יחס עמלות לנכסים</v>
          </cell>
        </row>
        <row r="20622">
          <cell r="D20622" t="str">
            <v>פיקוח</v>
          </cell>
          <cell r="E20622" t="str">
            <v>Regular</v>
          </cell>
          <cell r="G20622">
            <v>1035</v>
          </cell>
          <cell r="H20622" t="str">
            <v>יחס עמלות לנכסים</v>
          </cell>
        </row>
        <row r="20623">
          <cell r="D20623" t="str">
            <v>פיקוח</v>
          </cell>
          <cell r="E20623" t="str">
            <v>Regular</v>
          </cell>
          <cell r="G20623">
            <v>1035</v>
          </cell>
          <cell r="H20623" t="str">
            <v>יחס עמלות לנכסים</v>
          </cell>
        </row>
        <row r="20624">
          <cell r="D20624" t="str">
            <v>פיקוח</v>
          </cell>
          <cell r="E20624" t="str">
            <v>Regular</v>
          </cell>
          <cell r="G20624">
            <v>1035</v>
          </cell>
          <cell r="H20624" t="str">
            <v>יחס עמלות לנכסים</v>
          </cell>
        </row>
        <row r="20625">
          <cell r="D20625" t="str">
            <v>פיקוח</v>
          </cell>
          <cell r="E20625" t="str">
            <v>Regular</v>
          </cell>
          <cell r="G20625">
            <v>1035</v>
          </cell>
          <cell r="H20625" t="str">
            <v>יחס עמלות לנכסים</v>
          </cell>
        </row>
        <row r="20626">
          <cell r="D20626" t="str">
            <v>פיקוח</v>
          </cell>
          <cell r="E20626" t="str">
            <v>Regular</v>
          </cell>
          <cell r="G20626">
            <v>1035</v>
          </cell>
          <cell r="H20626" t="str">
            <v>יחס עמלות לנכסים</v>
          </cell>
        </row>
        <row r="20627">
          <cell r="D20627" t="str">
            <v>פיקוח</v>
          </cell>
          <cell r="E20627" t="str">
            <v>Regular</v>
          </cell>
          <cell r="G20627">
            <v>1035</v>
          </cell>
          <cell r="H20627" t="str">
            <v>יחס עמלות לנכסים</v>
          </cell>
        </row>
        <row r="20628">
          <cell r="D20628" t="str">
            <v>פיקוח</v>
          </cell>
          <cell r="E20628" t="str">
            <v>Regular</v>
          </cell>
          <cell r="G20628">
            <v>1035</v>
          </cell>
          <cell r="H20628" t="str">
            <v>יחס עמלות לנכסים</v>
          </cell>
        </row>
        <row r="20629">
          <cell r="D20629" t="str">
            <v>פיקוח</v>
          </cell>
          <cell r="E20629" t="str">
            <v>Regular</v>
          </cell>
          <cell r="G20629">
            <v>1035</v>
          </cell>
          <cell r="H20629" t="str">
            <v>יחס עמלות לנכסים</v>
          </cell>
        </row>
        <row r="20630">
          <cell r="D20630" t="str">
            <v>פיקוח</v>
          </cell>
          <cell r="E20630" t="str">
            <v>Regular</v>
          </cell>
          <cell r="G20630">
            <v>1035</v>
          </cell>
          <cell r="H20630" t="str">
            <v>יחס עמלות לנכסים</v>
          </cell>
        </row>
        <row r="20631">
          <cell r="D20631" t="str">
            <v>פיקוח</v>
          </cell>
          <cell r="E20631" t="str">
            <v>Regular</v>
          </cell>
          <cell r="G20631">
            <v>1035</v>
          </cell>
          <cell r="H20631" t="str">
            <v>יחס עמלות לנכסים</v>
          </cell>
        </row>
        <row r="20632">
          <cell r="D20632" t="str">
            <v>פיקוח</v>
          </cell>
          <cell r="E20632" t="str">
            <v>Regular</v>
          </cell>
          <cell r="G20632">
            <v>1035</v>
          </cell>
          <cell r="H20632" t="str">
            <v>יחס עמלות לנכסים</v>
          </cell>
        </row>
        <row r="20633">
          <cell r="D20633" t="str">
            <v>פיקוח</v>
          </cell>
          <cell r="E20633" t="str">
            <v>Regular</v>
          </cell>
          <cell r="G20633">
            <v>1035</v>
          </cell>
          <cell r="H20633" t="str">
            <v>יחס עמלות לנכסים</v>
          </cell>
        </row>
        <row r="20634">
          <cell r="D20634" t="str">
            <v>פיקוח</v>
          </cell>
          <cell r="E20634" t="str">
            <v>Regular</v>
          </cell>
          <cell r="G20634">
            <v>1035</v>
          </cell>
          <cell r="H20634" t="str">
            <v>יחס עמלות לנכסים</v>
          </cell>
        </row>
        <row r="20635">
          <cell r="D20635" t="str">
            <v>פיקוח</v>
          </cell>
          <cell r="E20635" t="str">
            <v>Regular</v>
          </cell>
          <cell r="G20635">
            <v>1035</v>
          </cell>
          <cell r="H20635" t="str">
            <v>יחס עמלות לנכסים</v>
          </cell>
        </row>
        <row r="20636">
          <cell r="D20636" t="str">
            <v>פיקוח</v>
          </cell>
          <cell r="E20636" t="str">
            <v>Regular</v>
          </cell>
          <cell r="G20636">
            <v>1035</v>
          </cell>
          <cell r="H20636" t="str">
            <v>יחס עמלות לנכסים</v>
          </cell>
        </row>
        <row r="20637">
          <cell r="D20637" t="str">
            <v>פיקוח</v>
          </cell>
          <cell r="E20637" t="str">
            <v>Regular</v>
          </cell>
          <cell r="G20637">
            <v>1035</v>
          </cell>
          <cell r="H20637" t="str">
            <v>יחס עמלות לנכסים</v>
          </cell>
        </row>
        <row r="20638">
          <cell r="D20638" t="str">
            <v>פיקוח</v>
          </cell>
          <cell r="E20638" t="str">
            <v>Regular</v>
          </cell>
          <cell r="G20638">
            <v>1035</v>
          </cell>
          <cell r="H20638" t="str">
            <v>יחס עמלות לנכסים</v>
          </cell>
        </row>
        <row r="20639">
          <cell r="D20639" t="str">
            <v>פיקוח</v>
          </cell>
          <cell r="E20639" t="str">
            <v>Regular</v>
          </cell>
          <cell r="G20639">
            <v>1035</v>
          </cell>
          <cell r="H20639" t="str">
            <v>יחס עמלות לנכסים</v>
          </cell>
        </row>
        <row r="20640">
          <cell r="D20640" t="str">
            <v>פיקוח</v>
          </cell>
          <cell r="E20640" t="str">
            <v>Regular</v>
          </cell>
          <cell r="G20640">
            <v>1035</v>
          </cell>
          <cell r="H20640" t="str">
            <v>יחס עמלות לנכסים</v>
          </cell>
        </row>
        <row r="20641">
          <cell r="D20641" t="str">
            <v>פיקוח</v>
          </cell>
          <cell r="E20641" t="str">
            <v>Regular</v>
          </cell>
          <cell r="G20641">
            <v>1035</v>
          </cell>
          <cell r="H20641" t="str">
            <v>יחס עמלות לנכסים</v>
          </cell>
        </row>
        <row r="20642">
          <cell r="D20642" t="str">
            <v>בנק</v>
          </cell>
          <cell r="E20642" t="str">
            <v>Base</v>
          </cell>
          <cell r="G20642">
            <v>1036</v>
          </cell>
          <cell r="H20642" t="str">
            <v>יחס הוצאות תפעוליות לנכסים</v>
          </cell>
        </row>
        <row r="20643">
          <cell r="D20643" t="str">
            <v>בנק</v>
          </cell>
          <cell r="E20643" t="str">
            <v>Base</v>
          </cell>
          <cell r="G20643">
            <v>1036</v>
          </cell>
          <cell r="H20643" t="str">
            <v>יחס הוצאות תפעוליות לנכסים</v>
          </cell>
        </row>
        <row r="20644">
          <cell r="D20644" t="str">
            <v>בנק</v>
          </cell>
          <cell r="E20644" t="str">
            <v>Base</v>
          </cell>
          <cell r="G20644">
            <v>1036</v>
          </cell>
          <cell r="H20644" t="str">
            <v>יחס הוצאות תפעוליות לנכסים</v>
          </cell>
        </row>
        <row r="20645">
          <cell r="D20645" t="str">
            <v>בנק</v>
          </cell>
          <cell r="E20645" t="str">
            <v>Base</v>
          </cell>
          <cell r="G20645">
            <v>1036</v>
          </cell>
          <cell r="H20645" t="str">
            <v>יחס הוצאות תפעוליות לנכסים</v>
          </cell>
        </row>
        <row r="20646">
          <cell r="D20646" t="str">
            <v>בנק</v>
          </cell>
          <cell r="E20646" t="str">
            <v>Base</v>
          </cell>
          <cell r="G20646">
            <v>1036</v>
          </cell>
          <cell r="H20646" t="str">
            <v>יחס הוצאות תפעוליות לנכסים</v>
          </cell>
        </row>
        <row r="20647">
          <cell r="D20647" t="str">
            <v>בנק</v>
          </cell>
          <cell r="E20647" t="str">
            <v>Base</v>
          </cell>
          <cell r="G20647">
            <v>1036</v>
          </cell>
          <cell r="H20647" t="str">
            <v>יחס הוצאות תפעוליות לנכסים</v>
          </cell>
        </row>
        <row r="20648">
          <cell r="D20648" t="str">
            <v>בנק</v>
          </cell>
          <cell r="E20648" t="str">
            <v>Base</v>
          </cell>
          <cell r="G20648">
            <v>1036</v>
          </cell>
          <cell r="H20648" t="str">
            <v>יחס הוצאות תפעוליות לנכסים</v>
          </cell>
        </row>
        <row r="20649">
          <cell r="D20649" t="str">
            <v>בנק</v>
          </cell>
          <cell r="E20649" t="str">
            <v>Base</v>
          </cell>
          <cell r="G20649">
            <v>1036</v>
          </cell>
          <cell r="H20649" t="str">
            <v>יחס הוצאות תפעוליות לנכסים</v>
          </cell>
        </row>
        <row r="20650">
          <cell r="D20650" t="str">
            <v>בנק</v>
          </cell>
          <cell r="E20650" t="str">
            <v>Base</v>
          </cell>
          <cell r="G20650">
            <v>1036</v>
          </cell>
          <cell r="H20650" t="str">
            <v>יחס הוצאות תפעוליות לנכסים</v>
          </cell>
        </row>
        <row r="20651">
          <cell r="D20651" t="str">
            <v>בנק</v>
          </cell>
          <cell r="E20651" t="str">
            <v>Base</v>
          </cell>
          <cell r="G20651">
            <v>1036</v>
          </cell>
          <cell r="H20651" t="str">
            <v>יחס הוצאות תפעוליות לנכסים</v>
          </cell>
        </row>
        <row r="20652">
          <cell r="D20652" t="str">
            <v>בנק</v>
          </cell>
          <cell r="E20652" t="str">
            <v>Base</v>
          </cell>
          <cell r="G20652">
            <v>1036</v>
          </cell>
          <cell r="H20652" t="str">
            <v>יחס הוצאות תפעוליות לנכסים</v>
          </cell>
        </row>
        <row r="20653">
          <cell r="D20653" t="str">
            <v>בנק</v>
          </cell>
          <cell r="E20653" t="str">
            <v>Base</v>
          </cell>
          <cell r="G20653">
            <v>1036</v>
          </cell>
          <cell r="H20653" t="str">
            <v>יחס הוצאות תפעוליות לנכסים</v>
          </cell>
        </row>
        <row r="20654">
          <cell r="D20654" t="str">
            <v>בנק</v>
          </cell>
          <cell r="E20654" t="str">
            <v>Base</v>
          </cell>
          <cell r="G20654">
            <v>1036</v>
          </cell>
          <cell r="H20654" t="str">
            <v>יחס הוצאות תפעוליות לנכסים</v>
          </cell>
        </row>
        <row r="20655">
          <cell r="D20655" t="str">
            <v>בנק</v>
          </cell>
          <cell r="E20655" t="str">
            <v>Base</v>
          </cell>
          <cell r="G20655">
            <v>1036</v>
          </cell>
          <cell r="H20655" t="str">
            <v>יחס הוצאות תפעוליות לנכסים</v>
          </cell>
        </row>
        <row r="20656">
          <cell r="D20656" t="str">
            <v>בנק</v>
          </cell>
          <cell r="E20656" t="str">
            <v>Base</v>
          </cell>
          <cell r="G20656">
            <v>1036</v>
          </cell>
          <cell r="H20656" t="str">
            <v>יחס הוצאות תפעוליות לנכסים</v>
          </cell>
        </row>
        <row r="20657">
          <cell r="D20657" t="str">
            <v>בנק</v>
          </cell>
          <cell r="E20657" t="str">
            <v>Base</v>
          </cell>
          <cell r="G20657">
            <v>1036</v>
          </cell>
          <cell r="H20657" t="str">
            <v>יחס הוצאות תפעוליות לנכסים</v>
          </cell>
        </row>
        <row r="20658">
          <cell r="D20658" t="str">
            <v>בנק</v>
          </cell>
          <cell r="E20658" t="str">
            <v>Base</v>
          </cell>
          <cell r="G20658">
            <v>1036</v>
          </cell>
          <cell r="H20658" t="str">
            <v>יחס הוצאות תפעוליות לנכסים</v>
          </cell>
        </row>
        <row r="20659">
          <cell r="D20659" t="str">
            <v>בנק</v>
          </cell>
          <cell r="E20659" t="str">
            <v>Base</v>
          </cell>
          <cell r="G20659">
            <v>1036</v>
          </cell>
          <cell r="H20659" t="str">
            <v>יחס הוצאות תפעוליות לנכסים</v>
          </cell>
        </row>
        <row r="20660">
          <cell r="D20660" t="str">
            <v>בנק</v>
          </cell>
          <cell r="E20660" t="str">
            <v>Base</v>
          </cell>
          <cell r="G20660">
            <v>1036</v>
          </cell>
          <cell r="H20660" t="str">
            <v>יחס הוצאות תפעוליות לנכסים</v>
          </cell>
        </row>
        <row r="20661">
          <cell r="D20661" t="str">
            <v>בנק</v>
          </cell>
          <cell r="E20661" t="str">
            <v>Base</v>
          </cell>
          <cell r="G20661">
            <v>1036</v>
          </cell>
          <cell r="H20661" t="str">
            <v>יחס הוצאות תפעוליות לנכסים</v>
          </cell>
        </row>
        <row r="20662">
          <cell r="D20662" t="str">
            <v>בנק</v>
          </cell>
          <cell r="E20662" t="str">
            <v>Base</v>
          </cell>
          <cell r="G20662">
            <v>1036</v>
          </cell>
          <cell r="H20662" t="str">
            <v>יחס הוצאות תפעוליות לנכסים</v>
          </cell>
        </row>
        <row r="20663">
          <cell r="D20663" t="str">
            <v>בנק</v>
          </cell>
          <cell r="E20663" t="str">
            <v>Base</v>
          </cell>
          <cell r="G20663">
            <v>1036</v>
          </cell>
          <cell r="H20663" t="str">
            <v>יחס הוצאות תפעוליות לנכסים</v>
          </cell>
        </row>
        <row r="20664">
          <cell r="D20664" t="str">
            <v>בנק</v>
          </cell>
          <cell r="E20664" t="str">
            <v>Base</v>
          </cell>
          <cell r="G20664">
            <v>1036</v>
          </cell>
          <cell r="H20664" t="str">
            <v>יחס הוצאות תפעוליות לנכסים</v>
          </cell>
        </row>
        <row r="20665">
          <cell r="D20665" t="str">
            <v>בנק</v>
          </cell>
          <cell r="E20665" t="str">
            <v>Base</v>
          </cell>
          <cell r="G20665">
            <v>1036</v>
          </cell>
          <cell r="H20665" t="str">
            <v>יחס הוצאות תפעוליות לנכסים</v>
          </cell>
        </row>
        <row r="20666">
          <cell r="D20666" t="str">
            <v>בנק</v>
          </cell>
          <cell r="E20666" t="str">
            <v>Base</v>
          </cell>
          <cell r="G20666">
            <v>1036</v>
          </cell>
          <cell r="H20666" t="str">
            <v>יחס הוצאות תפעוליות לנכסים</v>
          </cell>
        </row>
        <row r="20667">
          <cell r="D20667" t="str">
            <v>בנק</v>
          </cell>
          <cell r="E20667" t="str">
            <v>Base</v>
          </cell>
          <cell r="G20667">
            <v>1036</v>
          </cell>
          <cell r="H20667" t="str">
            <v>יחס הוצאות תפעוליות לנכסים</v>
          </cell>
        </row>
        <row r="20668">
          <cell r="D20668" t="str">
            <v>בנק</v>
          </cell>
          <cell r="E20668" t="str">
            <v>Base</v>
          </cell>
          <cell r="G20668">
            <v>1036</v>
          </cell>
          <cell r="H20668" t="str">
            <v>יחס הוצאות תפעוליות לנכסים</v>
          </cell>
        </row>
        <row r="20669">
          <cell r="D20669" t="str">
            <v>בנק</v>
          </cell>
          <cell r="E20669" t="str">
            <v>Base</v>
          </cell>
          <cell r="G20669">
            <v>1036</v>
          </cell>
          <cell r="H20669" t="str">
            <v>יחס הוצאות תפעוליות לנכסים</v>
          </cell>
        </row>
        <row r="20670">
          <cell r="D20670" t="str">
            <v>בנק</v>
          </cell>
          <cell r="E20670" t="str">
            <v>Base</v>
          </cell>
          <cell r="G20670">
            <v>1036</v>
          </cell>
          <cell r="H20670" t="str">
            <v>יחס הוצאות תפעוליות לנכסים</v>
          </cell>
        </row>
        <row r="20671">
          <cell r="D20671" t="str">
            <v>בנק</v>
          </cell>
          <cell r="E20671" t="str">
            <v>Base</v>
          </cell>
          <cell r="G20671">
            <v>1036</v>
          </cell>
          <cell r="H20671" t="str">
            <v>יחס הוצאות תפעוליות לנכסים</v>
          </cell>
        </row>
        <row r="20672">
          <cell r="D20672" t="str">
            <v>בנק</v>
          </cell>
          <cell r="E20672" t="str">
            <v>Base</v>
          </cell>
          <cell r="G20672">
            <v>1036</v>
          </cell>
          <cell r="H20672" t="str">
            <v>יחס הוצאות תפעוליות לנכסים</v>
          </cell>
        </row>
        <row r="20673">
          <cell r="D20673" t="str">
            <v>בנק</v>
          </cell>
          <cell r="E20673" t="str">
            <v>Base</v>
          </cell>
          <cell r="G20673">
            <v>1036</v>
          </cell>
          <cell r="H20673" t="str">
            <v>יחס הוצאות תפעוליות לנכסים</v>
          </cell>
        </row>
        <row r="20674">
          <cell r="D20674" t="str">
            <v>בנק</v>
          </cell>
          <cell r="E20674" t="str">
            <v>Base</v>
          </cell>
          <cell r="G20674">
            <v>1036</v>
          </cell>
          <cell r="H20674" t="str">
            <v>יחס הוצאות תפעוליות לנכסים</v>
          </cell>
        </row>
        <row r="20675">
          <cell r="D20675" t="str">
            <v>בנק</v>
          </cell>
          <cell r="E20675" t="str">
            <v>Base</v>
          </cell>
          <cell r="G20675">
            <v>1036</v>
          </cell>
          <cell r="H20675" t="str">
            <v>יחס הוצאות תפעוליות לנכסים</v>
          </cell>
        </row>
        <row r="20676">
          <cell r="D20676" t="str">
            <v>בנק</v>
          </cell>
          <cell r="E20676" t="str">
            <v>Base</v>
          </cell>
          <cell r="G20676">
            <v>1036</v>
          </cell>
          <cell r="H20676" t="str">
            <v>יחס הוצאות תפעוליות לנכסים</v>
          </cell>
        </row>
        <row r="20677">
          <cell r="D20677" t="str">
            <v>בנק</v>
          </cell>
          <cell r="E20677" t="str">
            <v>Base</v>
          </cell>
          <cell r="G20677">
            <v>1036</v>
          </cell>
          <cell r="H20677" t="str">
            <v>יחס הוצאות תפעוליות לנכסים</v>
          </cell>
        </row>
        <row r="20678">
          <cell r="D20678" t="str">
            <v>בנק</v>
          </cell>
          <cell r="E20678" t="str">
            <v>Base</v>
          </cell>
          <cell r="G20678">
            <v>1036</v>
          </cell>
          <cell r="H20678" t="str">
            <v>יחס הוצאות תפעוליות לנכסים</v>
          </cell>
        </row>
        <row r="20679">
          <cell r="D20679" t="str">
            <v>בנק</v>
          </cell>
          <cell r="E20679" t="str">
            <v>Base</v>
          </cell>
          <cell r="G20679">
            <v>1036</v>
          </cell>
          <cell r="H20679" t="str">
            <v>יחס הוצאות תפעוליות לנכסים</v>
          </cell>
        </row>
        <row r="20680">
          <cell r="D20680" t="str">
            <v>בנק</v>
          </cell>
          <cell r="E20680" t="str">
            <v>Base</v>
          </cell>
          <cell r="G20680">
            <v>1036</v>
          </cell>
          <cell r="H20680" t="str">
            <v>יחס הוצאות תפעוליות לנכסים</v>
          </cell>
        </row>
        <row r="20681">
          <cell r="D20681" t="str">
            <v>בנק</v>
          </cell>
          <cell r="E20681" t="str">
            <v>Base</v>
          </cell>
          <cell r="G20681">
            <v>1036</v>
          </cell>
          <cell r="H20681" t="str">
            <v>יחס הוצאות תפעוליות לנכסים</v>
          </cell>
        </row>
        <row r="20682">
          <cell r="D20682" t="str">
            <v>בנק</v>
          </cell>
          <cell r="E20682" t="str">
            <v>Regular</v>
          </cell>
          <cell r="G20682">
            <v>1036</v>
          </cell>
          <cell r="H20682" t="str">
            <v>יחס הוצאות תפעוליות לנכסים</v>
          </cell>
        </row>
        <row r="20683">
          <cell r="D20683" t="str">
            <v>בנק</v>
          </cell>
          <cell r="E20683" t="str">
            <v>Regular</v>
          </cell>
          <cell r="G20683">
            <v>1036</v>
          </cell>
          <cell r="H20683" t="str">
            <v>יחס הוצאות תפעוליות לנכסים</v>
          </cell>
        </row>
        <row r="20684">
          <cell r="D20684" t="str">
            <v>בנק</v>
          </cell>
          <cell r="E20684" t="str">
            <v>Regular</v>
          </cell>
          <cell r="G20684">
            <v>1036</v>
          </cell>
          <cell r="H20684" t="str">
            <v>יחס הוצאות תפעוליות לנכסים</v>
          </cell>
        </row>
        <row r="20685">
          <cell r="D20685" t="str">
            <v>בנק</v>
          </cell>
          <cell r="E20685" t="str">
            <v>Regular</v>
          </cell>
          <cell r="G20685">
            <v>1036</v>
          </cell>
          <cell r="H20685" t="str">
            <v>יחס הוצאות תפעוליות לנכסים</v>
          </cell>
        </row>
        <row r="20686">
          <cell r="D20686" t="str">
            <v>בנק</v>
          </cell>
          <cell r="E20686" t="str">
            <v>Regular</v>
          </cell>
          <cell r="G20686">
            <v>1036</v>
          </cell>
          <cell r="H20686" t="str">
            <v>יחס הוצאות תפעוליות לנכסים</v>
          </cell>
        </row>
        <row r="20687">
          <cell r="D20687" t="str">
            <v>בנק</v>
          </cell>
          <cell r="E20687" t="str">
            <v>Regular</v>
          </cell>
          <cell r="G20687">
            <v>1036</v>
          </cell>
          <cell r="H20687" t="str">
            <v>יחס הוצאות תפעוליות לנכסים</v>
          </cell>
        </row>
        <row r="20688">
          <cell r="D20688" t="str">
            <v>בנק</v>
          </cell>
          <cell r="E20688" t="str">
            <v>Regular</v>
          </cell>
          <cell r="G20688">
            <v>1036</v>
          </cell>
          <cell r="H20688" t="str">
            <v>יחס הוצאות תפעוליות לנכסים</v>
          </cell>
        </row>
        <row r="20689">
          <cell r="D20689" t="str">
            <v>בנק</v>
          </cell>
          <cell r="E20689" t="str">
            <v>Regular</v>
          </cell>
          <cell r="G20689">
            <v>1036</v>
          </cell>
          <cell r="H20689" t="str">
            <v>יחס הוצאות תפעוליות לנכסים</v>
          </cell>
        </row>
        <row r="20690">
          <cell r="D20690" t="str">
            <v>בנק</v>
          </cell>
          <cell r="E20690" t="str">
            <v>Regular</v>
          </cell>
          <cell r="G20690">
            <v>1036</v>
          </cell>
          <cell r="H20690" t="str">
            <v>יחס הוצאות תפעוליות לנכסים</v>
          </cell>
        </row>
        <row r="20691">
          <cell r="D20691" t="str">
            <v>בנק</v>
          </cell>
          <cell r="E20691" t="str">
            <v>Regular</v>
          </cell>
          <cell r="G20691">
            <v>1036</v>
          </cell>
          <cell r="H20691" t="str">
            <v>יחס הוצאות תפעוליות לנכסים</v>
          </cell>
        </row>
        <row r="20692">
          <cell r="D20692" t="str">
            <v>בנק</v>
          </cell>
          <cell r="E20692" t="str">
            <v>Regular</v>
          </cell>
          <cell r="G20692">
            <v>1036</v>
          </cell>
          <cell r="H20692" t="str">
            <v>יחס הוצאות תפעוליות לנכסים</v>
          </cell>
        </row>
        <row r="20693">
          <cell r="D20693" t="str">
            <v>בנק</v>
          </cell>
          <cell r="E20693" t="str">
            <v>Regular</v>
          </cell>
          <cell r="G20693">
            <v>1036</v>
          </cell>
          <cell r="H20693" t="str">
            <v>יחס הוצאות תפעוליות לנכסים</v>
          </cell>
        </row>
        <row r="20694">
          <cell r="D20694" t="str">
            <v>בנק</v>
          </cell>
          <cell r="E20694" t="str">
            <v>Regular</v>
          </cell>
          <cell r="G20694">
            <v>1036</v>
          </cell>
          <cell r="H20694" t="str">
            <v>יחס הוצאות תפעוליות לנכסים</v>
          </cell>
        </row>
        <row r="20695">
          <cell r="D20695" t="str">
            <v>בנק</v>
          </cell>
          <cell r="E20695" t="str">
            <v>Regular</v>
          </cell>
          <cell r="G20695">
            <v>1036</v>
          </cell>
          <cell r="H20695" t="str">
            <v>יחס הוצאות תפעוליות לנכסים</v>
          </cell>
        </row>
        <row r="20696">
          <cell r="D20696" t="str">
            <v>בנק</v>
          </cell>
          <cell r="E20696" t="str">
            <v>Regular</v>
          </cell>
          <cell r="G20696">
            <v>1036</v>
          </cell>
          <cell r="H20696" t="str">
            <v>יחס הוצאות תפעוליות לנכסים</v>
          </cell>
        </row>
        <row r="20697">
          <cell r="D20697" t="str">
            <v>בנק</v>
          </cell>
          <cell r="E20697" t="str">
            <v>Regular</v>
          </cell>
          <cell r="G20697">
            <v>1036</v>
          </cell>
          <cell r="H20697" t="str">
            <v>יחס הוצאות תפעוליות לנכסים</v>
          </cell>
        </row>
        <row r="20698">
          <cell r="D20698" t="str">
            <v>בנק</v>
          </cell>
          <cell r="E20698" t="str">
            <v>Regular</v>
          </cell>
          <cell r="G20698">
            <v>1036</v>
          </cell>
          <cell r="H20698" t="str">
            <v>יחס הוצאות תפעוליות לנכסים</v>
          </cell>
        </row>
        <row r="20699">
          <cell r="D20699" t="str">
            <v>בנק</v>
          </cell>
          <cell r="E20699" t="str">
            <v>Regular</v>
          </cell>
          <cell r="G20699">
            <v>1036</v>
          </cell>
          <cell r="H20699" t="str">
            <v>יחס הוצאות תפעוליות לנכסים</v>
          </cell>
        </row>
        <row r="20700">
          <cell r="D20700" t="str">
            <v>בנק</v>
          </cell>
          <cell r="E20700" t="str">
            <v>Regular</v>
          </cell>
          <cell r="G20700">
            <v>1036</v>
          </cell>
          <cell r="H20700" t="str">
            <v>יחס הוצאות תפעוליות לנכסים</v>
          </cell>
        </row>
        <row r="20701">
          <cell r="D20701" t="str">
            <v>בנק</v>
          </cell>
          <cell r="E20701" t="str">
            <v>Regular</v>
          </cell>
          <cell r="G20701">
            <v>1036</v>
          </cell>
          <cell r="H20701" t="str">
            <v>יחס הוצאות תפעוליות לנכסים</v>
          </cell>
        </row>
        <row r="20702">
          <cell r="D20702" t="str">
            <v>בנק</v>
          </cell>
          <cell r="E20702" t="str">
            <v>Regular</v>
          </cell>
          <cell r="G20702">
            <v>1036</v>
          </cell>
          <cell r="H20702" t="str">
            <v>יחס הוצאות תפעוליות לנכסים</v>
          </cell>
        </row>
        <row r="20703">
          <cell r="D20703" t="str">
            <v>בנק</v>
          </cell>
          <cell r="E20703" t="str">
            <v>Regular</v>
          </cell>
          <cell r="G20703">
            <v>1036</v>
          </cell>
          <cell r="H20703" t="str">
            <v>יחס הוצאות תפעוליות לנכסים</v>
          </cell>
        </row>
        <row r="20704">
          <cell r="D20704" t="str">
            <v>בנק</v>
          </cell>
          <cell r="E20704" t="str">
            <v>Regular</v>
          </cell>
          <cell r="G20704">
            <v>1036</v>
          </cell>
          <cell r="H20704" t="str">
            <v>יחס הוצאות תפעוליות לנכסים</v>
          </cell>
        </row>
        <row r="20705">
          <cell r="D20705" t="str">
            <v>בנק</v>
          </cell>
          <cell r="E20705" t="str">
            <v>Regular</v>
          </cell>
          <cell r="G20705">
            <v>1036</v>
          </cell>
          <cell r="H20705" t="str">
            <v>יחס הוצאות תפעוליות לנכסים</v>
          </cell>
        </row>
        <row r="20706">
          <cell r="D20706" t="str">
            <v>בנק</v>
          </cell>
          <cell r="E20706" t="str">
            <v>Regular</v>
          </cell>
          <cell r="G20706">
            <v>1036</v>
          </cell>
          <cell r="H20706" t="str">
            <v>יחס הוצאות תפעוליות לנכסים</v>
          </cell>
        </row>
        <row r="20707">
          <cell r="D20707" t="str">
            <v>בנק</v>
          </cell>
          <cell r="E20707" t="str">
            <v>Regular</v>
          </cell>
          <cell r="G20707">
            <v>1036</v>
          </cell>
          <cell r="H20707" t="str">
            <v>יחס הוצאות תפעוליות לנכסים</v>
          </cell>
        </row>
        <row r="20708">
          <cell r="D20708" t="str">
            <v>בנק</v>
          </cell>
          <cell r="E20708" t="str">
            <v>Regular</v>
          </cell>
          <cell r="G20708">
            <v>1036</v>
          </cell>
          <cell r="H20708" t="str">
            <v>יחס הוצאות תפעוליות לנכסים</v>
          </cell>
        </row>
        <row r="20709">
          <cell r="D20709" t="str">
            <v>בנק</v>
          </cell>
          <cell r="E20709" t="str">
            <v>Regular</v>
          </cell>
          <cell r="G20709">
            <v>1036</v>
          </cell>
          <cell r="H20709" t="str">
            <v>יחס הוצאות תפעוליות לנכסים</v>
          </cell>
        </row>
        <row r="20710">
          <cell r="D20710" t="str">
            <v>בנק</v>
          </cell>
          <cell r="E20710" t="str">
            <v>Regular</v>
          </cell>
          <cell r="G20710">
            <v>1036</v>
          </cell>
          <cell r="H20710" t="str">
            <v>יחס הוצאות תפעוליות לנכסים</v>
          </cell>
        </row>
        <row r="20711">
          <cell r="D20711" t="str">
            <v>בנק</v>
          </cell>
          <cell r="E20711" t="str">
            <v>Regular</v>
          </cell>
          <cell r="G20711">
            <v>1036</v>
          </cell>
          <cell r="H20711" t="str">
            <v>יחס הוצאות תפעוליות לנכסים</v>
          </cell>
        </row>
        <row r="20712">
          <cell r="D20712" t="str">
            <v>בנק</v>
          </cell>
          <cell r="E20712" t="str">
            <v>Regular</v>
          </cell>
          <cell r="G20712">
            <v>1036</v>
          </cell>
          <cell r="H20712" t="str">
            <v>יחס הוצאות תפעוליות לנכסים</v>
          </cell>
        </row>
        <row r="20713">
          <cell r="D20713" t="str">
            <v>בנק</v>
          </cell>
          <cell r="E20713" t="str">
            <v>Regular</v>
          </cell>
          <cell r="G20713">
            <v>1036</v>
          </cell>
          <cell r="H20713" t="str">
            <v>יחס הוצאות תפעוליות לנכסים</v>
          </cell>
        </row>
        <row r="20714">
          <cell r="D20714" t="str">
            <v>בנק</v>
          </cell>
          <cell r="E20714" t="str">
            <v>Regular</v>
          </cell>
          <cell r="G20714">
            <v>1036</v>
          </cell>
          <cell r="H20714" t="str">
            <v>יחס הוצאות תפעוליות לנכסים</v>
          </cell>
        </row>
        <row r="20715">
          <cell r="D20715" t="str">
            <v>בנק</v>
          </cell>
          <cell r="E20715" t="str">
            <v>Regular</v>
          </cell>
          <cell r="G20715">
            <v>1036</v>
          </cell>
          <cell r="H20715" t="str">
            <v>יחס הוצאות תפעוליות לנכסים</v>
          </cell>
        </row>
        <row r="20716">
          <cell r="D20716" t="str">
            <v>בנק</v>
          </cell>
          <cell r="E20716" t="str">
            <v>Regular</v>
          </cell>
          <cell r="G20716">
            <v>1036</v>
          </cell>
          <cell r="H20716" t="str">
            <v>יחס הוצאות תפעוליות לנכסים</v>
          </cell>
        </row>
        <row r="20717">
          <cell r="D20717" t="str">
            <v>בנק</v>
          </cell>
          <cell r="E20717" t="str">
            <v>Regular</v>
          </cell>
          <cell r="G20717">
            <v>1036</v>
          </cell>
          <cell r="H20717" t="str">
            <v>יחס הוצאות תפעוליות לנכסים</v>
          </cell>
        </row>
        <row r="20718">
          <cell r="D20718" t="str">
            <v>בנק</v>
          </cell>
          <cell r="E20718" t="str">
            <v>Regular</v>
          </cell>
          <cell r="G20718">
            <v>1036</v>
          </cell>
          <cell r="H20718" t="str">
            <v>יחס הוצאות תפעוליות לנכסים</v>
          </cell>
        </row>
        <row r="20719">
          <cell r="D20719" t="str">
            <v>בנק</v>
          </cell>
          <cell r="E20719" t="str">
            <v>Regular</v>
          </cell>
          <cell r="G20719">
            <v>1036</v>
          </cell>
          <cell r="H20719" t="str">
            <v>יחס הוצאות תפעוליות לנכסים</v>
          </cell>
        </row>
        <row r="20720">
          <cell r="D20720" t="str">
            <v>בנק</v>
          </cell>
          <cell r="E20720" t="str">
            <v>Regular</v>
          </cell>
          <cell r="G20720">
            <v>1036</v>
          </cell>
          <cell r="H20720" t="str">
            <v>יחס הוצאות תפעוליות לנכסים</v>
          </cell>
        </row>
        <row r="20721">
          <cell r="D20721" t="str">
            <v>בנק</v>
          </cell>
          <cell r="E20721" t="str">
            <v>Regular</v>
          </cell>
          <cell r="G20721">
            <v>1036</v>
          </cell>
          <cell r="H20721" t="str">
            <v>יחס הוצאות תפעוליות לנכסים</v>
          </cell>
        </row>
        <row r="20722">
          <cell r="D20722" t="str">
            <v>פיקוח</v>
          </cell>
          <cell r="E20722" t="str">
            <v>Base</v>
          </cell>
          <cell r="G20722">
            <v>1036</v>
          </cell>
          <cell r="H20722" t="str">
            <v>יחס הוצאות תפעוליות לנכסים</v>
          </cell>
        </row>
        <row r="20723">
          <cell r="D20723" t="str">
            <v>פיקוח</v>
          </cell>
          <cell r="E20723" t="str">
            <v>Base</v>
          </cell>
          <cell r="G20723">
            <v>1036</v>
          </cell>
          <cell r="H20723" t="str">
            <v>יחס הוצאות תפעוליות לנכסים</v>
          </cell>
        </row>
        <row r="20724">
          <cell r="D20724" t="str">
            <v>פיקוח</v>
          </cell>
          <cell r="E20724" t="str">
            <v>Base</v>
          </cell>
          <cell r="G20724">
            <v>1036</v>
          </cell>
          <cell r="H20724" t="str">
            <v>יחס הוצאות תפעוליות לנכסים</v>
          </cell>
        </row>
        <row r="20725">
          <cell r="D20725" t="str">
            <v>פיקוח</v>
          </cell>
          <cell r="E20725" t="str">
            <v>Base</v>
          </cell>
          <cell r="G20725">
            <v>1036</v>
          </cell>
          <cell r="H20725" t="str">
            <v>יחס הוצאות תפעוליות לנכסים</v>
          </cell>
        </row>
        <row r="20726">
          <cell r="D20726" t="str">
            <v>פיקוח</v>
          </cell>
          <cell r="E20726" t="str">
            <v>Base</v>
          </cell>
          <cell r="G20726">
            <v>1036</v>
          </cell>
          <cell r="H20726" t="str">
            <v>יחס הוצאות תפעוליות לנכסים</v>
          </cell>
        </row>
        <row r="20727">
          <cell r="D20727" t="str">
            <v>פיקוח</v>
          </cell>
          <cell r="E20727" t="str">
            <v>Base</v>
          </cell>
          <cell r="G20727">
            <v>1036</v>
          </cell>
          <cell r="H20727" t="str">
            <v>יחס הוצאות תפעוליות לנכסים</v>
          </cell>
        </row>
        <row r="20728">
          <cell r="D20728" t="str">
            <v>פיקוח</v>
          </cell>
          <cell r="E20728" t="str">
            <v>Base</v>
          </cell>
          <cell r="G20728">
            <v>1036</v>
          </cell>
          <cell r="H20728" t="str">
            <v>יחס הוצאות תפעוליות לנכסים</v>
          </cell>
        </row>
        <row r="20729">
          <cell r="D20729" t="str">
            <v>פיקוח</v>
          </cell>
          <cell r="E20729" t="str">
            <v>Base</v>
          </cell>
          <cell r="G20729">
            <v>1036</v>
          </cell>
          <cell r="H20729" t="str">
            <v>יחס הוצאות תפעוליות לנכסים</v>
          </cell>
        </row>
        <row r="20730">
          <cell r="D20730" t="str">
            <v>פיקוח</v>
          </cell>
          <cell r="E20730" t="str">
            <v>Base</v>
          </cell>
          <cell r="G20730">
            <v>1036</v>
          </cell>
          <cell r="H20730" t="str">
            <v>יחס הוצאות תפעוליות לנכסים</v>
          </cell>
        </row>
        <row r="20731">
          <cell r="D20731" t="str">
            <v>פיקוח</v>
          </cell>
          <cell r="E20731" t="str">
            <v>Base</v>
          </cell>
          <cell r="G20731">
            <v>1036</v>
          </cell>
          <cell r="H20731" t="str">
            <v>יחס הוצאות תפעוליות לנכסים</v>
          </cell>
        </row>
        <row r="20732">
          <cell r="D20732" t="str">
            <v>פיקוח</v>
          </cell>
          <cell r="E20732" t="str">
            <v>Base</v>
          </cell>
          <cell r="G20732">
            <v>1036</v>
          </cell>
          <cell r="H20732" t="str">
            <v>יחס הוצאות תפעוליות לנכסים</v>
          </cell>
        </row>
        <row r="20733">
          <cell r="D20733" t="str">
            <v>פיקוח</v>
          </cell>
          <cell r="E20733" t="str">
            <v>Base</v>
          </cell>
          <cell r="G20733">
            <v>1036</v>
          </cell>
          <cell r="H20733" t="str">
            <v>יחס הוצאות תפעוליות לנכסים</v>
          </cell>
        </row>
        <row r="20734">
          <cell r="D20734" t="str">
            <v>פיקוח</v>
          </cell>
          <cell r="E20734" t="str">
            <v>Base</v>
          </cell>
          <cell r="G20734">
            <v>1036</v>
          </cell>
          <cell r="H20734" t="str">
            <v>יחס הוצאות תפעוליות לנכסים</v>
          </cell>
        </row>
        <row r="20735">
          <cell r="D20735" t="str">
            <v>פיקוח</v>
          </cell>
          <cell r="E20735" t="str">
            <v>Base</v>
          </cell>
          <cell r="G20735">
            <v>1036</v>
          </cell>
          <cell r="H20735" t="str">
            <v>יחס הוצאות תפעוליות לנכסים</v>
          </cell>
        </row>
        <row r="20736">
          <cell r="D20736" t="str">
            <v>פיקוח</v>
          </cell>
          <cell r="E20736" t="str">
            <v>Base</v>
          </cell>
          <cell r="G20736">
            <v>1036</v>
          </cell>
          <cell r="H20736" t="str">
            <v>יחס הוצאות תפעוליות לנכסים</v>
          </cell>
        </row>
        <row r="20737">
          <cell r="D20737" t="str">
            <v>פיקוח</v>
          </cell>
          <cell r="E20737" t="str">
            <v>Base</v>
          </cell>
          <cell r="G20737">
            <v>1036</v>
          </cell>
          <cell r="H20737" t="str">
            <v>יחס הוצאות תפעוליות לנכסים</v>
          </cell>
        </row>
        <row r="20738">
          <cell r="D20738" t="str">
            <v>פיקוח</v>
          </cell>
          <cell r="E20738" t="str">
            <v>Base</v>
          </cell>
          <cell r="G20738">
            <v>1036</v>
          </cell>
          <cell r="H20738" t="str">
            <v>יחס הוצאות תפעוליות לנכסים</v>
          </cell>
        </row>
        <row r="20739">
          <cell r="D20739" t="str">
            <v>פיקוח</v>
          </cell>
          <cell r="E20739" t="str">
            <v>Base</v>
          </cell>
          <cell r="G20739">
            <v>1036</v>
          </cell>
          <cell r="H20739" t="str">
            <v>יחס הוצאות תפעוליות לנכסים</v>
          </cell>
        </row>
        <row r="20740">
          <cell r="D20740" t="str">
            <v>פיקוח</v>
          </cell>
          <cell r="E20740" t="str">
            <v>Base</v>
          </cell>
          <cell r="G20740">
            <v>1036</v>
          </cell>
          <cell r="H20740" t="str">
            <v>יחס הוצאות תפעוליות לנכסים</v>
          </cell>
        </row>
        <row r="20741">
          <cell r="D20741" t="str">
            <v>פיקוח</v>
          </cell>
          <cell r="E20741" t="str">
            <v>Base</v>
          </cell>
          <cell r="G20741">
            <v>1036</v>
          </cell>
          <cell r="H20741" t="str">
            <v>יחס הוצאות תפעוליות לנכסים</v>
          </cell>
        </row>
        <row r="20742">
          <cell r="D20742" t="str">
            <v>פיקוח</v>
          </cell>
          <cell r="E20742" t="str">
            <v>Base</v>
          </cell>
          <cell r="G20742">
            <v>1036</v>
          </cell>
          <cell r="H20742" t="str">
            <v>יחס הוצאות תפעוליות לנכסים</v>
          </cell>
        </row>
        <row r="20743">
          <cell r="D20743" t="str">
            <v>פיקוח</v>
          </cell>
          <cell r="E20743" t="str">
            <v>Base</v>
          </cell>
          <cell r="G20743">
            <v>1036</v>
          </cell>
          <cell r="H20743" t="str">
            <v>יחס הוצאות תפעוליות לנכסים</v>
          </cell>
        </row>
        <row r="20744">
          <cell r="D20744" t="str">
            <v>פיקוח</v>
          </cell>
          <cell r="E20744" t="str">
            <v>Base</v>
          </cell>
          <cell r="G20744">
            <v>1036</v>
          </cell>
          <cell r="H20744" t="str">
            <v>יחס הוצאות תפעוליות לנכסים</v>
          </cell>
        </row>
        <row r="20745">
          <cell r="D20745" t="str">
            <v>פיקוח</v>
          </cell>
          <cell r="E20745" t="str">
            <v>Base</v>
          </cell>
          <cell r="G20745">
            <v>1036</v>
          </cell>
          <cell r="H20745" t="str">
            <v>יחס הוצאות תפעוליות לנכסים</v>
          </cell>
        </row>
        <row r="20746">
          <cell r="D20746" t="str">
            <v>פיקוח</v>
          </cell>
          <cell r="E20746" t="str">
            <v>Base</v>
          </cell>
          <cell r="G20746">
            <v>1036</v>
          </cell>
          <cell r="H20746" t="str">
            <v>יחס הוצאות תפעוליות לנכסים</v>
          </cell>
        </row>
        <row r="20747">
          <cell r="D20747" t="str">
            <v>פיקוח</v>
          </cell>
          <cell r="E20747" t="str">
            <v>Base</v>
          </cell>
          <cell r="G20747">
            <v>1036</v>
          </cell>
          <cell r="H20747" t="str">
            <v>יחס הוצאות תפעוליות לנכסים</v>
          </cell>
        </row>
        <row r="20748">
          <cell r="D20748" t="str">
            <v>פיקוח</v>
          </cell>
          <cell r="E20748" t="str">
            <v>Base</v>
          </cell>
          <cell r="G20748">
            <v>1036</v>
          </cell>
          <cell r="H20748" t="str">
            <v>יחס הוצאות תפעוליות לנכסים</v>
          </cell>
        </row>
        <row r="20749">
          <cell r="D20749" t="str">
            <v>פיקוח</v>
          </cell>
          <cell r="E20749" t="str">
            <v>Base</v>
          </cell>
          <cell r="G20749">
            <v>1036</v>
          </cell>
          <cell r="H20749" t="str">
            <v>יחס הוצאות תפעוליות לנכסים</v>
          </cell>
        </row>
        <row r="20750">
          <cell r="D20750" t="str">
            <v>פיקוח</v>
          </cell>
          <cell r="E20750" t="str">
            <v>Base</v>
          </cell>
          <cell r="G20750">
            <v>1036</v>
          </cell>
          <cell r="H20750" t="str">
            <v>יחס הוצאות תפעוליות לנכסים</v>
          </cell>
        </row>
        <row r="20751">
          <cell r="D20751" t="str">
            <v>פיקוח</v>
          </cell>
          <cell r="E20751" t="str">
            <v>Base</v>
          </cell>
          <cell r="G20751">
            <v>1036</v>
          </cell>
          <cell r="H20751" t="str">
            <v>יחס הוצאות תפעוליות לנכסים</v>
          </cell>
        </row>
        <row r="20752">
          <cell r="D20752" t="str">
            <v>פיקוח</v>
          </cell>
          <cell r="E20752" t="str">
            <v>Base</v>
          </cell>
          <cell r="G20752">
            <v>1036</v>
          </cell>
          <cell r="H20752" t="str">
            <v>יחס הוצאות תפעוליות לנכסים</v>
          </cell>
        </row>
        <row r="20753">
          <cell r="D20753" t="str">
            <v>פיקוח</v>
          </cell>
          <cell r="E20753" t="str">
            <v>Base</v>
          </cell>
          <cell r="G20753">
            <v>1036</v>
          </cell>
          <cell r="H20753" t="str">
            <v>יחס הוצאות תפעוליות לנכסים</v>
          </cell>
        </row>
        <row r="20754">
          <cell r="D20754" t="str">
            <v>פיקוח</v>
          </cell>
          <cell r="E20754" t="str">
            <v>Base</v>
          </cell>
          <cell r="G20754">
            <v>1036</v>
          </cell>
          <cell r="H20754" t="str">
            <v>יחס הוצאות תפעוליות לנכסים</v>
          </cell>
        </row>
        <row r="20755">
          <cell r="D20755" t="str">
            <v>פיקוח</v>
          </cell>
          <cell r="E20755" t="str">
            <v>Base</v>
          </cell>
          <cell r="G20755">
            <v>1036</v>
          </cell>
          <cell r="H20755" t="str">
            <v>יחס הוצאות תפעוליות לנכסים</v>
          </cell>
        </row>
        <row r="20756">
          <cell r="D20756" t="str">
            <v>פיקוח</v>
          </cell>
          <cell r="E20756" t="str">
            <v>Base</v>
          </cell>
          <cell r="G20756">
            <v>1036</v>
          </cell>
          <cell r="H20756" t="str">
            <v>יחס הוצאות תפעוליות לנכסים</v>
          </cell>
        </row>
        <row r="20757">
          <cell r="D20757" t="str">
            <v>פיקוח</v>
          </cell>
          <cell r="E20757" t="str">
            <v>Base</v>
          </cell>
          <cell r="G20757">
            <v>1036</v>
          </cell>
          <cell r="H20757" t="str">
            <v>יחס הוצאות תפעוליות לנכסים</v>
          </cell>
        </row>
        <row r="20758">
          <cell r="D20758" t="str">
            <v>פיקוח</v>
          </cell>
          <cell r="E20758" t="str">
            <v>Base</v>
          </cell>
          <cell r="G20758">
            <v>1036</v>
          </cell>
          <cell r="H20758" t="str">
            <v>יחס הוצאות תפעוליות לנכסים</v>
          </cell>
        </row>
        <row r="20759">
          <cell r="D20759" t="str">
            <v>פיקוח</v>
          </cell>
          <cell r="E20759" t="str">
            <v>Base</v>
          </cell>
          <cell r="G20759">
            <v>1036</v>
          </cell>
          <cell r="H20759" t="str">
            <v>יחס הוצאות תפעוליות לנכסים</v>
          </cell>
        </row>
        <row r="20760">
          <cell r="D20760" t="str">
            <v>פיקוח</v>
          </cell>
          <cell r="E20760" t="str">
            <v>Base</v>
          </cell>
          <cell r="G20760">
            <v>1036</v>
          </cell>
          <cell r="H20760" t="str">
            <v>יחס הוצאות תפעוליות לנכסים</v>
          </cell>
        </row>
        <row r="20761">
          <cell r="D20761" t="str">
            <v>פיקוח</v>
          </cell>
          <cell r="E20761" t="str">
            <v>Base</v>
          </cell>
          <cell r="G20761">
            <v>1036</v>
          </cell>
          <cell r="H20761" t="str">
            <v>יחס הוצאות תפעוליות לנכסים</v>
          </cell>
        </row>
        <row r="20762">
          <cell r="D20762" t="str">
            <v>פיקוח</v>
          </cell>
          <cell r="E20762" t="str">
            <v>Regular</v>
          </cell>
          <cell r="G20762">
            <v>1036</v>
          </cell>
          <cell r="H20762" t="str">
            <v>יחס הוצאות תפעוליות לנכסים</v>
          </cell>
        </row>
        <row r="20763">
          <cell r="D20763" t="str">
            <v>פיקוח</v>
          </cell>
          <cell r="E20763" t="str">
            <v>Regular</v>
          </cell>
          <cell r="G20763">
            <v>1036</v>
          </cell>
          <cell r="H20763" t="str">
            <v>יחס הוצאות תפעוליות לנכסים</v>
          </cell>
        </row>
        <row r="20764">
          <cell r="D20764" t="str">
            <v>פיקוח</v>
          </cell>
          <cell r="E20764" t="str">
            <v>Regular</v>
          </cell>
          <cell r="G20764">
            <v>1036</v>
          </cell>
          <cell r="H20764" t="str">
            <v>יחס הוצאות תפעוליות לנכסים</v>
          </cell>
        </row>
        <row r="20765">
          <cell r="D20765" t="str">
            <v>פיקוח</v>
          </cell>
          <cell r="E20765" t="str">
            <v>Regular</v>
          </cell>
          <cell r="G20765">
            <v>1036</v>
          </cell>
          <cell r="H20765" t="str">
            <v>יחס הוצאות תפעוליות לנכסים</v>
          </cell>
        </row>
        <row r="20766">
          <cell r="D20766" t="str">
            <v>פיקוח</v>
          </cell>
          <cell r="E20766" t="str">
            <v>Regular</v>
          </cell>
          <cell r="G20766">
            <v>1036</v>
          </cell>
          <cell r="H20766" t="str">
            <v>יחס הוצאות תפעוליות לנכסים</v>
          </cell>
        </row>
        <row r="20767">
          <cell r="D20767" t="str">
            <v>פיקוח</v>
          </cell>
          <cell r="E20767" t="str">
            <v>Regular</v>
          </cell>
          <cell r="G20767">
            <v>1036</v>
          </cell>
          <cell r="H20767" t="str">
            <v>יחס הוצאות תפעוליות לנכסים</v>
          </cell>
        </row>
        <row r="20768">
          <cell r="D20768" t="str">
            <v>פיקוח</v>
          </cell>
          <cell r="E20768" t="str">
            <v>Regular</v>
          </cell>
          <cell r="G20768">
            <v>1036</v>
          </cell>
          <cell r="H20768" t="str">
            <v>יחס הוצאות תפעוליות לנכסים</v>
          </cell>
        </row>
        <row r="20769">
          <cell r="D20769" t="str">
            <v>פיקוח</v>
          </cell>
          <cell r="E20769" t="str">
            <v>Regular</v>
          </cell>
          <cell r="G20769">
            <v>1036</v>
          </cell>
          <cell r="H20769" t="str">
            <v>יחס הוצאות תפעוליות לנכסים</v>
          </cell>
        </row>
        <row r="20770">
          <cell r="D20770" t="str">
            <v>פיקוח</v>
          </cell>
          <cell r="E20770" t="str">
            <v>Regular</v>
          </cell>
          <cell r="G20770">
            <v>1036</v>
          </cell>
          <cell r="H20770" t="str">
            <v>יחס הוצאות תפעוליות לנכסים</v>
          </cell>
        </row>
        <row r="20771">
          <cell r="D20771" t="str">
            <v>פיקוח</v>
          </cell>
          <cell r="E20771" t="str">
            <v>Regular</v>
          </cell>
          <cell r="G20771">
            <v>1036</v>
          </cell>
          <cell r="H20771" t="str">
            <v>יחס הוצאות תפעוליות לנכסים</v>
          </cell>
        </row>
        <row r="20772">
          <cell r="D20772" t="str">
            <v>פיקוח</v>
          </cell>
          <cell r="E20772" t="str">
            <v>Regular</v>
          </cell>
          <cell r="G20772">
            <v>1036</v>
          </cell>
          <cell r="H20772" t="str">
            <v>יחס הוצאות תפעוליות לנכסים</v>
          </cell>
        </row>
        <row r="20773">
          <cell r="D20773" t="str">
            <v>פיקוח</v>
          </cell>
          <cell r="E20773" t="str">
            <v>Regular</v>
          </cell>
          <cell r="G20773">
            <v>1036</v>
          </cell>
          <cell r="H20773" t="str">
            <v>יחס הוצאות תפעוליות לנכסים</v>
          </cell>
        </row>
        <row r="20774">
          <cell r="D20774" t="str">
            <v>פיקוח</v>
          </cell>
          <cell r="E20774" t="str">
            <v>Regular</v>
          </cell>
          <cell r="G20774">
            <v>1036</v>
          </cell>
          <cell r="H20774" t="str">
            <v>יחס הוצאות תפעוליות לנכסים</v>
          </cell>
        </row>
        <row r="20775">
          <cell r="D20775" t="str">
            <v>פיקוח</v>
          </cell>
          <cell r="E20775" t="str">
            <v>Regular</v>
          </cell>
          <cell r="G20775">
            <v>1036</v>
          </cell>
          <cell r="H20775" t="str">
            <v>יחס הוצאות תפעוליות לנכסים</v>
          </cell>
        </row>
        <row r="20776">
          <cell r="D20776" t="str">
            <v>פיקוח</v>
          </cell>
          <cell r="E20776" t="str">
            <v>Regular</v>
          </cell>
          <cell r="G20776">
            <v>1036</v>
          </cell>
          <cell r="H20776" t="str">
            <v>יחס הוצאות תפעוליות לנכסים</v>
          </cell>
        </row>
        <row r="20777">
          <cell r="D20777" t="str">
            <v>פיקוח</v>
          </cell>
          <cell r="E20777" t="str">
            <v>Regular</v>
          </cell>
          <cell r="G20777">
            <v>1036</v>
          </cell>
          <cell r="H20777" t="str">
            <v>יחס הוצאות תפעוליות לנכסים</v>
          </cell>
        </row>
        <row r="20778">
          <cell r="D20778" t="str">
            <v>פיקוח</v>
          </cell>
          <cell r="E20778" t="str">
            <v>Regular</v>
          </cell>
          <cell r="G20778">
            <v>1036</v>
          </cell>
          <cell r="H20778" t="str">
            <v>יחס הוצאות תפעוליות לנכסים</v>
          </cell>
        </row>
        <row r="20779">
          <cell r="D20779" t="str">
            <v>פיקוח</v>
          </cell>
          <cell r="E20779" t="str">
            <v>Regular</v>
          </cell>
          <cell r="G20779">
            <v>1036</v>
          </cell>
          <cell r="H20779" t="str">
            <v>יחס הוצאות תפעוליות לנכסים</v>
          </cell>
        </row>
        <row r="20780">
          <cell r="D20780" t="str">
            <v>פיקוח</v>
          </cell>
          <cell r="E20780" t="str">
            <v>Regular</v>
          </cell>
          <cell r="G20780">
            <v>1036</v>
          </cell>
          <cell r="H20780" t="str">
            <v>יחס הוצאות תפעוליות לנכסים</v>
          </cell>
        </row>
        <row r="20781">
          <cell r="D20781" t="str">
            <v>פיקוח</v>
          </cell>
          <cell r="E20781" t="str">
            <v>Regular</v>
          </cell>
          <cell r="G20781">
            <v>1036</v>
          </cell>
          <cell r="H20781" t="str">
            <v>יחס הוצאות תפעוליות לנכסים</v>
          </cell>
        </row>
        <row r="20782">
          <cell r="D20782" t="str">
            <v>פיקוח</v>
          </cell>
          <cell r="E20782" t="str">
            <v>Regular</v>
          </cell>
          <cell r="G20782">
            <v>1036</v>
          </cell>
          <cell r="H20782" t="str">
            <v>יחס הוצאות תפעוליות לנכסים</v>
          </cell>
        </row>
        <row r="20783">
          <cell r="D20783" t="str">
            <v>פיקוח</v>
          </cell>
          <cell r="E20783" t="str">
            <v>Regular</v>
          </cell>
          <cell r="G20783">
            <v>1036</v>
          </cell>
          <cell r="H20783" t="str">
            <v>יחס הוצאות תפעוליות לנכסים</v>
          </cell>
        </row>
        <row r="20784">
          <cell r="D20784" t="str">
            <v>פיקוח</v>
          </cell>
          <cell r="E20784" t="str">
            <v>Regular</v>
          </cell>
          <cell r="G20784">
            <v>1036</v>
          </cell>
          <cell r="H20784" t="str">
            <v>יחס הוצאות תפעוליות לנכסים</v>
          </cell>
        </row>
        <row r="20785">
          <cell r="D20785" t="str">
            <v>פיקוח</v>
          </cell>
          <cell r="E20785" t="str">
            <v>Regular</v>
          </cell>
          <cell r="G20785">
            <v>1036</v>
          </cell>
          <cell r="H20785" t="str">
            <v>יחס הוצאות תפעוליות לנכסים</v>
          </cell>
        </row>
        <row r="20786">
          <cell r="D20786" t="str">
            <v>פיקוח</v>
          </cell>
          <cell r="E20786" t="str">
            <v>Regular</v>
          </cell>
          <cell r="G20786">
            <v>1036</v>
          </cell>
          <cell r="H20786" t="str">
            <v>יחס הוצאות תפעוליות לנכסים</v>
          </cell>
        </row>
        <row r="20787">
          <cell r="D20787" t="str">
            <v>פיקוח</v>
          </cell>
          <cell r="E20787" t="str">
            <v>Regular</v>
          </cell>
          <cell r="G20787">
            <v>1036</v>
          </cell>
          <cell r="H20787" t="str">
            <v>יחס הוצאות תפעוליות לנכסים</v>
          </cell>
        </row>
        <row r="20788">
          <cell r="D20788" t="str">
            <v>פיקוח</v>
          </cell>
          <cell r="E20788" t="str">
            <v>Regular</v>
          </cell>
          <cell r="G20788">
            <v>1036</v>
          </cell>
          <cell r="H20788" t="str">
            <v>יחס הוצאות תפעוליות לנכסים</v>
          </cell>
        </row>
        <row r="20789">
          <cell r="D20789" t="str">
            <v>פיקוח</v>
          </cell>
          <cell r="E20789" t="str">
            <v>Regular</v>
          </cell>
          <cell r="G20789">
            <v>1036</v>
          </cell>
          <cell r="H20789" t="str">
            <v>יחס הוצאות תפעוליות לנכסים</v>
          </cell>
        </row>
        <row r="20790">
          <cell r="D20790" t="str">
            <v>פיקוח</v>
          </cell>
          <cell r="E20790" t="str">
            <v>Regular</v>
          </cell>
          <cell r="G20790">
            <v>1036</v>
          </cell>
          <cell r="H20790" t="str">
            <v>יחס הוצאות תפעוליות לנכסים</v>
          </cell>
        </row>
        <row r="20791">
          <cell r="D20791" t="str">
            <v>פיקוח</v>
          </cell>
          <cell r="E20791" t="str">
            <v>Regular</v>
          </cell>
          <cell r="G20791">
            <v>1036</v>
          </cell>
          <cell r="H20791" t="str">
            <v>יחס הוצאות תפעוליות לנכסים</v>
          </cell>
        </row>
        <row r="20792">
          <cell r="D20792" t="str">
            <v>פיקוח</v>
          </cell>
          <cell r="E20792" t="str">
            <v>Regular</v>
          </cell>
          <cell r="G20792">
            <v>1036</v>
          </cell>
          <cell r="H20792" t="str">
            <v>יחס הוצאות תפעוליות לנכסים</v>
          </cell>
        </row>
        <row r="20793">
          <cell r="D20793" t="str">
            <v>פיקוח</v>
          </cell>
          <cell r="E20793" t="str">
            <v>Regular</v>
          </cell>
          <cell r="G20793">
            <v>1036</v>
          </cell>
          <cell r="H20793" t="str">
            <v>יחס הוצאות תפעוליות לנכסים</v>
          </cell>
        </row>
        <row r="20794">
          <cell r="D20794" t="str">
            <v>פיקוח</v>
          </cell>
          <cell r="E20794" t="str">
            <v>Regular</v>
          </cell>
          <cell r="G20794">
            <v>1036</v>
          </cell>
          <cell r="H20794" t="str">
            <v>יחס הוצאות תפעוליות לנכסים</v>
          </cell>
        </row>
        <row r="20795">
          <cell r="D20795" t="str">
            <v>פיקוח</v>
          </cell>
          <cell r="E20795" t="str">
            <v>Regular</v>
          </cell>
          <cell r="G20795">
            <v>1036</v>
          </cell>
          <cell r="H20795" t="str">
            <v>יחס הוצאות תפעוליות לנכסים</v>
          </cell>
        </row>
        <row r="20796">
          <cell r="D20796" t="str">
            <v>פיקוח</v>
          </cell>
          <cell r="E20796" t="str">
            <v>Regular</v>
          </cell>
          <cell r="G20796">
            <v>1036</v>
          </cell>
          <cell r="H20796" t="str">
            <v>יחס הוצאות תפעוליות לנכסים</v>
          </cell>
        </row>
        <row r="20797">
          <cell r="D20797" t="str">
            <v>פיקוח</v>
          </cell>
          <cell r="E20797" t="str">
            <v>Regular</v>
          </cell>
          <cell r="G20797">
            <v>1036</v>
          </cell>
          <cell r="H20797" t="str">
            <v>יחס הוצאות תפעוליות לנכסים</v>
          </cell>
        </row>
        <row r="20798">
          <cell r="D20798" t="str">
            <v>פיקוח</v>
          </cell>
          <cell r="E20798" t="str">
            <v>Regular</v>
          </cell>
          <cell r="G20798">
            <v>1036</v>
          </cell>
          <cell r="H20798" t="str">
            <v>יחס הוצאות תפעוליות לנכסים</v>
          </cell>
        </row>
        <row r="20799">
          <cell r="D20799" t="str">
            <v>פיקוח</v>
          </cell>
          <cell r="E20799" t="str">
            <v>Regular</v>
          </cell>
          <cell r="G20799">
            <v>1036</v>
          </cell>
          <cell r="H20799" t="str">
            <v>יחס הוצאות תפעוליות לנכסים</v>
          </cell>
        </row>
        <row r="20800">
          <cell r="D20800" t="str">
            <v>פיקוח</v>
          </cell>
          <cell r="E20800" t="str">
            <v>Regular</v>
          </cell>
          <cell r="G20800">
            <v>1036</v>
          </cell>
          <cell r="H20800" t="str">
            <v>יחס הוצאות תפעוליות לנכסים</v>
          </cell>
        </row>
        <row r="20801">
          <cell r="D20801" t="str">
            <v>פיקוח</v>
          </cell>
          <cell r="E20801" t="str">
            <v>Regular</v>
          </cell>
          <cell r="G20801">
            <v>1036</v>
          </cell>
          <cell r="H20801" t="str">
            <v>יחס הוצאות תפעוליות לנכסים</v>
          </cell>
        </row>
        <row r="20802">
          <cell r="D20802" t="str">
            <v>בנק</v>
          </cell>
          <cell r="E20802" t="str">
            <v>Base</v>
          </cell>
          <cell r="G20802">
            <v>1037</v>
          </cell>
          <cell r="H20802" t="str">
            <v>יחס רווח לפני מסים לנכסים</v>
          </cell>
        </row>
        <row r="20803">
          <cell r="D20803" t="str">
            <v>בנק</v>
          </cell>
          <cell r="E20803" t="str">
            <v>Base</v>
          </cell>
          <cell r="G20803">
            <v>1037</v>
          </cell>
          <cell r="H20803" t="str">
            <v>יחס רווח לפני מסים לנכסים</v>
          </cell>
        </row>
        <row r="20804">
          <cell r="D20804" t="str">
            <v>בנק</v>
          </cell>
          <cell r="E20804" t="str">
            <v>Base</v>
          </cell>
          <cell r="G20804">
            <v>1037</v>
          </cell>
          <cell r="H20804" t="str">
            <v>יחס רווח לפני מסים לנכסים</v>
          </cell>
        </row>
        <row r="20805">
          <cell r="D20805" t="str">
            <v>בנק</v>
          </cell>
          <cell r="E20805" t="str">
            <v>Base</v>
          </cell>
          <cell r="G20805">
            <v>1037</v>
          </cell>
          <cell r="H20805" t="str">
            <v>יחס רווח לפני מסים לנכסים</v>
          </cell>
        </row>
        <row r="20806">
          <cell r="D20806" t="str">
            <v>בנק</v>
          </cell>
          <cell r="E20806" t="str">
            <v>Base</v>
          </cell>
          <cell r="G20806">
            <v>1037</v>
          </cell>
          <cell r="H20806" t="str">
            <v>יחס רווח לפני מסים לנכסים</v>
          </cell>
        </row>
        <row r="20807">
          <cell r="D20807" t="str">
            <v>בנק</v>
          </cell>
          <cell r="E20807" t="str">
            <v>Base</v>
          </cell>
          <cell r="G20807">
            <v>1037</v>
          </cell>
          <cell r="H20807" t="str">
            <v>יחס רווח לפני מסים לנכסים</v>
          </cell>
        </row>
        <row r="20808">
          <cell r="D20808" t="str">
            <v>בנק</v>
          </cell>
          <cell r="E20808" t="str">
            <v>Base</v>
          </cell>
          <cell r="G20808">
            <v>1037</v>
          </cell>
          <cell r="H20808" t="str">
            <v>יחס רווח לפני מסים לנכסים</v>
          </cell>
        </row>
        <row r="20809">
          <cell r="D20809" t="str">
            <v>בנק</v>
          </cell>
          <cell r="E20809" t="str">
            <v>Base</v>
          </cell>
          <cell r="G20809">
            <v>1037</v>
          </cell>
          <cell r="H20809" t="str">
            <v>יחס רווח לפני מסים לנכסים</v>
          </cell>
        </row>
        <row r="20810">
          <cell r="D20810" t="str">
            <v>בנק</v>
          </cell>
          <cell r="E20810" t="str">
            <v>Base</v>
          </cell>
          <cell r="G20810">
            <v>1037</v>
          </cell>
          <cell r="H20810" t="str">
            <v>יחס רווח לפני מסים לנכסים</v>
          </cell>
        </row>
        <row r="20811">
          <cell r="D20811" t="str">
            <v>בנק</v>
          </cell>
          <cell r="E20811" t="str">
            <v>Base</v>
          </cell>
          <cell r="G20811">
            <v>1037</v>
          </cell>
          <cell r="H20811" t="str">
            <v>יחס רווח לפני מסים לנכסים</v>
          </cell>
        </row>
        <row r="20812">
          <cell r="D20812" t="str">
            <v>בנק</v>
          </cell>
          <cell r="E20812" t="str">
            <v>Base</v>
          </cell>
          <cell r="G20812">
            <v>1037</v>
          </cell>
          <cell r="H20812" t="str">
            <v>יחס רווח לפני מסים לנכסים</v>
          </cell>
        </row>
        <row r="20813">
          <cell r="D20813" t="str">
            <v>בנק</v>
          </cell>
          <cell r="E20813" t="str">
            <v>Base</v>
          </cell>
          <cell r="G20813">
            <v>1037</v>
          </cell>
          <cell r="H20813" t="str">
            <v>יחס רווח לפני מסים לנכסים</v>
          </cell>
        </row>
        <row r="20814">
          <cell r="D20814" t="str">
            <v>בנק</v>
          </cell>
          <cell r="E20814" t="str">
            <v>Base</v>
          </cell>
          <cell r="G20814">
            <v>1037</v>
          </cell>
          <cell r="H20814" t="str">
            <v>יחס רווח לפני מסים לנכסים</v>
          </cell>
        </row>
        <row r="20815">
          <cell r="D20815" t="str">
            <v>בנק</v>
          </cell>
          <cell r="E20815" t="str">
            <v>Base</v>
          </cell>
          <cell r="G20815">
            <v>1037</v>
          </cell>
          <cell r="H20815" t="str">
            <v>יחס רווח לפני מסים לנכסים</v>
          </cell>
        </row>
        <row r="20816">
          <cell r="D20816" t="str">
            <v>בנק</v>
          </cell>
          <cell r="E20816" t="str">
            <v>Base</v>
          </cell>
          <cell r="G20816">
            <v>1037</v>
          </cell>
          <cell r="H20816" t="str">
            <v>יחס רווח לפני מסים לנכסים</v>
          </cell>
        </row>
        <row r="20817">
          <cell r="D20817" t="str">
            <v>בנק</v>
          </cell>
          <cell r="E20817" t="str">
            <v>Base</v>
          </cell>
          <cell r="G20817">
            <v>1037</v>
          </cell>
          <cell r="H20817" t="str">
            <v>יחס רווח לפני מסים לנכסים</v>
          </cell>
        </row>
        <row r="20818">
          <cell r="D20818" t="str">
            <v>בנק</v>
          </cell>
          <cell r="E20818" t="str">
            <v>Base</v>
          </cell>
          <cell r="G20818">
            <v>1037</v>
          </cell>
          <cell r="H20818" t="str">
            <v>יחס רווח לפני מסים לנכסים</v>
          </cell>
        </row>
        <row r="20819">
          <cell r="D20819" t="str">
            <v>בנק</v>
          </cell>
          <cell r="E20819" t="str">
            <v>Base</v>
          </cell>
          <cell r="G20819">
            <v>1037</v>
          </cell>
          <cell r="H20819" t="str">
            <v>יחס רווח לפני מסים לנכסים</v>
          </cell>
        </row>
        <row r="20820">
          <cell r="D20820" t="str">
            <v>בנק</v>
          </cell>
          <cell r="E20820" t="str">
            <v>Base</v>
          </cell>
          <cell r="G20820">
            <v>1037</v>
          </cell>
          <cell r="H20820" t="str">
            <v>יחס רווח לפני מסים לנכסים</v>
          </cell>
        </row>
        <row r="20821">
          <cell r="D20821" t="str">
            <v>בנק</v>
          </cell>
          <cell r="E20821" t="str">
            <v>Base</v>
          </cell>
          <cell r="G20821">
            <v>1037</v>
          </cell>
          <cell r="H20821" t="str">
            <v>יחס רווח לפני מסים לנכסים</v>
          </cell>
        </row>
        <row r="20822">
          <cell r="D20822" t="str">
            <v>בנק</v>
          </cell>
          <cell r="E20822" t="str">
            <v>Base</v>
          </cell>
          <cell r="G20822">
            <v>1037</v>
          </cell>
          <cell r="H20822" t="str">
            <v>יחס רווח לפני מסים לנכסים</v>
          </cell>
        </row>
        <row r="20823">
          <cell r="D20823" t="str">
            <v>בנק</v>
          </cell>
          <cell r="E20823" t="str">
            <v>Base</v>
          </cell>
          <cell r="G20823">
            <v>1037</v>
          </cell>
          <cell r="H20823" t="str">
            <v>יחס רווח לפני מסים לנכסים</v>
          </cell>
        </row>
        <row r="20824">
          <cell r="D20824" t="str">
            <v>בנק</v>
          </cell>
          <cell r="E20824" t="str">
            <v>Base</v>
          </cell>
          <cell r="G20824">
            <v>1037</v>
          </cell>
          <cell r="H20824" t="str">
            <v>יחס רווח לפני מסים לנכסים</v>
          </cell>
        </row>
        <row r="20825">
          <cell r="D20825" t="str">
            <v>בנק</v>
          </cell>
          <cell r="E20825" t="str">
            <v>Base</v>
          </cell>
          <cell r="G20825">
            <v>1037</v>
          </cell>
          <cell r="H20825" t="str">
            <v>יחס רווח לפני מסים לנכסים</v>
          </cell>
        </row>
        <row r="20826">
          <cell r="D20826" t="str">
            <v>בנק</v>
          </cell>
          <cell r="E20826" t="str">
            <v>Base</v>
          </cell>
          <cell r="G20826">
            <v>1037</v>
          </cell>
          <cell r="H20826" t="str">
            <v>יחס רווח לפני מסים לנכסים</v>
          </cell>
        </row>
        <row r="20827">
          <cell r="D20827" t="str">
            <v>בנק</v>
          </cell>
          <cell r="E20827" t="str">
            <v>Base</v>
          </cell>
          <cell r="G20827">
            <v>1037</v>
          </cell>
          <cell r="H20827" t="str">
            <v>יחס רווח לפני מסים לנכסים</v>
          </cell>
        </row>
        <row r="20828">
          <cell r="D20828" t="str">
            <v>בנק</v>
          </cell>
          <cell r="E20828" t="str">
            <v>Base</v>
          </cell>
          <cell r="G20828">
            <v>1037</v>
          </cell>
          <cell r="H20828" t="str">
            <v>יחס רווח לפני מסים לנכסים</v>
          </cell>
        </row>
        <row r="20829">
          <cell r="D20829" t="str">
            <v>בנק</v>
          </cell>
          <cell r="E20829" t="str">
            <v>Base</v>
          </cell>
          <cell r="G20829">
            <v>1037</v>
          </cell>
          <cell r="H20829" t="str">
            <v>יחס רווח לפני מסים לנכסים</v>
          </cell>
        </row>
        <row r="20830">
          <cell r="D20830" t="str">
            <v>בנק</v>
          </cell>
          <cell r="E20830" t="str">
            <v>Base</v>
          </cell>
          <cell r="G20830">
            <v>1037</v>
          </cell>
          <cell r="H20830" t="str">
            <v>יחס רווח לפני מסים לנכסים</v>
          </cell>
        </row>
        <row r="20831">
          <cell r="D20831" t="str">
            <v>בנק</v>
          </cell>
          <cell r="E20831" t="str">
            <v>Base</v>
          </cell>
          <cell r="G20831">
            <v>1037</v>
          </cell>
          <cell r="H20831" t="str">
            <v>יחס רווח לפני מסים לנכסים</v>
          </cell>
        </row>
        <row r="20832">
          <cell r="D20832" t="str">
            <v>בנק</v>
          </cell>
          <cell r="E20832" t="str">
            <v>Base</v>
          </cell>
          <cell r="G20832">
            <v>1037</v>
          </cell>
          <cell r="H20832" t="str">
            <v>יחס רווח לפני מסים לנכסים</v>
          </cell>
        </row>
        <row r="20833">
          <cell r="D20833" t="str">
            <v>בנק</v>
          </cell>
          <cell r="E20833" t="str">
            <v>Base</v>
          </cell>
          <cell r="G20833">
            <v>1037</v>
          </cell>
          <cell r="H20833" t="str">
            <v>יחס רווח לפני מסים לנכסים</v>
          </cell>
        </row>
        <row r="20834">
          <cell r="D20834" t="str">
            <v>בנק</v>
          </cell>
          <cell r="E20834" t="str">
            <v>Base</v>
          </cell>
          <cell r="G20834">
            <v>1037</v>
          </cell>
          <cell r="H20834" t="str">
            <v>יחס רווח לפני מסים לנכסים</v>
          </cell>
        </row>
        <row r="20835">
          <cell r="D20835" t="str">
            <v>בנק</v>
          </cell>
          <cell r="E20835" t="str">
            <v>Base</v>
          </cell>
          <cell r="G20835">
            <v>1037</v>
          </cell>
          <cell r="H20835" t="str">
            <v>יחס רווח לפני מסים לנכסים</v>
          </cell>
        </row>
        <row r="20836">
          <cell r="D20836" t="str">
            <v>בנק</v>
          </cell>
          <cell r="E20836" t="str">
            <v>Base</v>
          </cell>
          <cell r="G20836">
            <v>1037</v>
          </cell>
          <cell r="H20836" t="str">
            <v>יחס רווח לפני מסים לנכסים</v>
          </cell>
        </row>
        <row r="20837">
          <cell r="D20837" t="str">
            <v>בנק</v>
          </cell>
          <cell r="E20837" t="str">
            <v>Base</v>
          </cell>
          <cell r="G20837">
            <v>1037</v>
          </cell>
          <cell r="H20837" t="str">
            <v>יחס רווח לפני מסים לנכסים</v>
          </cell>
        </row>
        <row r="20838">
          <cell r="D20838" t="str">
            <v>בנק</v>
          </cell>
          <cell r="E20838" t="str">
            <v>Base</v>
          </cell>
          <cell r="G20838">
            <v>1037</v>
          </cell>
          <cell r="H20838" t="str">
            <v>יחס רווח לפני מסים לנכסים</v>
          </cell>
        </row>
        <row r="20839">
          <cell r="D20839" t="str">
            <v>בנק</v>
          </cell>
          <cell r="E20839" t="str">
            <v>Base</v>
          </cell>
          <cell r="G20839">
            <v>1037</v>
          </cell>
          <cell r="H20839" t="str">
            <v>יחס רווח לפני מסים לנכסים</v>
          </cell>
        </row>
        <row r="20840">
          <cell r="D20840" t="str">
            <v>בנק</v>
          </cell>
          <cell r="E20840" t="str">
            <v>Base</v>
          </cell>
          <cell r="G20840">
            <v>1037</v>
          </cell>
          <cell r="H20840" t="str">
            <v>יחס רווח לפני מסים לנכסים</v>
          </cell>
        </row>
        <row r="20841">
          <cell r="D20841" t="str">
            <v>בנק</v>
          </cell>
          <cell r="E20841" t="str">
            <v>Base</v>
          </cell>
          <cell r="G20841">
            <v>1037</v>
          </cell>
          <cell r="H20841" t="str">
            <v>יחס רווח לפני מסים לנכסים</v>
          </cell>
        </row>
        <row r="20842">
          <cell r="D20842" t="str">
            <v>בנק</v>
          </cell>
          <cell r="E20842" t="str">
            <v>Regular</v>
          </cell>
          <cell r="G20842">
            <v>1037</v>
          </cell>
          <cell r="H20842" t="str">
            <v>יחס רווח לפני מסים לנכסים</v>
          </cell>
        </row>
        <row r="20843">
          <cell r="D20843" t="str">
            <v>בנק</v>
          </cell>
          <cell r="E20843" t="str">
            <v>Regular</v>
          </cell>
          <cell r="G20843">
            <v>1037</v>
          </cell>
          <cell r="H20843" t="str">
            <v>יחס רווח לפני מסים לנכסים</v>
          </cell>
        </row>
        <row r="20844">
          <cell r="D20844" t="str">
            <v>בנק</v>
          </cell>
          <cell r="E20844" t="str">
            <v>Regular</v>
          </cell>
          <cell r="G20844">
            <v>1037</v>
          </cell>
          <cell r="H20844" t="str">
            <v>יחס רווח לפני מסים לנכסים</v>
          </cell>
        </row>
        <row r="20845">
          <cell r="D20845" t="str">
            <v>בנק</v>
          </cell>
          <cell r="E20845" t="str">
            <v>Regular</v>
          </cell>
          <cell r="G20845">
            <v>1037</v>
          </cell>
          <cell r="H20845" t="str">
            <v>יחס רווח לפני מסים לנכסים</v>
          </cell>
        </row>
        <row r="20846">
          <cell r="D20846" t="str">
            <v>בנק</v>
          </cell>
          <cell r="E20846" t="str">
            <v>Regular</v>
          </cell>
          <cell r="G20846">
            <v>1037</v>
          </cell>
          <cell r="H20846" t="str">
            <v>יחס רווח לפני מסים לנכסים</v>
          </cell>
        </row>
        <row r="20847">
          <cell r="D20847" t="str">
            <v>בנק</v>
          </cell>
          <cell r="E20847" t="str">
            <v>Regular</v>
          </cell>
          <cell r="G20847">
            <v>1037</v>
          </cell>
          <cell r="H20847" t="str">
            <v>יחס רווח לפני מסים לנכסים</v>
          </cell>
        </row>
        <row r="20848">
          <cell r="D20848" t="str">
            <v>בנק</v>
          </cell>
          <cell r="E20848" t="str">
            <v>Regular</v>
          </cell>
          <cell r="G20848">
            <v>1037</v>
          </cell>
          <cell r="H20848" t="str">
            <v>יחס רווח לפני מסים לנכסים</v>
          </cell>
        </row>
        <row r="20849">
          <cell r="D20849" t="str">
            <v>בנק</v>
          </cell>
          <cell r="E20849" t="str">
            <v>Regular</v>
          </cell>
          <cell r="G20849">
            <v>1037</v>
          </cell>
          <cell r="H20849" t="str">
            <v>יחס רווח לפני מסים לנכסים</v>
          </cell>
        </row>
        <row r="20850">
          <cell r="D20850" t="str">
            <v>בנק</v>
          </cell>
          <cell r="E20850" t="str">
            <v>Regular</v>
          </cell>
          <cell r="G20850">
            <v>1037</v>
          </cell>
          <cell r="H20850" t="str">
            <v>יחס רווח לפני מסים לנכסים</v>
          </cell>
        </row>
        <row r="20851">
          <cell r="D20851" t="str">
            <v>בנק</v>
          </cell>
          <cell r="E20851" t="str">
            <v>Regular</v>
          </cell>
          <cell r="G20851">
            <v>1037</v>
          </cell>
          <cell r="H20851" t="str">
            <v>יחס רווח לפני מסים לנכסים</v>
          </cell>
        </row>
        <row r="20852">
          <cell r="D20852" t="str">
            <v>בנק</v>
          </cell>
          <cell r="E20852" t="str">
            <v>Regular</v>
          </cell>
          <cell r="G20852">
            <v>1037</v>
          </cell>
          <cell r="H20852" t="str">
            <v>יחס רווח לפני מסים לנכסים</v>
          </cell>
        </row>
        <row r="20853">
          <cell r="D20853" t="str">
            <v>בנק</v>
          </cell>
          <cell r="E20853" t="str">
            <v>Regular</v>
          </cell>
          <cell r="G20853">
            <v>1037</v>
          </cell>
          <cell r="H20853" t="str">
            <v>יחס רווח לפני מסים לנכסים</v>
          </cell>
        </row>
        <row r="20854">
          <cell r="D20854" t="str">
            <v>בנק</v>
          </cell>
          <cell r="E20854" t="str">
            <v>Regular</v>
          </cell>
          <cell r="G20854">
            <v>1037</v>
          </cell>
          <cell r="H20854" t="str">
            <v>יחס רווח לפני מסים לנכסים</v>
          </cell>
        </row>
        <row r="20855">
          <cell r="D20855" t="str">
            <v>בנק</v>
          </cell>
          <cell r="E20855" t="str">
            <v>Regular</v>
          </cell>
          <cell r="G20855">
            <v>1037</v>
          </cell>
          <cell r="H20855" t="str">
            <v>יחס רווח לפני מסים לנכסים</v>
          </cell>
        </row>
        <row r="20856">
          <cell r="D20856" t="str">
            <v>בנק</v>
          </cell>
          <cell r="E20856" t="str">
            <v>Regular</v>
          </cell>
          <cell r="G20856">
            <v>1037</v>
          </cell>
          <cell r="H20856" t="str">
            <v>יחס רווח לפני מסים לנכסים</v>
          </cell>
        </row>
        <row r="20857">
          <cell r="D20857" t="str">
            <v>בנק</v>
          </cell>
          <cell r="E20857" t="str">
            <v>Regular</v>
          </cell>
          <cell r="G20857">
            <v>1037</v>
          </cell>
          <cell r="H20857" t="str">
            <v>יחס רווח לפני מסים לנכסים</v>
          </cell>
        </row>
        <row r="20858">
          <cell r="D20858" t="str">
            <v>בנק</v>
          </cell>
          <cell r="E20858" t="str">
            <v>Regular</v>
          </cell>
          <cell r="G20858">
            <v>1037</v>
          </cell>
          <cell r="H20858" t="str">
            <v>יחס רווח לפני מסים לנכסים</v>
          </cell>
        </row>
        <row r="20859">
          <cell r="D20859" t="str">
            <v>בנק</v>
          </cell>
          <cell r="E20859" t="str">
            <v>Regular</v>
          </cell>
          <cell r="G20859">
            <v>1037</v>
          </cell>
          <cell r="H20859" t="str">
            <v>יחס רווח לפני מסים לנכסים</v>
          </cell>
        </row>
        <row r="20860">
          <cell r="D20860" t="str">
            <v>בנק</v>
          </cell>
          <cell r="E20860" t="str">
            <v>Regular</v>
          </cell>
          <cell r="G20860">
            <v>1037</v>
          </cell>
          <cell r="H20860" t="str">
            <v>יחס רווח לפני מסים לנכסים</v>
          </cell>
        </row>
        <row r="20861">
          <cell r="D20861" t="str">
            <v>בנק</v>
          </cell>
          <cell r="E20861" t="str">
            <v>Regular</v>
          </cell>
          <cell r="G20861">
            <v>1037</v>
          </cell>
          <cell r="H20861" t="str">
            <v>יחס רווח לפני מסים לנכסים</v>
          </cell>
        </row>
        <row r="20862">
          <cell r="D20862" t="str">
            <v>בנק</v>
          </cell>
          <cell r="E20862" t="str">
            <v>Regular</v>
          </cell>
          <cell r="G20862">
            <v>1037</v>
          </cell>
          <cell r="H20862" t="str">
            <v>יחס רווח לפני מסים לנכסים</v>
          </cell>
        </row>
        <row r="20863">
          <cell r="D20863" t="str">
            <v>בנק</v>
          </cell>
          <cell r="E20863" t="str">
            <v>Regular</v>
          </cell>
          <cell r="G20863">
            <v>1037</v>
          </cell>
          <cell r="H20863" t="str">
            <v>יחס רווח לפני מסים לנכסים</v>
          </cell>
        </row>
        <row r="20864">
          <cell r="D20864" t="str">
            <v>בנק</v>
          </cell>
          <cell r="E20864" t="str">
            <v>Regular</v>
          </cell>
          <cell r="G20864">
            <v>1037</v>
          </cell>
          <cell r="H20864" t="str">
            <v>יחס רווח לפני מסים לנכסים</v>
          </cell>
        </row>
        <row r="20865">
          <cell r="D20865" t="str">
            <v>בנק</v>
          </cell>
          <cell r="E20865" t="str">
            <v>Regular</v>
          </cell>
          <cell r="G20865">
            <v>1037</v>
          </cell>
          <cell r="H20865" t="str">
            <v>יחס רווח לפני מסים לנכסים</v>
          </cell>
        </row>
        <row r="20866">
          <cell r="D20866" t="str">
            <v>בנק</v>
          </cell>
          <cell r="E20866" t="str">
            <v>Regular</v>
          </cell>
          <cell r="G20866">
            <v>1037</v>
          </cell>
          <cell r="H20866" t="str">
            <v>יחס רווח לפני מסים לנכסים</v>
          </cell>
        </row>
        <row r="20867">
          <cell r="D20867" t="str">
            <v>בנק</v>
          </cell>
          <cell r="E20867" t="str">
            <v>Regular</v>
          </cell>
          <cell r="G20867">
            <v>1037</v>
          </cell>
          <cell r="H20867" t="str">
            <v>יחס רווח לפני מסים לנכסים</v>
          </cell>
        </row>
        <row r="20868">
          <cell r="D20868" t="str">
            <v>בנק</v>
          </cell>
          <cell r="E20868" t="str">
            <v>Regular</v>
          </cell>
          <cell r="G20868">
            <v>1037</v>
          </cell>
          <cell r="H20868" t="str">
            <v>יחס רווח לפני מסים לנכסים</v>
          </cell>
        </row>
        <row r="20869">
          <cell r="D20869" t="str">
            <v>בנק</v>
          </cell>
          <cell r="E20869" t="str">
            <v>Regular</v>
          </cell>
          <cell r="G20869">
            <v>1037</v>
          </cell>
          <cell r="H20869" t="str">
            <v>יחס רווח לפני מסים לנכסים</v>
          </cell>
        </row>
        <row r="20870">
          <cell r="D20870" t="str">
            <v>בנק</v>
          </cell>
          <cell r="E20870" t="str">
            <v>Regular</v>
          </cell>
          <cell r="G20870">
            <v>1037</v>
          </cell>
          <cell r="H20870" t="str">
            <v>יחס רווח לפני מסים לנכסים</v>
          </cell>
        </row>
        <row r="20871">
          <cell r="D20871" t="str">
            <v>בנק</v>
          </cell>
          <cell r="E20871" t="str">
            <v>Regular</v>
          </cell>
          <cell r="G20871">
            <v>1037</v>
          </cell>
          <cell r="H20871" t="str">
            <v>יחס רווח לפני מסים לנכסים</v>
          </cell>
        </row>
        <row r="20872">
          <cell r="D20872" t="str">
            <v>בנק</v>
          </cell>
          <cell r="E20872" t="str">
            <v>Regular</v>
          </cell>
          <cell r="G20872">
            <v>1037</v>
          </cell>
          <cell r="H20872" t="str">
            <v>יחס רווח לפני מסים לנכסים</v>
          </cell>
        </row>
        <row r="20873">
          <cell r="D20873" t="str">
            <v>בנק</v>
          </cell>
          <cell r="E20873" t="str">
            <v>Regular</v>
          </cell>
          <cell r="G20873">
            <v>1037</v>
          </cell>
          <cell r="H20873" t="str">
            <v>יחס רווח לפני מסים לנכסים</v>
          </cell>
        </row>
        <row r="20874">
          <cell r="D20874" t="str">
            <v>בנק</v>
          </cell>
          <cell r="E20874" t="str">
            <v>Regular</v>
          </cell>
          <cell r="G20874">
            <v>1037</v>
          </cell>
          <cell r="H20874" t="str">
            <v>יחס רווח לפני מסים לנכסים</v>
          </cell>
        </row>
        <row r="20875">
          <cell r="D20875" t="str">
            <v>בנק</v>
          </cell>
          <cell r="E20875" t="str">
            <v>Regular</v>
          </cell>
          <cell r="G20875">
            <v>1037</v>
          </cell>
          <cell r="H20875" t="str">
            <v>יחס רווח לפני מסים לנכסים</v>
          </cell>
        </row>
        <row r="20876">
          <cell r="D20876" t="str">
            <v>בנק</v>
          </cell>
          <cell r="E20876" t="str">
            <v>Regular</v>
          </cell>
          <cell r="G20876">
            <v>1037</v>
          </cell>
          <cell r="H20876" t="str">
            <v>יחס רווח לפני מסים לנכסים</v>
          </cell>
        </row>
        <row r="20877">
          <cell r="D20877" t="str">
            <v>בנק</v>
          </cell>
          <cell r="E20877" t="str">
            <v>Regular</v>
          </cell>
          <cell r="G20877">
            <v>1037</v>
          </cell>
          <cell r="H20877" t="str">
            <v>יחס רווח לפני מסים לנכסים</v>
          </cell>
        </row>
        <row r="20878">
          <cell r="D20878" t="str">
            <v>בנק</v>
          </cell>
          <cell r="E20878" t="str">
            <v>Regular</v>
          </cell>
          <cell r="G20878">
            <v>1037</v>
          </cell>
          <cell r="H20878" t="str">
            <v>יחס רווח לפני מסים לנכסים</v>
          </cell>
        </row>
        <row r="20879">
          <cell r="D20879" t="str">
            <v>בנק</v>
          </cell>
          <cell r="E20879" t="str">
            <v>Regular</v>
          </cell>
          <cell r="G20879">
            <v>1037</v>
          </cell>
          <cell r="H20879" t="str">
            <v>יחס רווח לפני מסים לנכסים</v>
          </cell>
        </row>
        <row r="20880">
          <cell r="D20880" t="str">
            <v>בנק</v>
          </cell>
          <cell r="E20880" t="str">
            <v>Regular</v>
          </cell>
          <cell r="G20880">
            <v>1037</v>
          </cell>
          <cell r="H20880" t="str">
            <v>יחס רווח לפני מסים לנכסים</v>
          </cell>
        </row>
        <row r="20881">
          <cell r="D20881" t="str">
            <v>בנק</v>
          </cell>
          <cell r="E20881" t="str">
            <v>Regular</v>
          </cell>
          <cell r="G20881">
            <v>1037</v>
          </cell>
          <cell r="H20881" t="str">
            <v>יחס רווח לפני מסים לנכסים</v>
          </cell>
        </row>
        <row r="20882">
          <cell r="D20882" t="str">
            <v>פיקוח</v>
          </cell>
          <cell r="E20882" t="str">
            <v>Base</v>
          </cell>
          <cell r="G20882">
            <v>1037</v>
          </cell>
          <cell r="H20882" t="str">
            <v>יחס רווח לפני מסים לנכסים</v>
          </cell>
        </row>
        <row r="20883">
          <cell r="D20883" t="str">
            <v>פיקוח</v>
          </cell>
          <cell r="E20883" t="str">
            <v>Base</v>
          </cell>
          <cell r="G20883">
            <v>1037</v>
          </cell>
          <cell r="H20883" t="str">
            <v>יחס רווח לפני מסים לנכסים</v>
          </cell>
        </row>
        <row r="20884">
          <cell r="D20884" t="str">
            <v>פיקוח</v>
          </cell>
          <cell r="E20884" t="str">
            <v>Base</v>
          </cell>
          <cell r="G20884">
            <v>1037</v>
          </cell>
          <cell r="H20884" t="str">
            <v>יחס רווח לפני מסים לנכסים</v>
          </cell>
        </row>
        <row r="20885">
          <cell r="D20885" t="str">
            <v>פיקוח</v>
          </cell>
          <cell r="E20885" t="str">
            <v>Base</v>
          </cell>
          <cell r="G20885">
            <v>1037</v>
          </cell>
          <cell r="H20885" t="str">
            <v>יחס רווח לפני מסים לנכסים</v>
          </cell>
        </row>
        <row r="20886">
          <cell r="D20886" t="str">
            <v>פיקוח</v>
          </cell>
          <cell r="E20886" t="str">
            <v>Base</v>
          </cell>
          <cell r="G20886">
            <v>1037</v>
          </cell>
          <cell r="H20886" t="str">
            <v>יחס רווח לפני מסים לנכסים</v>
          </cell>
        </row>
        <row r="20887">
          <cell r="D20887" t="str">
            <v>פיקוח</v>
          </cell>
          <cell r="E20887" t="str">
            <v>Base</v>
          </cell>
          <cell r="G20887">
            <v>1037</v>
          </cell>
          <cell r="H20887" t="str">
            <v>יחס רווח לפני מסים לנכסים</v>
          </cell>
        </row>
        <row r="20888">
          <cell r="D20888" t="str">
            <v>פיקוח</v>
          </cell>
          <cell r="E20888" t="str">
            <v>Base</v>
          </cell>
          <cell r="G20888">
            <v>1037</v>
          </cell>
          <cell r="H20888" t="str">
            <v>יחס רווח לפני מסים לנכסים</v>
          </cell>
        </row>
        <row r="20889">
          <cell r="D20889" t="str">
            <v>פיקוח</v>
          </cell>
          <cell r="E20889" t="str">
            <v>Base</v>
          </cell>
          <cell r="G20889">
            <v>1037</v>
          </cell>
          <cell r="H20889" t="str">
            <v>יחס רווח לפני מסים לנכסים</v>
          </cell>
        </row>
        <row r="20890">
          <cell r="D20890" t="str">
            <v>פיקוח</v>
          </cell>
          <cell r="E20890" t="str">
            <v>Base</v>
          </cell>
          <cell r="G20890">
            <v>1037</v>
          </cell>
          <cell r="H20890" t="str">
            <v>יחס רווח לפני מסים לנכסים</v>
          </cell>
        </row>
        <row r="20891">
          <cell r="D20891" t="str">
            <v>פיקוח</v>
          </cell>
          <cell r="E20891" t="str">
            <v>Base</v>
          </cell>
          <cell r="G20891">
            <v>1037</v>
          </cell>
          <cell r="H20891" t="str">
            <v>יחס רווח לפני מסים לנכסים</v>
          </cell>
        </row>
        <row r="20892">
          <cell r="D20892" t="str">
            <v>פיקוח</v>
          </cell>
          <cell r="E20892" t="str">
            <v>Base</v>
          </cell>
          <cell r="G20892">
            <v>1037</v>
          </cell>
          <cell r="H20892" t="str">
            <v>יחס רווח לפני מסים לנכסים</v>
          </cell>
        </row>
        <row r="20893">
          <cell r="D20893" t="str">
            <v>פיקוח</v>
          </cell>
          <cell r="E20893" t="str">
            <v>Base</v>
          </cell>
          <cell r="G20893">
            <v>1037</v>
          </cell>
          <cell r="H20893" t="str">
            <v>יחס רווח לפני מסים לנכסים</v>
          </cell>
        </row>
        <row r="20894">
          <cell r="D20894" t="str">
            <v>פיקוח</v>
          </cell>
          <cell r="E20894" t="str">
            <v>Base</v>
          </cell>
          <cell r="G20894">
            <v>1037</v>
          </cell>
          <cell r="H20894" t="str">
            <v>יחס רווח לפני מסים לנכסים</v>
          </cell>
        </row>
        <row r="20895">
          <cell r="D20895" t="str">
            <v>פיקוח</v>
          </cell>
          <cell r="E20895" t="str">
            <v>Base</v>
          </cell>
          <cell r="G20895">
            <v>1037</v>
          </cell>
          <cell r="H20895" t="str">
            <v>יחס רווח לפני מסים לנכסים</v>
          </cell>
        </row>
        <row r="20896">
          <cell r="D20896" t="str">
            <v>פיקוח</v>
          </cell>
          <cell r="E20896" t="str">
            <v>Base</v>
          </cell>
          <cell r="G20896">
            <v>1037</v>
          </cell>
          <cell r="H20896" t="str">
            <v>יחס רווח לפני מסים לנכסים</v>
          </cell>
        </row>
        <row r="20897">
          <cell r="D20897" t="str">
            <v>פיקוח</v>
          </cell>
          <cell r="E20897" t="str">
            <v>Base</v>
          </cell>
          <cell r="G20897">
            <v>1037</v>
          </cell>
          <cell r="H20897" t="str">
            <v>יחס רווח לפני מסים לנכסים</v>
          </cell>
        </row>
        <row r="20898">
          <cell r="D20898" t="str">
            <v>פיקוח</v>
          </cell>
          <cell r="E20898" t="str">
            <v>Base</v>
          </cell>
          <cell r="G20898">
            <v>1037</v>
          </cell>
          <cell r="H20898" t="str">
            <v>יחס רווח לפני מסים לנכסים</v>
          </cell>
        </row>
        <row r="20899">
          <cell r="D20899" t="str">
            <v>פיקוח</v>
          </cell>
          <cell r="E20899" t="str">
            <v>Base</v>
          </cell>
          <cell r="G20899">
            <v>1037</v>
          </cell>
          <cell r="H20899" t="str">
            <v>יחס רווח לפני מסים לנכסים</v>
          </cell>
        </row>
        <row r="20900">
          <cell r="D20900" t="str">
            <v>פיקוח</v>
          </cell>
          <cell r="E20900" t="str">
            <v>Base</v>
          </cell>
          <cell r="G20900">
            <v>1037</v>
          </cell>
          <cell r="H20900" t="str">
            <v>יחס רווח לפני מסים לנכסים</v>
          </cell>
        </row>
        <row r="20901">
          <cell r="D20901" t="str">
            <v>פיקוח</v>
          </cell>
          <cell r="E20901" t="str">
            <v>Base</v>
          </cell>
          <cell r="G20901">
            <v>1037</v>
          </cell>
          <cell r="H20901" t="str">
            <v>יחס רווח לפני מסים לנכסים</v>
          </cell>
        </row>
        <row r="20902">
          <cell r="D20902" t="str">
            <v>פיקוח</v>
          </cell>
          <cell r="E20902" t="str">
            <v>Base</v>
          </cell>
          <cell r="G20902">
            <v>1037</v>
          </cell>
          <cell r="H20902" t="str">
            <v>יחס רווח לפני מסים לנכסים</v>
          </cell>
        </row>
        <row r="20903">
          <cell r="D20903" t="str">
            <v>פיקוח</v>
          </cell>
          <cell r="E20903" t="str">
            <v>Base</v>
          </cell>
          <cell r="G20903">
            <v>1037</v>
          </cell>
          <cell r="H20903" t="str">
            <v>יחס רווח לפני מסים לנכסים</v>
          </cell>
        </row>
        <row r="20904">
          <cell r="D20904" t="str">
            <v>פיקוח</v>
          </cell>
          <cell r="E20904" t="str">
            <v>Base</v>
          </cell>
          <cell r="G20904">
            <v>1037</v>
          </cell>
          <cell r="H20904" t="str">
            <v>יחס רווח לפני מסים לנכסים</v>
          </cell>
        </row>
        <row r="20905">
          <cell r="D20905" t="str">
            <v>פיקוח</v>
          </cell>
          <cell r="E20905" t="str">
            <v>Base</v>
          </cell>
          <cell r="G20905">
            <v>1037</v>
          </cell>
          <cell r="H20905" t="str">
            <v>יחס רווח לפני מסים לנכסים</v>
          </cell>
        </row>
        <row r="20906">
          <cell r="D20906" t="str">
            <v>פיקוח</v>
          </cell>
          <cell r="E20906" t="str">
            <v>Base</v>
          </cell>
          <cell r="G20906">
            <v>1037</v>
          </cell>
          <cell r="H20906" t="str">
            <v>יחס רווח לפני מסים לנכסים</v>
          </cell>
        </row>
        <row r="20907">
          <cell r="D20907" t="str">
            <v>פיקוח</v>
          </cell>
          <cell r="E20907" t="str">
            <v>Base</v>
          </cell>
          <cell r="G20907">
            <v>1037</v>
          </cell>
          <cell r="H20907" t="str">
            <v>יחס רווח לפני מסים לנכסים</v>
          </cell>
        </row>
        <row r="20908">
          <cell r="D20908" t="str">
            <v>פיקוח</v>
          </cell>
          <cell r="E20908" t="str">
            <v>Base</v>
          </cell>
          <cell r="G20908">
            <v>1037</v>
          </cell>
          <cell r="H20908" t="str">
            <v>יחס רווח לפני מסים לנכסים</v>
          </cell>
        </row>
        <row r="20909">
          <cell r="D20909" t="str">
            <v>פיקוח</v>
          </cell>
          <cell r="E20909" t="str">
            <v>Base</v>
          </cell>
          <cell r="G20909">
            <v>1037</v>
          </cell>
          <cell r="H20909" t="str">
            <v>יחס רווח לפני מסים לנכסים</v>
          </cell>
        </row>
        <row r="20910">
          <cell r="D20910" t="str">
            <v>פיקוח</v>
          </cell>
          <cell r="E20910" t="str">
            <v>Base</v>
          </cell>
          <cell r="G20910">
            <v>1037</v>
          </cell>
          <cell r="H20910" t="str">
            <v>יחס רווח לפני מסים לנכסים</v>
          </cell>
        </row>
        <row r="20911">
          <cell r="D20911" t="str">
            <v>פיקוח</v>
          </cell>
          <cell r="E20911" t="str">
            <v>Base</v>
          </cell>
          <cell r="G20911">
            <v>1037</v>
          </cell>
          <cell r="H20911" t="str">
            <v>יחס רווח לפני מסים לנכסים</v>
          </cell>
        </row>
        <row r="20912">
          <cell r="D20912" t="str">
            <v>פיקוח</v>
          </cell>
          <cell r="E20912" t="str">
            <v>Base</v>
          </cell>
          <cell r="G20912">
            <v>1037</v>
          </cell>
          <cell r="H20912" t="str">
            <v>יחס רווח לפני מסים לנכסים</v>
          </cell>
        </row>
        <row r="20913">
          <cell r="D20913" t="str">
            <v>פיקוח</v>
          </cell>
          <cell r="E20913" t="str">
            <v>Base</v>
          </cell>
          <cell r="G20913">
            <v>1037</v>
          </cell>
          <cell r="H20913" t="str">
            <v>יחס רווח לפני מסים לנכסים</v>
          </cell>
        </row>
        <row r="20914">
          <cell r="D20914" t="str">
            <v>פיקוח</v>
          </cell>
          <cell r="E20914" t="str">
            <v>Base</v>
          </cell>
          <cell r="G20914">
            <v>1037</v>
          </cell>
          <cell r="H20914" t="str">
            <v>יחס רווח לפני מסים לנכסים</v>
          </cell>
        </row>
        <row r="20915">
          <cell r="D20915" t="str">
            <v>פיקוח</v>
          </cell>
          <cell r="E20915" t="str">
            <v>Base</v>
          </cell>
          <cell r="G20915">
            <v>1037</v>
          </cell>
          <cell r="H20915" t="str">
            <v>יחס רווח לפני מסים לנכסים</v>
          </cell>
        </row>
        <row r="20916">
          <cell r="D20916" t="str">
            <v>פיקוח</v>
          </cell>
          <cell r="E20916" t="str">
            <v>Base</v>
          </cell>
          <cell r="G20916">
            <v>1037</v>
          </cell>
          <cell r="H20916" t="str">
            <v>יחס רווח לפני מסים לנכסים</v>
          </cell>
        </row>
        <row r="20917">
          <cell r="D20917" t="str">
            <v>פיקוח</v>
          </cell>
          <cell r="E20917" t="str">
            <v>Base</v>
          </cell>
          <cell r="G20917">
            <v>1037</v>
          </cell>
          <cell r="H20917" t="str">
            <v>יחס רווח לפני מסים לנכסים</v>
          </cell>
        </row>
        <row r="20918">
          <cell r="D20918" t="str">
            <v>פיקוח</v>
          </cell>
          <cell r="E20918" t="str">
            <v>Base</v>
          </cell>
          <cell r="G20918">
            <v>1037</v>
          </cell>
          <cell r="H20918" t="str">
            <v>יחס רווח לפני מסים לנכסים</v>
          </cell>
        </row>
        <row r="20919">
          <cell r="D20919" t="str">
            <v>פיקוח</v>
          </cell>
          <cell r="E20919" t="str">
            <v>Base</v>
          </cell>
          <cell r="G20919">
            <v>1037</v>
          </cell>
          <cell r="H20919" t="str">
            <v>יחס רווח לפני מסים לנכסים</v>
          </cell>
        </row>
        <row r="20920">
          <cell r="D20920" t="str">
            <v>פיקוח</v>
          </cell>
          <cell r="E20920" t="str">
            <v>Base</v>
          </cell>
          <cell r="G20920">
            <v>1037</v>
          </cell>
          <cell r="H20920" t="str">
            <v>יחס רווח לפני מסים לנכסים</v>
          </cell>
        </row>
        <row r="20921">
          <cell r="D20921" t="str">
            <v>פיקוח</v>
          </cell>
          <cell r="E20921" t="str">
            <v>Base</v>
          </cell>
          <cell r="G20921">
            <v>1037</v>
          </cell>
          <cell r="H20921" t="str">
            <v>יחס רווח לפני מסים לנכסים</v>
          </cell>
        </row>
        <row r="20922">
          <cell r="D20922" t="str">
            <v>פיקוח</v>
          </cell>
          <cell r="E20922" t="str">
            <v>Regular</v>
          </cell>
          <cell r="G20922">
            <v>1037</v>
          </cell>
          <cell r="H20922" t="str">
            <v>יחס רווח לפני מסים לנכסים</v>
          </cell>
        </row>
        <row r="20923">
          <cell r="D20923" t="str">
            <v>פיקוח</v>
          </cell>
          <cell r="E20923" t="str">
            <v>Regular</v>
          </cell>
          <cell r="G20923">
            <v>1037</v>
          </cell>
          <cell r="H20923" t="str">
            <v>יחס רווח לפני מסים לנכסים</v>
          </cell>
        </row>
        <row r="20924">
          <cell r="D20924" t="str">
            <v>פיקוח</v>
          </cell>
          <cell r="E20924" t="str">
            <v>Regular</v>
          </cell>
          <cell r="G20924">
            <v>1037</v>
          </cell>
          <cell r="H20924" t="str">
            <v>יחס רווח לפני מסים לנכסים</v>
          </cell>
        </row>
        <row r="20925">
          <cell r="D20925" t="str">
            <v>פיקוח</v>
          </cell>
          <cell r="E20925" t="str">
            <v>Regular</v>
          </cell>
          <cell r="G20925">
            <v>1037</v>
          </cell>
          <cell r="H20925" t="str">
            <v>יחס רווח לפני מסים לנכסים</v>
          </cell>
        </row>
        <row r="20926">
          <cell r="D20926" t="str">
            <v>פיקוח</v>
          </cell>
          <cell r="E20926" t="str">
            <v>Regular</v>
          </cell>
          <cell r="G20926">
            <v>1037</v>
          </cell>
          <cell r="H20926" t="str">
            <v>יחס רווח לפני מסים לנכסים</v>
          </cell>
        </row>
        <row r="20927">
          <cell r="D20927" t="str">
            <v>פיקוח</v>
          </cell>
          <cell r="E20927" t="str">
            <v>Regular</v>
          </cell>
          <cell r="G20927">
            <v>1037</v>
          </cell>
          <cell r="H20927" t="str">
            <v>יחס רווח לפני מסים לנכסים</v>
          </cell>
        </row>
        <row r="20928">
          <cell r="D20928" t="str">
            <v>פיקוח</v>
          </cell>
          <cell r="E20928" t="str">
            <v>Regular</v>
          </cell>
          <cell r="G20928">
            <v>1037</v>
          </cell>
          <cell r="H20928" t="str">
            <v>יחס רווח לפני מסים לנכסים</v>
          </cell>
        </row>
        <row r="20929">
          <cell r="D20929" t="str">
            <v>פיקוח</v>
          </cell>
          <cell r="E20929" t="str">
            <v>Regular</v>
          </cell>
          <cell r="G20929">
            <v>1037</v>
          </cell>
          <cell r="H20929" t="str">
            <v>יחס רווח לפני מסים לנכסים</v>
          </cell>
        </row>
        <row r="20930">
          <cell r="D20930" t="str">
            <v>פיקוח</v>
          </cell>
          <cell r="E20930" t="str">
            <v>Regular</v>
          </cell>
          <cell r="G20930">
            <v>1037</v>
          </cell>
          <cell r="H20930" t="str">
            <v>יחס רווח לפני מסים לנכסים</v>
          </cell>
        </row>
        <row r="20931">
          <cell r="D20931" t="str">
            <v>פיקוח</v>
          </cell>
          <cell r="E20931" t="str">
            <v>Regular</v>
          </cell>
          <cell r="G20931">
            <v>1037</v>
          </cell>
          <cell r="H20931" t="str">
            <v>יחס רווח לפני מסים לנכסים</v>
          </cell>
        </row>
        <row r="20932">
          <cell r="D20932" t="str">
            <v>פיקוח</v>
          </cell>
          <cell r="E20932" t="str">
            <v>Regular</v>
          </cell>
          <cell r="G20932">
            <v>1037</v>
          </cell>
          <cell r="H20932" t="str">
            <v>יחס רווח לפני מסים לנכסים</v>
          </cell>
        </row>
        <row r="20933">
          <cell r="D20933" t="str">
            <v>פיקוח</v>
          </cell>
          <cell r="E20933" t="str">
            <v>Regular</v>
          </cell>
          <cell r="G20933">
            <v>1037</v>
          </cell>
          <cell r="H20933" t="str">
            <v>יחס רווח לפני מסים לנכסים</v>
          </cell>
        </row>
        <row r="20934">
          <cell r="D20934" t="str">
            <v>פיקוח</v>
          </cell>
          <cell r="E20934" t="str">
            <v>Regular</v>
          </cell>
          <cell r="G20934">
            <v>1037</v>
          </cell>
          <cell r="H20934" t="str">
            <v>יחס רווח לפני מסים לנכסים</v>
          </cell>
        </row>
        <row r="20935">
          <cell r="D20935" t="str">
            <v>פיקוח</v>
          </cell>
          <cell r="E20935" t="str">
            <v>Regular</v>
          </cell>
          <cell r="G20935">
            <v>1037</v>
          </cell>
          <cell r="H20935" t="str">
            <v>יחס רווח לפני מסים לנכסים</v>
          </cell>
        </row>
        <row r="20936">
          <cell r="D20936" t="str">
            <v>פיקוח</v>
          </cell>
          <cell r="E20936" t="str">
            <v>Regular</v>
          </cell>
          <cell r="G20936">
            <v>1037</v>
          </cell>
          <cell r="H20936" t="str">
            <v>יחס רווח לפני מסים לנכסים</v>
          </cell>
        </row>
        <row r="20937">
          <cell r="D20937" t="str">
            <v>פיקוח</v>
          </cell>
          <cell r="E20937" t="str">
            <v>Regular</v>
          </cell>
          <cell r="G20937">
            <v>1037</v>
          </cell>
          <cell r="H20937" t="str">
            <v>יחס רווח לפני מסים לנכסים</v>
          </cell>
        </row>
        <row r="20938">
          <cell r="D20938" t="str">
            <v>פיקוח</v>
          </cell>
          <cell r="E20938" t="str">
            <v>Regular</v>
          </cell>
          <cell r="G20938">
            <v>1037</v>
          </cell>
          <cell r="H20938" t="str">
            <v>יחס רווח לפני מסים לנכסים</v>
          </cell>
        </row>
        <row r="20939">
          <cell r="D20939" t="str">
            <v>פיקוח</v>
          </cell>
          <cell r="E20939" t="str">
            <v>Regular</v>
          </cell>
          <cell r="G20939">
            <v>1037</v>
          </cell>
          <cell r="H20939" t="str">
            <v>יחס רווח לפני מסים לנכסים</v>
          </cell>
        </row>
        <row r="20940">
          <cell r="D20940" t="str">
            <v>פיקוח</v>
          </cell>
          <cell r="E20940" t="str">
            <v>Regular</v>
          </cell>
          <cell r="G20940">
            <v>1037</v>
          </cell>
          <cell r="H20940" t="str">
            <v>יחס רווח לפני מסים לנכסים</v>
          </cell>
        </row>
        <row r="20941">
          <cell r="D20941" t="str">
            <v>פיקוח</v>
          </cell>
          <cell r="E20941" t="str">
            <v>Regular</v>
          </cell>
          <cell r="G20941">
            <v>1037</v>
          </cell>
          <cell r="H20941" t="str">
            <v>יחס רווח לפני מסים לנכסים</v>
          </cell>
        </row>
        <row r="20942">
          <cell r="D20942" t="str">
            <v>פיקוח</v>
          </cell>
          <cell r="E20942" t="str">
            <v>Regular</v>
          </cell>
          <cell r="G20942">
            <v>1037</v>
          </cell>
          <cell r="H20942" t="str">
            <v>יחס רווח לפני מסים לנכסים</v>
          </cell>
        </row>
        <row r="20943">
          <cell r="D20943" t="str">
            <v>פיקוח</v>
          </cell>
          <cell r="E20943" t="str">
            <v>Regular</v>
          </cell>
          <cell r="G20943">
            <v>1037</v>
          </cell>
          <cell r="H20943" t="str">
            <v>יחס רווח לפני מסים לנכסים</v>
          </cell>
        </row>
        <row r="20944">
          <cell r="D20944" t="str">
            <v>פיקוח</v>
          </cell>
          <cell r="E20944" t="str">
            <v>Regular</v>
          </cell>
          <cell r="G20944">
            <v>1037</v>
          </cell>
          <cell r="H20944" t="str">
            <v>יחס רווח לפני מסים לנכסים</v>
          </cell>
        </row>
        <row r="20945">
          <cell r="D20945" t="str">
            <v>פיקוח</v>
          </cell>
          <cell r="E20945" t="str">
            <v>Regular</v>
          </cell>
          <cell r="G20945">
            <v>1037</v>
          </cell>
          <cell r="H20945" t="str">
            <v>יחס רווח לפני מסים לנכסים</v>
          </cell>
        </row>
        <row r="20946">
          <cell r="D20946" t="str">
            <v>פיקוח</v>
          </cell>
          <cell r="E20946" t="str">
            <v>Regular</v>
          </cell>
          <cell r="G20946">
            <v>1037</v>
          </cell>
          <cell r="H20946" t="str">
            <v>יחס רווח לפני מסים לנכסים</v>
          </cell>
        </row>
        <row r="20947">
          <cell r="D20947" t="str">
            <v>פיקוח</v>
          </cell>
          <cell r="E20947" t="str">
            <v>Regular</v>
          </cell>
          <cell r="G20947">
            <v>1037</v>
          </cell>
          <cell r="H20947" t="str">
            <v>יחס רווח לפני מסים לנכסים</v>
          </cell>
        </row>
        <row r="20948">
          <cell r="D20948" t="str">
            <v>פיקוח</v>
          </cell>
          <cell r="E20948" t="str">
            <v>Regular</v>
          </cell>
          <cell r="G20948">
            <v>1037</v>
          </cell>
          <cell r="H20948" t="str">
            <v>יחס רווח לפני מסים לנכסים</v>
          </cell>
        </row>
        <row r="20949">
          <cell r="D20949" t="str">
            <v>פיקוח</v>
          </cell>
          <cell r="E20949" t="str">
            <v>Regular</v>
          </cell>
          <cell r="G20949">
            <v>1037</v>
          </cell>
          <cell r="H20949" t="str">
            <v>יחס רווח לפני מסים לנכסים</v>
          </cell>
        </row>
        <row r="20950">
          <cell r="D20950" t="str">
            <v>פיקוח</v>
          </cell>
          <cell r="E20950" t="str">
            <v>Regular</v>
          </cell>
          <cell r="G20950">
            <v>1037</v>
          </cell>
          <cell r="H20950" t="str">
            <v>יחס רווח לפני מסים לנכסים</v>
          </cell>
        </row>
        <row r="20951">
          <cell r="D20951" t="str">
            <v>פיקוח</v>
          </cell>
          <cell r="E20951" t="str">
            <v>Regular</v>
          </cell>
          <cell r="G20951">
            <v>1037</v>
          </cell>
          <cell r="H20951" t="str">
            <v>יחס רווח לפני מסים לנכסים</v>
          </cell>
        </row>
        <row r="20952">
          <cell r="D20952" t="str">
            <v>פיקוח</v>
          </cell>
          <cell r="E20952" t="str">
            <v>Regular</v>
          </cell>
          <cell r="G20952">
            <v>1037</v>
          </cell>
          <cell r="H20952" t="str">
            <v>יחס רווח לפני מסים לנכסים</v>
          </cell>
        </row>
        <row r="20953">
          <cell r="D20953" t="str">
            <v>פיקוח</v>
          </cell>
          <cell r="E20953" t="str">
            <v>Regular</v>
          </cell>
          <cell r="G20953">
            <v>1037</v>
          </cell>
          <cell r="H20953" t="str">
            <v>יחס רווח לפני מסים לנכסים</v>
          </cell>
        </row>
        <row r="20954">
          <cell r="D20954" t="str">
            <v>פיקוח</v>
          </cell>
          <cell r="E20954" t="str">
            <v>Regular</v>
          </cell>
          <cell r="G20954">
            <v>1037</v>
          </cell>
          <cell r="H20954" t="str">
            <v>יחס רווח לפני מסים לנכסים</v>
          </cell>
        </row>
        <row r="20955">
          <cell r="D20955" t="str">
            <v>פיקוח</v>
          </cell>
          <cell r="E20955" t="str">
            <v>Regular</v>
          </cell>
          <cell r="G20955">
            <v>1037</v>
          </cell>
          <cell r="H20955" t="str">
            <v>יחס רווח לפני מסים לנכסים</v>
          </cell>
        </row>
        <row r="20956">
          <cell r="D20956" t="str">
            <v>פיקוח</v>
          </cell>
          <cell r="E20956" t="str">
            <v>Regular</v>
          </cell>
          <cell r="G20956">
            <v>1037</v>
          </cell>
          <cell r="H20956" t="str">
            <v>יחס רווח לפני מסים לנכסים</v>
          </cell>
        </row>
        <row r="20957">
          <cell r="D20957" t="str">
            <v>פיקוח</v>
          </cell>
          <cell r="E20957" t="str">
            <v>Regular</v>
          </cell>
          <cell r="G20957">
            <v>1037</v>
          </cell>
          <cell r="H20957" t="str">
            <v>יחס רווח לפני מסים לנכסים</v>
          </cell>
        </row>
        <row r="20958">
          <cell r="D20958" t="str">
            <v>פיקוח</v>
          </cell>
          <cell r="E20958" t="str">
            <v>Regular</v>
          </cell>
          <cell r="G20958">
            <v>1037</v>
          </cell>
          <cell r="H20958" t="str">
            <v>יחס רווח לפני מסים לנכסים</v>
          </cell>
        </row>
        <row r="20959">
          <cell r="D20959" t="str">
            <v>פיקוח</v>
          </cell>
          <cell r="E20959" t="str">
            <v>Regular</v>
          </cell>
          <cell r="G20959">
            <v>1037</v>
          </cell>
          <cell r="H20959" t="str">
            <v>יחס רווח לפני מסים לנכסים</v>
          </cell>
        </row>
        <row r="20960">
          <cell r="D20960" t="str">
            <v>פיקוח</v>
          </cell>
          <cell r="E20960" t="str">
            <v>Regular</v>
          </cell>
          <cell r="G20960">
            <v>1037</v>
          </cell>
          <cell r="H20960" t="str">
            <v>יחס רווח לפני מסים לנכסים</v>
          </cell>
        </row>
        <row r="20961">
          <cell r="D20961" t="str">
            <v>פיקוח</v>
          </cell>
          <cell r="E20961" t="str">
            <v>Regular</v>
          </cell>
          <cell r="G20961">
            <v>1037</v>
          </cell>
          <cell r="H20961" t="str">
            <v>יחס רווח לפני מסים לנכסים</v>
          </cell>
        </row>
        <row r="20962">
          <cell r="D20962" t="str">
            <v>בנק</v>
          </cell>
          <cell r="E20962" t="str">
            <v>Base</v>
          </cell>
          <cell r="G20962">
            <v>1040</v>
          </cell>
          <cell r="H20962" t="str">
            <v>תמהיל: יחס אשראי לנכסים</v>
          </cell>
        </row>
        <row r="20963">
          <cell r="D20963" t="str">
            <v>בנק</v>
          </cell>
          <cell r="E20963" t="str">
            <v>Base</v>
          </cell>
          <cell r="G20963">
            <v>1040</v>
          </cell>
          <cell r="H20963" t="str">
            <v>תמהיל: יחס אשראי לנכסים</v>
          </cell>
        </row>
        <row r="20964">
          <cell r="D20964" t="str">
            <v>בנק</v>
          </cell>
          <cell r="E20964" t="str">
            <v>Base</v>
          </cell>
          <cell r="G20964">
            <v>1040</v>
          </cell>
          <cell r="H20964" t="str">
            <v>תמהיל: יחס אשראי לנכסים</v>
          </cell>
        </row>
        <row r="20965">
          <cell r="D20965" t="str">
            <v>בנק</v>
          </cell>
          <cell r="E20965" t="str">
            <v>Base</v>
          </cell>
          <cell r="G20965">
            <v>1040</v>
          </cell>
          <cell r="H20965" t="str">
            <v>תמהיל: יחס אשראי לנכסים</v>
          </cell>
        </row>
        <row r="20966">
          <cell r="D20966" t="str">
            <v>בנק</v>
          </cell>
          <cell r="E20966" t="str">
            <v>Base</v>
          </cell>
          <cell r="G20966">
            <v>1040</v>
          </cell>
          <cell r="H20966" t="str">
            <v>תמהיל: יחס אשראי לנכסים</v>
          </cell>
        </row>
        <row r="20967">
          <cell r="D20967" t="str">
            <v>בנק</v>
          </cell>
          <cell r="E20967" t="str">
            <v>Base</v>
          </cell>
          <cell r="G20967">
            <v>1040</v>
          </cell>
          <cell r="H20967" t="str">
            <v>תמהיל: יחס אשראי לנכסים</v>
          </cell>
        </row>
        <row r="20968">
          <cell r="D20968" t="str">
            <v>בנק</v>
          </cell>
          <cell r="E20968" t="str">
            <v>Base</v>
          </cell>
          <cell r="G20968">
            <v>1040</v>
          </cell>
          <cell r="H20968" t="str">
            <v>תמהיל: יחס אשראי לנכסים</v>
          </cell>
        </row>
        <row r="20969">
          <cell r="D20969" t="str">
            <v>בנק</v>
          </cell>
          <cell r="E20969" t="str">
            <v>Base</v>
          </cell>
          <cell r="G20969">
            <v>1040</v>
          </cell>
          <cell r="H20969" t="str">
            <v>תמהיל: יחס אשראי לנכסים</v>
          </cell>
        </row>
        <row r="20970">
          <cell r="D20970" t="str">
            <v>בנק</v>
          </cell>
          <cell r="E20970" t="str">
            <v>Base</v>
          </cell>
          <cell r="G20970">
            <v>1040</v>
          </cell>
          <cell r="H20970" t="str">
            <v>תמהיל: יחס אשראי לנכסים</v>
          </cell>
        </row>
        <row r="20971">
          <cell r="D20971" t="str">
            <v>בנק</v>
          </cell>
          <cell r="E20971" t="str">
            <v>Base</v>
          </cell>
          <cell r="G20971">
            <v>1040</v>
          </cell>
          <cell r="H20971" t="str">
            <v>תמהיל: יחס אשראי לנכסים</v>
          </cell>
        </row>
        <row r="20972">
          <cell r="D20972" t="str">
            <v>בנק</v>
          </cell>
          <cell r="E20972" t="str">
            <v>Base</v>
          </cell>
          <cell r="G20972">
            <v>1040</v>
          </cell>
          <cell r="H20972" t="str">
            <v>תמהיל: יחס אשראי לנכסים</v>
          </cell>
        </row>
        <row r="20973">
          <cell r="D20973" t="str">
            <v>בנק</v>
          </cell>
          <cell r="E20973" t="str">
            <v>Base</v>
          </cell>
          <cell r="G20973">
            <v>1040</v>
          </cell>
          <cell r="H20973" t="str">
            <v>תמהיל: יחס אשראי לנכסים</v>
          </cell>
        </row>
        <row r="20974">
          <cell r="D20974" t="str">
            <v>בנק</v>
          </cell>
          <cell r="E20974" t="str">
            <v>Base</v>
          </cell>
          <cell r="G20974">
            <v>1040</v>
          </cell>
          <cell r="H20974" t="str">
            <v>תמהיל: יחס אשראי לנכסים</v>
          </cell>
        </row>
        <row r="20975">
          <cell r="D20975" t="str">
            <v>בנק</v>
          </cell>
          <cell r="E20975" t="str">
            <v>Base</v>
          </cell>
          <cell r="G20975">
            <v>1040</v>
          </cell>
          <cell r="H20975" t="str">
            <v>תמהיל: יחס אשראי לנכסים</v>
          </cell>
        </row>
        <row r="20976">
          <cell r="D20976" t="str">
            <v>בנק</v>
          </cell>
          <cell r="E20976" t="str">
            <v>Base</v>
          </cell>
          <cell r="G20976">
            <v>1040</v>
          </cell>
          <cell r="H20976" t="str">
            <v>תמהיל: יחס אשראי לנכסים</v>
          </cell>
        </row>
        <row r="20977">
          <cell r="D20977" t="str">
            <v>בנק</v>
          </cell>
          <cell r="E20977" t="str">
            <v>Base</v>
          </cell>
          <cell r="G20977">
            <v>1040</v>
          </cell>
          <cell r="H20977" t="str">
            <v>תמהיל: יחס אשראי לנכסים</v>
          </cell>
        </row>
        <row r="20978">
          <cell r="D20978" t="str">
            <v>בנק</v>
          </cell>
          <cell r="E20978" t="str">
            <v>Base</v>
          </cell>
          <cell r="G20978">
            <v>1040</v>
          </cell>
          <cell r="H20978" t="str">
            <v>תמהיל: יחס אשראי לנכסים</v>
          </cell>
        </row>
        <row r="20979">
          <cell r="D20979" t="str">
            <v>בנק</v>
          </cell>
          <cell r="E20979" t="str">
            <v>Base</v>
          </cell>
          <cell r="G20979">
            <v>1040</v>
          </cell>
          <cell r="H20979" t="str">
            <v>תמהיל: יחס אשראי לנכסים</v>
          </cell>
        </row>
        <row r="20980">
          <cell r="D20980" t="str">
            <v>בנק</v>
          </cell>
          <cell r="E20980" t="str">
            <v>Base</v>
          </cell>
          <cell r="G20980">
            <v>1040</v>
          </cell>
          <cell r="H20980" t="str">
            <v>תמהיל: יחס אשראי לנכסים</v>
          </cell>
        </row>
        <row r="20981">
          <cell r="D20981" t="str">
            <v>בנק</v>
          </cell>
          <cell r="E20981" t="str">
            <v>Base</v>
          </cell>
          <cell r="G20981">
            <v>1040</v>
          </cell>
          <cell r="H20981" t="str">
            <v>תמהיל: יחס אשראי לנכסים</v>
          </cell>
        </row>
        <row r="20982">
          <cell r="D20982" t="str">
            <v>בנק</v>
          </cell>
          <cell r="E20982" t="str">
            <v>Base</v>
          </cell>
          <cell r="G20982">
            <v>1040</v>
          </cell>
          <cell r="H20982" t="str">
            <v>תמהיל: יחס אשראי לנכסים</v>
          </cell>
        </row>
        <row r="20983">
          <cell r="D20983" t="str">
            <v>בנק</v>
          </cell>
          <cell r="E20983" t="str">
            <v>Base</v>
          </cell>
          <cell r="G20983">
            <v>1040</v>
          </cell>
          <cell r="H20983" t="str">
            <v>תמהיל: יחס אשראי לנכסים</v>
          </cell>
        </row>
        <row r="20984">
          <cell r="D20984" t="str">
            <v>בנק</v>
          </cell>
          <cell r="E20984" t="str">
            <v>Base</v>
          </cell>
          <cell r="G20984">
            <v>1040</v>
          </cell>
          <cell r="H20984" t="str">
            <v>תמהיל: יחס אשראי לנכסים</v>
          </cell>
        </row>
        <row r="20985">
          <cell r="D20985" t="str">
            <v>בנק</v>
          </cell>
          <cell r="E20985" t="str">
            <v>Base</v>
          </cell>
          <cell r="G20985">
            <v>1040</v>
          </cell>
          <cell r="H20985" t="str">
            <v>תמהיל: יחס אשראי לנכסים</v>
          </cell>
        </row>
        <row r="20986">
          <cell r="D20986" t="str">
            <v>בנק</v>
          </cell>
          <cell r="E20986" t="str">
            <v>Base</v>
          </cell>
          <cell r="G20986">
            <v>1040</v>
          </cell>
          <cell r="H20986" t="str">
            <v>תמהיל: יחס אשראי לנכסים</v>
          </cell>
        </row>
        <row r="20987">
          <cell r="D20987" t="str">
            <v>בנק</v>
          </cell>
          <cell r="E20987" t="str">
            <v>Base</v>
          </cell>
          <cell r="G20987">
            <v>1040</v>
          </cell>
          <cell r="H20987" t="str">
            <v>תמהיל: יחס אשראי לנכסים</v>
          </cell>
        </row>
        <row r="20988">
          <cell r="D20988" t="str">
            <v>בנק</v>
          </cell>
          <cell r="E20988" t="str">
            <v>Base</v>
          </cell>
          <cell r="G20988">
            <v>1040</v>
          </cell>
          <cell r="H20988" t="str">
            <v>תמהיל: יחס אשראי לנכסים</v>
          </cell>
        </row>
        <row r="20989">
          <cell r="D20989" t="str">
            <v>בנק</v>
          </cell>
          <cell r="E20989" t="str">
            <v>Base</v>
          </cell>
          <cell r="G20989">
            <v>1040</v>
          </cell>
          <cell r="H20989" t="str">
            <v>תמהיל: יחס אשראי לנכסים</v>
          </cell>
        </row>
        <row r="20990">
          <cell r="D20990" t="str">
            <v>בנק</v>
          </cell>
          <cell r="E20990" t="str">
            <v>Base</v>
          </cell>
          <cell r="G20990">
            <v>1040</v>
          </cell>
          <cell r="H20990" t="str">
            <v>תמהיל: יחס אשראי לנכסים</v>
          </cell>
        </row>
        <row r="20991">
          <cell r="D20991" t="str">
            <v>בנק</v>
          </cell>
          <cell r="E20991" t="str">
            <v>Base</v>
          </cell>
          <cell r="G20991">
            <v>1040</v>
          </cell>
          <cell r="H20991" t="str">
            <v>תמהיל: יחס אשראי לנכסים</v>
          </cell>
        </row>
        <row r="20992">
          <cell r="D20992" t="str">
            <v>בנק</v>
          </cell>
          <cell r="E20992" t="str">
            <v>Base</v>
          </cell>
          <cell r="G20992">
            <v>1040</v>
          </cell>
          <cell r="H20992" t="str">
            <v>תמהיל: יחס אשראי לנכסים</v>
          </cell>
        </row>
        <row r="20993">
          <cell r="D20993" t="str">
            <v>בנק</v>
          </cell>
          <cell r="E20993" t="str">
            <v>Base</v>
          </cell>
          <cell r="G20993">
            <v>1040</v>
          </cell>
          <cell r="H20993" t="str">
            <v>תמהיל: יחס אשראי לנכסים</v>
          </cell>
        </row>
        <row r="20994">
          <cell r="D20994" t="str">
            <v>בנק</v>
          </cell>
          <cell r="E20994" t="str">
            <v>Base</v>
          </cell>
          <cell r="G20994">
            <v>1040</v>
          </cell>
          <cell r="H20994" t="str">
            <v>תמהיל: יחס אשראי לנכסים</v>
          </cell>
        </row>
        <row r="20995">
          <cell r="D20995" t="str">
            <v>בנק</v>
          </cell>
          <cell r="E20995" t="str">
            <v>Base</v>
          </cell>
          <cell r="G20995">
            <v>1040</v>
          </cell>
          <cell r="H20995" t="str">
            <v>תמהיל: יחס אשראי לנכסים</v>
          </cell>
        </row>
        <row r="20996">
          <cell r="D20996" t="str">
            <v>בנק</v>
          </cell>
          <cell r="E20996" t="str">
            <v>Base</v>
          </cell>
          <cell r="G20996">
            <v>1040</v>
          </cell>
          <cell r="H20996" t="str">
            <v>תמהיל: יחס אשראי לנכסים</v>
          </cell>
        </row>
        <row r="20997">
          <cell r="D20997" t="str">
            <v>בנק</v>
          </cell>
          <cell r="E20997" t="str">
            <v>Base</v>
          </cell>
          <cell r="G20997">
            <v>1040</v>
          </cell>
          <cell r="H20997" t="str">
            <v>תמהיל: יחס אשראי לנכסים</v>
          </cell>
        </row>
        <row r="20998">
          <cell r="D20998" t="str">
            <v>בנק</v>
          </cell>
          <cell r="E20998" t="str">
            <v>Base</v>
          </cell>
          <cell r="G20998">
            <v>1040</v>
          </cell>
          <cell r="H20998" t="str">
            <v>תמהיל: יחס אשראי לנכסים</v>
          </cell>
        </row>
        <row r="20999">
          <cell r="D20999" t="str">
            <v>בנק</v>
          </cell>
          <cell r="E20999" t="str">
            <v>Base</v>
          </cell>
          <cell r="G20999">
            <v>1040</v>
          </cell>
          <cell r="H20999" t="str">
            <v>תמהיל: יחס אשראי לנכסים</v>
          </cell>
        </row>
        <row r="21000">
          <cell r="D21000" t="str">
            <v>בנק</v>
          </cell>
          <cell r="E21000" t="str">
            <v>Base</v>
          </cell>
          <cell r="G21000">
            <v>1040</v>
          </cell>
          <cell r="H21000" t="str">
            <v>תמהיל: יחס אשראי לנכסים</v>
          </cell>
        </row>
        <row r="21001">
          <cell r="D21001" t="str">
            <v>בנק</v>
          </cell>
          <cell r="E21001" t="str">
            <v>Base</v>
          </cell>
          <cell r="G21001">
            <v>1040</v>
          </cell>
          <cell r="H21001" t="str">
            <v>תמהיל: יחס אשראי לנכסים</v>
          </cell>
        </row>
        <row r="21002">
          <cell r="D21002" t="str">
            <v>בנק</v>
          </cell>
          <cell r="E21002" t="str">
            <v>Regular</v>
          </cell>
          <cell r="G21002">
            <v>1040</v>
          </cell>
          <cell r="H21002" t="str">
            <v>תמהיל: יחס אשראי לנכסים</v>
          </cell>
        </row>
        <row r="21003">
          <cell r="D21003" t="str">
            <v>בנק</v>
          </cell>
          <cell r="E21003" t="str">
            <v>Regular</v>
          </cell>
          <cell r="G21003">
            <v>1040</v>
          </cell>
          <cell r="H21003" t="str">
            <v>תמהיל: יחס אשראי לנכסים</v>
          </cell>
        </row>
        <row r="21004">
          <cell r="D21004" t="str">
            <v>בנק</v>
          </cell>
          <cell r="E21004" t="str">
            <v>Regular</v>
          </cell>
          <cell r="G21004">
            <v>1040</v>
          </cell>
          <cell r="H21004" t="str">
            <v>תמהיל: יחס אשראי לנכסים</v>
          </cell>
        </row>
        <row r="21005">
          <cell r="D21005" t="str">
            <v>בנק</v>
          </cell>
          <cell r="E21005" t="str">
            <v>Regular</v>
          </cell>
          <cell r="G21005">
            <v>1040</v>
          </cell>
          <cell r="H21005" t="str">
            <v>תמהיל: יחס אשראי לנכסים</v>
          </cell>
        </row>
        <row r="21006">
          <cell r="D21006" t="str">
            <v>בנק</v>
          </cell>
          <cell r="E21006" t="str">
            <v>Regular</v>
          </cell>
          <cell r="G21006">
            <v>1040</v>
          </cell>
          <cell r="H21006" t="str">
            <v>תמהיל: יחס אשראי לנכסים</v>
          </cell>
        </row>
        <row r="21007">
          <cell r="D21007" t="str">
            <v>בנק</v>
          </cell>
          <cell r="E21007" t="str">
            <v>Regular</v>
          </cell>
          <cell r="G21007">
            <v>1040</v>
          </cell>
          <cell r="H21007" t="str">
            <v>תמהיל: יחס אשראי לנכסים</v>
          </cell>
        </row>
        <row r="21008">
          <cell r="D21008" t="str">
            <v>בנק</v>
          </cell>
          <cell r="E21008" t="str">
            <v>Regular</v>
          </cell>
          <cell r="G21008">
            <v>1040</v>
          </cell>
          <cell r="H21008" t="str">
            <v>תמהיל: יחס אשראי לנכסים</v>
          </cell>
        </row>
        <row r="21009">
          <cell r="D21009" t="str">
            <v>בנק</v>
          </cell>
          <cell r="E21009" t="str">
            <v>Regular</v>
          </cell>
          <cell r="G21009">
            <v>1040</v>
          </cell>
          <cell r="H21009" t="str">
            <v>תמהיל: יחס אשראי לנכסים</v>
          </cell>
        </row>
        <row r="21010">
          <cell r="D21010" t="str">
            <v>בנק</v>
          </cell>
          <cell r="E21010" t="str">
            <v>Regular</v>
          </cell>
          <cell r="G21010">
            <v>1040</v>
          </cell>
          <cell r="H21010" t="str">
            <v>תמהיל: יחס אשראי לנכסים</v>
          </cell>
        </row>
        <row r="21011">
          <cell r="D21011" t="str">
            <v>בנק</v>
          </cell>
          <cell r="E21011" t="str">
            <v>Regular</v>
          </cell>
          <cell r="G21011">
            <v>1040</v>
          </cell>
          <cell r="H21011" t="str">
            <v>תמהיל: יחס אשראי לנכסים</v>
          </cell>
        </row>
        <row r="21012">
          <cell r="D21012" t="str">
            <v>בנק</v>
          </cell>
          <cell r="E21012" t="str">
            <v>Regular</v>
          </cell>
          <cell r="G21012">
            <v>1040</v>
          </cell>
          <cell r="H21012" t="str">
            <v>תמהיל: יחס אשראי לנכסים</v>
          </cell>
        </row>
        <row r="21013">
          <cell r="D21013" t="str">
            <v>בנק</v>
          </cell>
          <cell r="E21013" t="str">
            <v>Regular</v>
          </cell>
          <cell r="G21013">
            <v>1040</v>
          </cell>
          <cell r="H21013" t="str">
            <v>תמהיל: יחס אשראי לנכסים</v>
          </cell>
        </row>
        <row r="21014">
          <cell r="D21014" t="str">
            <v>בנק</v>
          </cell>
          <cell r="E21014" t="str">
            <v>Regular</v>
          </cell>
          <cell r="G21014">
            <v>1040</v>
          </cell>
          <cell r="H21014" t="str">
            <v>תמהיל: יחס אשראי לנכסים</v>
          </cell>
        </row>
        <row r="21015">
          <cell r="D21015" t="str">
            <v>בנק</v>
          </cell>
          <cell r="E21015" t="str">
            <v>Regular</v>
          </cell>
          <cell r="G21015">
            <v>1040</v>
          </cell>
          <cell r="H21015" t="str">
            <v>תמהיל: יחס אשראי לנכסים</v>
          </cell>
        </row>
        <row r="21016">
          <cell r="D21016" t="str">
            <v>בנק</v>
          </cell>
          <cell r="E21016" t="str">
            <v>Regular</v>
          </cell>
          <cell r="G21016">
            <v>1040</v>
          </cell>
          <cell r="H21016" t="str">
            <v>תמהיל: יחס אשראי לנכסים</v>
          </cell>
        </row>
        <row r="21017">
          <cell r="D21017" t="str">
            <v>בנק</v>
          </cell>
          <cell r="E21017" t="str">
            <v>Regular</v>
          </cell>
          <cell r="G21017">
            <v>1040</v>
          </cell>
          <cell r="H21017" t="str">
            <v>תמהיל: יחס אשראי לנכסים</v>
          </cell>
        </row>
        <row r="21018">
          <cell r="D21018" t="str">
            <v>בנק</v>
          </cell>
          <cell r="E21018" t="str">
            <v>Regular</v>
          </cell>
          <cell r="G21018">
            <v>1040</v>
          </cell>
          <cell r="H21018" t="str">
            <v>תמהיל: יחס אשראי לנכסים</v>
          </cell>
        </row>
        <row r="21019">
          <cell r="D21019" t="str">
            <v>בנק</v>
          </cell>
          <cell r="E21019" t="str">
            <v>Regular</v>
          </cell>
          <cell r="G21019">
            <v>1040</v>
          </cell>
          <cell r="H21019" t="str">
            <v>תמהיל: יחס אשראי לנכסים</v>
          </cell>
        </row>
        <row r="21020">
          <cell r="D21020" t="str">
            <v>בנק</v>
          </cell>
          <cell r="E21020" t="str">
            <v>Regular</v>
          </cell>
          <cell r="G21020">
            <v>1040</v>
          </cell>
          <cell r="H21020" t="str">
            <v>תמהיל: יחס אשראי לנכסים</v>
          </cell>
        </row>
        <row r="21021">
          <cell r="D21021" t="str">
            <v>בנק</v>
          </cell>
          <cell r="E21021" t="str">
            <v>Regular</v>
          </cell>
          <cell r="G21021">
            <v>1040</v>
          </cell>
          <cell r="H21021" t="str">
            <v>תמהיל: יחס אשראי לנכסים</v>
          </cell>
        </row>
        <row r="21022">
          <cell r="D21022" t="str">
            <v>בנק</v>
          </cell>
          <cell r="E21022" t="str">
            <v>Regular</v>
          </cell>
          <cell r="G21022">
            <v>1040</v>
          </cell>
          <cell r="H21022" t="str">
            <v>תמהיל: יחס אשראי לנכסים</v>
          </cell>
        </row>
        <row r="21023">
          <cell r="D21023" t="str">
            <v>בנק</v>
          </cell>
          <cell r="E21023" t="str">
            <v>Regular</v>
          </cell>
          <cell r="G21023">
            <v>1040</v>
          </cell>
          <cell r="H21023" t="str">
            <v>תמהיל: יחס אשראי לנכסים</v>
          </cell>
        </row>
        <row r="21024">
          <cell r="D21024" t="str">
            <v>בנק</v>
          </cell>
          <cell r="E21024" t="str">
            <v>Regular</v>
          </cell>
          <cell r="G21024">
            <v>1040</v>
          </cell>
          <cell r="H21024" t="str">
            <v>תמהיל: יחס אשראי לנכסים</v>
          </cell>
        </row>
        <row r="21025">
          <cell r="D21025" t="str">
            <v>בנק</v>
          </cell>
          <cell r="E21025" t="str">
            <v>Regular</v>
          </cell>
          <cell r="G21025">
            <v>1040</v>
          </cell>
          <cell r="H21025" t="str">
            <v>תמהיל: יחס אשראי לנכסים</v>
          </cell>
        </row>
        <row r="21026">
          <cell r="D21026" t="str">
            <v>בנק</v>
          </cell>
          <cell r="E21026" t="str">
            <v>Regular</v>
          </cell>
          <cell r="G21026">
            <v>1040</v>
          </cell>
          <cell r="H21026" t="str">
            <v>תמהיל: יחס אשראי לנכסים</v>
          </cell>
        </row>
        <row r="21027">
          <cell r="D21027" t="str">
            <v>בנק</v>
          </cell>
          <cell r="E21027" t="str">
            <v>Regular</v>
          </cell>
          <cell r="G21027">
            <v>1040</v>
          </cell>
          <cell r="H21027" t="str">
            <v>תמהיל: יחס אשראי לנכסים</v>
          </cell>
        </row>
        <row r="21028">
          <cell r="D21028" t="str">
            <v>בנק</v>
          </cell>
          <cell r="E21028" t="str">
            <v>Regular</v>
          </cell>
          <cell r="G21028">
            <v>1040</v>
          </cell>
          <cell r="H21028" t="str">
            <v>תמהיל: יחס אשראי לנכסים</v>
          </cell>
        </row>
        <row r="21029">
          <cell r="D21029" t="str">
            <v>בנק</v>
          </cell>
          <cell r="E21029" t="str">
            <v>Regular</v>
          </cell>
          <cell r="G21029">
            <v>1040</v>
          </cell>
          <cell r="H21029" t="str">
            <v>תמהיל: יחס אשראי לנכסים</v>
          </cell>
        </row>
        <row r="21030">
          <cell r="D21030" t="str">
            <v>בנק</v>
          </cell>
          <cell r="E21030" t="str">
            <v>Regular</v>
          </cell>
          <cell r="G21030">
            <v>1040</v>
          </cell>
          <cell r="H21030" t="str">
            <v>תמהיל: יחס אשראי לנכסים</v>
          </cell>
        </row>
        <row r="21031">
          <cell r="D21031" t="str">
            <v>בנק</v>
          </cell>
          <cell r="E21031" t="str">
            <v>Regular</v>
          </cell>
          <cell r="G21031">
            <v>1040</v>
          </cell>
          <cell r="H21031" t="str">
            <v>תמהיל: יחס אשראי לנכסים</v>
          </cell>
        </row>
        <row r="21032">
          <cell r="D21032" t="str">
            <v>בנק</v>
          </cell>
          <cell r="E21032" t="str">
            <v>Regular</v>
          </cell>
          <cell r="G21032">
            <v>1040</v>
          </cell>
          <cell r="H21032" t="str">
            <v>תמהיל: יחס אשראי לנכסים</v>
          </cell>
        </row>
        <row r="21033">
          <cell r="D21033" t="str">
            <v>בנק</v>
          </cell>
          <cell r="E21033" t="str">
            <v>Regular</v>
          </cell>
          <cell r="G21033">
            <v>1040</v>
          </cell>
          <cell r="H21033" t="str">
            <v>תמהיל: יחס אשראי לנכסים</v>
          </cell>
        </row>
        <row r="21034">
          <cell r="D21034" t="str">
            <v>בנק</v>
          </cell>
          <cell r="E21034" t="str">
            <v>Regular</v>
          </cell>
          <cell r="G21034">
            <v>1040</v>
          </cell>
          <cell r="H21034" t="str">
            <v>תמהיל: יחס אשראי לנכסים</v>
          </cell>
        </row>
        <row r="21035">
          <cell r="D21035" t="str">
            <v>בנק</v>
          </cell>
          <cell r="E21035" t="str">
            <v>Regular</v>
          </cell>
          <cell r="G21035">
            <v>1040</v>
          </cell>
          <cell r="H21035" t="str">
            <v>תמהיל: יחס אשראי לנכסים</v>
          </cell>
        </row>
        <row r="21036">
          <cell r="D21036" t="str">
            <v>בנק</v>
          </cell>
          <cell r="E21036" t="str">
            <v>Regular</v>
          </cell>
          <cell r="G21036">
            <v>1040</v>
          </cell>
          <cell r="H21036" t="str">
            <v>תמהיל: יחס אשראי לנכסים</v>
          </cell>
        </row>
        <row r="21037">
          <cell r="D21037" t="str">
            <v>בנק</v>
          </cell>
          <cell r="E21037" t="str">
            <v>Regular</v>
          </cell>
          <cell r="G21037">
            <v>1040</v>
          </cell>
          <cell r="H21037" t="str">
            <v>תמהיל: יחס אשראי לנכסים</v>
          </cell>
        </row>
        <row r="21038">
          <cell r="D21038" t="str">
            <v>בנק</v>
          </cell>
          <cell r="E21038" t="str">
            <v>Regular</v>
          </cell>
          <cell r="G21038">
            <v>1040</v>
          </cell>
          <cell r="H21038" t="str">
            <v>תמהיל: יחס אשראי לנכסים</v>
          </cell>
        </row>
        <row r="21039">
          <cell r="D21039" t="str">
            <v>בנק</v>
          </cell>
          <cell r="E21039" t="str">
            <v>Regular</v>
          </cell>
          <cell r="G21039">
            <v>1040</v>
          </cell>
          <cell r="H21039" t="str">
            <v>תמהיל: יחס אשראי לנכסים</v>
          </cell>
        </row>
        <row r="21040">
          <cell r="D21040" t="str">
            <v>בנק</v>
          </cell>
          <cell r="E21040" t="str">
            <v>Regular</v>
          </cell>
          <cell r="G21040">
            <v>1040</v>
          </cell>
          <cell r="H21040" t="str">
            <v>תמהיל: יחס אשראי לנכסים</v>
          </cell>
        </row>
        <row r="21041">
          <cell r="D21041" t="str">
            <v>בנק</v>
          </cell>
          <cell r="E21041" t="str">
            <v>Regular</v>
          </cell>
          <cell r="G21041">
            <v>1040</v>
          </cell>
          <cell r="H21041" t="str">
            <v>תמהיל: יחס אשראי לנכסים</v>
          </cell>
        </row>
        <row r="21042">
          <cell r="D21042" t="str">
            <v>פיקוח</v>
          </cell>
          <cell r="E21042" t="str">
            <v>Base</v>
          </cell>
          <cell r="G21042">
            <v>1040</v>
          </cell>
          <cell r="H21042" t="str">
            <v>תמהיל: יחס אשראי לנכסים</v>
          </cell>
        </row>
        <row r="21043">
          <cell r="D21043" t="str">
            <v>פיקוח</v>
          </cell>
          <cell r="E21043" t="str">
            <v>Base</v>
          </cell>
          <cell r="G21043">
            <v>1040</v>
          </cell>
          <cell r="H21043" t="str">
            <v>תמהיל: יחס אשראי לנכסים</v>
          </cell>
        </row>
        <row r="21044">
          <cell r="D21044" t="str">
            <v>פיקוח</v>
          </cell>
          <cell r="E21044" t="str">
            <v>Base</v>
          </cell>
          <cell r="G21044">
            <v>1040</v>
          </cell>
          <cell r="H21044" t="str">
            <v>תמהיל: יחס אשראי לנכסים</v>
          </cell>
        </row>
        <row r="21045">
          <cell r="D21045" t="str">
            <v>פיקוח</v>
          </cell>
          <cell r="E21045" t="str">
            <v>Base</v>
          </cell>
          <cell r="G21045">
            <v>1040</v>
          </cell>
          <cell r="H21045" t="str">
            <v>תמהיל: יחס אשראי לנכסים</v>
          </cell>
        </row>
        <row r="21046">
          <cell r="D21046" t="str">
            <v>פיקוח</v>
          </cell>
          <cell r="E21046" t="str">
            <v>Base</v>
          </cell>
          <cell r="G21046">
            <v>1040</v>
          </cell>
          <cell r="H21046" t="str">
            <v>תמהיל: יחס אשראי לנכסים</v>
          </cell>
        </row>
        <row r="21047">
          <cell r="D21047" t="str">
            <v>פיקוח</v>
          </cell>
          <cell r="E21047" t="str">
            <v>Base</v>
          </cell>
          <cell r="G21047">
            <v>1040</v>
          </cell>
          <cell r="H21047" t="str">
            <v>תמהיל: יחס אשראי לנכסים</v>
          </cell>
        </row>
        <row r="21048">
          <cell r="D21048" t="str">
            <v>פיקוח</v>
          </cell>
          <cell r="E21048" t="str">
            <v>Base</v>
          </cell>
          <cell r="G21048">
            <v>1040</v>
          </cell>
          <cell r="H21048" t="str">
            <v>תמהיל: יחס אשראי לנכסים</v>
          </cell>
        </row>
        <row r="21049">
          <cell r="D21049" t="str">
            <v>פיקוח</v>
          </cell>
          <cell r="E21049" t="str">
            <v>Base</v>
          </cell>
          <cell r="G21049">
            <v>1040</v>
          </cell>
          <cell r="H21049" t="str">
            <v>תמהיל: יחס אשראי לנכסים</v>
          </cell>
        </row>
        <row r="21050">
          <cell r="D21050" t="str">
            <v>פיקוח</v>
          </cell>
          <cell r="E21050" t="str">
            <v>Base</v>
          </cell>
          <cell r="G21050">
            <v>1040</v>
          </cell>
          <cell r="H21050" t="str">
            <v>תמהיל: יחס אשראי לנכסים</v>
          </cell>
        </row>
        <row r="21051">
          <cell r="D21051" t="str">
            <v>פיקוח</v>
          </cell>
          <cell r="E21051" t="str">
            <v>Base</v>
          </cell>
          <cell r="G21051">
            <v>1040</v>
          </cell>
          <cell r="H21051" t="str">
            <v>תמהיל: יחס אשראי לנכסים</v>
          </cell>
        </row>
        <row r="21052">
          <cell r="D21052" t="str">
            <v>פיקוח</v>
          </cell>
          <cell r="E21052" t="str">
            <v>Base</v>
          </cell>
          <cell r="G21052">
            <v>1040</v>
          </cell>
          <cell r="H21052" t="str">
            <v>תמהיל: יחס אשראי לנכסים</v>
          </cell>
        </row>
        <row r="21053">
          <cell r="D21053" t="str">
            <v>פיקוח</v>
          </cell>
          <cell r="E21053" t="str">
            <v>Base</v>
          </cell>
          <cell r="G21053">
            <v>1040</v>
          </cell>
          <cell r="H21053" t="str">
            <v>תמהיל: יחס אשראי לנכסים</v>
          </cell>
        </row>
        <row r="21054">
          <cell r="D21054" t="str">
            <v>פיקוח</v>
          </cell>
          <cell r="E21054" t="str">
            <v>Base</v>
          </cell>
          <cell r="G21054">
            <v>1040</v>
          </cell>
          <cell r="H21054" t="str">
            <v>תמהיל: יחס אשראי לנכסים</v>
          </cell>
        </row>
        <row r="21055">
          <cell r="D21055" t="str">
            <v>פיקוח</v>
          </cell>
          <cell r="E21055" t="str">
            <v>Base</v>
          </cell>
          <cell r="G21055">
            <v>1040</v>
          </cell>
          <cell r="H21055" t="str">
            <v>תמהיל: יחס אשראי לנכסים</v>
          </cell>
        </row>
        <row r="21056">
          <cell r="D21056" t="str">
            <v>פיקוח</v>
          </cell>
          <cell r="E21056" t="str">
            <v>Base</v>
          </cell>
          <cell r="G21056">
            <v>1040</v>
          </cell>
          <cell r="H21056" t="str">
            <v>תמהיל: יחס אשראי לנכסים</v>
          </cell>
        </row>
        <row r="21057">
          <cell r="D21057" t="str">
            <v>פיקוח</v>
          </cell>
          <cell r="E21057" t="str">
            <v>Base</v>
          </cell>
          <cell r="G21057">
            <v>1040</v>
          </cell>
          <cell r="H21057" t="str">
            <v>תמהיל: יחס אשראי לנכסים</v>
          </cell>
        </row>
        <row r="21058">
          <cell r="D21058" t="str">
            <v>פיקוח</v>
          </cell>
          <cell r="E21058" t="str">
            <v>Base</v>
          </cell>
          <cell r="G21058">
            <v>1040</v>
          </cell>
          <cell r="H21058" t="str">
            <v>תמהיל: יחס אשראי לנכסים</v>
          </cell>
        </row>
        <row r="21059">
          <cell r="D21059" t="str">
            <v>פיקוח</v>
          </cell>
          <cell r="E21059" t="str">
            <v>Base</v>
          </cell>
          <cell r="G21059">
            <v>1040</v>
          </cell>
          <cell r="H21059" t="str">
            <v>תמהיל: יחס אשראי לנכסים</v>
          </cell>
        </row>
        <row r="21060">
          <cell r="D21060" t="str">
            <v>פיקוח</v>
          </cell>
          <cell r="E21060" t="str">
            <v>Base</v>
          </cell>
          <cell r="G21060">
            <v>1040</v>
          </cell>
          <cell r="H21060" t="str">
            <v>תמהיל: יחס אשראי לנכסים</v>
          </cell>
        </row>
        <row r="21061">
          <cell r="D21061" t="str">
            <v>פיקוח</v>
          </cell>
          <cell r="E21061" t="str">
            <v>Base</v>
          </cell>
          <cell r="G21061">
            <v>1040</v>
          </cell>
          <cell r="H21061" t="str">
            <v>תמהיל: יחס אשראי לנכסים</v>
          </cell>
        </row>
        <row r="21062">
          <cell r="D21062" t="str">
            <v>פיקוח</v>
          </cell>
          <cell r="E21062" t="str">
            <v>Base</v>
          </cell>
          <cell r="G21062">
            <v>1040</v>
          </cell>
          <cell r="H21062" t="str">
            <v>תמהיל: יחס אשראי לנכסים</v>
          </cell>
        </row>
        <row r="21063">
          <cell r="D21063" t="str">
            <v>פיקוח</v>
          </cell>
          <cell r="E21063" t="str">
            <v>Base</v>
          </cell>
          <cell r="G21063">
            <v>1040</v>
          </cell>
          <cell r="H21063" t="str">
            <v>תמהיל: יחס אשראי לנכסים</v>
          </cell>
        </row>
        <row r="21064">
          <cell r="D21064" t="str">
            <v>פיקוח</v>
          </cell>
          <cell r="E21064" t="str">
            <v>Base</v>
          </cell>
          <cell r="G21064">
            <v>1040</v>
          </cell>
          <cell r="H21064" t="str">
            <v>תמהיל: יחס אשראי לנכסים</v>
          </cell>
        </row>
        <row r="21065">
          <cell r="D21065" t="str">
            <v>פיקוח</v>
          </cell>
          <cell r="E21065" t="str">
            <v>Base</v>
          </cell>
          <cell r="G21065">
            <v>1040</v>
          </cell>
          <cell r="H21065" t="str">
            <v>תמהיל: יחס אשראי לנכסים</v>
          </cell>
        </row>
        <row r="21066">
          <cell r="D21066" t="str">
            <v>פיקוח</v>
          </cell>
          <cell r="E21066" t="str">
            <v>Base</v>
          </cell>
          <cell r="G21066">
            <v>1040</v>
          </cell>
          <cell r="H21066" t="str">
            <v>תמהיל: יחס אשראי לנכסים</v>
          </cell>
        </row>
        <row r="21067">
          <cell r="D21067" t="str">
            <v>פיקוח</v>
          </cell>
          <cell r="E21067" t="str">
            <v>Base</v>
          </cell>
          <cell r="G21067">
            <v>1040</v>
          </cell>
          <cell r="H21067" t="str">
            <v>תמהיל: יחס אשראי לנכסים</v>
          </cell>
        </row>
        <row r="21068">
          <cell r="D21068" t="str">
            <v>פיקוח</v>
          </cell>
          <cell r="E21068" t="str">
            <v>Base</v>
          </cell>
          <cell r="G21068">
            <v>1040</v>
          </cell>
          <cell r="H21068" t="str">
            <v>תמהיל: יחס אשראי לנכסים</v>
          </cell>
        </row>
        <row r="21069">
          <cell r="D21069" t="str">
            <v>פיקוח</v>
          </cell>
          <cell r="E21069" t="str">
            <v>Base</v>
          </cell>
          <cell r="G21069">
            <v>1040</v>
          </cell>
          <cell r="H21069" t="str">
            <v>תמהיל: יחס אשראי לנכסים</v>
          </cell>
        </row>
        <row r="21070">
          <cell r="D21070" t="str">
            <v>פיקוח</v>
          </cell>
          <cell r="E21070" t="str">
            <v>Base</v>
          </cell>
          <cell r="G21070">
            <v>1040</v>
          </cell>
          <cell r="H21070" t="str">
            <v>תמהיל: יחס אשראי לנכסים</v>
          </cell>
        </row>
        <row r="21071">
          <cell r="D21071" t="str">
            <v>פיקוח</v>
          </cell>
          <cell r="E21071" t="str">
            <v>Base</v>
          </cell>
          <cell r="G21071">
            <v>1040</v>
          </cell>
          <cell r="H21071" t="str">
            <v>תמהיל: יחס אשראי לנכסים</v>
          </cell>
        </row>
        <row r="21072">
          <cell r="D21072" t="str">
            <v>פיקוח</v>
          </cell>
          <cell r="E21072" t="str">
            <v>Base</v>
          </cell>
          <cell r="G21072">
            <v>1040</v>
          </cell>
          <cell r="H21072" t="str">
            <v>תמהיל: יחס אשראי לנכסים</v>
          </cell>
        </row>
        <row r="21073">
          <cell r="D21073" t="str">
            <v>פיקוח</v>
          </cell>
          <cell r="E21073" t="str">
            <v>Base</v>
          </cell>
          <cell r="G21073">
            <v>1040</v>
          </cell>
          <cell r="H21073" t="str">
            <v>תמהיל: יחס אשראי לנכסים</v>
          </cell>
        </row>
        <row r="21074">
          <cell r="D21074" t="str">
            <v>פיקוח</v>
          </cell>
          <cell r="E21074" t="str">
            <v>Base</v>
          </cell>
          <cell r="G21074">
            <v>1040</v>
          </cell>
          <cell r="H21074" t="str">
            <v>תמהיל: יחס אשראי לנכסים</v>
          </cell>
        </row>
        <row r="21075">
          <cell r="D21075" t="str">
            <v>פיקוח</v>
          </cell>
          <cell r="E21075" t="str">
            <v>Base</v>
          </cell>
          <cell r="G21075">
            <v>1040</v>
          </cell>
          <cell r="H21075" t="str">
            <v>תמהיל: יחס אשראי לנכסים</v>
          </cell>
        </row>
        <row r="21076">
          <cell r="D21076" t="str">
            <v>פיקוח</v>
          </cell>
          <cell r="E21076" t="str">
            <v>Base</v>
          </cell>
          <cell r="G21076">
            <v>1040</v>
          </cell>
          <cell r="H21076" t="str">
            <v>תמהיל: יחס אשראי לנכסים</v>
          </cell>
        </row>
        <row r="21077">
          <cell r="D21077" t="str">
            <v>פיקוח</v>
          </cell>
          <cell r="E21077" t="str">
            <v>Base</v>
          </cell>
          <cell r="G21077">
            <v>1040</v>
          </cell>
          <cell r="H21077" t="str">
            <v>תמהיל: יחס אשראי לנכסים</v>
          </cell>
        </row>
        <row r="21078">
          <cell r="D21078" t="str">
            <v>פיקוח</v>
          </cell>
          <cell r="E21078" t="str">
            <v>Base</v>
          </cell>
          <cell r="G21078">
            <v>1040</v>
          </cell>
          <cell r="H21078" t="str">
            <v>תמהיל: יחס אשראי לנכסים</v>
          </cell>
        </row>
        <row r="21079">
          <cell r="D21079" t="str">
            <v>פיקוח</v>
          </cell>
          <cell r="E21079" t="str">
            <v>Base</v>
          </cell>
          <cell r="G21079">
            <v>1040</v>
          </cell>
          <cell r="H21079" t="str">
            <v>תמהיל: יחס אשראי לנכסים</v>
          </cell>
        </row>
        <row r="21080">
          <cell r="D21080" t="str">
            <v>פיקוח</v>
          </cell>
          <cell r="E21080" t="str">
            <v>Base</v>
          </cell>
          <cell r="G21080">
            <v>1040</v>
          </cell>
          <cell r="H21080" t="str">
            <v>תמהיל: יחס אשראי לנכסים</v>
          </cell>
        </row>
        <row r="21081">
          <cell r="D21081" t="str">
            <v>פיקוח</v>
          </cell>
          <cell r="E21081" t="str">
            <v>Base</v>
          </cell>
          <cell r="G21081">
            <v>1040</v>
          </cell>
          <cell r="H21081" t="str">
            <v>תמהיל: יחס אשראי לנכסים</v>
          </cell>
        </row>
        <row r="21082">
          <cell r="D21082" t="str">
            <v>פיקוח</v>
          </cell>
          <cell r="E21082" t="str">
            <v>Regular</v>
          </cell>
          <cell r="G21082">
            <v>1040</v>
          </cell>
          <cell r="H21082" t="str">
            <v>תמהיל: יחס אשראי לנכסים</v>
          </cell>
        </row>
        <row r="21083">
          <cell r="D21083" t="str">
            <v>פיקוח</v>
          </cell>
          <cell r="E21083" t="str">
            <v>Regular</v>
          </cell>
          <cell r="G21083">
            <v>1040</v>
          </cell>
          <cell r="H21083" t="str">
            <v>תמהיל: יחס אשראי לנכסים</v>
          </cell>
        </row>
        <row r="21084">
          <cell r="D21084" t="str">
            <v>פיקוח</v>
          </cell>
          <cell r="E21084" t="str">
            <v>Regular</v>
          </cell>
          <cell r="G21084">
            <v>1040</v>
          </cell>
          <cell r="H21084" t="str">
            <v>תמהיל: יחס אשראי לנכסים</v>
          </cell>
        </row>
        <row r="21085">
          <cell r="D21085" t="str">
            <v>פיקוח</v>
          </cell>
          <cell r="E21085" t="str">
            <v>Regular</v>
          </cell>
          <cell r="G21085">
            <v>1040</v>
          </cell>
          <cell r="H21085" t="str">
            <v>תמהיל: יחס אשראי לנכסים</v>
          </cell>
        </row>
        <row r="21086">
          <cell r="D21086" t="str">
            <v>פיקוח</v>
          </cell>
          <cell r="E21086" t="str">
            <v>Regular</v>
          </cell>
          <cell r="G21086">
            <v>1040</v>
          </cell>
          <cell r="H21086" t="str">
            <v>תמהיל: יחס אשראי לנכסים</v>
          </cell>
        </row>
        <row r="21087">
          <cell r="D21087" t="str">
            <v>פיקוח</v>
          </cell>
          <cell r="E21087" t="str">
            <v>Regular</v>
          </cell>
          <cell r="G21087">
            <v>1040</v>
          </cell>
          <cell r="H21087" t="str">
            <v>תמהיל: יחס אשראי לנכסים</v>
          </cell>
        </row>
        <row r="21088">
          <cell r="D21088" t="str">
            <v>פיקוח</v>
          </cell>
          <cell r="E21088" t="str">
            <v>Regular</v>
          </cell>
          <cell r="G21088">
            <v>1040</v>
          </cell>
          <cell r="H21088" t="str">
            <v>תמהיל: יחס אשראי לנכסים</v>
          </cell>
        </row>
        <row r="21089">
          <cell r="D21089" t="str">
            <v>פיקוח</v>
          </cell>
          <cell r="E21089" t="str">
            <v>Regular</v>
          </cell>
          <cell r="G21089">
            <v>1040</v>
          </cell>
          <cell r="H21089" t="str">
            <v>תמהיל: יחס אשראי לנכסים</v>
          </cell>
        </row>
        <row r="21090">
          <cell r="D21090" t="str">
            <v>פיקוח</v>
          </cell>
          <cell r="E21090" t="str">
            <v>Regular</v>
          </cell>
          <cell r="G21090">
            <v>1040</v>
          </cell>
          <cell r="H21090" t="str">
            <v>תמהיל: יחס אשראי לנכסים</v>
          </cell>
        </row>
        <row r="21091">
          <cell r="D21091" t="str">
            <v>פיקוח</v>
          </cell>
          <cell r="E21091" t="str">
            <v>Regular</v>
          </cell>
          <cell r="G21091">
            <v>1040</v>
          </cell>
          <cell r="H21091" t="str">
            <v>תמהיל: יחס אשראי לנכסים</v>
          </cell>
        </row>
        <row r="21092">
          <cell r="D21092" t="str">
            <v>פיקוח</v>
          </cell>
          <cell r="E21092" t="str">
            <v>Regular</v>
          </cell>
          <cell r="G21092">
            <v>1040</v>
          </cell>
          <cell r="H21092" t="str">
            <v>תמהיל: יחס אשראי לנכסים</v>
          </cell>
        </row>
        <row r="21093">
          <cell r="D21093" t="str">
            <v>פיקוח</v>
          </cell>
          <cell r="E21093" t="str">
            <v>Regular</v>
          </cell>
          <cell r="G21093">
            <v>1040</v>
          </cell>
          <cell r="H21093" t="str">
            <v>תמהיל: יחס אשראי לנכסים</v>
          </cell>
        </row>
        <row r="21094">
          <cell r="D21094" t="str">
            <v>פיקוח</v>
          </cell>
          <cell r="E21094" t="str">
            <v>Regular</v>
          </cell>
          <cell r="G21094">
            <v>1040</v>
          </cell>
          <cell r="H21094" t="str">
            <v>תמהיל: יחס אשראי לנכסים</v>
          </cell>
        </row>
        <row r="21095">
          <cell r="D21095" t="str">
            <v>פיקוח</v>
          </cell>
          <cell r="E21095" t="str">
            <v>Regular</v>
          </cell>
          <cell r="G21095">
            <v>1040</v>
          </cell>
          <cell r="H21095" t="str">
            <v>תמהיל: יחס אשראי לנכסים</v>
          </cell>
        </row>
        <row r="21096">
          <cell r="D21096" t="str">
            <v>פיקוח</v>
          </cell>
          <cell r="E21096" t="str">
            <v>Regular</v>
          </cell>
          <cell r="G21096">
            <v>1040</v>
          </cell>
          <cell r="H21096" t="str">
            <v>תמהיל: יחס אשראי לנכסים</v>
          </cell>
        </row>
        <row r="21097">
          <cell r="D21097" t="str">
            <v>פיקוח</v>
          </cell>
          <cell r="E21097" t="str">
            <v>Regular</v>
          </cell>
          <cell r="G21097">
            <v>1040</v>
          </cell>
          <cell r="H21097" t="str">
            <v>תמהיל: יחס אשראי לנכסים</v>
          </cell>
        </row>
        <row r="21098">
          <cell r="D21098" t="str">
            <v>פיקוח</v>
          </cell>
          <cell r="E21098" t="str">
            <v>Regular</v>
          </cell>
          <cell r="G21098">
            <v>1040</v>
          </cell>
          <cell r="H21098" t="str">
            <v>תמהיל: יחס אשראי לנכסים</v>
          </cell>
        </row>
        <row r="21099">
          <cell r="D21099" t="str">
            <v>פיקוח</v>
          </cell>
          <cell r="E21099" t="str">
            <v>Regular</v>
          </cell>
          <cell r="G21099">
            <v>1040</v>
          </cell>
          <cell r="H21099" t="str">
            <v>תמהיל: יחס אשראי לנכסים</v>
          </cell>
        </row>
        <row r="21100">
          <cell r="D21100" t="str">
            <v>פיקוח</v>
          </cell>
          <cell r="E21100" t="str">
            <v>Regular</v>
          </cell>
          <cell r="G21100">
            <v>1040</v>
          </cell>
          <cell r="H21100" t="str">
            <v>תמהיל: יחס אשראי לנכסים</v>
          </cell>
        </row>
        <row r="21101">
          <cell r="D21101" t="str">
            <v>פיקוח</v>
          </cell>
          <cell r="E21101" t="str">
            <v>Regular</v>
          </cell>
          <cell r="G21101">
            <v>1040</v>
          </cell>
          <cell r="H21101" t="str">
            <v>תמהיל: יחס אשראי לנכסים</v>
          </cell>
        </row>
        <row r="21102">
          <cell r="D21102" t="str">
            <v>פיקוח</v>
          </cell>
          <cell r="E21102" t="str">
            <v>Regular</v>
          </cell>
          <cell r="G21102">
            <v>1040</v>
          </cell>
          <cell r="H21102" t="str">
            <v>תמהיל: יחס אשראי לנכסים</v>
          </cell>
        </row>
        <row r="21103">
          <cell r="D21103" t="str">
            <v>פיקוח</v>
          </cell>
          <cell r="E21103" t="str">
            <v>Regular</v>
          </cell>
          <cell r="G21103">
            <v>1040</v>
          </cell>
          <cell r="H21103" t="str">
            <v>תמהיל: יחס אשראי לנכסים</v>
          </cell>
        </row>
        <row r="21104">
          <cell r="D21104" t="str">
            <v>פיקוח</v>
          </cell>
          <cell r="E21104" t="str">
            <v>Regular</v>
          </cell>
          <cell r="G21104">
            <v>1040</v>
          </cell>
          <cell r="H21104" t="str">
            <v>תמהיל: יחס אשראי לנכסים</v>
          </cell>
        </row>
        <row r="21105">
          <cell r="D21105" t="str">
            <v>פיקוח</v>
          </cell>
          <cell r="E21105" t="str">
            <v>Regular</v>
          </cell>
          <cell r="G21105">
            <v>1040</v>
          </cell>
          <cell r="H21105" t="str">
            <v>תמהיל: יחס אשראי לנכסים</v>
          </cell>
        </row>
        <row r="21106">
          <cell r="D21106" t="str">
            <v>פיקוח</v>
          </cell>
          <cell r="E21106" t="str">
            <v>Regular</v>
          </cell>
          <cell r="G21106">
            <v>1040</v>
          </cell>
          <cell r="H21106" t="str">
            <v>תמהיל: יחס אשראי לנכסים</v>
          </cell>
        </row>
        <row r="21107">
          <cell r="D21107" t="str">
            <v>פיקוח</v>
          </cell>
          <cell r="E21107" t="str">
            <v>Regular</v>
          </cell>
          <cell r="G21107">
            <v>1040</v>
          </cell>
          <cell r="H21107" t="str">
            <v>תמהיל: יחס אשראי לנכסים</v>
          </cell>
        </row>
        <row r="21108">
          <cell r="D21108" t="str">
            <v>פיקוח</v>
          </cell>
          <cell r="E21108" t="str">
            <v>Regular</v>
          </cell>
          <cell r="G21108">
            <v>1040</v>
          </cell>
          <cell r="H21108" t="str">
            <v>תמהיל: יחס אשראי לנכסים</v>
          </cell>
        </row>
        <row r="21109">
          <cell r="D21109" t="str">
            <v>פיקוח</v>
          </cell>
          <cell r="E21109" t="str">
            <v>Regular</v>
          </cell>
          <cell r="G21109">
            <v>1040</v>
          </cell>
          <cell r="H21109" t="str">
            <v>תמהיל: יחס אשראי לנכסים</v>
          </cell>
        </row>
        <row r="21110">
          <cell r="D21110" t="str">
            <v>פיקוח</v>
          </cell>
          <cell r="E21110" t="str">
            <v>Regular</v>
          </cell>
          <cell r="G21110">
            <v>1040</v>
          </cell>
          <cell r="H21110" t="str">
            <v>תמהיל: יחס אשראי לנכסים</v>
          </cell>
        </row>
        <row r="21111">
          <cell r="D21111" t="str">
            <v>פיקוח</v>
          </cell>
          <cell r="E21111" t="str">
            <v>Regular</v>
          </cell>
          <cell r="G21111">
            <v>1040</v>
          </cell>
          <cell r="H21111" t="str">
            <v>תמהיל: יחס אשראי לנכסים</v>
          </cell>
        </row>
        <row r="21112">
          <cell r="D21112" t="str">
            <v>פיקוח</v>
          </cell>
          <cell r="E21112" t="str">
            <v>Regular</v>
          </cell>
          <cell r="G21112">
            <v>1040</v>
          </cell>
          <cell r="H21112" t="str">
            <v>תמהיל: יחס אשראי לנכסים</v>
          </cell>
        </row>
        <row r="21113">
          <cell r="D21113" t="str">
            <v>פיקוח</v>
          </cell>
          <cell r="E21113" t="str">
            <v>Regular</v>
          </cell>
          <cell r="G21113">
            <v>1040</v>
          </cell>
          <cell r="H21113" t="str">
            <v>תמהיל: יחס אשראי לנכסים</v>
          </cell>
        </row>
        <row r="21114">
          <cell r="D21114" t="str">
            <v>פיקוח</v>
          </cell>
          <cell r="E21114" t="str">
            <v>Regular</v>
          </cell>
          <cell r="G21114">
            <v>1040</v>
          </cell>
          <cell r="H21114" t="str">
            <v>תמהיל: יחס אשראי לנכסים</v>
          </cell>
        </row>
        <row r="21115">
          <cell r="D21115" t="str">
            <v>פיקוח</v>
          </cell>
          <cell r="E21115" t="str">
            <v>Regular</v>
          </cell>
          <cell r="G21115">
            <v>1040</v>
          </cell>
          <cell r="H21115" t="str">
            <v>תמהיל: יחס אשראי לנכסים</v>
          </cell>
        </row>
        <row r="21116">
          <cell r="D21116" t="str">
            <v>פיקוח</v>
          </cell>
          <cell r="E21116" t="str">
            <v>Regular</v>
          </cell>
          <cell r="G21116">
            <v>1040</v>
          </cell>
          <cell r="H21116" t="str">
            <v>תמהיל: יחס אשראי לנכסים</v>
          </cell>
        </row>
        <row r="21117">
          <cell r="D21117" t="str">
            <v>פיקוח</v>
          </cell>
          <cell r="E21117" t="str">
            <v>Regular</v>
          </cell>
          <cell r="G21117">
            <v>1040</v>
          </cell>
          <cell r="H21117" t="str">
            <v>תמהיל: יחס אשראי לנכסים</v>
          </cell>
        </row>
        <row r="21118">
          <cell r="D21118" t="str">
            <v>פיקוח</v>
          </cell>
          <cell r="E21118" t="str">
            <v>Regular</v>
          </cell>
          <cell r="G21118">
            <v>1040</v>
          </cell>
          <cell r="H21118" t="str">
            <v>תמהיל: יחס אשראי לנכסים</v>
          </cell>
        </row>
        <row r="21119">
          <cell r="D21119" t="str">
            <v>פיקוח</v>
          </cell>
          <cell r="E21119" t="str">
            <v>Regular</v>
          </cell>
          <cell r="G21119">
            <v>1040</v>
          </cell>
          <cell r="H21119" t="str">
            <v>תמהיל: יחס אשראי לנכסים</v>
          </cell>
        </row>
        <row r="21120">
          <cell r="D21120" t="str">
            <v>פיקוח</v>
          </cell>
          <cell r="E21120" t="str">
            <v>Regular</v>
          </cell>
          <cell r="G21120">
            <v>1040</v>
          </cell>
          <cell r="H21120" t="str">
            <v>תמהיל: יחס אשראי לנכסים</v>
          </cell>
        </row>
        <row r="21121">
          <cell r="D21121" t="str">
            <v>פיקוח</v>
          </cell>
          <cell r="E21121" t="str">
            <v>Regular</v>
          </cell>
          <cell r="G21121">
            <v>1040</v>
          </cell>
          <cell r="H21121" t="str">
            <v>תמהיל: יחס אשראי לנכסים</v>
          </cell>
        </row>
        <row r="21122">
          <cell r="D21122" t="str">
            <v>בנק</v>
          </cell>
          <cell r="E21122" t="str">
            <v>Base</v>
          </cell>
          <cell r="G21122">
            <v>1047</v>
          </cell>
          <cell r="H21122" t="str">
            <v>תמהיל: יחס תיק ני"ע לנכסים</v>
          </cell>
        </row>
        <row r="21123">
          <cell r="D21123" t="str">
            <v>בנק</v>
          </cell>
          <cell r="E21123" t="str">
            <v>Base</v>
          </cell>
          <cell r="G21123">
            <v>1047</v>
          </cell>
          <cell r="H21123" t="str">
            <v>תמהיל: יחס תיק ני"ע לנכסים</v>
          </cell>
        </row>
        <row r="21124">
          <cell r="D21124" t="str">
            <v>בנק</v>
          </cell>
          <cell r="E21124" t="str">
            <v>Base</v>
          </cell>
          <cell r="G21124">
            <v>1047</v>
          </cell>
          <cell r="H21124" t="str">
            <v>תמהיל: יחס תיק ני"ע לנכסים</v>
          </cell>
        </row>
        <row r="21125">
          <cell r="D21125" t="str">
            <v>בנק</v>
          </cell>
          <cell r="E21125" t="str">
            <v>Base</v>
          </cell>
          <cell r="G21125">
            <v>1047</v>
          </cell>
          <cell r="H21125" t="str">
            <v>תמהיל: יחס תיק ני"ע לנכסים</v>
          </cell>
        </row>
        <row r="21126">
          <cell r="D21126" t="str">
            <v>בנק</v>
          </cell>
          <cell r="E21126" t="str">
            <v>Base</v>
          </cell>
          <cell r="G21126">
            <v>1047</v>
          </cell>
          <cell r="H21126" t="str">
            <v>תמהיל: יחס תיק ני"ע לנכסים</v>
          </cell>
        </row>
        <row r="21127">
          <cell r="D21127" t="str">
            <v>בנק</v>
          </cell>
          <cell r="E21127" t="str">
            <v>Base</v>
          </cell>
          <cell r="G21127">
            <v>1047</v>
          </cell>
          <cell r="H21127" t="str">
            <v>תמהיל: יחס תיק ני"ע לנכסים</v>
          </cell>
        </row>
        <row r="21128">
          <cell r="D21128" t="str">
            <v>בנק</v>
          </cell>
          <cell r="E21128" t="str">
            <v>Base</v>
          </cell>
          <cell r="G21128">
            <v>1047</v>
          </cell>
          <cell r="H21128" t="str">
            <v>תמהיל: יחס תיק ני"ע לנכסים</v>
          </cell>
        </row>
        <row r="21129">
          <cell r="D21129" t="str">
            <v>בנק</v>
          </cell>
          <cell r="E21129" t="str">
            <v>Base</v>
          </cell>
          <cell r="G21129">
            <v>1047</v>
          </cell>
          <cell r="H21129" t="str">
            <v>תמהיל: יחס תיק ני"ע לנכסים</v>
          </cell>
        </row>
        <row r="21130">
          <cell r="D21130" t="str">
            <v>בנק</v>
          </cell>
          <cell r="E21130" t="str">
            <v>Base</v>
          </cell>
          <cell r="G21130">
            <v>1047</v>
          </cell>
          <cell r="H21130" t="str">
            <v>תמהיל: יחס תיק ני"ע לנכסים</v>
          </cell>
        </row>
        <row r="21131">
          <cell r="D21131" t="str">
            <v>בנק</v>
          </cell>
          <cell r="E21131" t="str">
            <v>Base</v>
          </cell>
          <cell r="G21131">
            <v>1047</v>
          </cell>
          <cell r="H21131" t="str">
            <v>תמהיל: יחס תיק ני"ע לנכסים</v>
          </cell>
        </row>
        <row r="21132">
          <cell r="D21132" t="str">
            <v>בנק</v>
          </cell>
          <cell r="E21132" t="str">
            <v>Base</v>
          </cell>
          <cell r="G21132">
            <v>1047</v>
          </cell>
          <cell r="H21132" t="str">
            <v>תמהיל: יחס תיק ני"ע לנכסים</v>
          </cell>
        </row>
        <row r="21133">
          <cell r="D21133" t="str">
            <v>בנק</v>
          </cell>
          <cell r="E21133" t="str">
            <v>Base</v>
          </cell>
          <cell r="G21133">
            <v>1047</v>
          </cell>
          <cell r="H21133" t="str">
            <v>תמהיל: יחס תיק ני"ע לנכסים</v>
          </cell>
        </row>
        <row r="21134">
          <cell r="D21134" t="str">
            <v>בנק</v>
          </cell>
          <cell r="E21134" t="str">
            <v>Base</v>
          </cell>
          <cell r="G21134">
            <v>1047</v>
          </cell>
          <cell r="H21134" t="str">
            <v>תמהיל: יחס תיק ני"ע לנכסים</v>
          </cell>
        </row>
        <row r="21135">
          <cell r="D21135" t="str">
            <v>בנק</v>
          </cell>
          <cell r="E21135" t="str">
            <v>Base</v>
          </cell>
          <cell r="G21135">
            <v>1047</v>
          </cell>
          <cell r="H21135" t="str">
            <v>תמהיל: יחס תיק ני"ע לנכסים</v>
          </cell>
        </row>
        <row r="21136">
          <cell r="D21136" t="str">
            <v>בנק</v>
          </cell>
          <cell r="E21136" t="str">
            <v>Base</v>
          </cell>
          <cell r="G21136">
            <v>1047</v>
          </cell>
          <cell r="H21136" t="str">
            <v>תמהיל: יחס תיק ני"ע לנכסים</v>
          </cell>
        </row>
        <row r="21137">
          <cell r="D21137" t="str">
            <v>בנק</v>
          </cell>
          <cell r="E21137" t="str">
            <v>Base</v>
          </cell>
          <cell r="G21137">
            <v>1047</v>
          </cell>
          <cell r="H21137" t="str">
            <v>תמהיל: יחס תיק ני"ע לנכסים</v>
          </cell>
        </row>
        <row r="21138">
          <cell r="D21138" t="str">
            <v>בנק</v>
          </cell>
          <cell r="E21138" t="str">
            <v>Base</v>
          </cell>
          <cell r="G21138">
            <v>1047</v>
          </cell>
          <cell r="H21138" t="str">
            <v>תמהיל: יחס תיק ני"ע לנכסים</v>
          </cell>
        </row>
        <row r="21139">
          <cell r="D21139" t="str">
            <v>בנק</v>
          </cell>
          <cell r="E21139" t="str">
            <v>Base</v>
          </cell>
          <cell r="G21139">
            <v>1047</v>
          </cell>
          <cell r="H21139" t="str">
            <v>תמהיל: יחס תיק ני"ע לנכסים</v>
          </cell>
        </row>
        <row r="21140">
          <cell r="D21140" t="str">
            <v>בנק</v>
          </cell>
          <cell r="E21140" t="str">
            <v>Base</v>
          </cell>
          <cell r="G21140">
            <v>1047</v>
          </cell>
          <cell r="H21140" t="str">
            <v>תמהיל: יחס תיק ני"ע לנכסים</v>
          </cell>
        </row>
        <row r="21141">
          <cell r="D21141" t="str">
            <v>בנק</v>
          </cell>
          <cell r="E21141" t="str">
            <v>Base</v>
          </cell>
          <cell r="G21141">
            <v>1047</v>
          </cell>
          <cell r="H21141" t="str">
            <v>תמהיל: יחס תיק ני"ע לנכסים</v>
          </cell>
        </row>
        <row r="21142">
          <cell r="D21142" t="str">
            <v>בנק</v>
          </cell>
          <cell r="E21142" t="str">
            <v>Base</v>
          </cell>
          <cell r="G21142">
            <v>1047</v>
          </cell>
          <cell r="H21142" t="str">
            <v>תמהיל: יחס תיק ני"ע לנכסים</v>
          </cell>
        </row>
        <row r="21143">
          <cell r="D21143" t="str">
            <v>בנק</v>
          </cell>
          <cell r="E21143" t="str">
            <v>Base</v>
          </cell>
          <cell r="G21143">
            <v>1047</v>
          </cell>
          <cell r="H21143" t="str">
            <v>תמהיל: יחס תיק ני"ע לנכסים</v>
          </cell>
        </row>
        <row r="21144">
          <cell r="D21144" t="str">
            <v>בנק</v>
          </cell>
          <cell r="E21144" t="str">
            <v>Base</v>
          </cell>
          <cell r="G21144">
            <v>1047</v>
          </cell>
          <cell r="H21144" t="str">
            <v>תמהיל: יחס תיק ני"ע לנכסים</v>
          </cell>
        </row>
        <row r="21145">
          <cell r="D21145" t="str">
            <v>בנק</v>
          </cell>
          <cell r="E21145" t="str">
            <v>Base</v>
          </cell>
          <cell r="G21145">
            <v>1047</v>
          </cell>
          <cell r="H21145" t="str">
            <v>תמהיל: יחס תיק ני"ע לנכסים</v>
          </cell>
        </row>
        <row r="21146">
          <cell r="D21146" t="str">
            <v>בנק</v>
          </cell>
          <cell r="E21146" t="str">
            <v>Base</v>
          </cell>
          <cell r="G21146">
            <v>1047</v>
          </cell>
          <cell r="H21146" t="str">
            <v>תמהיל: יחס תיק ני"ע לנכסים</v>
          </cell>
        </row>
        <row r="21147">
          <cell r="D21147" t="str">
            <v>בנק</v>
          </cell>
          <cell r="E21147" t="str">
            <v>Base</v>
          </cell>
          <cell r="G21147">
            <v>1047</v>
          </cell>
          <cell r="H21147" t="str">
            <v>תמהיל: יחס תיק ני"ע לנכסים</v>
          </cell>
        </row>
        <row r="21148">
          <cell r="D21148" t="str">
            <v>בנק</v>
          </cell>
          <cell r="E21148" t="str">
            <v>Base</v>
          </cell>
          <cell r="G21148">
            <v>1047</v>
          </cell>
          <cell r="H21148" t="str">
            <v>תמהיל: יחס תיק ני"ע לנכסים</v>
          </cell>
        </row>
        <row r="21149">
          <cell r="D21149" t="str">
            <v>בנק</v>
          </cell>
          <cell r="E21149" t="str">
            <v>Base</v>
          </cell>
          <cell r="G21149">
            <v>1047</v>
          </cell>
          <cell r="H21149" t="str">
            <v>תמהיל: יחס תיק ני"ע לנכסים</v>
          </cell>
        </row>
        <row r="21150">
          <cell r="D21150" t="str">
            <v>בנק</v>
          </cell>
          <cell r="E21150" t="str">
            <v>Base</v>
          </cell>
          <cell r="G21150">
            <v>1047</v>
          </cell>
          <cell r="H21150" t="str">
            <v>תמהיל: יחס תיק ני"ע לנכסים</v>
          </cell>
        </row>
        <row r="21151">
          <cell r="D21151" t="str">
            <v>בנק</v>
          </cell>
          <cell r="E21151" t="str">
            <v>Base</v>
          </cell>
          <cell r="G21151">
            <v>1047</v>
          </cell>
          <cell r="H21151" t="str">
            <v>תמהיל: יחס תיק ני"ע לנכסים</v>
          </cell>
        </row>
        <row r="21152">
          <cell r="D21152" t="str">
            <v>בנק</v>
          </cell>
          <cell r="E21152" t="str">
            <v>Base</v>
          </cell>
          <cell r="G21152">
            <v>1047</v>
          </cell>
          <cell r="H21152" t="str">
            <v>תמהיל: יחס תיק ני"ע לנכסים</v>
          </cell>
        </row>
        <row r="21153">
          <cell r="D21153" t="str">
            <v>בנק</v>
          </cell>
          <cell r="E21153" t="str">
            <v>Base</v>
          </cell>
          <cell r="G21153">
            <v>1047</v>
          </cell>
          <cell r="H21153" t="str">
            <v>תמהיל: יחס תיק ני"ע לנכסים</v>
          </cell>
        </row>
        <row r="21154">
          <cell r="D21154" t="str">
            <v>בנק</v>
          </cell>
          <cell r="E21154" t="str">
            <v>Base</v>
          </cell>
          <cell r="G21154">
            <v>1047</v>
          </cell>
          <cell r="H21154" t="str">
            <v>תמהיל: יחס תיק ני"ע לנכסים</v>
          </cell>
        </row>
        <row r="21155">
          <cell r="D21155" t="str">
            <v>בנק</v>
          </cell>
          <cell r="E21155" t="str">
            <v>Base</v>
          </cell>
          <cell r="G21155">
            <v>1047</v>
          </cell>
          <cell r="H21155" t="str">
            <v>תמהיל: יחס תיק ני"ע לנכסים</v>
          </cell>
        </row>
        <row r="21156">
          <cell r="D21156" t="str">
            <v>בנק</v>
          </cell>
          <cell r="E21156" t="str">
            <v>Base</v>
          </cell>
          <cell r="G21156">
            <v>1047</v>
          </cell>
          <cell r="H21156" t="str">
            <v>תמהיל: יחס תיק ני"ע לנכסים</v>
          </cell>
        </row>
        <row r="21157">
          <cell r="D21157" t="str">
            <v>בנק</v>
          </cell>
          <cell r="E21157" t="str">
            <v>Base</v>
          </cell>
          <cell r="G21157">
            <v>1047</v>
          </cell>
          <cell r="H21157" t="str">
            <v>תמהיל: יחס תיק ני"ע לנכסים</v>
          </cell>
        </row>
        <row r="21158">
          <cell r="D21158" t="str">
            <v>בנק</v>
          </cell>
          <cell r="E21158" t="str">
            <v>Base</v>
          </cell>
          <cell r="G21158">
            <v>1047</v>
          </cell>
          <cell r="H21158" t="str">
            <v>תמהיל: יחס תיק ני"ע לנכסים</v>
          </cell>
        </row>
        <row r="21159">
          <cell r="D21159" t="str">
            <v>בנק</v>
          </cell>
          <cell r="E21159" t="str">
            <v>Base</v>
          </cell>
          <cell r="G21159">
            <v>1047</v>
          </cell>
          <cell r="H21159" t="str">
            <v>תמהיל: יחס תיק ני"ע לנכסים</v>
          </cell>
        </row>
        <row r="21160">
          <cell r="D21160" t="str">
            <v>בנק</v>
          </cell>
          <cell r="E21160" t="str">
            <v>Base</v>
          </cell>
          <cell r="G21160">
            <v>1047</v>
          </cell>
          <cell r="H21160" t="str">
            <v>תמהיל: יחס תיק ני"ע לנכסים</v>
          </cell>
        </row>
        <row r="21161">
          <cell r="D21161" t="str">
            <v>בנק</v>
          </cell>
          <cell r="E21161" t="str">
            <v>Base</v>
          </cell>
          <cell r="G21161">
            <v>1047</v>
          </cell>
          <cell r="H21161" t="str">
            <v>תמהיל: יחס תיק ני"ע לנכסים</v>
          </cell>
        </row>
        <row r="21162">
          <cell r="D21162" t="str">
            <v>בנק</v>
          </cell>
          <cell r="E21162" t="str">
            <v>Regular</v>
          </cell>
          <cell r="G21162">
            <v>1047</v>
          </cell>
          <cell r="H21162" t="str">
            <v>תמהיל: יחס תיק ני"ע לנכסים</v>
          </cell>
        </row>
        <row r="21163">
          <cell r="D21163" t="str">
            <v>בנק</v>
          </cell>
          <cell r="E21163" t="str">
            <v>Regular</v>
          </cell>
          <cell r="G21163">
            <v>1047</v>
          </cell>
          <cell r="H21163" t="str">
            <v>תמהיל: יחס תיק ני"ע לנכסים</v>
          </cell>
        </row>
        <row r="21164">
          <cell r="D21164" t="str">
            <v>בנק</v>
          </cell>
          <cell r="E21164" t="str">
            <v>Regular</v>
          </cell>
          <cell r="G21164">
            <v>1047</v>
          </cell>
          <cell r="H21164" t="str">
            <v>תמהיל: יחס תיק ני"ע לנכסים</v>
          </cell>
        </row>
        <row r="21165">
          <cell r="D21165" t="str">
            <v>בנק</v>
          </cell>
          <cell r="E21165" t="str">
            <v>Regular</v>
          </cell>
          <cell r="G21165">
            <v>1047</v>
          </cell>
          <cell r="H21165" t="str">
            <v>תמהיל: יחס תיק ני"ע לנכסים</v>
          </cell>
        </row>
        <row r="21166">
          <cell r="D21166" t="str">
            <v>בנק</v>
          </cell>
          <cell r="E21166" t="str">
            <v>Regular</v>
          </cell>
          <cell r="G21166">
            <v>1047</v>
          </cell>
          <cell r="H21166" t="str">
            <v>תמהיל: יחס תיק ני"ע לנכסים</v>
          </cell>
        </row>
        <row r="21167">
          <cell r="D21167" t="str">
            <v>בנק</v>
          </cell>
          <cell r="E21167" t="str">
            <v>Regular</v>
          </cell>
          <cell r="G21167">
            <v>1047</v>
          </cell>
          <cell r="H21167" t="str">
            <v>תמהיל: יחס תיק ני"ע לנכסים</v>
          </cell>
        </row>
        <row r="21168">
          <cell r="D21168" t="str">
            <v>בנק</v>
          </cell>
          <cell r="E21168" t="str">
            <v>Regular</v>
          </cell>
          <cell r="G21168">
            <v>1047</v>
          </cell>
          <cell r="H21168" t="str">
            <v>תמהיל: יחס תיק ני"ע לנכסים</v>
          </cell>
        </row>
        <row r="21169">
          <cell r="D21169" t="str">
            <v>בנק</v>
          </cell>
          <cell r="E21169" t="str">
            <v>Regular</v>
          </cell>
          <cell r="G21169">
            <v>1047</v>
          </cell>
          <cell r="H21169" t="str">
            <v>תמהיל: יחס תיק ני"ע לנכסים</v>
          </cell>
        </row>
        <row r="21170">
          <cell r="D21170" t="str">
            <v>בנק</v>
          </cell>
          <cell r="E21170" t="str">
            <v>Regular</v>
          </cell>
          <cell r="G21170">
            <v>1047</v>
          </cell>
          <cell r="H21170" t="str">
            <v>תמהיל: יחס תיק ני"ע לנכסים</v>
          </cell>
        </row>
        <row r="21171">
          <cell r="D21171" t="str">
            <v>בנק</v>
          </cell>
          <cell r="E21171" t="str">
            <v>Regular</v>
          </cell>
          <cell r="G21171">
            <v>1047</v>
          </cell>
          <cell r="H21171" t="str">
            <v>תמהיל: יחס תיק ני"ע לנכסים</v>
          </cell>
        </row>
        <row r="21172">
          <cell r="D21172" t="str">
            <v>בנק</v>
          </cell>
          <cell r="E21172" t="str">
            <v>Regular</v>
          </cell>
          <cell r="G21172">
            <v>1047</v>
          </cell>
          <cell r="H21172" t="str">
            <v>תמהיל: יחס תיק ני"ע לנכסים</v>
          </cell>
        </row>
        <row r="21173">
          <cell r="D21173" t="str">
            <v>בנק</v>
          </cell>
          <cell r="E21173" t="str">
            <v>Regular</v>
          </cell>
          <cell r="G21173">
            <v>1047</v>
          </cell>
          <cell r="H21173" t="str">
            <v>תמהיל: יחס תיק ני"ע לנכסים</v>
          </cell>
        </row>
        <row r="21174">
          <cell r="D21174" t="str">
            <v>בנק</v>
          </cell>
          <cell r="E21174" t="str">
            <v>Regular</v>
          </cell>
          <cell r="G21174">
            <v>1047</v>
          </cell>
          <cell r="H21174" t="str">
            <v>תמהיל: יחס תיק ני"ע לנכסים</v>
          </cell>
        </row>
        <row r="21175">
          <cell r="D21175" t="str">
            <v>בנק</v>
          </cell>
          <cell r="E21175" t="str">
            <v>Regular</v>
          </cell>
          <cell r="G21175">
            <v>1047</v>
          </cell>
          <cell r="H21175" t="str">
            <v>תמהיל: יחס תיק ני"ע לנכסים</v>
          </cell>
        </row>
        <row r="21176">
          <cell r="D21176" t="str">
            <v>בנק</v>
          </cell>
          <cell r="E21176" t="str">
            <v>Regular</v>
          </cell>
          <cell r="G21176">
            <v>1047</v>
          </cell>
          <cell r="H21176" t="str">
            <v>תמהיל: יחס תיק ני"ע לנכסים</v>
          </cell>
        </row>
        <row r="21177">
          <cell r="D21177" t="str">
            <v>בנק</v>
          </cell>
          <cell r="E21177" t="str">
            <v>Regular</v>
          </cell>
          <cell r="G21177">
            <v>1047</v>
          </cell>
          <cell r="H21177" t="str">
            <v>תמהיל: יחס תיק ני"ע לנכסים</v>
          </cell>
        </row>
        <row r="21178">
          <cell r="D21178" t="str">
            <v>בנק</v>
          </cell>
          <cell r="E21178" t="str">
            <v>Regular</v>
          </cell>
          <cell r="G21178">
            <v>1047</v>
          </cell>
          <cell r="H21178" t="str">
            <v>תמהיל: יחס תיק ני"ע לנכסים</v>
          </cell>
        </row>
        <row r="21179">
          <cell r="D21179" t="str">
            <v>בנק</v>
          </cell>
          <cell r="E21179" t="str">
            <v>Regular</v>
          </cell>
          <cell r="G21179">
            <v>1047</v>
          </cell>
          <cell r="H21179" t="str">
            <v>תמהיל: יחס תיק ני"ע לנכסים</v>
          </cell>
        </row>
        <row r="21180">
          <cell r="D21180" t="str">
            <v>בנק</v>
          </cell>
          <cell r="E21180" t="str">
            <v>Regular</v>
          </cell>
          <cell r="G21180">
            <v>1047</v>
          </cell>
          <cell r="H21180" t="str">
            <v>תמהיל: יחס תיק ני"ע לנכסים</v>
          </cell>
        </row>
        <row r="21181">
          <cell r="D21181" t="str">
            <v>בנק</v>
          </cell>
          <cell r="E21181" t="str">
            <v>Regular</v>
          </cell>
          <cell r="G21181">
            <v>1047</v>
          </cell>
          <cell r="H21181" t="str">
            <v>תמהיל: יחס תיק ני"ע לנכסים</v>
          </cell>
        </row>
        <row r="21182">
          <cell r="D21182" t="str">
            <v>בנק</v>
          </cell>
          <cell r="E21182" t="str">
            <v>Regular</v>
          </cell>
          <cell r="G21182">
            <v>1047</v>
          </cell>
          <cell r="H21182" t="str">
            <v>תמהיל: יחס תיק ני"ע לנכסים</v>
          </cell>
        </row>
        <row r="21183">
          <cell r="D21183" t="str">
            <v>בנק</v>
          </cell>
          <cell r="E21183" t="str">
            <v>Regular</v>
          </cell>
          <cell r="G21183">
            <v>1047</v>
          </cell>
          <cell r="H21183" t="str">
            <v>תמהיל: יחס תיק ני"ע לנכסים</v>
          </cell>
        </row>
        <row r="21184">
          <cell r="D21184" t="str">
            <v>בנק</v>
          </cell>
          <cell r="E21184" t="str">
            <v>Regular</v>
          </cell>
          <cell r="G21184">
            <v>1047</v>
          </cell>
          <cell r="H21184" t="str">
            <v>תמהיל: יחס תיק ני"ע לנכסים</v>
          </cell>
        </row>
        <row r="21185">
          <cell r="D21185" t="str">
            <v>בנק</v>
          </cell>
          <cell r="E21185" t="str">
            <v>Regular</v>
          </cell>
          <cell r="G21185">
            <v>1047</v>
          </cell>
          <cell r="H21185" t="str">
            <v>תמהיל: יחס תיק ני"ע לנכסים</v>
          </cell>
        </row>
        <row r="21186">
          <cell r="D21186" t="str">
            <v>בנק</v>
          </cell>
          <cell r="E21186" t="str">
            <v>Regular</v>
          </cell>
          <cell r="G21186">
            <v>1047</v>
          </cell>
          <cell r="H21186" t="str">
            <v>תמהיל: יחס תיק ני"ע לנכסים</v>
          </cell>
        </row>
        <row r="21187">
          <cell r="D21187" t="str">
            <v>בנק</v>
          </cell>
          <cell r="E21187" t="str">
            <v>Regular</v>
          </cell>
          <cell r="G21187">
            <v>1047</v>
          </cell>
          <cell r="H21187" t="str">
            <v>תמהיל: יחס תיק ני"ע לנכסים</v>
          </cell>
        </row>
        <row r="21188">
          <cell r="D21188" t="str">
            <v>בנק</v>
          </cell>
          <cell r="E21188" t="str">
            <v>Regular</v>
          </cell>
          <cell r="G21188">
            <v>1047</v>
          </cell>
          <cell r="H21188" t="str">
            <v>תמהיל: יחס תיק ני"ע לנכסים</v>
          </cell>
        </row>
        <row r="21189">
          <cell r="D21189" t="str">
            <v>בנק</v>
          </cell>
          <cell r="E21189" t="str">
            <v>Regular</v>
          </cell>
          <cell r="G21189">
            <v>1047</v>
          </cell>
          <cell r="H21189" t="str">
            <v>תמהיל: יחס תיק ני"ע לנכסים</v>
          </cell>
        </row>
        <row r="21190">
          <cell r="D21190" t="str">
            <v>בנק</v>
          </cell>
          <cell r="E21190" t="str">
            <v>Regular</v>
          </cell>
          <cell r="G21190">
            <v>1047</v>
          </cell>
          <cell r="H21190" t="str">
            <v>תמהיל: יחס תיק ני"ע לנכסים</v>
          </cell>
        </row>
        <row r="21191">
          <cell r="D21191" t="str">
            <v>בנק</v>
          </cell>
          <cell r="E21191" t="str">
            <v>Regular</v>
          </cell>
          <cell r="G21191">
            <v>1047</v>
          </cell>
          <cell r="H21191" t="str">
            <v>תמהיל: יחס תיק ני"ע לנכסים</v>
          </cell>
        </row>
        <row r="21192">
          <cell r="D21192" t="str">
            <v>בנק</v>
          </cell>
          <cell r="E21192" t="str">
            <v>Regular</v>
          </cell>
          <cell r="G21192">
            <v>1047</v>
          </cell>
          <cell r="H21192" t="str">
            <v>תמהיל: יחס תיק ני"ע לנכסים</v>
          </cell>
        </row>
        <row r="21193">
          <cell r="D21193" t="str">
            <v>בנק</v>
          </cell>
          <cell r="E21193" t="str">
            <v>Regular</v>
          </cell>
          <cell r="G21193">
            <v>1047</v>
          </cell>
          <cell r="H21193" t="str">
            <v>תמהיל: יחס תיק ני"ע לנכסים</v>
          </cell>
        </row>
        <row r="21194">
          <cell r="D21194" t="str">
            <v>בנק</v>
          </cell>
          <cell r="E21194" t="str">
            <v>Regular</v>
          </cell>
          <cell r="G21194">
            <v>1047</v>
          </cell>
          <cell r="H21194" t="str">
            <v>תמהיל: יחס תיק ני"ע לנכסים</v>
          </cell>
        </row>
        <row r="21195">
          <cell r="D21195" t="str">
            <v>בנק</v>
          </cell>
          <cell r="E21195" t="str">
            <v>Regular</v>
          </cell>
          <cell r="G21195">
            <v>1047</v>
          </cell>
          <cell r="H21195" t="str">
            <v>תמהיל: יחס תיק ני"ע לנכסים</v>
          </cell>
        </row>
        <row r="21196">
          <cell r="D21196" t="str">
            <v>בנק</v>
          </cell>
          <cell r="E21196" t="str">
            <v>Regular</v>
          </cell>
          <cell r="G21196">
            <v>1047</v>
          </cell>
          <cell r="H21196" t="str">
            <v>תמהיל: יחס תיק ני"ע לנכסים</v>
          </cell>
        </row>
        <row r="21197">
          <cell r="D21197" t="str">
            <v>בנק</v>
          </cell>
          <cell r="E21197" t="str">
            <v>Regular</v>
          </cell>
          <cell r="G21197">
            <v>1047</v>
          </cell>
          <cell r="H21197" t="str">
            <v>תמהיל: יחס תיק ני"ע לנכסים</v>
          </cell>
        </row>
        <row r="21198">
          <cell r="D21198" t="str">
            <v>בנק</v>
          </cell>
          <cell r="E21198" t="str">
            <v>Regular</v>
          </cell>
          <cell r="G21198">
            <v>1047</v>
          </cell>
          <cell r="H21198" t="str">
            <v>תמהיל: יחס תיק ני"ע לנכסים</v>
          </cell>
        </row>
        <row r="21199">
          <cell r="D21199" t="str">
            <v>בנק</v>
          </cell>
          <cell r="E21199" t="str">
            <v>Regular</v>
          </cell>
          <cell r="G21199">
            <v>1047</v>
          </cell>
          <cell r="H21199" t="str">
            <v>תמהיל: יחס תיק ני"ע לנכסים</v>
          </cell>
        </row>
        <row r="21200">
          <cell r="D21200" t="str">
            <v>בנק</v>
          </cell>
          <cell r="E21200" t="str">
            <v>Regular</v>
          </cell>
          <cell r="G21200">
            <v>1047</v>
          </cell>
          <cell r="H21200" t="str">
            <v>תמהיל: יחס תיק ני"ע לנכסים</v>
          </cell>
        </row>
        <row r="21201">
          <cell r="D21201" t="str">
            <v>בנק</v>
          </cell>
          <cell r="E21201" t="str">
            <v>Regular</v>
          </cell>
          <cell r="G21201">
            <v>1047</v>
          </cell>
          <cell r="H21201" t="str">
            <v>תמהיל: יחס תיק ני"ע לנכסים</v>
          </cell>
        </row>
        <row r="21202">
          <cell r="D21202" t="str">
            <v>פיקוח</v>
          </cell>
          <cell r="E21202" t="str">
            <v>Base</v>
          </cell>
          <cell r="G21202">
            <v>1047</v>
          </cell>
          <cell r="H21202" t="str">
            <v>תמהיל: יחס תיק ני"ע לנכסים</v>
          </cell>
        </row>
        <row r="21203">
          <cell r="D21203" t="str">
            <v>פיקוח</v>
          </cell>
          <cell r="E21203" t="str">
            <v>Base</v>
          </cell>
          <cell r="G21203">
            <v>1047</v>
          </cell>
          <cell r="H21203" t="str">
            <v>תמהיל: יחס תיק ני"ע לנכסים</v>
          </cell>
        </row>
        <row r="21204">
          <cell r="D21204" t="str">
            <v>פיקוח</v>
          </cell>
          <cell r="E21204" t="str">
            <v>Base</v>
          </cell>
          <cell r="G21204">
            <v>1047</v>
          </cell>
          <cell r="H21204" t="str">
            <v>תמהיל: יחס תיק ני"ע לנכסים</v>
          </cell>
        </row>
        <row r="21205">
          <cell r="D21205" t="str">
            <v>פיקוח</v>
          </cell>
          <cell r="E21205" t="str">
            <v>Base</v>
          </cell>
          <cell r="G21205">
            <v>1047</v>
          </cell>
          <cell r="H21205" t="str">
            <v>תמהיל: יחס תיק ני"ע לנכסים</v>
          </cell>
        </row>
        <row r="21206">
          <cell r="D21206" t="str">
            <v>פיקוח</v>
          </cell>
          <cell r="E21206" t="str">
            <v>Base</v>
          </cell>
          <cell r="G21206">
            <v>1047</v>
          </cell>
          <cell r="H21206" t="str">
            <v>תמהיל: יחס תיק ני"ע לנכסים</v>
          </cell>
        </row>
        <row r="21207">
          <cell r="D21207" t="str">
            <v>פיקוח</v>
          </cell>
          <cell r="E21207" t="str">
            <v>Base</v>
          </cell>
          <cell r="G21207">
            <v>1047</v>
          </cell>
          <cell r="H21207" t="str">
            <v>תמהיל: יחס תיק ני"ע לנכסים</v>
          </cell>
        </row>
        <row r="21208">
          <cell r="D21208" t="str">
            <v>פיקוח</v>
          </cell>
          <cell r="E21208" t="str">
            <v>Base</v>
          </cell>
          <cell r="G21208">
            <v>1047</v>
          </cell>
          <cell r="H21208" t="str">
            <v>תמהיל: יחס תיק ני"ע לנכסים</v>
          </cell>
        </row>
        <row r="21209">
          <cell r="D21209" t="str">
            <v>פיקוח</v>
          </cell>
          <cell r="E21209" t="str">
            <v>Base</v>
          </cell>
          <cell r="G21209">
            <v>1047</v>
          </cell>
          <cell r="H21209" t="str">
            <v>תמהיל: יחס תיק ני"ע לנכסים</v>
          </cell>
        </row>
        <row r="21210">
          <cell r="D21210" t="str">
            <v>פיקוח</v>
          </cell>
          <cell r="E21210" t="str">
            <v>Base</v>
          </cell>
          <cell r="G21210">
            <v>1047</v>
          </cell>
          <cell r="H21210" t="str">
            <v>תמהיל: יחס תיק ני"ע לנכסים</v>
          </cell>
        </row>
        <row r="21211">
          <cell r="D21211" t="str">
            <v>פיקוח</v>
          </cell>
          <cell r="E21211" t="str">
            <v>Base</v>
          </cell>
          <cell r="G21211">
            <v>1047</v>
          </cell>
          <cell r="H21211" t="str">
            <v>תמהיל: יחס תיק ני"ע לנכסים</v>
          </cell>
        </row>
        <row r="21212">
          <cell r="D21212" t="str">
            <v>פיקוח</v>
          </cell>
          <cell r="E21212" t="str">
            <v>Base</v>
          </cell>
          <cell r="G21212">
            <v>1047</v>
          </cell>
          <cell r="H21212" t="str">
            <v>תמהיל: יחס תיק ני"ע לנכסים</v>
          </cell>
        </row>
        <row r="21213">
          <cell r="D21213" t="str">
            <v>פיקוח</v>
          </cell>
          <cell r="E21213" t="str">
            <v>Base</v>
          </cell>
          <cell r="G21213">
            <v>1047</v>
          </cell>
          <cell r="H21213" t="str">
            <v>תמהיל: יחס תיק ני"ע לנכסים</v>
          </cell>
        </row>
        <row r="21214">
          <cell r="D21214" t="str">
            <v>פיקוח</v>
          </cell>
          <cell r="E21214" t="str">
            <v>Base</v>
          </cell>
          <cell r="G21214">
            <v>1047</v>
          </cell>
          <cell r="H21214" t="str">
            <v>תמהיל: יחס תיק ני"ע לנכסים</v>
          </cell>
        </row>
        <row r="21215">
          <cell r="D21215" t="str">
            <v>פיקוח</v>
          </cell>
          <cell r="E21215" t="str">
            <v>Base</v>
          </cell>
          <cell r="G21215">
            <v>1047</v>
          </cell>
          <cell r="H21215" t="str">
            <v>תמהיל: יחס תיק ני"ע לנכסים</v>
          </cell>
        </row>
        <row r="21216">
          <cell r="D21216" t="str">
            <v>פיקוח</v>
          </cell>
          <cell r="E21216" t="str">
            <v>Base</v>
          </cell>
          <cell r="G21216">
            <v>1047</v>
          </cell>
          <cell r="H21216" t="str">
            <v>תמהיל: יחס תיק ני"ע לנכסים</v>
          </cell>
        </row>
        <row r="21217">
          <cell r="D21217" t="str">
            <v>פיקוח</v>
          </cell>
          <cell r="E21217" t="str">
            <v>Base</v>
          </cell>
          <cell r="G21217">
            <v>1047</v>
          </cell>
          <cell r="H21217" t="str">
            <v>תמהיל: יחס תיק ני"ע לנכסים</v>
          </cell>
        </row>
        <row r="21218">
          <cell r="D21218" t="str">
            <v>פיקוח</v>
          </cell>
          <cell r="E21218" t="str">
            <v>Base</v>
          </cell>
          <cell r="G21218">
            <v>1047</v>
          </cell>
          <cell r="H21218" t="str">
            <v>תמהיל: יחס תיק ני"ע לנכסים</v>
          </cell>
        </row>
        <row r="21219">
          <cell r="D21219" t="str">
            <v>פיקוח</v>
          </cell>
          <cell r="E21219" t="str">
            <v>Base</v>
          </cell>
          <cell r="G21219">
            <v>1047</v>
          </cell>
          <cell r="H21219" t="str">
            <v>תמהיל: יחס תיק ני"ע לנכסים</v>
          </cell>
        </row>
        <row r="21220">
          <cell r="D21220" t="str">
            <v>פיקוח</v>
          </cell>
          <cell r="E21220" t="str">
            <v>Base</v>
          </cell>
          <cell r="G21220">
            <v>1047</v>
          </cell>
          <cell r="H21220" t="str">
            <v>תמהיל: יחס תיק ני"ע לנכסים</v>
          </cell>
        </row>
        <row r="21221">
          <cell r="D21221" t="str">
            <v>פיקוח</v>
          </cell>
          <cell r="E21221" t="str">
            <v>Base</v>
          </cell>
          <cell r="G21221">
            <v>1047</v>
          </cell>
          <cell r="H21221" t="str">
            <v>תמהיל: יחס תיק ני"ע לנכסים</v>
          </cell>
        </row>
        <row r="21222">
          <cell r="D21222" t="str">
            <v>פיקוח</v>
          </cell>
          <cell r="E21222" t="str">
            <v>Base</v>
          </cell>
          <cell r="G21222">
            <v>1047</v>
          </cell>
          <cell r="H21222" t="str">
            <v>תמהיל: יחס תיק ני"ע לנכסים</v>
          </cell>
        </row>
        <row r="21223">
          <cell r="D21223" t="str">
            <v>פיקוח</v>
          </cell>
          <cell r="E21223" t="str">
            <v>Base</v>
          </cell>
          <cell r="G21223">
            <v>1047</v>
          </cell>
          <cell r="H21223" t="str">
            <v>תמהיל: יחס תיק ני"ע לנכסים</v>
          </cell>
        </row>
        <row r="21224">
          <cell r="D21224" t="str">
            <v>פיקוח</v>
          </cell>
          <cell r="E21224" t="str">
            <v>Base</v>
          </cell>
          <cell r="G21224">
            <v>1047</v>
          </cell>
          <cell r="H21224" t="str">
            <v>תמהיל: יחס תיק ני"ע לנכסים</v>
          </cell>
        </row>
        <row r="21225">
          <cell r="D21225" t="str">
            <v>פיקוח</v>
          </cell>
          <cell r="E21225" t="str">
            <v>Base</v>
          </cell>
          <cell r="G21225">
            <v>1047</v>
          </cell>
          <cell r="H21225" t="str">
            <v>תמהיל: יחס תיק ני"ע לנכסים</v>
          </cell>
        </row>
        <row r="21226">
          <cell r="D21226" t="str">
            <v>פיקוח</v>
          </cell>
          <cell r="E21226" t="str">
            <v>Base</v>
          </cell>
          <cell r="G21226">
            <v>1047</v>
          </cell>
          <cell r="H21226" t="str">
            <v>תמהיל: יחס תיק ני"ע לנכסים</v>
          </cell>
        </row>
        <row r="21227">
          <cell r="D21227" t="str">
            <v>פיקוח</v>
          </cell>
          <cell r="E21227" t="str">
            <v>Base</v>
          </cell>
          <cell r="G21227">
            <v>1047</v>
          </cell>
          <cell r="H21227" t="str">
            <v>תמהיל: יחס תיק ני"ע לנכסים</v>
          </cell>
        </row>
        <row r="21228">
          <cell r="D21228" t="str">
            <v>פיקוח</v>
          </cell>
          <cell r="E21228" t="str">
            <v>Base</v>
          </cell>
          <cell r="G21228">
            <v>1047</v>
          </cell>
          <cell r="H21228" t="str">
            <v>תמהיל: יחס תיק ני"ע לנכסים</v>
          </cell>
        </row>
        <row r="21229">
          <cell r="D21229" t="str">
            <v>פיקוח</v>
          </cell>
          <cell r="E21229" t="str">
            <v>Base</v>
          </cell>
          <cell r="G21229">
            <v>1047</v>
          </cell>
          <cell r="H21229" t="str">
            <v>תמהיל: יחס תיק ני"ע לנכסים</v>
          </cell>
        </row>
        <row r="21230">
          <cell r="D21230" t="str">
            <v>פיקוח</v>
          </cell>
          <cell r="E21230" t="str">
            <v>Base</v>
          </cell>
          <cell r="G21230">
            <v>1047</v>
          </cell>
          <cell r="H21230" t="str">
            <v>תמהיל: יחס תיק ני"ע לנכסים</v>
          </cell>
        </row>
        <row r="21231">
          <cell r="D21231" t="str">
            <v>פיקוח</v>
          </cell>
          <cell r="E21231" t="str">
            <v>Base</v>
          </cell>
          <cell r="G21231">
            <v>1047</v>
          </cell>
          <cell r="H21231" t="str">
            <v>תמהיל: יחס תיק ני"ע לנכסים</v>
          </cell>
        </row>
        <row r="21232">
          <cell r="D21232" t="str">
            <v>פיקוח</v>
          </cell>
          <cell r="E21232" t="str">
            <v>Base</v>
          </cell>
          <cell r="G21232">
            <v>1047</v>
          </cell>
          <cell r="H21232" t="str">
            <v>תמהיל: יחס תיק ני"ע לנכסים</v>
          </cell>
        </row>
        <row r="21233">
          <cell r="D21233" t="str">
            <v>פיקוח</v>
          </cell>
          <cell r="E21233" t="str">
            <v>Base</v>
          </cell>
          <cell r="G21233">
            <v>1047</v>
          </cell>
          <cell r="H21233" t="str">
            <v>תמהיל: יחס תיק ני"ע לנכסים</v>
          </cell>
        </row>
        <row r="21234">
          <cell r="D21234" t="str">
            <v>פיקוח</v>
          </cell>
          <cell r="E21234" t="str">
            <v>Base</v>
          </cell>
          <cell r="G21234">
            <v>1047</v>
          </cell>
          <cell r="H21234" t="str">
            <v>תמהיל: יחס תיק ני"ע לנכסים</v>
          </cell>
        </row>
        <row r="21235">
          <cell r="D21235" t="str">
            <v>פיקוח</v>
          </cell>
          <cell r="E21235" t="str">
            <v>Base</v>
          </cell>
          <cell r="G21235">
            <v>1047</v>
          </cell>
          <cell r="H21235" t="str">
            <v>תמהיל: יחס תיק ני"ע לנכסים</v>
          </cell>
        </row>
        <row r="21236">
          <cell r="D21236" t="str">
            <v>פיקוח</v>
          </cell>
          <cell r="E21236" t="str">
            <v>Base</v>
          </cell>
          <cell r="G21236">
            <v>1047</v>
          </cell>
          <cell r="H21236" t="str">
            <v>תמהיל: יחס תיק ני"ע לנכסים</v>
          </cell>
        </row>
        <row r="21237">
          <cell r="D21237" t="str">
            <v>פיקוח</v>
          </cell>
          <cell r="E21237" t="str">
            <v>Base</v>
          </cell>
          <cell r="G21237">
            <v>1047</v>
          </cell>
          <cell r="H21237" t="str">
            <v>תמהיל: יחס תיק ני"ע לנכסים</v>
          </cell>
        </row>
        <row r="21238">
          <cell r="D21238" t="str">
            <v>פיקוח</v>
          </cell>
          <cell r="E21238" t="str">
            <v>Base</v>
          </cell>
          <cell r="G21238">
            <v>1047</v>
          </cell>
          <cell r="H21238" t="str">
            <v>תמהיל: יחס תיק ני"ע לנכסים</v>
          </cell>
        </row>
        <row r="21239">
          <cell r="D21239" t="str">
            <v>פיקוח</v>
          </cell>
          <cell r="E21239" t="str">
            <v>Base</v>
          </cell>
          <cell r="G21239">
            <v>1047</v>
          </cell>
          <cell r="H21239" t="str">
            <v>תמהיל: יחס תיק ני"ע לנכסים</v>
          </cell>
        </row>
        <row r="21240">
          <cell r="D21240" t="str">
            <v>פיקוח</v>
          </cell>
          <cell r="E21240" t="str">
            <v>Base</v>
          </cell>
          <cell r="G21240">
            <v>1047</v>
          </cell>
          <cell r="H21240" t="str">
            <v>תמהיל: יחס תיק ני"ע לנכסים</v>
          </cell>
        </row>
        <row r="21241">
          <cell r="D21241" t="str">
            <v>פיקוח</v>
          </cell>
          <cell r="E21241" t="str">
            <v>Base</v>
          </cell>
          <cell r="G21241">
            <v>1047</v>
          </cell>
          <cell r="H21241" t="str">
            <v>תמהיל: יחס תיק ני"ע לנכסים</v>
          </cell>
        </row>
        <row r="21242">
          <cell r="D21242" t="str">
            <v>פיקוח</v>
          </cell>
          <cell r="E21242" t="str">
            <v>Regular</v>
          </cell>
          <cell r="G21242">
            <v>1047</v>
          </cell>
          <cell r="H21242" t="str">
            <v>תמהיל: יחס תיק ני"ע לנכסים</v>
          </cell>
        </row>
        <row r="21243">
          <cell r="D21243" t="str">
            <v>פיקוח</v>
          </cell>
          <cell r="E21243" t="str">
            <v>Regular</v>
          </cell>
          <cell r="G21243">
            <v>1047</v>
          </cell>
          <cell r="H21243" t="str">
            <v>תמהיל: יחס תיק ני"ע לנכסים</v>
          </cell>
        </row>
        <row r="21244">
          <cell r="D21244" t="str">
            <v>פיקוח</v>
          </cell>
          <cell r="E21244" t="str">
            <v>Regular</v>
          </cell>
          <cell r="G21244">
            <v>1047</v>
          </cell>
          <cell r="H21244" t="str">
            <v>תמהיל: יחס תיק ני"ע לנכסים</v>
          </cell>
        </row>
        <row r="21245">
          <cell r="D21245" t="str">
            <v>פיקוח</v>
          </cell>
          <cell r="E21245" t="str">
            <v>Regular</v>
          </cell>
          <cell r="G21245">
            <v>1047</v>
          </cell>
          <cell r="H21245" t="str">
            <v>תמהיל: יחס תיק ני"ע לנכסים</v>
          </cell>
        </row>
        <row r="21246">
          <cell r="D21246" t="str">
            <v>פיקוח</v>
          </cell>
          <cell r="E21246" t="str">
            <v>Regular</v>
          </cell>
          <cell r="G21246">
            <v>1047</v>
          </cell>
          <cell r="H21246" t="str">
            <v>תמהיל: יחס תיק ני"ע לנכסים</v>
          </cell>
        </row>
        <row r="21247">
          <cell r="D21247" t="str">
            <v>פיקוח</v>
          </cell>
          <cell r="E21247" t="str">
            <v>Regular</v>
          </cell>
          <cell r="G21247">
            <v>1047</v>
          </cell>
          <cell r="H21247" t="str">
            <v>תמהיל: יחס תיק ני"ע לנכסים</v>
          </cell>
        </row>
        <row r="21248">
          <cell r="D21248" t="str">
            <v>פיקוח</v>
          </cell>
          <cell r="E21248" t="str">
            <v>Regular</v>
          </cell>
          <cell r="G21248">
            <v>1047</v>
          </cell>
          <cell r="H21248" t="str">
            <v>תמהיל: יחס תיק ני"ע לנכסים</v>
          </cell>
        </row>
        <row r="21249">
          <cell r="D21249" t="str">
            <v>פיקוח</v>
          </cell>
          <cell r="E21249" t="str">
            <v>Regular</v>
          </cell>
          <cell r="G21249">
            <v>1047</v>
          </cell>
          <cell r="H21249" t="str">
            <v>תמהיל: יחס תיק ני"ע לנכסים</v>
          </cell>
        </row>
        <row r="21250">
          <cell r="D21250" t="str">
            <v>פיקוח</v>
          </cell>
          <cell r="E21250" t="str">
            <v>Regular</v>
          </cell>
          <cell r="G21250">
            <v>1047</v>
          </cell>
          <cell r="H21250" t="str">
            <v>תמהיל: יחס תיק ני"ע לנכסים</v>
          </cell>
        </row>
        <row r="21251">
          <cell r="D21251" t="str">
            <v>פיקוח</v>
          </cell>
          <cell r="E21251" t="str">
            <v>Regular</v>
          </cell>
          <cell r="G21251">
            <v>1047</v>
          </cell>
          <cell r="H21251" t="str">
            <v>תמהיל: יחס תיק ני"ע לנכסים</v>
          </cell>
        </row>
        <row r="21252">
          <cell r="D21252" t="str">
            <v>פיקוח</v>
          </cell>
          <cell r="E21252" t="str">
            <v>Regular</v>
          </cell>
          <cell r="G21252">
            <v>1047</v>
          </cell>
          <cell r="H21252" t="str">
            <v>תמהיל: יחס תיק ני"ע לנכסים</v>
          </cell>
        </row>
        <row r="21253">
          <cell r="D21253" t="str">
            <v>פיקוח</v>
          </cell>
          <cell r="E21253" t="str">
            <v>Regular</v>
          </cell>
          <cell r="G21253">
            <v>1047</v>
          </cell>
          <cell r="H21253" t="str">
            <v>תמהיל: יחס תיק ני"ע לנכסים</v>
          </cell>
        </row>
        <row r="21254">
          <cell r="D21254" t="str">
            <v>פיקוח</v>
          </cell>
          <cell r="E21254" t="str">
            <v>Regular</v>
          </cell>
          <cell r="G21254">
            <v>1047</v>
          </cell>
          <cell r="H21254" t="str">
            <v>תמהיל: יחס תיק ני"ע לנכסים</v>
          </cell>
        </row>
        <row r="21255">
          <cell r="D21255" t="str">
            <v>פיקוח</v>
          </cell>
          <cell r="E21255" t="str">
            <v>Regular</v>
          </cell>
          <cell r="G21255">
            <v>1047</v>
          </cell>
          <cell r="H21255" t="str">
            <v>תמהיל: יחס תיק ני"ע לנכסים</v>
          </cell>
        </row>
        <row r="21256">
          <cell r="D21256" t="str">
            <v>פיקוח</v>
          </cell>
          <cell r="E21256" t="str">
            <v>Regular</v>
          </cell>
          <cell r="G21256">
            <v>1047</v>
          </cell>
          <cell r="H21256" t="str">
            <v>תמהיל: יחס תיק ני"ע לנכסים</v>
          </cell>
        </row>
        <row r="21257">
          <cell r="D21257" t="str">
            <v>פיקוח</v>
          </cell>
          <cell r="E21257" t="str">
            <v>Regular</v>
          </cell>
          <cell r="G21257">
            <v>1047</v>
          </cell>
          <cell r="H21257" t="str">
            <v>תמהיל: יחס תיק ני"ע לנכסים</v>
          </cell>
        </row>
        <row r="21258">
          <cell r="D21258" t="str">
            <v>פיקוח</v>
          </cell>
          <cell r="E21258" t="str">
            <v>Regular</v>
          </cell>
          <cell r="G21258">
            <v>1047</v>
          </cell>
          <cell r="H21258" t="str">
            <v>תמהיל: יחס תיק ני"ע לנכסים</v>
          </cell>
        </row>
        <row r="21259">
          <cell r="D21259" t="str">
            <v>פיקוח</v>
          </cell>
          <cell r="E21259" t="str">
            <v>Regular</v>
          </cell>
          <cell r="G21259">
            <v>1047</v>
          </cell>
          <cell r="H21259" t="str">
            <v>תמהיל: יחס תיק ני"ע לנכסים</v>
          </cell>
        </row>
        <row r="21260">
          <cell r="D21260" t="str">
            <v>פיקוח</v>
          </cell>
          <cell r="E21260" t="str">
            <v>Regular</v>
          </cell>
          <cell r="G21260">
            <v>1047</v>
          </cell>
          <cell r="H21260" t="str">
            <v>תמהיל: יחס תיק ני"ע לנכסים</v>
          </cell>
        </row>
        <row r="21261">
          <cell r="D21261" t="str">
            <v>פיקוח</v>
          </cell>
          <cell r="E21261" t="str">
            <v>Regular</v>
          </cell>
          <cell r="G21261">
            <v>1047</v>
          </cell>
          <cell r="H21261" t="str">
            <v>תמהיל: יחס תיק ני"ע לנכסים</v>
          </cell>
        </row>
        <row r="21262">
          <cell r="D21262" t="str">
            <v>פיקוח</v>
          </cell>
          <cell r="E21262" t="str">
            <v>Regular</v>
          </cell>
          <cell r="G21262">
            <v>1047</v>
          </cell>
          <cell r="H21262" t="str">
            <v>תמהיל: יחס תיק ני"ע לנכסים</v>
          </cell>
        </row>
        <row r="21263">
          <cell r="D21263" t="str">
            <v>פיקוח</v>
          </cell>
          <cell r="E21263" t="str">
            <v>Regular</v>
          </cell>
          <cell r="G21263">
            <v>1047</v>
          </cell>
          <cell r="H21263" t="str">
            <v>תמהיל: יחס תיק ני"ע לנכסים</v>
          </cell>
        </row>
        <row r="21264">
          <cell r="D21264" t="str">
            <v>פיקוח</v>
          </cell>
          <cell r="E21264" t="str">
            <v>Regular</v>
          </cell>
          <cell r="G21264">
            <v>1047</v>
          </cell>
          <cell r="H21264" t="str">
            <v>תמהיל: יחס תיק ני"ע לנכסים</v>
          </cell>
        </row>
        <row r="21265">
          <cell r="D21265" t="str">
            <v>פיקוח</v>
          </cell>
          <cell r="E21265" t="str">
            <v>Regular</v>
          </cell>
          <cell r="G21265">
            <v>1047</v>
          </cell>
          <cell r="H21265" t="str">
            <v>תמהיל: יחס תיק ני"ע לנכסים</v>
          </cell>
        </row>
        <row r="21266">
          <cell r="D21266" t="str">
            <v>פיקוח</v>
          </cell>
          <cell r="E21266" t="str">
            <v>Regular</v>
          </cell>
          <cell r="G21266">
            <v>1047</v>
          </cell>
          <cell r="H21266" t="str">
            <v>תמהיל: יחס תיק ני"ע לנכסים</v>
          </cell>
        </row>
        <row r="21267">
          <cell r="D21267" t="str">
            <v>פיקוח</v>
          </cell>
          <cell r="E21267" t="str">
            <v>Regular</v>
          </cell>
          <cell r="G21267">
            <v>1047</v>
          </cell>
          <cell r="H21267" t="str">
            <v>תמהיל: יחס תיק ני"ע לנכסים</v>
          </cell>
        </row>
        <row r="21268">
          <cell r="D21268" t="str">
            <v>פיקוח</v>
          </cell>
          <cell r="E21268" t="str">
            <v>Regular</v>
          </cell>
          <cell r="G21268">
            <v>1047</v>
          </cell>
          <cell r="H21268" t="str">
            <v>תמהיל: יחס תיק ני"ע לנכסים</v>
          </cell>
        </row>
        <row r="21269">
          <cell r="D21269" t="str">
            <v>פיקוח</v>
          </cell>
          <cell r="E21269" t="str">
            <v>Regular</v>
          </cell>
          <cell r="G21269">
            <v>1047</v>
          </cell>
          <cell r="H21269" t="str">
            <v>תמהיל: יחס תיק ני"ע לנכסים</v>
          </cell>
        </row>
        <row r="21270">
          <cell r="D21270" t="str">
            <v>פיקוח</v>
          </cell>
          <cell r="E21270" t="str">
            <v>Regular</v>
          </cell>
          <cell r="G21270">
            <v>1047</v>
          </cell>
          <cell r="H21270" t="str">
            <v>תמהיל: יחס תיק ני"ע לנכסים</v>
          </cell>
        </row>
        <row r="21271">
          <cell r="D21271" t="str">
            <v>פיקוח</v>
          </cell>
          <cell r="E21271" t="str">
            <v>Regular</v>
          </cell>
          <cell r="G21271">
            <v>1047</v>
          </cell>
          <cell r="H21271" t="str">
            <v>תמהיל: יחס תיק ני"ע לנכסים</v>
          </cell>
        </row>
        <row r="21272">
          <cell r="D21272" t="str">
            <v>פיקוח</v>
          </cell>
          <cell r="E21272" t="str">
            <v>Regular</v>
          </cell>
          <cell r="G21272">
            <v>1047</v>
          </cell>
          <cell r="H21272" t="str">
            <v>תמהיל: יחס תיק ני"ע לנכסים</v>
          </cell>
        </row>
        <row r="21273">
          <cell r="D21273" t="str">
            <v>פיקוח</v>
          </cell>
          <cell r="E21273" t="str">
            <v>Regular</v>
          </cell>
          <cell r="G21273">
            <v>1047</v>
          </cell>
          <cell r="H21273" t="str">
            <v>תמהיל: יחס תיק ני"ע לנכסים</v>
          </cell>
        </row>
        <row r="21274">
          <cell r="D21274" t="str">
            <v>פיקוח</v>
          </cell>
          <cell r="E21274" t="str">
            <v>Regular</v>
          </cell>
          <cell r="G21274">
            <v>1047</v>
          </cell>
          <cell r="H21274" t="str">
            <v>תמהיל: יחס תיק ני"ע לנכסים</v>
          </cell>
        </row>
        <row r="21275">
          <cell r="D21275" t="str">
            <v>פיקוח</v>
          </cell>
          <cell r="E21275" t="str">
            <v>Regular</v>
          </cell>
          <cell r="G21275">
            <v>1047</v>
          </cell>
          <cell r="H21275" t="str">
            <v>תמהיל: יחס תיק ני"ע לנכסים</v>
          </cell>
        </row>
        <row r="21276">
          <cell r="D21276" t="str">
            <v>פיקוח</v>
          </cell>
          <cell r="E21276" t="str">
            <v>Regular</v>
          </cell>
          <cell r="G21276">
            <v>1047</v>
          </cell>
          <cell r="H21276" t="str">
            <v>תמהיל: יחס תיק ני"ע לנכסים</v>
          </cell>
        </row>
        <row r="21277">
          <cell r="D21277" t="str">
            <v>פיקוח</v>
          </cell>
          <cell r="E21277" t="str">
            <v>Regular</v>
          </cell>
          <cell r="G21277">
            <v>1047</v>
          </cell>
          <cell r="H21277" t="str">
            <v>תמהיל: יחס תיק ני"ע לנכסים</v>
          </cell>
        </row>
        <row r="21278">
          <cell r="D21278" t="str">
            <v>פיקוח</v>
          </cell>
          <cell r="E21278" t="str">
            <v>Regular</v>
          </cell>
          <cell r="G21278">
            <v>1047</v>
          </cell>
          <cell r="H21278" t="str">
            <v>תמהיל: יחס תיק ני"ע לנכסים</v>
          </cell>
        </row>
        <row r="21279">
          <cell r="D21279" t="str">
            <v>פיקוח</v>
          </cell>
          <cell r="E21279" t="str">
            <v>Regular</v>
          </cell>
          <cell r="G21279">
            <v>1047</v>
          </cell>
          <cell r="H21279" t="str">
            <v>תמהיל: יחס תיק ני"ע לנכסים</v>
          </cell>
        </row>
        <row r="21280">
          <cell r="D21280" t="str">
            <v>פיקוח</v>
          </cell>
          <cell r="E21280" t="str">
            <v>Regular</v>
          </cell>
          <cell r="G21280">
            <v>1047</v>
          </cell>
          <cell r="H21280" t="str">
            <v>תמהיל: יחס תיק ני"ע לנכסים</v>
          </cell>
        </row>
        <row r="21281">
          <cell r="D21281" t="str">
            <v>פיקוח</v>
          </cell>
          <cell r="E21281" t="str">
            <v>Regular</v>
          </cell>
          <cell r="G21281">
            <v>1047</v>
          </cell>
          <cell r="H21281" t="str">
            <v>תמהיל: יחס תיק ני"ע לנכסים</v>
          </cell>
        </row>
        <row r="21282">
          <cell r="D21282" t="str">
            <v>בנק</v>
          </cell>
          <cell r="E21282" t="str">
            <v>Base</v>
          </cell>
          <cell r="G21282">
            <v>1053</v>
          </cell>
          <cell r="H21282" t="str">
            <v>תמהיל אשראי: בינוי ונדל"ן</v>
          </cell>
        </row>
        <row r="21283">
          <cell r="D21283" t="str">
            <v>בנק</v>
          </cell>
          <cell r="E21283" t="str">
            <v>Base</v>
          </cell>
          <cell r="G21283">
            <v>1053</v>
          </cell>
          <cell r="H21283" t="str">
            <v>תמהיל אשראי: בינוי ונדל"ן</v>
          </cell>
        </row>
        <row r="21284">
          <cell r="D21284" t="str">
            <v>בנק</v>
          </cell>
          <cell r="E21284" t="str">
            <v>Base</v>
          </cell>
          <cell r="G21284">
            <v>1053</v>
          </cell>
          <cell r="H21284" t="str">
            <v>תמהיל אשראי: בינוי ונדל"ן</v>
          </cell>
        </row>
        <row r="21285">
          <cell r="D21285" t="str">
            <v>בנק</v>
          </cell>
          <cell r="E21285" t="str">
            <v>Base</v>
          </cell>
          <cell r="G21285">
            <v>1053</v>
          </cell>
          <cell r="H21285" t="str">
            <v>תמהיל אשראי: בינוי ונדל"ן</v>
          </cell>
        </row>
        <row r="21286">
          <cell r="D21286" t="str">
            <v>בנק</v>
          </cell>
          <cell r="E21286" t="str">
            <v>Base</v>
          </cell>
          <cell r="G21286">
            <v>1053</v>
          </cell>
          <cell r="H21286" t="str">
            <v>תמהיל אשראי: בינוי ונדל"ן</v>
          </cell>
        </row>
        <row r="21287">
          <cell r="D21287" t="str">
            <v>בנק</v>
          </cell>
          <cell r="E21287" t="str">
            <v>Base</v>
          </cell>
          <cell r="G21287">
            <v>1053</v>
          </cell>
          <cell r="H21287" t="str">
            <v>תמהיל אשראי: בינוי ונדל"ן</v>
          </cell>
        </row>
        <row r="21288">
          <cell r="D21288" t="str">
            <v>בנק</v>
          </cell>
          <cell r="E21288" t="str">
            <v>Base</v>
          </cell>
          <cell r="G21288">
            <v>1053</v>
          </cell>
          <cell r="H21288" t="str">
            <v>תמהיל אשראי: בינוי ונדל"ן</v>
          </cell>
        </row>
        <row r="21289">
          <cell r="D21289" t="str">
            <v>בנק</v>
          </cell>
          <cell r="E21289" t="str">
            <v>Base</v>
          </cell>
          <cell r="G21289">
            <v>1053</v>
          </cell>
          <cell r="H21289" t="str">
            <v>תמהיל אשראי: בינוי ונדל"ן</v>
          </cell>
        </row>
        <row r="21290">
          <cell r="D21290" t="str">
            <v>בנק</v>
          </cell>
          <cell r="E21290" t="str">
            <v>Base</v>
          </cell>
          <cell r="G21290">
            <v>1053</v>
          </cell>
          <cell r="H21290" t="str">
            <v>תמהיל אשראי: בינוי ונדל"ן</v>
          </cell>
        </row>
        <row r="21291">
          <cell r="D21291" t="str">
            <v>בנק</v>
          </cell>
          <cell r="E21291" t="str">
            <v>Base</v>
          </cell>
          <cell r="G21291">
            <v>1053</v>
          </cell>
          <cell r="H21291" t="str">
            <v>תמהיל אשראי: בינוי ונדל"ן</v>
          </cell>
        </row>
        <row r="21292">
          <cell r="D21292" t="str">
            <v>בנק</v>
          </cell>
          <cell r="E21292" t="str">
            <v>Base</v>
          </cell>
          <cell r="G21292">
            <v>1053</v>
          </cell>
          <cell r="H21292" t="str">
            <v>תמהיל אשראי: בינוי ונדל"ן</v>
          </cell>
        </row>
        <row r="21293">
          <cell r="D21293" t="str">
            <v>בנק</v>
          </cell>
          <cell r="E21293" t="str">
            <v>Base</v>
          </cell>
          <cell r="G21293">
            <v>1053</v>
          </cell>
          <cell r="H21293" t="str">
            <v>תמהיל אשראי: בינוי ונדל"ן</v>
          </cell>
        </row>
        <row r="21294">
          <cell r="D21294" t="str">
            <v>בנק</v>
          </cell>
          <cell r="E21294" t="str">
            <v>Base</v>
          </cell>
          <cell r="G21294">
            <v>1053</v>
          </cell>
          <cell r="H21294" t="str">
            <v>תמהיל אשראי: בינוי ונדל"ן</v>
          </cell>
        </row>
        <row r="21295">
          <cell r="D21295" t="str">
            <v>בנק</v>
          </cell>
          <cell r="E21295" t="str">
            <v>Base</v>
          </cell>
          <cell r="G21295">
            <v>1053</v>
          </cell>
          <cell r="H21295" t="str">
            <v>תמהיל אשראי: בינוי ונדל"ן</v>
          </cell>
        </row>
        <row r="21296">
          <cell r="D21296" t="str">
            <v>בנק</v>
          </cell>
          <cell r="E21296" t="str">
            <v>Base</v>
          </cell>
          <cell r="G21296">
            <v>1053</v>
          </cell>
          <cell r="H21296" t="str">
            <v>תמהיל אשראי: בינוי ונדל"ן</v>
          </cell>
        </row>
        <row r="21297">
          <cell r="D21297" t="str">
            <v>בנק</v>
          </cell>
          <cell r="E21297" t="str">
            <v>Base</v>
          </cell>
          <cell r="G21297">
            <v>1053</v>
          </cell>
          <cell r="H21297" t="str">
            <v>תמהיל אשראי: בינוי ונדל"ן</v>
          </cell>
        </row>
        <row r="21298">
          <cell r="D21298" t="str">
            <v>בנק</v>
          </cell>
          <cell r="E21298" t="str">
            <v>Base</v>
          </cell>
          <cell r="G21298">
            <v>1053</v>
          </cell>
          <cell r="H21298" t="str">
            <v>תמהיל אשראי: בינוי ונדל"ן</v>
          </cell>
        </row>
        <row r="21299">
          <cell r="D21299" t="str">
            <v>בנק</v>
          </cell>
          <cell r="E21299" t="str">
            <v>Base</v>
          </cell>
          <cell r="G21299">
            <v>1053</v>
          </cell>
          <cell r="H21299" t="str">
            <v>תמהיל אשראי: בינוי ונדל"ן</v>
          </cell>
        </row>
        <row r="21300">
          <cell r="D21300" t="str">
            <v>בנק</v>
          </cell>
          <cell r="E21300" t="str">
            <v>Base</v>
          </cell>
          <cell r="G21300">
            <v>1053</v>
          </cell>
          <cell r="H21300" t="str">
            <v>תמהיל אשראי: בינוי ונדל"ן</v>
          </cell>
        </row>
        <row r="21301">
          <cell r="D21301" t="str">
            <v>בנק</v>
          </cell>
          <cell r="E21301" t="str">
            <v>Base</v>
          </cell>
          <cell r="G21301">
            <v>1053</v>
          </cell>
          <cell r="H21301" t="str">
            <v>תמהיל אשראי: בינוי ונדל"ן</v>
          </cell>
        </row>
        <row r="21302">
          <cell r="D21302" t="str">
            <v>בנק</v>
          </cell>
          <cell r="E21302" t="str">
            <v>Base</v>
          </cell>
          <cell r="G21302">
            <v>1053</v>
          </cell>
          <cell r="H21302" t="str">
            <v>תמהיל אשראי: בינוי ונדל"ן</v>
          </cell>
        </row>
        <row r="21303">
          <cell r="D21303" t="str">
            <v>בנק</v>
          </cell>
          <cell r="E21303" t="str">
            <v>Base</v>
          </cell>
          <cell r="G21303">
            <v>1053</v>
          </cell>
          <cell r="H21303" t="str">
            <v>תמהיל אשראי: בינוי ונדל"ן</v>
          </cell>
        </row>
        <row r="21304">
          <cell r="D21304" t="str">
            <v>בנק</v>
          </cell>
          <cell r="E21304" t="str">
            <v>Base</v>
          </cell>
          <cell r="G21304">
            <v>1053</v>
          </cell>
          <cell r="H21304" t="str">
            <v>תמהיל אשראי: בינוי ונדל"ן</v>
          </cell>
        </row>
        <row r="21305">
          <cell r="D21305" t="str">
            <v>בנק</v>
          </cell>
          <cell r="E21305" t="str">
            <v>Base</v>
          </cell>
          <cell r="G21305">
            <v>1053</v>
          </cell>
          <cell r="H21305" t="str">
            <v>תמהיל אשראי: בינוי ונדל"ן</v>
          </cell>
        </row>
        <row r="21306">
          <cell r="D21306" t="str">
            <v>בנק</v>
          </cell>
          <cell r="E21306" t="str">
            <v>Base</v>
          </cell>
          <cell r="G21306">
            <v>1053</v>
          </cell>
          <cell r="H21306" t="str">
            <v>תמהיל אשראי: בינוי ונדל"ן</v>
          </cell>
        </row>
        <row r="21307">
          <cell r="D21307" t="str">
            <v>בנק</v>
          </cell>
          <cell r="E21307" t="str">
            <v>Base</v>
          </cell>
          <cell r="G21307">
            <v>1053</v>
          </cell>
          <cell r="H21307" t="str">
            <v>תמהיל אשראי: בינוי ונדל"ן</v>
          </cell>
        </row>
        <row r="21308">
          <cell r="D21308" t="str">
            <v>בנק</v>
          </cell>
          <cell r="E21308" t="str">
            <v>Base</v>
          </cell>
          <cell r="G21308">
            <v>1053</v>
          </cell>
          <cell r="H21308" t="str">
            <v>תמהיל אשראי: בינוי ונדל"ן</v>
          </cell>
        </row>
        <row r="21309">
          <cell r="D21309" t="str">
            <v>בנק</v>
          </cell>
          <cell r="E21309" t="str">
            <v>Base</v>
          </cell>
          <cell r="G21309">
            <v>1053</v>
          </cell>
          <cell r="H21309" t="str">
            <v>תמהיל אשראי: בינוי ונדל"ן</v>
          </cell>
        </row>
        <row r="21310">
          <cell r="D21310" t="str">
            <v>בנק</v>
          </cell>
          <cell r="E21310" t="str">
            <v>Base</v>
          </cell>
          <cell r="G21310">
            <v>1053</v>
          </cell>
          <cell r="H21310" t="str">
            <v>תמהיל אשראי: בינוי ונדל"ן</v>
          </cell>
        </row>
        <row r="21311">
          <cell r="D21311" t="str">
            <v>בנק</v>
          </cell>
          <cell r="E21311" t="str">
            <v>Base</v>
          </cell>
          <cell r="G21311">
            <v>1053</v>
          </cell>
          <cell r="H21311" t="str">
            <v>תמהיל אשראי: בינוי ונדל"ן</v>
          </cell>
        </row>
        <row r="21312">
          <cell r="D21312" t="str">
            <v>בנק</v>
          </cell>
          <cell r="E21312" t="str">
            <v>Base</v>
          </cell>
          <cell r="G21312">
            <v>1053</v>
          </cell>
          <cell r="H21312" t="str">
            <v>תמהיל אשראי: בינוי ונדל"ן</v>
          </cell>
        </row>
        <row r="21313">
          <cell r="D21313" t="str">
            <v>בנק</v>
          </cell>
          <cell r="E21313" t="str">
            <v>Base</v>
          </cell>
          <cell r="G21313">
            <v>1053</v>
          </cell>
          <cell r="H21313" t="str">
            <v>תמהיל אשראי: בינוי ונדל"ן</v>
          </cell>
        </row>
        <row r="21314">
          <cell r="D21314" t="str">
            <v>בנק</v>
          </cell>
          <cell r="E21314" t="str">
            <v>Base</v>
          </cell>
          <cell r="G21314">
            <v>1053</v>
          </cell>
          <cell r="H21314" t="str">
            <v>תמהיל אשראי: בינוי ונדל"ן</v>
          </cell>
        </row>
        <row r="21315">
          <cell r="D21315" t="str">
            <v>בנק</v>
          </cell>
          <cell r="E21315" t="str">
            <v>Base</v>
          </cell>
          <cell r="G21315">
            <v>1053</v>
          </cell>
          <cell r="H21315" t="str">
            <v>תמהיל אשראי: בינוי ונדל"ן</v>
          </cell>
        </row>
        <row r="21316">
          <cell r="D21316" t="str">
            <v>בנק</v>
          </cell>
          <cell r="E21316" t="str">
            <v>Base</v>
          </cell>
          <cell r="G21316">
            <v>1053</v>
          </cell>
          <cell r="H21316" t="str">
            <v>תמהיל אשראי: בינוי ונדל"ן</v>
          </cell>
        </row>
        <row r="21317">
          <cell r="D21317" t="str">
            <v>בנק</v>
          </cell>
          <cell r="E21317" t="str">
            <v>Base</v>
          </cell>
          <cell r="G21317">
            <v>1053</v>
          </cell>
          <cell r="H21317" t="str">
            <v>תמהיל אשראי: בינוי ונדל"ן</v>
          </cell>
        </row>
        <row r="21318">
          <cell r="D21318" t="str">
            <v>בנק</v>
          </cell>
          <cell r="E21318" t="str">
            <v>Base</v>
          </cell>
          <cell r="G21318">
            <v>1053</v>
          </cell>
          <cell r="H21318" t="str">
            <v>תמהיל אשראי: בינוי ונדל"ן</v>
          </cell>
        </row>
        <row r="21319">
          <cell r="D21319" t="str">
            <v>בנק</v>
          </cell>
          <cell r="E21319" t="str">
            <v>Base</v>
          </cell>
          <cell r="G21319">
            <v>1053</v>
          </cell>
          <cell r="H21319" t="str">
            <v>תמהיל אשראי: בינוי ונדל"ן</v>
          </cell>
        </row>
        <row r="21320">
          <cell r="D21320" t="str">
            <v>בנק</v>
          </cell>
          <cell r="E21320" t="str">
            <v>Base</v>
          </cell>
          <cell r="G21320">
            <v>1053</v>
          </cell>
          <cell r="H21320" t="str">
            <v>תמהיל אשראי: בינוי ונדל"ן</v>
          </cell>
        </row>
        <row r="21321">
          <cell r="D21321" t="str">
            <v>בנק</v>
          </cell>
          <cell r="E21321" t="str">
            <v>Base</v>
          </cell>
          <cell r="G21321">
            <v>1053</v>
          </cell>
          <cell r="H21321" t="str">
            <v>תמהיל אשראי: בינוי ונדל"ן</v>
          </cell>
        </row>
        <row r="21322">
          <cell r="D21322" t="str">
            <v>בנק</v>
          </cell>
          <cell r="E21322" t="str">
            <v>Regular</v>
          </cell>
          <cell r="G21322">
            <v>1053</v>
          </cell>
          <cell r="H21322" t="str">
            <v>תמהיל אשראי: בינוי ונדל"ן</v>
          </cell>
        </row>
        <row r="21323">
          <cell r="D21323" t="str">
            <v>בנק</v>
          </cell>
          <cell r="E21323" t="str">
            <v>Regular</v>
          </cell>
          <cell r="G21323">
            <v>1053</v>
          </cell>
          <cell r="H21323" t="str">
            <v>תמהיל אשראי: בינוי ונדל"ן</v>
          </cell>
        </row>
        <row r="21324">
          <cell r="D21324" t="str">
            <v>בנק</v>
          </cell>
          <cell r="E21324" t="str">
            <v>Regular</v>
          </cell>
          <cell r="G21324">
            <v>1053</v>
          </cell>
          <cell r="H21324" t="str">
            <v>תמהיל אשראי: בינוי ונדל"ן</v>
          </cell>
        </row>
        <row r="21325">
          <cell r="D21325" t="str">
            <v>בנק</v>
          </cell>
          <cell r="E21325" t="str">
            <v>Regular</v>
          </cell>
          <cell r="G21325">
            <v>1053</v>
          </cell>
          <cell r="H21325" t="str">
            <v>תמהיל אשראי: בינוי ונדל"ן</v>
          </cell>
        </row>
        <row r="21326">
          <cell r="D21326" t="str">
            <v>בנק</v>
          </cell>
          <cell r="E21326" t="str">
            <v>Regular</v>
          </cell>
          <cell r="G21326">
            <v>1053</v>
          </cell>
          <cell r="H21326" t="str">
            <v>תמהיל אשראי: בינוי ונדל"ן</v>
          </cell>
        </row>
        <row r="21327">
          <cell r="D21327" t="str">
            <v>בנק</v>
          </cell>
          <cell r="E21327" t="str">
            <v>Regular</v>
          </cell>
          <cell r="G21327">
            <v>1053</v>
          </cell>
          <cell r="H21327" t="str">
            <v>תמהיל אשראי: בינוי ונדל"ן</v>
          </cell>
        </row>
        <row r="21328">
          <cell r="D21328" t="str">
            <v>בנק</v>
          </cell>
          <cell r="E21328" t="str">
            <v>Regular</v>
          </cell>
          <cell r="G21328">
            <v>1053</v>
          </cell>
          <cell r="H21328" t="str">
            <v>תמהיל אשראי: בינוי ונדל"ן</v>
          </cell>
        </row>
        <row r="21329">
          <cell r="D21329" t="str">
            <v>בנק</v>
          </cell>
          <cell r="E21329" t="str">
            <v>Regular</v>
          </cell>
          <cell r="G21329">
            <v>1053</v>
          </cell>
          <cell r="H21329" t="str">
            <v>תמהיל אשראי: בינוי ונדל"ן</v>
          </cell>
        </row>
        <row r="21330">
          <cell r="D21330" t="str">
            <v>בנק</v>
          </cell>
          <cell r="E21330" t="str">
            <v>Regular</v>
          </cell>
          <cell r="G21330">
            <v>1053</v>
          </cell>
          <cell r="H21330" t="str">
            <v>תמהיל אשראי: בינוי ונדל"ן</v>
          </cell>
        </row>
        <row r="21331">
          <cell r="D21331" t="str">
            <v>בנק</v>
          </cell>
          <cell r="E21331" t="str">
            <v>Regular</v>
          </cell>
          <cell r="G21331">
            <v>1053</v>
          </cell>
          <cell r="H21331" t="str">
            <v>תמהיל אשראי: בינוי ונדל"ן</v>
          </cell>
        </row>
        <row r="21332">
          <cell r="D21332" t="str">
            <v>בנק</v>
          </cell>
          <cell r="E21332" t="str">
            <v>Regular</v>
          </cell>
          <cell r="G21332">
            <v>1053</v>
          </cell>
          <cell r="H21332" t="str">
            <v>תמהיל אשראי: בינוי ונדל"ן</v>
          </cell>
        </row>
        <row r="21333">
          <cell r="D21333" t="str">
            <v>בנק</v>
          </cell>
          <cell r="E21333" t="str">
            <v>Regular</v>
          </cell>
          <cell r="G21333">
            <v>1053</v>
          </cell>
          <cell r="H21333" t="str">
            <v>תמהיל אשראי: בינוי ונדל"ן</v>
          </cell>
        </row>
        <row r="21334">
          <cell r="D21334" t="str">
            <v>בנק</v>
          </cell>
          <cell r="E21334" t="str">
            <v>Regular</v>
          </cell>
          <cell r="G21334">
            <v>1053</v>
          </cell>
          <cell r="H21334" t="str">
            <v>תמהיל אשראי: בינוי ונדל"ן</v>
          </cell>
        </row>
        <row r="21335">
          <cell r="D21335" t="str">
            <v>בנק</v>
          </cell>
          <cell r="E21335" t="str">
            <v>Regular</v>
          </cell>
          <cell r="G21335">
            <v>1053</v>
          </cell>
          <cell r="H21335" t="str">
            <v>תמהיל אשראי: בינוי ונדל"ן</v>
          </cell>
        </row>
        <row r="21336">
          <cell r="D21336" t="str">
            <v>בנק</v>
          </cell>
          <cell r="E21336" t="str">
            <v>Regular</v>
          </cell>
          <cell r="G21336">
            <v>1053</v>
          </cell>
          <cell r="H21336" t="str">
            <v>תמהיל אשראי: בינוי ונדל"ן</v>
          </cell>
        </row>
        <row r="21337">
          <cell r="D21337" t="str">
            <v>בנק</v>
          </cell>
          <cell r="E21337" t="str">
            <v>Regular</v>
          </cell>
          <cell r="G21337">
            <v>1053</v>
          </cell>
          <cell r="H21337" t="str">
            <v>תמהיל אשראי: בינוי ונדל"ן</v>
          </cell>
        </row>
        <row r="21338">
          <cell r="D21338" t="str">
            <v>בנק</v>
          </cell>
          <cell r="E21338" t="str">
            <v>Regular</v>
          </cell>
          <cell r="G21338">
            <v>1053</v>
          </cell>
          <cell r="H21338" t="str">
            <v>תמהיל אשראי: בינוי ונדל"ן</v>
          </cell>
        </row>
        <row r="21339">
          <cell r="D21339" t="str">
            <v>בנק</v>
          </cell>
          <cell r="E21339" t="str">
            <v>Regular</v>
          </cell>
          <cell r="G21339">
            <v>1053</v>
          </cell>
          <cell r="H21339" t="str">
            <v>תמהיל אשראי: בינוי ונדל"ן</v>
          </cell>
        </row>
        <row r="21340">
          <cell r="D21340" t="str">
            <v>בנק</v>
          </cell>
          <cell r="E21340" t="str">
            <v>Regular</v>
          </cell>
          <cell r="G21340">
            <v>1053</v>
          </cell>
          <cell r="H21340" t="str">
            <v>תמהיל אשראי: בינוי ונדל"ן</v>
          </cell>
        </row>
        <row r="21341">
          <cell r="D21341" t="str">
            <v>בנק</v>
          </cell>
          <cell r="E21341" t="str">
            <v>Regular</v>
          </cell>
          <cell r="G21341">
            <v>1053</v>
          </cell>
          <cell r="H21341" t="str">
            <v>תמהיל אשראי: בינוי ונדל"ן</v>
          </cell>
        </row>
        <row r="21342">
          <cell r="D21342" t="str">
            <v>בנק</v>
          </cell>
          <cell r="E21342" t="str">
            <v>Regular</v>
          </cell>
          <cell r="G21342">
            <v>1053</v>
          </cell>
          <cell r="H21342" t="str">
            <v>תמהיל אשראי: בינוי ונדל"ן</v>
          </cell>
        </row>
        <row r="21343">
          <cell r="D21343" t="str">
            <v>בנק</v>
          </cell>
          <cell r="E21343" t="str">
            <v>Regular</v>
          </cell>
          <cell r="G21343">
            <v>1053</v>
          </cell>
          <cell r="H21343" t="str">
            <v>תמהיל אשראי: בינוי ונדל"ן</v>
          </cell>
        </row>
        <row r="21344">
          <cell r="D21344" t="str">
            <v>בנק</v>
          </cell>
          <cell r="E21344" t="str">
            <v>Regular</v>
          </cell>
          <cell r="G21344">
            <v>1053</v>
          </cell>
          <cell r="H21344" t="str">
            <v>תמהיל אשראי: בינוי ונדל"ן</v>
          </cell>
        </row>
        <row r="21345">
          <cell r="D21345" t="str">
            <v>בנק</v>
          </cell>
          <cell r="E21345" t="str">
            <v>Regular</v>
          </cell>
          <cell r="G21345">
            <v>1053</v>
          </cell>
          <cell r="H21345" t="str">
            <v>תמהיל אשראי: בינוי ונדל"ן</v>
          </cell>
        </row>
        <row r="21346">
          <cell r="D21346" t="str">
            <v>בנק</v>
          </cell>
          <cell r="E21346" t="str">
            <v>Regular</v>
          </cell>
          <cell r="G21346">
            <v>1053</v>
          </cell>
          <cell r="H21346" t="str">
            <v>תמהיל אשראי: בינוי ונדל"ן</v>
          </cell>
        </row>
        <row r="21347">
          <cell r="D21347" t="str">
            <v>בנק</v>
          </cell>
          <cell r="E21347" t="str">
            <v>Regular</v>
          </cell>
          <cell r="G21347">
            <v>1053</v>
          </cell>
          <cell r="H21347" t="str">
            <v>תמהיל אשראי: בינוי ונדל"ן</v>
          </cell>
        </row>
        <row r="21348">
          <cell r="D21348" t="str">
            <v>בנק</v>
          </cell>
          <cell r="E21348" t="str">
            <v>Regular</v>
          </cell>
          <cell r="G21348">
            <v>1053</v>
          </cell>
          <cell r="H21348" t="str">
            <v>תמהיל אשראי: בינוי ונדל"ן</v>
          </cell>
        </row>
        <row r="21349">
          <cell r="D21349" t="str">
            <v>בנק</v>
          </cell>
          <cell r="E21349" t="str">
            <v>Regular</v>
          </cell>
          <cell r="G21349">
            <v>1053</v>
          </cell>
          <cell r="H21349" t="str">
            <v>תמהיל אשראי: בינוי ונדל"ן</v>
          </cell>
        </row>
        <row r="21350">
          <cell r="D21350" t="str">
            <v>בנק</v>
          </cell>
          <cell r="E21350" t="str">
            <v>Regular</v>
          </cell>
          <cell r="G21350">
            <v>1053</v>
          </cell>
          <cell r="H21350" t="str">
            <v>תמהיל אשראי: בינוי ונדל"ן</v>
          </cell>
        </row>
        <row r="21351">
          <cell r="D21351" t="str">
            <v>בנק</v>
          </cell>
          <cell r="E21351" t="str">
            <v>Regular</v>
          </cell>
          <cell r="G21351">
            <v>1053</v>
          </cell>
          <cell r="H21351" t="str">
            <v>תמהיל אשראי: בינוי ונדל"ן</v>
          </cell>
        </row>
        <row r="21352">
          <cell r="D21352" t="str">
            <v>בנק</v>
          </cell>
          <cell r="E21352" t="str">
            <v>Regular</v>
          </cell>
          <cell r="G21352">
            <v>1053</v>
          </cell>
          <cell r="H21352" t="str">
            <v>תמהיל אשראי: בינוי ונדל"ן</v>
          </cell>
        </row>
        <row r="21353">
          <cell r="D21353" t="str">
            <v>בנק</v>
          </cell>
          <cell r="E21353" t="str">
            <v>Regular</v>
          </cell>
          <cell r="G21353">
            <v>1053</v>
          </cell>
          <cell r="H21353" t="str">
            <v>תמהיל אשראי: בינוי ונדל"ן</v>
          </cell>
        </row>
        <row r="21354">
          <cell r="D21354" t="str">
            <v>בנק</v>
          </cell>
          <cell r="E21354" t="str">
            <v>Regular</v>
          </cell>
          <cell r="G21354">
            <v>1053</v>
          </cell>
          <cell r="H21354" t="str">
            <v>תמהיל אשראי: בינוי ונדל"ן</v>
          </cell>
        </row>
        <row r="21355">
          <cell r="D21355" t="str">
            <v>בנק</v>
          </cell>
          <cell r="E21355" t="str">
            <v>Regular</v>
          </cell>
          <cell r="G21355">
            <v>1053</v>
          </cell>
          <cell r="H21355" t="str">
            <v>תמהיל אשראי: בינוי ונדל"ן</v>
          </cell>
        </row>
        <row r="21356">
          <cell r="D21356" t="str">
            <v>בנק</v>
          </cell>
          <cell r="E21356" t="str">
            <v>Regular</v>
          </cell>
          <cell r="G21356">
            <v>1053</v>
          </cell>
          <cell r="H21356" t="str">
            <v>תמהיל אשראי: בינוי ונדל"ן</v>
          </cell>
        </row>
        <row r="21357">
          <cell r="D21357" t="str">
            <v>בנק</v>
          </cell>
          <cell r="E21357" t="str">
            <v>Regular</v>
          </cell>
          <cell r="G21357">
            <v>1053</v>
          </cell>
          <cell r="H21357" t="str">
            <v>תמהיל אשראי: בינוי ונדל"ן</v>
          </cell>
        </row>
        <row r="21358">
          <cell r="D21358" t="str">
            <v>בנק</v>
          </cell>
          <cell r="E21358" t="str">
            <v>Regular</v>
          </cell>
          <cell r="G21358">
            <v>1053</v>
          </cell>
          <cell r="H21358" t="str">
            <v>תמהיל אשראי: בינוי ונדל"ן</v>
          </cell>
        </row>
        <row r="21359">
          <cell r="D21359" t="str">
            <v>בנק</v>
          </cell>
          <cell r="E21359" t="str">
            <v>Regular</v>
          </cell>
          <cell r="G21359">
            <v>1053</v>
          </cell>
          <cell r="H21359" t="str">
            <v>תמהיל אשראי: בינוי ונדל"ן</v>
          </cell>
        </row>
        <row r="21360">
          <cell r="D21360" t="str">
            <v>בנק</v>
          </cell>
          <cell r="E21360" t="str">
            <v>Regular</v>
          </cell>
          <cell r="G21360">
            <v>1053</v>
          </cell>
          <cell r="H21360" t="str">
            <v>תמהיל אשראי: בינוי ונדל"ן</v>
          </cell>
        </row>
        <row r="21361">
          <cell r="D21361" t="str">
            <v>בנק</v>
          </cell>
          <cell r="E21361" t="str">
            <v>Regular</v>
          </cell>
          <cell r="G21361">
            <v>1053</v>
          </cell>
          <cell r="H21361" t="str">
            <v>תמהיל אשראי: בינוי ונדל"ן</v>
          </cell>
        </row>
        <row r="21362">
          <cell r="D21362" t="str">
            <v>פיקוח</v>
          </cell>
          <cell r="E21362" t="str">
            <v>Base</v>
          </cell>
          <cell r="G21362">
            <v>1053</v>
          </cell>
          <cell r="H21362" t="str">
            <v>תמהיל אשראי: בינוי ונדל"ן</v>
          </cell>
        </row>
        <row r="21363">
          <cell r="D21363" t="str">
            <v>פיקוח</v>
          </cell>
          <cell r="E21363" t="str">
            <v>Base</v>
          </cell>
          <cell r="G21363">
            <v>1053</v>
          </cell>
          <cell r="H21363" t="str">
            <v>תמהיל אשראי: בינוי ונדל"ן</v>
          </cell>
        </row>
        <row r="21364">
          <cell r="D21364" t="str">
            <v>פיקוח</v>
          </cell>
          <cell r="E21364" t="str">
            <v>Base</v>
          </cell>
          <cell r="G21364">
            <v>1053</v>
          </cell>
          <cell r="H21364" t="str">
            <v>תמהיל אשראי: בינוי ונדל"ן</v>
          </cell>
        </row>
        <row r="21365">
          <cell r="D21365" t="str">
            <v>פיקוח</v>
          </cell>
          <cell r="E21365" t="str">
            <v>Base</v>
          </cell>
          <cell r="G21365">
            <v>1053</v>
          </cell>
          <cell r="H21365" t="str">
            <v>תמהיל אשראי: בינוי ונדל"ן</v>
          </cell>
        </row>
        <row r="21366">
          <cell r="D21366" t="str">
            <v>פיקוח</v>
          </cell>
          <cell r="E21366" t="str">
            <v>Base</v>
          </cell>
          <cell r="G21366">
            <v>1053</v>
          </cell>
          <cell r="H21366" t="str">
            <v>תמהיל אשראי: בינוי ונדל"ן</v>
          </cell>
        </row>
        <row r="21367">
          <cell r="D21367" t="str">
            <v>פיקוח</v>
          </cell>
          <cell r="E21367" t="str">
            <v>Base</v>
          </cell>
          <cell r="G21367">
            <v>1053</v>
          </cell>
          <cell r="H21367" t="str">
            <v>תמהיל אשראי: בינוי ונדל"ן</v>
          </cell>
        </row>
        <row r="21368">
          <cell r="D21368" t="str">
            <v>פיקוח</v>
          </cell>
          <cell r="E21368" t="str">
            <v>Base</v>
          </cell>
          <cell r="G21368">
            <v>1053</v>
          </cell>
          <cell r="H21368" t="str">
            <v>תמהיל אשראי: בינוי ונדל"ן</v>
          </cell>
        </row>
        <row r="21369">
          <cell r="D21369" t="str">
            <v>פיקוח</v>
          </cell>
          <cell r="E21369" t="str">
            <v>Base</v>
          </cell>
          <cell r="G21369">
            <v>1053</v>
          </cell>
          <cell r="H21369" t="str">
            <v>תמהיל אשראי: בינוי ונדל"ן</v>
          </cell>
        </row>
        <row r="21370">
          <cell r="D21370" t="str">
            <v>פיקוח</v>
          </cell>
          <cell r="E21370" t="str">
            <v>Base</v>
          </cell>
          <cell r="G21370">
            <v>1053</v>
          </cell>
          <cell r="H21370" t="str">
            <v>תמהיל אשראי: בינוי ונדל"ן</v>
          </cell>
        </row>
        <row r="21371">
          <cell r="D21371" t="str">
            <v>פיקוח</v>
          </cell>
          <cell r="E21371" t="str">
            <v>Base</v>
          </cell>
          <cell r="G21371">
            <v>1053</v>
          </cell>
          <cell r="H21371" t="str">
            <v>תמהיל אשראי: בינוי ונדל"ן</v>
          </cell>
        </row>
        <row r="21372">
          <cell r="D21372" t="str">
            <v>פיקוח</v>
          </cell>
          <cell r="E21372" t="str">
            <v>Base</v>
          </cell>
          <cell r="G21372">
            <v>1053</v>
          </cell>
          <cell r="H21372" t="str">
            <v>תמהיל אשראי: בינוי ונדל"ן</v>
          </cell>
        </row>
        <row r="21373">
          <cell r="D21373" t="str">
            <v>פיקוח</v>
          </cell>
          <cell r="E21373" t="str">
            <v>Base</v>
          </cell>
          <cell r="G21373">
            <v>1053</v>
          </cell>
          <cell r="H21373" t="str">
            <v>תמהיל אשראי: בינוי ונדל"ן</v>
          </cell>
        </row>
        <row r="21374">
          <cell r="D21374" t="str">
            <v>פיקוח</v>
          </cell>
          <cell r="E21374" t="str">
            <v>Base</v>
          </cell>
          <cell r="G21374">
            <v>1053</v>
          </cell>
          <cell r="H21374" t="str">
            <v>תמהיל אשראי: בינוי ונדל"ן</v>
          </cell>
        </row>
        <row r="21375">
          <cell r="D21375" t="str">
            <v>פיקוח</v>
          </cell>
          <cell r="E21375" t="str">
            <v>Base</v>
          </cell>
          <cell r="G21375">
            <v>1053</v>
          </cell>
          <cell r="H21375" t="str">
            <v>תמהיל אשראי: בינוי ונדל"ן</v>
          </cell>
        </row>
        <row r="21376">
          <cell r="D21376" t="str">
            <v>פיקוח</v>
          </cell>
          <cell r="E21376" t="str">
            <v>Base</v>
          </cell>
          <cell r="G21376">
            <v>1053</v>
          </cell>
          <cell r="H21376" t="str">
            <v>תמהיל אשראי: בינוי ונדל"ן</v>
          </cell>
        </row>
        <row r="21377">
          <cell r="D21377" t="str">
            <v>פיקוח</v>
          </cell>
          <cell r="E21377" t="str">
            <v>Base</v>
          </cell>
          <cell r="G21377">
            <v>1053</v>
          </cell>
          <cell r="H21377" t="str">
            <v>תמהיל אשראי: בינוי ונדל"ן</v>
          </cell>
        </row>
        <row r="21378">
          <cell r="D21378" t="str">
            <v>פיקוח</v>
          </cell>
          <cell r="E21378" t="str">
            <v>Base</v>
          </cell>
          <cell r="G21378">
            <v>1053</v>
          </cell>
          <cell r="H21378" t="str">
            <v>תמהיל אשראי: בינוי ונדל"ן</v>
          </cell>
        </row>
        <row r="21379">
          <cell r="D21379" t="str">
            <v>פיקוח</v>
          </cell>
          <cell r="E21379" t="str">
            <v>Base</v>
          </cell>
          <cell r="G21379">
            <v>1053</v>
          </cell>
          <cell r="H21379" t="str">
            <v>תמהיל אשראי: בינוי ונדל"ן</v>
          </cell>
        </row>
        <row r="21380">
          <cell r="D21380" t="str">
            <v>פיקוח</v>
          </cell>
          <cell r="E21380" t="str">
            <v>Base</v>
          </cell>
          <cell r="G21380">
            <v>1053</v>
          </cell>
          <cell r="H21380" t="str">
            <v>תמהיל אשראי: בינוי ונדל"ן</v>
          </cell>
        </row>
        <row r="21381">
          <cell r="D21381" t="str">
            <v>פיקוח</v>
          </cell>
          <cell r="E21381" t="str">
            <v>Base</v>
          </cell>
          <cell r="G21381">
            <v>1053</v>
          </cell>
          <cell r="H21381" t="str">
            <v>תמהיל אשראי: בינוי ונדל"ן</v>
          </cell>
        </row>
        <row r="21382">
          <cell r="D21382" t="str">
            <v>פיקוח</v>
          </cell>
          <cell r="E21382" t="str">
            <v>Base</v>
          </cell>
          <cell r="G21382">
            <v>1053</v>
          </cell>
          <cell r="H21382" t="str">
            <v>תמהיל אשראי: בינוי ונדל"ן</v>
          </cell>
        </row>
        <row r="21383">
          <cell r="D21383" t="str">
            <v>פיקוח</v>
          </cell>
          <cell r="E21383" t="str">
            <v>Base</v>
          </cell>
          <cell r="G21383">
            <v>1053</v>
          </cell>
          <cell r="H21383" t="str">
            <v>תמהיל אשראי: בינוי ונדל"ן</v>
          </cell>
        </row>
        <row r="21384">
          <cell r="D21384" t="str">
            <v>פיקוח</v>
          </cell>
          <cell r="E21384" t="str">
            <v>Base</v>
          </cell>
          <cell r="G21384">
            <v>1053</v>
          </cell>
          <cell r="H21384" t="str">
            <v>תמהיל אשראי: בינוי ונדל"ן</v>
          </cell>
        </row>
        <row r="21385">
          <cell r="D21385" t="str">
            <v>פיקוח</v>
          </cell>
          <cell r="E21385" t="str">
            <v>Base</v>
          </cell>
          <cell r="G21385">
            <v>1053</v>
          </cell>
          <cell r="H21385" t="str">
            <v>תמהיל אשראי: בינוי ונדל"ן</v>
          </cell>
        </row>
        <row r="21386">
          <cell r="D21386" t="str">
            <v>פיקוח</v>
          </cell>
          <cell r="E21386" t="str">
            <v>Base</v>
          </cell>
          <cell r="G21386">
            <v>1053</v>
          </cell>
          <cell r="H21386" t="str">
            <v>תמהיל אשראי: בינוי ונדל"ן</v>
          </cell>
        </row>
        <row r="21387">
          <cell r="D21387" t="str">
            <v>פיקוח</v>
          </cell>
          <cell r="E21387" t="str">
            <v>Base</v>
          </cell>
          <cell r="G21387">
            <v>1053</v>
          </cell>
          <cell r="H21387" t="str">
            <v>תמהיל אשראי: בינוי ונדל"ן</v>
          </cell>
        </row>
        <row r="21388">
          <cell r="D21388" t="str">
            <v>פיקוח</v>
          </cell>
          <cell r="E21388" t="str">
            <v>Base</v>
          </cell>
          <cell r="G21388">
            <v>1053</v>
          </cell>
          <cell r="H21388" t="str">
            <v>תמהיל אשראי: בינוי ונדל"ן</v>
          </cell>
        </row>
        <row r="21389">
          <cell r="D21389" t="str">
            <v>פיקוח</v>
          </cell>
          <cell r="E21389" t="str">
            <v>Base</v>
          </cell>
          <cell r="G21389">
            <v>1053</v>
          </cell>
          <cell r="H21389" t="str">
            <v>תמהיל אשראי: בינוי ונדל"ן</v>
          </cell>
        </row>
        <row r="21390">
          <cell r="D21390" t="str">
            <v>פיקוח</v>
          </cell>
          <cell r="E21390" t="str">
            <v>Base</v>
          </cell>
          <cell r="G21390">
            <v>1053</v>
          </cell>
          <cell r="H21390" t="str">
            <v>תמהיל אשראי: בינוי ונדל"ן</v>
          </cell>
        </row>
        <row r="21391">
          <cell r="D21391" t="str">
            <v>פיקוח</v>
          </cell>
          <cell r="E21391" t="str">
            <v>Base</v>
          </cell>
          <cell r="G21391">
            <v>1053</v>
          </cell>
          <cell r="H21391" t="str">
            <v>תמהיל אשראי: בינוי ונדל"ן</v>
          </cell>
        </row>
        <row r="21392">
          <cell r="D21392" t="str">
            <v>פיקוח</v>
          </cell>
          <cell r="E21392" t="str">
            <v>Base</v>
          </cell>
          <cell r="G21392">
            <v>1053</v>
          </cell>
          <cell r="H21392" t="str">
            <v>תמהיל אשראי: בינוי ונדל"ן</v>
          </cell>
        </row>
        <row r="21393">
          <cell r="D21393" t="str">
            <v>פיקוח</v>
          </cell>
          <cell r="E21393" t="str">
            <v>Base</v>
          </cell>
          <cell r="G21393">
            <v>1053</v>
          </cell>
          <cell r="H21393" t="str">
            <v>תמהיל אשראי: בינוי ונדל"ן</v>
          </cell>
        </row>
        <row r="21394">
          <cell r="D21394" t="str">
            <v>פיקוח</v>
          </cell>
          <cell r="E21394" t="str">
            <v>Base</v>
          </cell>
          <cell r="G21394">
            <v>1053</v>
          </cell>
          <cell r="H21394" t="str">
            <v>תמהיל אשראי: בינוי ונדל"ן</v>
          </cell>
        </row>
        <row r="21395">
          <cell r="D21395" t="str">
            <v>פיקוח</v>
          </cell>
          <cell r="E21395" t="str">
            <v>Base</v>
          </cell>
          <cell r="G21395">
            <v>1053</v>
          </cell>
          <cell r="H21395" t="str">
            <v>תמהיל אשראי: בינוי ונדל"ן</v>
          </cell>
        </row>
        <row r="21396">
          <cell r="D21396" t="str">
            <v>פיקוח</v>
          </cell>
          <cell r="E21396" t="str">
            <v>Base</v>
          </cell>
          <cell r="G21396">
            <v>1053</v>
          </cell>
          <cell r="H21396" t="str">
            <v>תמהיל אשראי: בינוי ונדל"ן</v>
          </cell>
        </row>
        <row r="21397">
          <cell r="D21397" t="str">
            <v>פיקוח</v>
          </cell>
          <cell r="E21397" t="str">
            <v>Base</v>
          </cell>
          <cell r="G21397">
            <v>1053</v>
          </cell>
          <cell r="H21397" t="str">
            <v>תמהיל אשראי: בינוי ונדל"ן</v>
          </cell>
        </row>
        <row r="21398">
          <cell r="D21398" t="str">
            <v>פיקוח</v>
          </cell>
          <cell r="E21398" t="str">
            <v>Base</v>
          </cell>
          <cell r="G21398">
            <v>1053</v>
          </cell>
          <cell r="H21398" t="str">
            <v>תמהיל אשראי: בינוי ונדל"ן</v>
          </cell>
        </row>
        <row r="21399">
          <cell r="D21399" t="str">
            <v>פיקוח</v>
          </cell>
          <cell r="E21399" t="str">
            <v>Base</v>
          </cell>
          <cell r="G21399">
            <v>1053</v>
          </cell>
          <cell r="H21399" t="str">
            <v>תמהיל אשראי: בינוי ונדל"ן</v>
          </cell>
        </row>
        <row r="21400">
          <cell r="D21400" t="str">
            <v>פיקוח</v>
          </cell>
          <cell r="E21400" t="str">
            <v>Base</v>
          </cell>
          <cell r="G21400">
            <v>1053</v>
          </cell>
          <cell r="H21400" t="str">
            <v>תמהיל אשראי: בינוי ונדל"ן</v>
          </cell>
        </row>
        <row r="21401">
          <cell r="D21401" t="str">
            <v>פיקוח</v>
          </cell>
          <cell r="E21401" t="str">
            <v>Base</v>
          </cell>
          <cell r="G21401">
            <v>1053</v>
          </cell>
          <cell r="H21401" t="str">
            <v>תמהיל אשראי: בינוי ונדל"ן</v>
          </cell>
        </row>
        <row r="21402">
          <cell r="D21402" t="str">
            <v>פיקוח</v>
          </cell>
          <cell r="E21402" t="str">
            <v>Regular</v>
          </cell>
          <cell r="G21402">
            <v>1053</v>
          </cell>
          <cell r="H21402" t="str">
            <v>תמהיל אשראי: בינוי ונדל"ן</v>
          </cell>
        </row>
        <row r="21403">
          <cell r="D21403" t="str">
            <v>פיקוח</v>
          </cell>
          <cell r="E21403" t="str">
            <v>Regular</v>
          </cell>
          <cell r="G21403">
            <v>1053</v>
          </cell>
          <cell r="H21403" t="str">
            <v>תמהיל אשראי: בינוי ונדל"ן</v>
          </cell>
        </row>
        <row r="21404">
          <cell r="D21404" t="str">
            <v>פיקוח</v>
          </cell>
          <cell r="E21404" t="str">
            <v>Regular</v>
          </cell>
          <cell r="G21404">
            <v>1053</v>
          </cell>
          <cell r="H21404" t="str">
            <v>תמהיל אשראי: בינוי ונדל"ן</v>
          </cell>
        </row>
        <row r="21405">
          <cell r="D21405" t="str">
            <v>פיקוח</v>
          </cell>
          <cell r="E21405" t="str">
            <v>Regular</v>
          </cell>
          <cell r="G21405">
            <v>1053</v>
          </cell>
          <cell r="H21405" t="str">
            <v>תמהיל אשראי: בינוי ונדל"ן</v>
          </cell>
        </row>
        <row r="21406">
          <cell r="D21406" t="str">
            <v>פיקוח</v>
          </cell>
          <cell r="E21406" t="str">
            <v>Regular</v>
          </cell>
          <cell r="G21406">
            <v>1053</v>
          </cell>
          <cell r="H21406" t="str">
            <v>תמהיל אשראי: בינוי ונדל"ן</v>
          </cell>
        </row>
        <row r="21407">
          <cell r="D21407" t="str">
            <v>פיקוח</v>
          </cell>
          <cell r="E21407" t="str">
            <v>Regular</v>
          </cell>
          <cell r="G21407">
            <v>1053</v>
          </cell>
          <cell r="H21407" t="str">
            <v>תמהיל אשראי: בינוי ונדל"ן</v>
          </cell>
        </row>
        <row r="21408">
          <cell r="D21408" t="str">
            <v>פיקוח</v>
          </cell>
          <cell r="E21408" t="str">
            <v>Regular</v>
          </cell>
          <cell r="G21408">
            <v>1053</v>
          </cell>
          <cell r="H21408" t="str">
            <v>תמהיל אשראי: בינוי ונדל"ן</v>
          </cell>
        </row>
        <row r="21409">
          <cell r="D21409" t="str">
            <v>פיקוח</v>
          </cell>
          <cell r="E21409" t="str">
            <v>Regular</v>
          </cell>
          <cell r="G21409">
            <v>1053</v>
          </cell>
          <cell r="H21409" t="str">
            <v>תמהיל אשראי: בינוי ונדל"ן</v>
          </cell>
        </row>
        <row r="21410">
          <cell r="D21410" t="str">
            <v>פיקוח</v>
          </cell>
          <cell r="E21410" t="str">
            <v>Regular</v>
          </cell>
          <cell r="G21410">
            <v>1053</v>
          </cell>
          <cell r="H21410" t="str">
            <v>תמהיל אשראי: בינוי ונדל"ן</v>
          </cell>
        </row>
        <row r="21411">
          <cell r="D21411" t="str">
            <v>פיקוח</v>
          </cell>
          <cell r="E21411" t="str">
            <v>Regular</v>
          </cell>
          <cell r="G21411">
            <v>1053</v>
          </cell>
          <cell r="H21411" t="str">
            <v>תמהיל אשראי: בינוי ונדל"ן</v>
          </cell>
        </row>
        <row r="21412">
          <cell r="D21412" t="str">
            <v>פיקוח</v>
          </cell>
          <cell r="E21412" t="str">
            <v>Regular</v>
          </cell>
          <cell r="G21412">
            <v>1053</v>
          </cell>
          <cell r="H21412" t="str">
            <v>תמהיל אשראי: בינוי ונדל"ן</v>
          </cell>
        </row>
        <row r="21413">
          <cell r="D21413" t="str">
            <v>פיקוח</v>
          </cell>
          <cell r="E21413" t="str">
            <v>Regular</v>
          </cell>
          <cell r="G21413">
            <v>1053</v>
          </cell>
          <cell r="H21413" t="str">
            <v>תמהיל אשראי: בינוי ונדל"ן</v>
          </cell>
        </row>
        <row r="21414">
          <cell r="D21414" t="str">
            <v>פיקוח</v>
          </cell>
          <cell r="E21414" t="str">
            <v>Regular</v>
          </cell>
          <cell r="G21414">
            <v>1053</v>
          </cell>
          <cell r="H21414" t="str">
            <v>תמהיל אשראי: בינוי ונדל"ן</v>
          </cell>
        </row>
        <row r="21415">
          <cell r="D21415" t="str">
            <v>פיקוח</v>
          </cell>
          <cell r="E21415" t="str">
            <v>Regular</v>
          </cell>
          <cell r="G21415">
            <v>1053</v>
          </cell>
          <cell r="H21415" t="str">
            <v>תמהיל אשראי: בינוי ונדל"ן</v>
          </cell>
        </row>
        <row r="21416">
          <cell r="D21416" t="str">
            <v>פיקוח</v>
          </cell>
          <cell r="E21416" t="str">
            <v>Regular</v>
          </cell>
          <cell r="G21416">
            <v>1053</v>
          </cell>
          <cell r="H21416" t="str">
            <v>תמהיל אשראי: בינוי ונדל"ן</v>
          </cell>
        </row>
        <row r="21417">
          <cell r="D21417" t="str">
            <v>פיקוח</v>
          </cell>
          <cell r="E21417" t="str">
            <v>Regular</v>
          </cell>
          <cell r="G21417">
            <v>1053</v>
          </cell>
          <cell r="H21417" t="str">
            <v>תמהיל אשראי: בינוי ונדל"ן</v>
          </cell>
        </row>
        <row r="21418">
          <cell r="D21418" t="str">
            <v>פיקוח</v>
          </cell>
          <cell r="E21418" t="str">
            <v>Regular</v>
          </cell>
          <cell r="G21418">
            <v>1053</v>
          </cell>
          <cell r="H21418" t="str">
            <v>תמהיל אשראי: בינוי ונדל"ן</v>
          </cell>
        </row>
        <row r="21419">
          <cell r="D21419" t="str">
            <v>פיקוח</v>
          </cell>
          <cell r="E21419" t="str">
            <v>Regular</v>
          </cell>
          <cell r="G21419">
            <v>1053</v>
          </cell>
          <cell r="H21419" t="str">
            <v>תמהיל אשראי: בינוי ונדל"ן</v>
          </cell>
        </row>
        <row r="21420">
          <cell r="D21420" t="str">
            <v>פיקוח</v>
          </cell>
          <cell r="E21420" t="str">
            <v>Regular</v>
          </cell>
          <cell r="G21420">
            <v>1053</v>
          </cell>
          <cell r="H21420" t="str">
            <v>תמהיל אשראי: בינוי ונדל"ן</v>
          </cell>
        </row>
        <row r="21421">
          <cell r="D21421" t="str">
            <v>פיקוח</v>
          </cell>
          <cell r="E21421" t="str">
            <v>Regular</v>
          </cell>
          <cell r="G21421">
            <v>1053</v>
          </cell>
          <cell r="H21421" t="str">
            <v>תמהיל אשראי: בינוי ונדל"ן</v>
          </cell>
        </row>
        <row r="21422">
          <cell r="D21422" t="str">
            <v>פיקוח</v>
          </cell>
          <cell r="E21422" t="str">
            <v>Regular</v>
          </cell>
          <cell r="G21422">
            <v>1053</v>
          </cell>
          <cell r="H21422" t="str">
            <v>תמהיל אשראי: בינוי ונדל"ן</v>
          </cell>
        </row>
        <row r="21423">
          <cell r="D21423" t="str">
            <v>פיקוח</v>
          </cell>
          <cell r="E21423" t="str">
            <v>Regular</v>
          </cell>
          <cell r="G21423">
            <v>1053</v>
          </cell>
          <cell r="H21423" t="str">
            <v>תמהיל אשראי: בינוי ונדל"ן</v>
          </cell>
        </row>
        <row r="21424">
          <cell r="D21424" t="str">
            <v>פיקוח</v>
          </cell>
          <cell r="E21424" t="str">
            <v>Regular</v>
          </cell>
          <cell r="G21424">
            <v>1053</v>
          </cell>
          <cell r="H21424" t="str">
            <v>תמהיל אשראי: בינוי ונדל"ן</v>
          </cell>
        </row>
        <row r="21425">
          <cell r="D21425" t="str">
            <v>פיקוח</v>
          </cell>
          <cell r="E21425" t="str">
            <v>Regular</v>
          </cell>
          <cell r="G21425">
            <v>1053</v>
          </cell>
          <cell r="H21425" t="str">
            <v>תמהיל אשראי: בינוי ונדל"ן</v>
          </cell>
        </row>
        <row r="21426">
          <cell r="D21426" t="str">
            <v>פיקוח</v>
          </cell>
          <cell r="E21426" t="str">
            <v>Regular</v>
          </cell>
          <cell r="G21426">
            <v>1053</v>
          </cell>
          <cell r="H21426" t="str">
            <v>תמהיל אשראי: בינוי ונדל"ן</v>
          </cell>
        </row>
        <row r="21427">
          <cell r="D21427" t="str">
            <v>פיקוח</v>
          </cell>
          <cell r="E21427" t="str">
            <v>Regular</v>
          </cell>
          <cell r="G21427">
            <v>1053</v>
          </cell>
          <cell r="H21427" t="str">
            <v>תמהיל אשראי: בינוי ונדל"ן</v>
          </cell>
        </row>
        <row r="21428">
          <cell r="D21428" t="str">
            <v>פיקוח</v>
          </cell>
          <cell r="E21428" t="str">
            <v>Regular</v>
          </cell>
          <cell r="G21428">
            <v>1053</v>
          </cell>
          <cell r="H21428" t="str">
            <v>תמהיל אשראי: בינוי ונדל"ן</v>
          </cell>
        </row>
        <row r="21429">
          <cell r="D21429" t="str">
            <v>פיקוח</v>
          </cell>
          <cell r="E21429" t="str">
            <v>Regular</v>
          </cell>
          <cell r="G21429">
            <v>1053</v>
          </cell>
          <cell r="H21429" t="str">
            <v>תמהיל אשראי: בינוי ונדל"ן</v>
          </cell>
        </row>
        <row r="21430">
          <cell r="D21430" t="str">
            <v>פיקוח</v>
          </cell>
          <cell r="E21430" t="str">
            <v>Regular</v>
          </cell>
          <cell r="G21430">
            <v>1053</v>
          </cell>
          <cell r="H21430" t="str">
            <v>תמהיל אשראי: בינוי ונדל"ן</v>
          </cell>
        </row>
        <row r="21431">
          <cell r="D21431" t="str">
            <v>פיקוח</v>
          </cell>
          <cell r="E21431" t="str">
            <v>Regular</v>
          </cell>
          <cell r="G21431">
            <v>1053</v>
          </cell>
          <cell r="H21431" t="str">
            <v>תמהיל אשראי: בינוי ונדל"ן</v>
          </cell>
        </row>
        <row r="21432">
          <cell r="D21432" t="str">
            <v>פיקוח</v>
          </cell>
          <cell r="E21432" t="str">
            <v>Regular</v>
          </cell>
          <cell r="G21432">
            <v>1053</v>
          </cell>
          <cell r="H21432" t="str">
            <v>תמהיל אשראי: בינוי ונדל"ן</v>
          </cell>
        </row>
        <row r="21433">
          <cell r="D21433" t="str">
            <v>פיקוח</v>
          </cell>
          <cell r="E21433" t="str">
            <v>Regular</v>
          </cell>
          <cell r="G21433">
            <v>1053</v>
          </cell>
          <cell r="H21433" t="str">
            <v>תמהיל אשראי: בינוי ונדל"ן</v>
          </cell>
        </row>
        <row r="21434">
          <cell r="D21434" t="str">
            <v>פיקוח</v>
          </cell>
          <cell r="E21434" t="str">
            <v>Regular</v>
          </cell>
          <cell r="G21434">
            <v>1053</v>
          </cell>
          <cell r="H21434" t="str">
            <v>תמהיל אשראי: בינוי ונדל"ן</v>
          </cell>
        </row>
        <row r="21435">
          <cell r="D21435" t="str">
            <v>פיקוח</v>
          </cell>
          <cell r="E21435" t="str">
            <v>Regular</v>
          </cell>
          <cell r="G21435">
            <v>1053</v>
          </cell>
          <cell r="H21435" t="str">
            <v>תמהיל אשראי: בינוי ונדל"ן</v>
          </cell>
        </row>
        <row r="21436">
          <cell r="D21436" t="str">
            <v>פיקוח</v>
          </cell>
          <cell r="E21436" t="str">
            <v>Regular</v>
          </cell>
          <cell r="G21436">
            <v>1053</v>
          </cell>
          <cell r="H21436" t="str">
            <v>תמהיל אשראי: בינוי ונדל"ן</v>
          </cell>
        </row>
        <row r="21437">
          <cell r="D21437" t="str">
            <v>פיקוח</v>
          </cell>
          <cell r="E21437" t="str">
            <v>Regular</v>
          </cell>
          <cell r="G21437">
            <v>1053</v>
          </cell>
          <cell r="H21437" t="str">
            <v>תמהיל אשראי: בינוי ונדל"ן</v>
          </cell>
        </row>
        <row r="21438">
          <cell r="D21438" t="str">
            <v>פיקוח</v>
          </cell>
          <cell r="E21438" t="str">
            <v>Regular</v>
          </cell>
          <cell r="G21438">
            <v>1053</v>
          </cell>
          <cell r="H21438" t="str">
            <v>תמהיל אשראי: בינוי ונדל"ן</v>
          </cell>
        </row>
        <row r="21439">
          <cell r="D21439" t="str">
            <v>פיקוח</v>
          </cell>
          <cell r="E21439" t="str">
            <v>Regular</v>
          </cell>
          <cell r="G21439">
            <v>1053</v>
          </cell>
          <cell r="H21439" t="str">
            <v>תמהיל אשראי: בינוי ונדל"ן</v>
          </cell>
        </row>
        <row r="21440">
          <cell r="D21440" t="str">
            <v>פיקוח</v>
          </cell>
          <cell r="E21440" t="str">
            <v>Regular</v>
          </cell>
          <cell r="G21440">
            <v>1053</v>
          </cell>
          <cell r="H21440" t="str">
            <v>תמהיל אשראי: בינוי ונדל"ן</v>
          </cell>
        </row>
        <row r="21441">
          <cell r="D21441" t="str">
            <v>פיקוח</v>
          </cell>
          <cell r="E21441" t="str">
            <v>Regular</v>
          </cell>
          <cell r="G21441">
            <v>1053</v>
          </cell>
          <cell r="H21441" t="str">
            <v>תמהיל אשראי: בינוי ונדל"ן</v>
          </cell>
        </row>
        <row r="21442">
          <cell r="D21442" t="str">
            <v>בנק</v>
          </cell>
          <cell r="E21442" t="str">
            <v>Base</v>
          </cell>
          <cell r="G21442">
            <v>1054</v>
          </cell>
          <cell r="H21442" t="str">
            <v>תמהיל אשראי: ממונף</v>
          </cell>
        </row>
        <row r="21443">
          <cell r="D21443" t="str">
            <v>בנק</v>
          </cell>
          <cell r="E21443" t="str">
            <v>Base</v>
          </cell>
          <cell r="G21443">
            <v>1054</v>
          </cell>
          <cell r="H21443" t="str">
            <v>תמהיל אשראי: ממונף</v>
          </cell>
        </row>
        <row r="21444">
          <cell r="D21444" t="str">
            <v>בנק</v>
          </cell>
          <cell r="E21444" t="str">
            <v>Base</v>
          </cell>
          <cell r="G21444">
            <v>1054</v>
          </cell>
          <cell r="H21444" t="str">
            <v>תמהיל אשראי: ממונף</v>
          </cell>
        </row>
        <row r="21445">
          <cell r="D21445" t="str">
            <v>בנק</v>
          </cell>
          <cell r="E21445" t="str">
            <v>Base</v>
          </cell>
          <cell r="G21445">
            <v>1054</v>
          </cell>
          <cell r="H21445" t="str">
            <v>תמהיל אשראי: ממונף</v>
          </cell>
        </row>
        <row r="21446">
          <cell r="D21446" t="str">
            <v>בנק</v>
          </cell>
          <cell r="E21446" t="str">
            <v>Base</v>
          </cell>
          <cell r="G21446">
            <v>1054</v>
          </cell>
          <cell r="H21446" t="str">
            <v>תמהיל אשראי: ממונף</v>
          </cell>
        </row>
        <row r="21447">
          <cell r="D21447" t="str">
            <v>בנק</v>
          </cell>
          <cell r="E21447" t="str">
            <v>Base</v>
          </cell>
          <cell r="G21447">
            <v>1054</v>
          </cell>
          <cell r="H21447" t="str">
            <v>תמהיל אשראי: ממונף</v>
          </cell>
        </row>
        <row r="21448">
          <cell r="D21448" t="str">
            <v>בנק</v>
          </cell>
          <cell r="E21448" t="str">
            <v>Base</v>
          </cell>
          <cell r="G21448">
            <v>1054</v>
          </cell>
          <cell r="H21448" t="str">
            <v>תמהיל אשראי: ממונף</v>
          </cell>
        </row>
        <row r="21449">
          <cell r="D21449" t="str">
            <v>בנק</v>
          </cell>
          <cell r="E21449" t="str">
            <v>Base</v>
          </cell>
          <cell r="G21449">
            <v>1054</v>
          </cell>
          <cell r="H21449" t="str">
            <v>תמהיל אשראי: ממונף</v>
          </cell>
        </row>
        <row r="21450">
          <cell r="D21450" t="str">
            <v>בנק</v>
          </cell>
          <cell r="E21450" t="str">
            <v>Base</v>
          </cell>
          <cell r="G21450">
            <v>1054</v>
          </cell>
          <cell r="H21450" t="str">
            <v>תמהיל אשראי: ממונף</v>
          </cell>
        </row>
        <row r="21451">
          <cell r="D21451" t="str">
            <v>בנק</v>
          </cell>
          <cell r="E21451" t="str">
            <v>Base</v>
          </cell>
          <cell r="G21451">
            <v>1054</v>
          </cell>
          <cell r="H21451" t="str">
            <v>תמהיל אשראי: ממונף</v>
          </cell>
        </row>
        <row r="21452">
          <cell r="D21452" t="str">
            <v>בנק</v>
          </cell>
          <cell r="E21452" t="str">
            <v>Base</v>
          </cell>
          <cell r="G21452">
            <v>1054</v>
          </cell>
          <cell r="H21452" t="str">
            <v>תמהיל אשראי: ממונף</v>
          </cell>
        </row>
        <row r="21453">
          <cell r="D21453" t="str">
            <v>בנק</v>
          </cell>
          <cell r="E21453" t="str">
            <v>Base</v>
          </cell>
          <cell r="G21453">
            <v>1054</v>
          </cell>
          <cell r="H21453" t="str">
            <v>תמהיל אשראי: ממונף</v>
          </cell>
        </row>
        <row r="21454">
          <cell r="D21454" t="str">
            <v>בנק</v>
          </cell>
          <cell r="E21454" t="str">
            <v>Base</v>
          </cell>
          <cell r="G21454">
            <v>1054</v>
          </cell>
          <cell r="H21454" t="str">
            <v>תמהיל אשראי: ממונף</v>
          </cell>
        </row>
        <row r="21455">
          <cell r="D21455" t="str">
            <v>בנק</v>
          </cell>
          <cell r="E21455" t="str">
            <v>Base</v>
          </cell>
          <cell r="G21455">
            <v>1054</v>
          </cell>
          <cell r="H21455" t="str">
            <v>תמהיל אשראי: ממונף</v>
          </cell>
        </row>
        <row r="21456">
          <cell r="D21456" t="str">
            <v>בנק</v>
          </cell>
          <cell r="E21456" t="str">
            <v>Base</v>
          </cell>
          <cell r="G21456">
            <v>1054</v>
          </cell>
          <cell r="H21456" t="str">
            <v>תמהיל אשראי: ממונף</v>
          </cell>
        </row>
        <row r="21457">
          <cell r="D21457" t="str">
            <v>בנק</v>
          </cell>
          <cell r="E21457" t="str">
            <v>Base</v>
          </cell>
          <cell r="G21457">
            <v>1054</v>
          </cell>
          <cell r="H21457" t="str">
            <v>תמהיל אשראי: ממונף</v>
          </cell>
        </row>
        <row r="21458">
          <cell r="D21458" t="str">
            <v>בנק</v>
          </cell>
          <cell r="E21458" t="str">
            <v>Base</v>
          </cell>
          <cell r="G21458">
            <v>1054</v>
          </cell>
          <cell r="H21458" t="str">
            <v>תמהיל אשראי: ממונף</v>
          </cell>
        </row>
        <row r="21459">
          <cell r="D21459" t="str">
            <v>בנק</v>
          </cell>
          <cell r="E21459" t="str">
            <v>Base</v>
          </cell>
          <cell r="G21459">
            <v>1054</v>
          </cell>
          <cell r="H21459" t="str">
            <v>תמהיל אשראי: ממונף</v>
          </cell>
        </row>
        <row r="21460">
          <cell r="D21460" t="str">
            <v>בנק</v>
          </cell>
          <cell r="E21460" t="str">
            <v>Base</v>
          </cell>
          <cell r="G21460">
            <v>1054</v>
          </cell>
          <cell r="H21460" t="str">
            <v>תמהיל אשראי: ממונף</v>
          </cell>
        </row>
        <row r="21461">
          <cell r="D21461" t="str">
            <v>בנק</v>
          </cell>
          <cell r="E21461" t="str">
            <v>Base</v>
          </cell>
          <cell r="G21461">
            <v>1054</v>
          </cell>
          <cell r="H21461" t="str">
            <v>תמהיל אשראי: ממונף</v>
          </cell>
        </row>
        <row r="21462">
          <cell r="D21462" t="str">
            <v>בנק</v>
          </cell>
          <cell r="E21462" t="str">
            <v>Base</v>
          </cell>
          <cell r="G21462">
            <v>1054</v>
          </cell>
          <cell r="H21462" t="str">
            <v>תמהיל אשראי: ממונף</v>
          </cell>
        </row>
        <row r="21463">
          <cell r="D21463" t="str">
            <v>בנק</v>
          </cell>
          <cell r="E21463" t="str">
            <v>Base</v>
          </cell>
          <cell r="G21463">
            <v>1054</v>
          </cell>
          <cell r="H21463" t="str">
            <v>תמהיל אשראי: ממונף</v>
          </cell>
        </row>
        <row r="21464">
          <cell r="D21464" t="str">
            <v>בנק</v>
          </cell>
          <cell r="E21464" t="str">
            <v>Base</v>
          </cell>
          <cell r="G21464">
            <v>1054</v>
          </cell>
          <cell r="H21464" t="str">
            <v>תמהיל אשראי: ממונף</v>
          </cell>
        </row>
        <row r="21465">
          <cell r="D21465" t="str">
            <v>בנק</v>
          </cell>
          <cell r="E21465" t="str">
            <v>Base</v>
          </cell>
          <cell r="G21465">
            <v>1054</v>
          </cell>
          <cell r="H21465" t="str">
            <v>תמהיל אשראי: ממונף</v>
          </cell>
        </row>
        <row r="21466">
          <cell r="D21466" t="str">
            <v>בנק</v>
          </cell>
          <cell r="E21466" t="str">
            <v>Base</v>
          </cell>
          <cell r="G21466">
            <v>1054</v>
          </cell>
          <cell r="H21466" t="str">
            <v>תמהיל אשראי: ממונף</v>
          </cell>
        </row>
        <row r="21467">
          <cell r="D21467" t="str">
            <v>בנק</v>
          </cell>
          <cell r="E21467" t="str">
            <v>Base</v>
          </cell>
          <cell r="G21467">
            <v>1054</v>
          </cell>
          <cell r="H21467" t="str">
            <v>תמהיל אשראי: ממונף</v>
          </cell>
        </row>
        <row r="21468">
          <cell r="D21468" t="str">
            <v>בנק</v>
          </cell>
          <cell r="E21468" t="str">
            <v>Base</v>
          </cell>
          <cell r="G21468">
            <v>1054</v>
          </cell>
          <cell r="H21468" t="str">
            <v>תמהיל אשראי: ממונף</v>
          </cell>
        </row>
        <row r="21469">
          <cell r="D21469" t="str">
            <v>בנק</v>
          </cell>
          <cell r="E21469" t="str">
            <v>Base</v>
          </cell>
          <cell r="G21469">
            <v>1054</v>
          </cell>
          <cell r="H21469" t="str">
            <v>תמהיל אשראי: ממונף</v>
          </cell>
        </row>
        <row r="21470">
          <cell r="D21470" t="str">
            <v>בנק</v>
          </cell>
          <cell r="E21470" t="str">
            <v>Base</v>
          </cell>
          <cell r="G21470">
            <v>1054</v>
          </cell>
          <cell r="H21470" t="str">
            <v>תמהיל אשראי: ממונף</v>
          </cell>
        </row>
        <row r="21471">
          <cell r="D21471" t="str">
            <v>בנק</v>
          </cell>
          <cell r="E21471" t="str">
            <v>Base</v>
          </cell>
          <cell r="G21471">
            <v>1054</v>
          </cell>
          <cell r="H21471" t="str">
            <v>תמהיל אשראי: ממונף</v>
          </cell>
        </row>
        <row r="21472">
          <cell r="D21472" t="str">
            <v>בנק</v>
          </cell>
          <cell r="E21472" t="str">
            <v>Base</v>
          </cell>
          <cell r="G21472">
            <v>1054</v>
          </cell>
          <cell r="H21472" t="str">
            <v>תמהיל אשראי: ממונף</v>
          </cell>
        </row>
        <row r="21473">
          <cell r="D21473" t="str">
            <v>בנק</v>
          </cell>
          <cell r="E21473" t="str">
            <v>Base</v>
          </cell>
          <cell r="G21473">
            <v>1054</v>
          </cell>
          <cell r="H21473" t="str">
            <v>תמהיל אשראי: ממונף</v>
          </cell>
        </row>
        <row r="21474">
          <cell r="D21474" t="str">
            <v>בנק</v>
          </cell>
          <cell r="E21474" t="str">
            <v>Base</v>
          </cell>
          <cell r="G21474">
            <v>1054</v>
          </cell>
          <cell r="H21474" t="str">
            <v>תמהיל אשראי: ממונף</v>
          </cell>
        </row>
        <row r="21475">
          <cell r="D21475" t="str">
            <v>בנק</v>
          </cell>
          <cell r="E21475" t="str">
            <v>Base</v>
          </cell>
          <cell r="G21475">
            <v>1054</v>
          </cell>
          <cell r="H21475" t="str">
            <v>תמהיל אשראי: ממונף</v>
          </cell>
        </row>
        <row r="21476">
          <cell r="D21476" t="str">
            <v>בנק</v>
          </cell>
          <cell r="E21476" t="str">
            <v>Base</v>
          </cell>
          <cell r="G21476">
            <v>1054</v>
          </cell>
          <cell r="H21476" t="str">
            <v>תמהיל אשראי: ממונף</v>
          </cell>
        </row>
        <row r="21477">
          <cell r="D21477" t="str">
            <v>בנק</v>
          </cell>
          <cell r="E21477" t="str">
            <v>Base</v>
          </cell>
          <cell r="G21477">
            <v>1054</v>
          </cell>
          <cell r="H21477" t="str">
            <v>תמהיל אשראי: ממונף</v>
          </cell>
        </row>
        <row r="21478">
          <cell r="D21478" t="str">
            <v>בנק</v>
          </cell>
          <cell r="E21478" t="str">
            <v>Base</v>
          </cell>
          <cell r="G21478">
            <v>1054</v>
          </cell>
          <cell r="H21478" t="str">
            <v>תמהיל אשראי: ממונף</v>
          </cell>
        </row>
        <row r="21479">
          <cell r="D21479" t="str">
            <v>בנק</v>
          </cell>
          <cell r="E21479" t="str">
            <v>Base</v>
          </cell>
          <cell r="G21479">
            <v>1054</v>
          </cell>
          <cell r="H21479" t="str">
            <v>תמהיל אשראי: ממונף</v>
          </cell>
        </row>
        <row r="21480">
          <cell r="D21480" t="str">
            <v>בנק</v>
          </cell>
          <cell r="E21480" t="str">
            <v>Base</v>
          </cell>
          <cell r="G21480">
            <v>1054</v>
          </cell>
          <cell r="H21480" t="str">
            <v>תמהיל אשראי: ממונף</v>
          </cell>
        </row>
        <row r="21481">
          <cell r="D21481" t="str">
            <v>בנק</v>
          </cell>
          <cell r="E21481" t="str">
            <v>Base</v>
          </cell>
          <cell r="G21481">
            <v>1054</v>
          </cell>
          <cell r="H21481" t="str">
            <v>תמהיל אשראי: ממונף</v>
          </cell>
        </row>
        <row r="21482">
          <cell r="D21482" t="str">
            <v>בנק</v>
          </cell>
          <cell r="E21482" t="str">
            <v>Regular</v>
          </cell>
          <cell r="G21482">
            <v>1054</v>
          </cell>
          <cell r="H21482" t="str">
            <v>תמהיל אשראי: ממונף</v>
          </cell>
        </row>
        <row r="21483">
          <cell r="D21483" t="str">
            <v>בנק</v>
          </cell>
          <cell r="E21483" t="str">
            <v>Regular</v>
          </cell>
          <cell r="G21483">
            <v>1054</v>
          </cell>
          <cell r="H21483" t="str">
            <v>תמהיל אשראי: ממונף</v>
          </cell>
        </row>
        <row r="21484">
          <cell r="D21484" t="str">
            <v>בנק</v>
          </cell>
          <cell r="E21484" t="str">
            <v>Regular</v>
          </cell>
          <cell r="G21484">
            <v>1054</v>
          </cell>
          <cell r="H21484" t="str">
            <v>תמהיל אשראי: ממונף</v>
          </cell>
        </row>
        <row r="21485">
          <cell r="D21485" t="str">
            <v>בנק</v>
          </cell>
          <cell r="E21485" t="str">
            <v>Regular</v>
          </cell>
          <cell r="G21485">
            <v>1054</v>
          </cell>
          <cell r="H21485" t="str">
            <v>תמהיל אשראי: ממונף</v>
          </cell>
        </row>
        <row r="21486">
          <cell r="D21486" t="str">
            <v>בנק</v>
          </cell>
          <cell r="E21486" t="str">
            <v>Regular</v>
          </cell>
          <cell r="G21486">
            <v>1054</v>
          </cell>
          <cell r="H21486" t="str">
            <v>תמהיל אשראי: ממונף</v>
          </cell>
        </row>
        <row r="21487">
          <cell r="D21487" t="str">
            <v>בנק</v>
          </cell>
          <cell r="E21487" t="str">
            <v>Regular</v>
          </cell>
          <cell r="G21487">
            <v>1054</v>
          </cell>
          <cell r="H21487" t="str">
            <v>תמהיל אשראי: ממונף</v>
          </cell>
        </row>
        <row r="21488">
          <cell r="D21488" t="str">
            <v>בנק</v>
          </cell>
          <cell r="E21488" t="str">
            <v>Regular</v>
          </cell>
          <cell r="G21488">
            <v>1054</v>
          </cell>
          <cell r="H21488" t="str">
            <v>תמהיל אשראי: ממונף</v>
          </cell>
        </row>
        <row r="21489">
          <cell r="D21489" t="str">
            <v>בנק</v>
          </cell>
          <cell r="E21489" t="str">
            <v>Regular</v>
          </cell>
          <cell r="G21489">
            <v>1054</v>
          </cell>
          <cell r="H21489" t="str">
            <v>תמהיל אשראי: ממונף</v>
          </cell>
        </row>
        <row r="21490">
          <cell r="D21490" t="str">
            <v>בנק</v>
          </cell>
          <cell r="E21490" t="str">
            <v>Regular</v>
          </cell>
          <cell r="G21490">
            <v>1054</v>
          </cell>
          <cell r="H21490" t="str">
            <v>תמהיל אשראי: ממונף</v>
          </cell>
        </row>
        <row r="21491">
          <cell r="D21491" t="str">
            <v>בנק</v>
          </cell>
          <cell r="E21491" t="str">
            <v>Regular</v>
          </cell>
          <cell r="G21491">
            <v>1054</v>
          </cell>
          <cell r="H21491" t="str">
            <v>תמהיל אשראי: ממונף</v>
          </cell>
        </row>
        <row r="21492">
          <cell r="D21492" t="str">
            <v>בנק</v>
          </cell>
          <cell r="E21492" t="str">
            <v>Regular</v>
          </cell>
          <cell r="G21492">
            <v>1054</v>
          </cell>
          <cell r="H21492" t="str">
            <v>תמהיל אשראי: ממונף</v>
          </cell>
        </row>
        <row r="21493">
          <cell r="D21493" t="str">
            <v>בנק</v>
          </cell>
          <cell r="E21493" t="str">
            <v>Regular</v>
          </cell>
          <cell r="G21493">
            <v>1054</v>
          </cell>
          <cell r="H21493" t="str">
            <v>תמהיל אשראי: ממונף</v>
          </cell>
        </row>
        <row r="21494">
          <cell r="D21494" t="str">
            <v>בנק</v>
          </cell>
          <cell r="E21494" t="str">
            <v>Regular</v>
          </cell>
          <cell r="G21494">
            <v>1054</v>
          </cell>
          <cell r="H21494" t="str">
            <v>תמהיל אשראי: ממונף</v>
          </cell>
        </row>
        <row r="21495">
          <cell r="D21495" t="str">
            <v>בנק</v>
          </cell>
          <cell r="E21495" t="str">
            <v>Regular</v>
          </cell>
          <cell r="G21495">
            <v>1054</v>
          </cell>
          <cell r="H21495" t="str">
            <v>תמהיל אשראי: ממונף</v>
          </cell>
        </row>
        <row r="21496">
          <cell r="D21496" t="str">
            <v>בנק</v>
          </cell>
          <cell r="E21496" t="str">
            <v>Regular</v>
          </cell>
          <cell r="G21496">
            <v>1054</v>
          </cell>
          <cell r="H21496" t="str">
            <v>תמהיל אשראי: ממונף</v>
          </cell>
        </row>
        <row r="21497">
          <cell r="D21497" t="str">
            <v>בנק</v>
          </cell>
          <cell r="E21497" t="str">
            <v>Regular</v>
          </cell>
          <cell r="G21497">
            <v>1054</v>
          </cell>
          <cell r="H21497" t="str">
            <v>תמהיל אשראי: ממונף</v>
          </cell>
        </row>
        <row r="21498">
          <cell r="D21498" t="str">
            <v>בנק</v>
          </cell>
          <cell r="E21498" t="str">
            <v>Regular</v>
          </cell>
          <cell r="G21498">
            <v>1054</v>
          </cell>
          <cell r="H21498" t="str">
            <v>תמהיל אשראי: ממונף</v>
          </cell>
        </row>
        <row r="21499">
          <cell r="D21499" t="str">
            <v>בנק</v>
          </cell>
          <cell r="E21499" t="str">
            <v>Regular</v>
          </cell>
          <cell r="G21499">
            <v>1054</v>
          </cell>
          <cell r="H21499" t="str">
            <v>תמהיל אשראי: ממונף</v>
          </cell>
        </row>
        <row r="21500">
          <cell r="D21500" t="str">
            <v>בנק</v>
          </cell>
          <cell r="E21500" t="str">
            <v>Regular</v>
          </cell>
          <cell r="G21500">
            <v>1054</v>
          </cell>
          <cell r="H21500" t="str">
            <v>תמהיל אשראי: ממונף</v>
          </cell>
        </row>
        <row r="21501">
          <cell r="D21501" t="str">
            <v>בנק</v>
          </cell>
          <cell r="E21501" t="str">
            <v>Regular</v>
          </cell>
          <cell r="G21501">
            <v>1054</v>
          </cell>
          <cell r="H21501" t="str">
            <v>תמהיל אשראי: ממונף</v>
          </cell>
        </row>
        <row r="21502">
          <cell r="D21502" t="str">
            <v>בנק</v>
          </cell>
          <cell r="E21502" t="str">
            <v>Regular</v>
          </cell>
          <cell r="G21502">
            <v>1054</v>
          </cell>
          <cell r="H21502" t="str">
            <v>תמהיל אשראי: ממונף</v>
          </cell>
        </row>
        <row r="21503">
          <cell r="D21503" t="str">
            <v>בנק</v>
          </cell>
          <cell r="E21503" t="str">
            <v>Regular</v>
          </cell>
          <cell r="G21503">
            <v>1054</v>
          </cell>
          <cell r="H21503" t="str">
            <v>תמהיל אשראי: ממונף</v>
          </cell>
        </row>
        <row r="21504">
          <cell r="D21504" t="str">
            <v>בנק</v>
          </cell>
          <cell r="E21504" t="str">
            <v>Regular</v>
          </cell>
          <cell r="G21504">
            <v>1054</v>
          </cell>
          <cell r="H21504" t="str">
            <v>תמהיל אשראי: ממונף</v>
          </cell>
        </row>
        <row r="21505">
          <cell r="D21505" t="str">
            <v>בנק</v>
          </cell>
          <cell r="E21505" t="str">
            <v>Regular</v>
          </cell>
          <cell r="G21505">
            <v>1054</v>
          </cell>
          <cell r="H21505" t="str">
            <v>תמהיל אשראי: ממונף</v>
          </cell>
        </row>
        <row r="21506">
          <cell r="D21506" t="str">
            <v>בנק</v>
          </cell>
          <cell r="E21506" t="str">
            <v>Regular</v>
          </cell>
          <cell r="G21506">
            <v>1054</v>
          </cell>
          <cell r="H21506" t="str">
            <v>תמהיל אשראי: ממונף</v>
          </cell>
        </row>
        <row r="21507">
          <cell r="D21507" t="str">
            <v>בנק</v>
          </cell>
          <cell r="E21507" t="str">
            <v>Regular</v>
          </cell>
          <cell r="G21507">
            <v>1054</v>
          </cell>
          <cell r="H21507" t="str">
            <v>תמהיל אשראי: ממונף</v>
          </cell>
        </row>
        <row r="21508">
          <cell r="D21508" t="str">
            <v>בנק</v>
          </cell>
          <cell r="E21508" t="str">
            <v>Regular</v>
          </cell>
          <cell r="G21508">
            <v>1054</v>
          </cell>
          <cell r="H21508" t="str">
            <v>תמהיל אשראי: ממונף</v>
          </cell>
        </row>
        <row r="21509">
          <cell r="D21509" t="str">
            <v>בנק</v>
          </cell>
          <cell r="E21509" t="str">
            <v>Regular</v>
          </cell>
          <cell r="G21509">
            <v>1054</v>
          </cell>
          <cell r="H21509" t="str">
            <v>תמהיל אשראי: ממונף</v>
          </cell>
        </row>
        <row r="21510">
          <cell r="D21510" t="str">
            <v>בנק</v>
          </cell>
          <cell r="E21510" t="str">
            <v>Regular</v>
          </cell>
          <cell r="G21510">
            <v>1054</v>
          </cell>
          <cell r="H21510" t="str">
            <v>תמהיל אשראי: ממונף</v>
          </cell>
        </row>
        <row r="21511">
          <cell r="D21511" t="str">
            <v>בנק</v>
          </cell>
          <cell r="E21511" t="str">
            <v>Regular</v>
          </cell>
          <cell r="G21511">
            <v>1054</v>
          </cell>
          <cell r="H21511" t="str">
            <v>תמהיל אשראי: ממונף</v>
          </cell>
        </row>
        <row r="21512">
          <cell r="D21512" t="str">
            <v>בנק</v>
          </cell>
          <cell r="E21512" t="str">
            <v>Regular</v>
          </cell>
          <cell r="G21512">
            <v>1054</v>
          </cell>
          <cell r="H21512" t="str">
            <v>תמהיל אשראי: ממונף</v>
          </cell>
        </row>
        <row r="21513">
          <cell r="D21513" t="str">
            <v>בנק</v>
          </cell>
          <cell r="E21513" t="str">
            <v>Regular</v>
          </cell>
          <cell r="G21513">
            <v>1054</v>
          </cell>
          <cell r="H21513" t="str">
            <v>תמהיל אשראי: ממונף</v>
          </cell>
        </row>
        <row r="21514">
          <cell r="D21514" t="str">
            <v>בנק</v>
          </cell>
          <cell r="E21514" t="str">
            <v>Regular</v>
          </cell>
          <cell r="G21514">
            <v>1054</v>
          </cell>
          <cell r="H21514" t="str">
            <v>תמהיל אשראי: ממונף</v>
          </cell>
        </row>
        <row r="21515">
          <cell r="D21515" t="str">
            <v>בנק</v>
          </cell>
          <cell r="E21515" t="str">
            <v>Regular</v>
          </cell>
          <cell r="G21515">
            <v>1054</v>
          </cell>
          <cell r="H21515" t="str">
            <v>תמהיל אשראי: ממונף</v>
          </cell>
        </row>
        <row r="21516">
          <cell r="D21516" t="str">
            <v>בנק</v>
          </cell>
          <cell r="E21516" t="str">
            <v>Regular</v>
          </cell>
          <cell r="G21516">
            <v>1054</v>
          </cell>
          <cell r="H21516" t="str">
            <v>תמהיל אשראי: ממונף</v>
          </cell>
        </row>
        <row r="21517">
          <cell r="D21517" t="str">
            <v>בנק</v>
          </cell>
          <cell r="E21517" t="str">
            <v>Regular</v>
          </cell>
          <cell r="G21517">
            <v>1054</v>
          </cell>
          <cell r="H21517" t="str">
            <v>תמהיל אשראי: ממונף</v>
          </cell>
        </row>
        <row r="21518">
          <cell r="D21518" t="str">
            <v>בנק</v>
          </cell>
          <cell r="E21518" t="str">
            <v>Regular</v>
          </cell>
          <cell r="G21518">
            <v>1054</v>
          </cell>
          <cell r="H21518" t="str">
            <v>תמהיל אשראי: ממונף</v>
          </cell>
        </row>
        <row r="21519">
          <cell r="D21519" t="str">
            <v>בנק</v>
          </cell>
          <cell r="E21519" t="str">
            <v>Regular</v>
          </cell>
          <cell r="G21519">
            <v>1054</v>
          </cell>
          <cell r="H21519" t="str">
            <v>תמהיל אשראי: ממונף</v>
          </cell>
        </row>
        <row r="21520">
          <cell r="D21520" t="str">
            <v>בנק</v>
          </cell>
          <cell r="E21520" t="str">
            <v>Regular</v>
          </cell>
          <cell r="G21520">
            <v>1054</v>
          </cell>
          <cell r="H21520" t="str">
            <v>תמהיל אשראי: ממונף</v>
          </cell>
        </row>
        <row r="21521">
          <cell r="D21521" t="str">
            <v>בנק</v>
          </cell>
          <cell r="E21521" t="str">
            <v>Regular</v>
          </cell>
          <cell r="G21521">
            <v>1054</v>
          </cell>
          <cell r="H21521" t="str">
            <v>תמהיל אשראי: ממונף</v>
          </cell>
        </row>
        <row r="21522">
          <cell r="D21522" t="str">
            <v>פיקוח</v>
          </cell>
          <cell r="E21522" t="str">
            <v>Base</v>
          </cell>
          <cell r="G21522">
            <v>1054</v>
          </cell>
          <cell r="H21522" t="str">
            <v>תמהיל אשראי: ממונף</v>
          </cell>
        </row>
        <row r="21523">
          <cell r="D21523" t="str">
            <v>פיקוח</v>
          </cell>
          <cell r="E21523" t="str">
            <v>Base</v>
          </cell>
          <cell r="G21523">
            <v>1054</v>
          </cell>
          <cell r="H21523" t="str">
            <v>תמהיל אשראי: ממונף</v>
          </cell>
        </row>
        <row r="21524">
          <cell r="D21524" t="str">
            <v>פיקוח</v>
          </cell>
          <cell r="E21524" t="str">
            <v>Base</v>
          </cell>
          <cell r="G21524">
            <v>1054</v>
          </cell>
          <cell r="H21524" t="str">
            <v>תמהיל אשראי: ממונף</v>
          </cell>
        </row>
        <row r="21525">
          <cell r="D21525" t="str">
            <v>פיקוח</v>
          </cell>
          <cell r="E21525" t="str">
            <v>Base</v>
          </cell>
          <cell r="G21525">
            <v>1054</v>
          </cell>
          <cell r="H21525" t="str">
            <v>תמהיל אשראי: ממונף</v>
          </cell>
        </row>
        <row r="21526">
          <cell r="D21526" t="str">
            <v>פיקוח</v>
          </cell>
          <cell r="E21526" t="str">
            <v>Base</v>
          </cell>
          <cell r="G21526">
            <v>1054</v>
          </cell>
          <cell r="H21526" t="str">
            <v>תמהיל אשראי: ממונף</v>
          </cell>
        </row>
        <row r="21527">
          <cell r="D21527" t="str">
            <v>פיקוח</v>
          </cell>
          <cell r="E21527" t="str">
            <v>Base</v>
          </cell>
          <cell r="G21527">
            <v>1054</v>
          </cell>
          <cell r="H21527" t="str">
            <v>תמהיל אשראי: ממונף</v>
          </cell>
        </row>
        <row r="21528">
          <cell r="D21528" t="str">
            <v>פיקוח</v>
          </cell>
          <cell r="E21528" t="str">
            <v>Base</v>
          </cell>
          <cell r="G21528">
            <v>1054</v>
          </cell>
          <cell r="H21528" t="str">
            <v>תמהיל אשראי: ממונף</v>
          </cell>
        </row>
        <row r="21529">
          <cell r="D21529" t="str">
            <v>פיקוח</v>
          </cell>
          <cell r="E21529" t="str">
            <v>Base</v>
          </cell>
          <cell r="G21529">
            <v>1054</v>
          </cell>
          <cell r="H21529" t="str">
            <v>תמהיל אשראי: ממונף</v>
          </cell>
        </row>
        <row r="21530">
          <cell r="D21530" t="str">
            <v>פיקוח</v>
          </cell>
          <cell r="E21530" t="str">
            <v>Base</v>
          </cell>
          <cell r="G21530">
            <v>1054</v>
          </cell>
          <cell r="H21530" t="str">
            <v>תמהיל אשראי: ממונף</v>
          </cell>
        </row>
        <row r="21531">
          <cell r="D21531" t="str">
            <v>פיקוח</v>
          </cell>
          <cell r="E21531" t="str">
            <v>Base</v>
          </cell>
          <cell r="G21531">
            <v>1054</v>
          </cell>
          <cell r="H21531" t="str">
            <v>תמהיל אשראי: ממונף</v>
          </cell>
        </row>
        <row r="21532">
          <cell r="D21532" t="str">
            <v>פיקוח</v>
          </cell>
          <cell r="E21532" t="str">
            <v>Base</v>
          </cell>
          <cell r="G21532">
            <v>1054</v>
          </cell>
          <cell r="H21532" t="str">
            <v>תמהיל אשראי: ממונף</v>
          </cell>
        </row>
        <row r="21533">
          <cell r="D21533" t="str">
            <v>פיקוח</v>
          </cell>
          <cell r="E21533" t="str">
            <v>Base</v>
          </cell>
          <cell r="G21533">
            <v>1054</v>
          </cell>
          <cell r="H21533" t="str">
            <v>תמהיל אשראי: ממונף</v>
          </cell>
        </row>
        <row r="21534">
          <cell r="D21534" t="str">
            <v>פיקוח</v>
          </cell>
          <cell r="E21534" t="str">
            <v>Base</v>
          </cell>
          <cell r="G21534">
            <v>1054</v>
          </cell>
          <cell r="H21534" t="str">
            <v>תמהיל אשראי: ממונף</v>
          </cell>
        </row>
        <row r="21535">
          <cell r="D21535" t="str">
            <v>פיקוח</v>
          </cell>
          <cell r="E21535" t="str">
            <v>Base</v>
          </cell>
          <cell r="G21535">
            <v>1054</v>
          </cell>
          <cell r="H21535" t="str">
            <v>תמהיל אשראי: ממונף</v>
          </cell>
        </row>
        <row r="21536">
          <cell r="D21536" t="str">
            <v>פיקוח</v>
          </cell>
          <cell r="E21536" t="str">
            <v>Base</v>
          </cell>
          <cell r="G21536">
            <v>1054</v>
          </cell>
          <cell r="H21536" t="str">
            <v>תמהיל אשראי: ממונף</v>
          </cell>
        </row>
        <row r="21537">
          <cell r="D21537" t="str">
            <v>פיקוח</v>
          </cell>
          <cell r="E21537" t="str">
            <v>Base</v>
          </cell>
          <cell r="G21537">
            <v>1054</v>
          </cell>
          <cell r="H21537" t="str">
            <v>תמהיל אשראי: ממונף</v>
          </cell>
        </row>
        <row r="21538">
          <cell r="D21538" t="str">
            <v>פיקוח</v>
          </cell>
          <cell r="E21538" t="str">
            <v>Base</v>
          </cell>
          <cell r="G21538">
            <v>1054</v>
          </cell>
          <cell r="H21538" t="str">
            <v>תמהיל אשראי: ממונף</v>
          </cell>
        </row>
        <row r="21539">
          <cell r="D21539" t="str">
            <v>פיקוח</v>
          </cell>
          <cell r="E21539" t="str">
            <v>Base</v>
          </cell>
          <cell r="G21539">
            <v>1054</v>
          </cell>
          <cell r="H21539" t="str">
            <v>תמהיל אשראי: ממונף</v>
          </cell>
        </row>
        <row r="21540">
          <cell r="D21540" t="str">
            <v>פיקוח</v>
          </cell>
          <cell r="E21540" t="str">
            <v>Base</v>
          </cell>
          <cell r="G21540">
            <v>1054</v>
          </cell>
          <cell r="H21540" t="str">
            <v>תמהיל אשראי: ממונף</v>
          </cell>
        </row>
        <row r="21541">
          <cell r="D21541" t="str">
            <v>פיקוח</v>
          </cell>
          <cell r="E21541" t="str">
            <v>Base</v>
          </cell>
          <cell r="G21541">
            <v>1054</v>
          </cell>
          <cell r="H21541" t="str">
            <v>תמהיל אשראי: ממונף</v>
          </cell>
        </row>
        <row r="21542">
          <cell r="D21542" t="str">
            <v>פיקוח</v>
          </cell>
          <cell r="E21542" t="str">
            <v>Base</v>
          </cell>
          <cell r="G21542">
            <v>1054</v>
          </cell>
          <cell r="H21542" t="str">
            <v>תמהיל אשראי: ממונף</v>
          </cell>
        </row>
        <row r="21543">
          <cell r="D21543" t="str">
            <v>פיקוח</v>
          </cell>
          <cell r="E21543" t="str">
            <v>Base</v>
          </cell>
          <cell r="G21543">
            <v>1054</v>
          </cell>
          <cell r="H21543" t="str">
            <v>תמהיל אשראי: ממונף</v>
          </cell>
        </row>
        <row r="21544">
          <cell r="D21544" t="str">
            <v>פיקוח</v>
          </cell>
          <cell r="E21544" t="str">
            <v>Base</v>
          </cell>
          <cell r="G21544">
            <v>1054</v>
          </cell>
          <cell r="H21544" t="str">
            <v>תמהיל אשראי: ממונף</v>
          </cell>
        </row>
        <row r="21545">
          <cell r="D21545" t="str">
            <v>פיקוח</v>
          </cell>
          <cell r="E21545" t="str">
            <v>Base</v>
          </cell>
          <cell r="G21545">
            <v>1054</v>
          </cell>
          <cell r="H21545" t="str">
            <v>תמהיל אשראי: ממונף</v>
          </cell>
        </row>
        <row r="21546">
          <cell r="D21546" t="str">
            <v>פיקוח</v>
          </cell>
          <cell r="E21546" t="str">
            <v>Base</v>
          </cell>
          <cell r="G21546">
            <v>1054</v>
          </cell>
          <cell r="H21546" t="str">
            <v>תמהיל אשראי: ממונף</v>
          </cell>
        </row>
        <row r="21547">
          <cell r="D21547" t="str">
            <v>פיקוח</v>
          </cell>
          <cell r="E21547" t="str">
            <v>Base</v>
          </cell>
          <cell r="G21547">
            <v>1054</v>
          </cell>
          <cell r="H21547" t="str">
            <v>תמהיל אשראי: ממונף</v>
          </cell>
        </row>
        <row r="21548">
          <cell r="D21548" t="str">
            <v>פיקוח</v>
          </cell>
          <cell r="E21548" t="str">
            <v>Base</v>
          </cell>
          <cell r="G21548">
            <v>1054</v>
          </cell>
          <cell r="H21548" t="str">
            <v>תמהיל אשראי: ממונף</v>
          </cell>
        </row>
        <row r="21549">
          <cell r="D21549" t="str">
            <v>פיקוח</v>
          </cell>
          <cell r="E21549" t="str">
            <v>Base</v>
          </cell>
          <cell r="G21549">
            <v>1054</v>
          </cell>
          <cell r="H21549" t="str">
            <v>תמהיל אשראי: ממונף</v>
          </cell>
        </row>
        <row r="21550">
          <cell r="D21550" t="str">
            <v>פיקוח</v>
          </cell>
          <cell r="E21550" t="str">
            <v>Base</v>
          </cell>
          <cell r="G21550">
            <v>1054</v>
          </cell>
          <cell r="H21550" t="str">
            <v>תמהיל אשראי: ממונף</v>
          </cell>
        </row>
        <row r="21551">
          <cell r="D21551" t="str">
            <v>פיקוח</v>
          </cell>
          <cell r="E21551" t="str">
            <v>Base</v>
          </cell>
          <cell r="G21551">
            <v>1054</v>
          </cell>
          <cell r="H21551" t="str">
            <v>תמהיל אשראי: ממונף</v>
          </cell>
        </row>
        <row r="21552">
          <cell r="D21552" t="str">
            <v>פיקוח</v>
          </cell>
          <cell r="E21552" t="str">
            <v>Base</v>
          </cell>
          <cell r="G21552">
            <v>1054</v>
          </cell>
          <cell r="H21552" t="str">
            <v>תמהיל אשראי: ממונף</v>
          </cell>
        </row>
        <row r="21553">
          <cell r="D21553" t="str">
            <v>פיקוח</v>
          </cell>
          <cell r="E21553" t="str">
            <v>Base</v>
          </cell>
          <cell r="G21553">
            <v>1054</v>
          </cell>
          <cell r="H21553" t="str">
            <v>תמהיל אשראי: ממונף</v>
          </cell>
        </row>
        <row r="21554">
          <cell r="D21554" t="str">
            <v>פיקוח</v>
          </cell>
          <cell r="E21554" t="str">
            <v>Base</v>
          </cell>
          <cell r="G21554">
            <v>1054</v>
          </cell>
          <cell r="H21554" t="str">
            <v>תמהיל אשראי: ממונף</v>
          </cell>
        </row>
        <row r="21555">
          <cell r="D21555" t="str">
            <v>פיקוח</v>
          </cell>
          <cell r="E21555" t="str">
            <v>Base</v>
          </cell>
          <cell r="G21555">
            <v>1054</v>
          </cell>
          <cell r="H21555" t="str">
            <v>תמהיל אשראי: ממונף</v>
          </cell>
        </row>
        <row r="21556">
          <cell r="D21556" t="str">
            <v>פיקוח</v>
          </cell>
          <cell r="E21556" t="str">
            <v>Base</v>
          </cell>
          <cell r="G21556">
            <v>1054</v>
          </cell>
          <cell r="H21556" t="str">
            <v>תמהיל אשראי: ממונף</v>
          </cell>
        </row>
        <row r="21557">
          <cell r="D21557" t="str">
            <v>פיקוח</v>
          </cell>
          <cell r="E21557" t="str">
            <v>Base</v>
          </cell>
          <cell r="G21557">
            <v>1054</v>
          </cell>
          <cell r="H21557" t="str">
            <v>תמהיל אשראי: ממונף</v>
          </cell>
        </row>
        <row r="21558">
          <cell r="D21558" t="str">
            <v>פיקוח</v>
          </cell>
          <cell r="E21558" t="str">
            <v>Base</v>
          </cell>
          <cell r="G21558">
            <v>1054</v>
          </cell>
          <cell r="H21558" t="str">
            <v>תמהיל אשראי: ממונף</v>
          </cell>
        </row>
        <row r="21559">
          <cell r="D21559" t="str">
            <v>פיקוח</v>
          </cell>
          <cell r="E21559" t="str">
            <v>Base</v>
          </cell>
          <cell r="G21559">
            <v>1054</v>
          </cell>
          <cell r="H21559" t="str">
            <v>תמהיל אשראי: ממונף</v>
          </cell>
        </row>
        <row r="21560">
          <cell r="D21560" t="str">
            <v>פיקוח</v>
          </cell>
          <cell r="E21560" t="str">
            <v>Base</v>
          </cell>
          <cell r="G21560">
            <v>1054</v>
          </cell>
          <cell r="H21560" t="str">
            <v>תמהיל אשראי: ממונף</v>
          </cell>
        </row>
        <row r="21561">
          <cell r="D21561" t="str">
            <v>פיקוח</v>
          </cell>
          <cell r="E21561" t="str">
            <v>Base</v>
          </cell>
          <cell r="G21561">
            <v>1054</v>
          </cell>
          <cell r="H21561" t="str">
            <v>תמהיל אשראי: ממונף</v>
          </cell>
        </row>
        <row r="21562">
          <cell r="D21562" t="str">
            <v>פיקוח</v>
          </cell>
          <cell r="E21562" t="str">
            <v>Regular</v>
          </cell>
          <cell r="G21562">
            <v>1054</v>
          </cell>
          <cell r="H21562" t="str">
            <v>תמהיל אשראי: ממונף</v>
          </cell>
        </row>
        <row r="21563">
          <cell r="D21563" t="str">
            <v>פיקוח</v>
          </cell>
          <cell r="E21563" t="str">
            <v>Regular</v>
          </cell>
          <cell r="G21563">
            <v>1054</v>
          </cell>
          <cell r="H21563" t="str">
            <v>תמהיל אשראי: ממונף</v>
          </cell>
        </row>
        <row r="21564">
          <cell r="D21564" t="str">
            <v>פיקוח</v>
          </cell>
          <cell r="E21564" t="str">
            <v>Regular</v>
          </cell>
          <cell r="G21564">
            <v>1054</v>
          </cell>
          <cell r="H21564" t="str">
            <v>תמהיל אשראי: ממונף</v>
          </cell>
        </row>
        <row r="21565">
          <cell r="D21565" t="str">
            <v>פיקוח</v>
          </cell>
          <cell r="E21565" t="str">
            <v>Regular</v>
          </cell>
          <cell r="G21565">
            <v>1054</v>
          </cell>
          <cell r="H21565" t="str">
            <v>תמהיל אשראי: ממונף</v>
          </cell>
        </row>
        <row r="21566">
          <cell r="D21566" t="str">
            <v>פיקוח</v>
          </cell>
          <cell r="E21566" t="str">
            <v>Regular</v>
          </cell>
          <cell r="G21566">
            <v>1054</v>
          </cell>
          <cell r="H21566" t="str">
            <v>תמהיל אשראי: ממונף</v>
          </cell>
        </row>
        <row r="21567">
          <cell r="D21567" t="str">
            <v>פיקוח</v>
          </cell>
          <cell r="E21567" t="str">
            <v>Regular</v>
          </cell>
          <cell r="G21567">
            <v>1054</v>
          </cell>
          <cell r="H21567" t="str">
            <v>תמהיל אשראי: ממונף</v>
          </cell>
        </row>
        <row r="21568">
          <cell r="D21568" t="str">
            <v>פיקוח</v>
          </cell>
          <cell r="E21568" t="str">
            <v>Regular</v>
          </cell>
          <cell r="G21568">
            <v>1054</v>
          </cell>
          <cell r="H21568" t="str">
            <v>תמהיל אשראי: ממונף</v>
          </cell>
        </row>
        <row r="21569">
          <cell r="D21569" t="str">
            <v>פיקוח</v>
          </cell>
          <cell r="E21569" t="str">
            <v>Regular</v>
          </cell>
          <cell r="G21569">
            <v>1054</v>
          </cell>
          <cell r="H21569" t="str">
            <v>תמהיל אשראי: ממונף</v>
          </cell>
        </row>
        <row r="21570">
          <cell r="D21570" t="str">
            <v>פיקוח</v>
          </cell>
          <cell r="E21570" t="str">
            <v>Regular</v>
          </cell>
          <cell r="G21570">
            <v>1054</v>
          </cell>
          <cell r="H21570" t="str">
            <v>תמהיל אשראי: ממונף</v>
          </cell>
        </row>
        <row r="21571">
          <cell r="D21571" t="str">
            <v>פיקוח</v>
          </cell>
          <cell r="E21571" t="str">
            <v>Regular</v>
          </cell>
          <cell r="G21571">
            <v>1054</v>
          </cell>
          <cell r="H21571" t="str">
            <v>תמהיל אשראי: ממונף</v>
          </cell>
        </row>
        <row r="21572">
          <cell r="D21572" t="str">
            <v>פיקוח</v>
          </cell>
          <cell r="E21572" t="str">
            <v>Regular</v>
          </cell>
          <cell r="G21572">
            <v>1054</v>
          </cell>
          <cell r="H21572" t="str">
            <v>תמהיל אשראי: ממונף</v>
          </cell>
        </row>
        <row r="21573">
          <cell r="D21573" t="str">
            <v>פיקוח</v>
          </cell>
          <cell r="E21573" t="str">
            <v>Regular</v>
          </cell>
          <cell r="G21573">
            <v>1054</v>
          </cell>
          <cell r="H21573" t="str">
            <v>תמהיל אשראי: ממונף</v>
          </cell>
        </row>
        <row r="21574">
          <cell r="D21574" t="str">
            <v>פיקוח</v>
          </cell>
          <cell r="E21574" t="str">
            <v>Regular</v>
          </cell>
          <cell r="G21574">
            <v>1054</v>
          </cell>
          <cell r="H21574" t="str">
            <v>תמהיל אשראי: ממונף</v>
          </cell>
        </row>
        <row r="21575">
          <cell r="D21575" t="str">
            <v>פיקוח</v>
          </cell>
          <cell r="E21575" t="str">
            <v>Regular</v>
          </cell>
          <cell r="G21575">
            <v>1054</v>
          </cell>
          <cell r="H21575" t="str">
            <v>תמהיל אשראי: ממונף</v>
          </cell>
        </row>
        <row r="21576">
          <cell r="D21576" t="str">
            <v>פיקוח</v>
          </cell>
          <cell r="E21576" t="str">
            <v>Regular</v>
          </cell>
          <cell r="G21576">
            <v>1054</v>
          </cell>
          <cell r="H21576" t="str">
            <v>תמהיל אשראי: ממונף</v>
          </cell>
        </row>
        <row r="21577">
          <cell r="D21577" t="str">
            <v>פיקוח</v>
          </cell>
          <cell r="E21577" t="str">
            <v>Regular</v>
          </cell>
          <cell r="G21577">
            <v>1054</v>
          </cell>
          <cell r="H21577" t="str">
            <v>תמהיל אשראי: ממונף</v>
          </cell>
        </row>
        <row r="21578">
          <cell r="D21578" t="str">
            <v>פיקוח</v>
          </cell>
          <cell r="E21578" t="str">
            <v>Regular</v>
          </cell>
          <cell r="G21578">
            <v>1054</v>
          </cell>
          <cell r="H21578" t="str">
            <v>תמהיל אשראי: ממונף</v>
          </cell>
        </row>
        <row r="21579">
          <cell r="D21579" t="str">
            <v>פיקוח</v>
          </cell>
          <cell r="E21579" t="str">
            <v>Regular</v>
          </cell>
          <cell r="G21579">
            <v>1054</v>
          </cell>
          <cell r="H21579" t="str">
            <v>תמהיל אשראי: ממונף</v>
          </cell>
        </row>
        <row r="21580">
          <cell r="D21580" t="str">
            <v>פיקוח</v>
          </cell>
          <cell r="E21580" t="str">
            <v>Regular</v>
          </cell>
          <cell r="G21580">
            <v>1054</v>
          </cell>
          <cell r="H21580" t="str">
            <v>תמהיל אשראי: ממונף</v>
          </cell>
        </row>
        <row r="21581">
          <cell r="D21581" t="str">
            <v>פיקוח</v>
          </cell>
          <cell r="E21581" t="str">
            <v>Regular</v>
          </cell>
          <cell r="G21581">
            <v>1054</v>
          </cell>
          <cell r="H21581" t="str">
            <v>תמהיל אשראי: ממונף</v>
          </cell>
        </row>
        <row r="21582">
          <cell r="D21582" t="str">
            <v>פיקוח</v>
          </cell>
          <cell r="E21582" t="str">
            <v>Regular</v>
          </cell>
          <cell r="G21582">
            <v>1054</v>
          </cell>
          <cell r="H21582" t="str">
            <v>תמהיל אשראי: ממונף</v>
          </cell>
        </row>
        <row r="21583">
          <cell r="D21583" t="str">
            <v>פיקוח</v>
          </cell>
          <cell r="E21583" t="str">
            <v>Regular</v>
          </cell>
          <cell r="G21583">
            <v>1054</v>
          </cell>
          <cell r="H21583" t="str">
            <v>תמהיל אשראי: ממונף</v>
          </cell>
        </row>
        <row r="21584">
          <cell r="D21584" t="str">
            <v>פיקוח</v>
          </cell>
          <cell r="E21584" t="str">
            <v>Regular</v>
          </cell>
          <cell r="G21584">
            <v>1054</v>
          </cell>
          <cell r="H21584" t="str">
            <v>תמהיל אשראי: ממונף</v>
          </cell>
        </row>
        <row r="21585">
          <cell r="D21585" t="str">
            <v>פיקוח</v>
          </cell>
          <cell r="E21585" t="str">
            <v>Regular</v>
          </cell>
          <cell r="G21585">
            <v>1054</v>
          </cell>
          <cell r="H21585" t="str">
            <v>תמהיל אשראי: ממונף</v>
          </cell>
        </row>
        <row r="21586">
          <cell r="D21586" t="str">
            <v>פיקוח</v>
          </cell>
          <cell r="E21586" t="str">
            <v>Regular</v>
          </cell>
          <cell r="G21586">
            <v>1054</v>
          </cell>
          <cell r="H21586" t="str">
            <v>תמהיל אשראי: ממונף</v>
          </cell>
        </row>
        <row r="21587">
          <cell r="D21587" t="str">
            <v>פיקוח</v>
          </cell>
          <cell r="E21587" t="str">
            <v>Regular</v>
          </cell>
          <cell r="G21587">
            <v>1054</v>
          </cell>
          <cell r="H21587" t="str">
            <v>תמהיל אשראי: ממונף</v>
          </cell>
        </row>
        <row r="21588">
          <cell r="D21588" t="str">
            <v>פיקוח</v>
          </cell>
          <cell r="E21588" t="str">
            <v>Regular</v>
          </cell>
          <cell r="G21588">
            <v>1054</v>
          </cell>
          <cell r="H21588" t="str">
            <v>תמהיל אשראי: ממונף</v>
          </cell>
        </row>
        <row r="21589">
          <cell r="D21589" t="str">
            <v>פיקוח</v>
          </cell>
          <cell r="E21589" t="str">
            <v>Regular</v>
          </cell>
          <cell r="G21589">
            <v>1054</v>
          </cell>
          <cell r="H21589" t="str">
            <v>תמהיל אשראי: ממונף</v>
          </cell>
        </row>
        <row r="21590">
          <cell r="D21590" t="str">
            <v>פיקוח</v>
          </cell>
          <cell r="E21590" t="str">
            <v>Regular</v>
          </cell>
          <cell r="G21590">
            <v>1054</v>
          </cell>
          <cell r="H21590" t="str">
            <v>תמהיל אשראי: ממונף</v>
          </cell>
        </row>
        <row r="21591">
          <cell r="D21591" t="str">
            <v>פיקוח</v>
          </cell>
          <cell r="E21591" t="str">
            <v>Regular</v>
          </cell>
          <cell r="G21591">
            <v>1054</v>
          </cell>
          <cell r="H21591" t="str">
            <v>תמהיל אשראי: ממונף</v>
          </cell>
        </row>
        <row r="21592">
          <cell r="D21592" t="str">
            <v>פיקוח</v>
          </cell>
          <cell r="E21592" t="str">
            <v>Regular</v>
          </cell>
          <cell r="G21592">
            <v>1054</v>
          </cell>
          <cell r="H21592" t="str">
            <v>תמהיל אשראי: ממונף</v>
          </cell>
        </row>
        <row r="21593">
          <cell r="D21593" t="str">
            <v>פיקוח</v>
          </cell>
          <cell r="E21593" t="str">
            <v>Regular</v>
          </cell>
          <cell r="G21593">
            <v>1054</v>
          </cell>
          <cell r="H21593" t="str">
            <v>תמהיל אשראי: ממונף</v>
          </cell>
        </row>
        <row r="21594">
          <cell r="D21594" t="str">
            <v>פיקוח</v>
          </cell>
          <cell r="E21594" t="str">
            <v>Regular</v>
          </cell>
          <cell r="G21594">
            <v>1054</v>
          </cell>
          <cell r="H21594" t="str">
            <v>תמהיל אשראי: ממונף</v>
          </cell>
        </row>
        <row r="21595">
          <cell r="D21595" t="str">
            <v>פיקוח</v>
          </cell>
          <cell r="E21595" t="str">
            <v>Regular</v>
          </cell>
          <cell r="G21595">
            <v>1054</v>
          </cell>
          <cell r="H21595" t="str">
            <v>תמהיל אשראי: ממונף</v>
          </cell>
        </row>
        <row r="21596">
          <cell r="D21596" t="str">
            <v>פיקוח</v>
          </cell>
          <cell r="E21596" t="str">
            <v>Regular</v>
          </cell>
          <cell r="G21596">
            <v>1054</v>
          </cell>
          <cell r="H21596" t="str">
            <v>תמהיל אשראי: ממונף</v>
          </cell>
        </row>
        <row r="21597">
          <cell r="D21597" t="str">
            <v>פיקוח</v>
          </cell>
          <cell r="E21597" t="str">
            <v>Regular</v>
          </cell>
          <cell r="G21597">
            <v>1054</v>
          </cell>
          <cell r="H21597" t="str">
            <v>תמהיל אשראי: ממונף</v>
          </cell>
        </row>
        <row r="21598">
          <cell r="D21598" t="str">
            <v>פיקוח</v>
          </cell>
          <cell r="E21598" t="str">
            <v>Regular</v>
          </cell>
          <cell r="G21598">
            <v>1054</v>
          </cell>
          <cell r="H21598" t="str">
            <v>תמהיל אשראי: ממונף</v>
          </cell>
        </row>
        <row r="21599">
          <cell r="D21599" t="str">
            <v>פיקוח</v>
          </cell>
          <cell r="E21599" t="str">
            <v>Regular</v>
          </cell>
          <cell r="G21599">
            <v>1054</v>
          </cell>
          <cell r="H21599" t="str">
            <v>תמהיל אשראי: ממונף</v>
          </cell>
        </row>
        <row r="21600">
          <cell r="D21600" t="str">
            <v>פיקוח</v>
          </cell>
          <cell r="E21600" t="str">
            <v>Regular</v>
          </cell>
          <cell r="G21600">
            <v>1054</v>
          </cell>
          <cell r="H21600" t="str">
            <v>תמהיל אשראי: ממונף</v>
          </cell>
        </row>
        <row r="21601">
          <cell r="D21601" t="str">
            <v>פיקוח</v>
          </cell>
          <cell r="E21601" t="str">
            <v>Regular</v>
          </cell>
          <cell r="G21601">
            <v>1054</v>
          </cell>
          <cell r="H21601" t="str">
            <v>תמהיל אשראי: ממונף</v>
          </cell>
        </row>
        <row r="21602">
          <cell r="D21602" t="str">
            <v>בנק</v>
          </cell>
          <cell r="E21602" t="str">
            <v>Base</v>
          </cell>
          <cell r="G21602">
            <v>1055</v>
          </cell>
          <cell r="H21602" t="str">
            <v>תמהיל אשראי: עסקי אחר</v>
          </cell>
        </row>
        <row r="21603">
          <cell r="D21603" t="str">
            <v>בנק</v>
          </cell>
          <cell r="E21603" t="str">
            <v>Base</v>
          </cell>
          <cell r="G21603">
            <v>1055</v>
          </cell>
          <cell r="H21603" t="str">
            <v>תמהיל אשראי: עסקי אחר</v>
          </cell>
        </row>
        <row r="21604">
          <cell r="D21604" t="str">
            <v>בנק</v>
          </cell>
          <cell r="E21604" t="str">
            <v>Base</v>
          </cell>
          <cell r="G21604">
            <v>1055</v>
          </cell>
          <cell r="H21604" t="str">
            <v>תמהיל אשראי: עסקי אחר</v>
          </cell>
        </row>
        <row r="21605">
          <cell r="D21605" t="str">
            <v>בנק</v>
          </cell>
          <cell r="E21605" t="str">
            <v>Base</v>
          </cell>
          <cell r="G21605">
            <v>1055</v>
          </cell>
          <cell r="H21605" t="str">
            <v>תמהיל אשראי: עסקי אחר</v>
          </cell>
        </row>
        <row r="21606">
          <cell r="D21606" t="str">
            <v>בנק</v>
          </cell>
          <cell r="E21606" t="str">
            <v>Base</v>
          </cell>
          <cell r="G21606">
            <v>1055</v>
          </cell>
          <cell r="H21606" t="str">
            <v>תמהיל אשראי: עסקי אחר</v>
          </cell>
        </row>
        <row r="21607">
          <cell r="D21607" t="str">
            <v>בנק</v>
          </cell>
          <cell r="E21607" t="str">
            <v>Base</v>
          </cell>
          <cell r="G21607">
            <v>1055</v>
          </cell>
          <cell r="H21607" t="str">
            <v>תמהיל אשראי: עסקי אחר</v>
          </cell>
        </row>
        <row r="21608">
          <cell r="D21608" t="str">
            <v>בנק</v>
          </cell>
          <cell r="E21608" t="str">
            <v>Base</v>
          </cell>
          <cell r="G21608">
            <v>1055</v>
          </cell>
          <cell r="H21608" t="str">
            <v>תמהיל אשראי: עסקי אחר</v>
          </cell>
        </row>
        <row r="21609">
          <cell r="D21609" t="str">
            <v>בנק</v>
          </cell>
          <cell r="E21609" t="str">
            <v>Base</v>
          </cell>
          <cell r="G21609">
            <v>1055</v>
          </cell>
          <cell r="H21609" t="str">
            <v>תמהיל אשראי: עסקי אחר</v>
          </cell>
        </row>
        <row r="21610">
          <cell r="D21610" t="str">
            <v>בנק</v>
          </cell>
          <cell r="E21610" t="str">
            <v>Base</v>
          </cell>
          <cell r="G21610">
            <v>1055</v>
          </cell>
          <cell r="H21610" t="str">
            <v>תמהיל אשראי: עסקי אחר</v>
          </cell>
        </row>
        <row r="21611">
          <cell r="D21611" t="str">
            <v>בנק</v>
          </cell>
          <cell r="E21611" t="str">
            <v>Base</v>
          </cell>
          <cell r="G21611">
            <v>1055</v>
          </cell>
          <cell r="H21611" t="str">
            <v>תמהיל אשראי: עסקי אחר</v>
          </cell>
        </row>
        <row r="21612">
          <cell r="D21612" t="str">
            <v>בנק</v>
          </cell>
          <cell r="E21612" t="str">
            <v>Base</v>
          </cell>
          <cell r="G21612">
            <v>1055</v>
          </cell>
          <cell r="H21612" t="str">
            <v>תמהיל אשראי: עסקי אחר</v>
          </cell>
        </row>
        <row r="21613">
          <cell r="D21613" t="str">
            <v>בנק</v>
          </cell>
          <cell r="E21613" t="str">
            <v>Base</v>
          </cell>
          <cell r="G21613">
            <v>1055</v>
          </cell>
          <cell r="H21613" t="str">
            <v>תמהיל אשראי: עסקי אחר</v>
          </cell>
        </row>
        <row r="21614">
          <cell r="D21614" t="str">
            <v>בנק</v>
          </cell>
          <cell r="E21614" t="str">
            <v>Base</v>
          </cell>
          <cell r="G21614">
            <v>1055</v>
          </cell>
          <cell r="H21614" t="str">
            <v>תמהיל אשראי: עסקי אחר</v>
          </cell>
        </row>
        <row r="21615">
          <cell r="D21615" t="str">
            <v>בנק</v>
          </cell>
          <cell r="E21615" t="str">
            <v>Base</v>
          </cell>
          <cell r="G21615">
            <v>1055</v>
          </cell>
          <cell r="H21615" t="str">
            <v>תמהיל אשראי: עסקי אחר</v>
          </cell>
        </row>
        <row r="21616">
          <cell r="D21616" t="str">
            <v>בנק</v>
          </cell>
          <cell r="E21616" t="str">
            <v>Base</v>
          </cell>
          <cell r="G21616">
            <v>1055</v>
          </cell>
          <cell r="H21616" t="str">
            <v>תמהיל אשראי: עסקי אחר</v>
          </cell>
        </row>
        <row r="21617">
          <cell r="D21617" t="str">
            <v>בנק</v>
          </cell>
          <cell r="E21617" t="str">
            <v>Base</v>
          </cell>
          <cell r="G21617">
            <v>1055</v>
          </cell>
          <cell r="H21617" t="str">
            <v>תמהיל אשראי: עסקי אחר</v>
          </cell>
        </row>
        <row r="21618">
          <cell r="D21618" t="str">
            <v>בנק</v>
          </cell>
          <cell r="E21618" t="str">
            <v>Base</v>
          </cell>
          <cell r="G21618">
            <v>1055</v>
          </cell>
          <cell r="H21618" t="str">
            <v>תמהיל אשראי: עסקי אחר</v>
          </cell>
        </row>
        <row r="21619">
          <cell r="D21619" t="str">
            <v>בנק</v>
          </cell>
          <cell r="E21619" t="str">
            <v>Base</v>
          </cell>
          <cell r="G21619">
            <v>1055</v>
          </cell>
          <cell r="H21619" t="str">
            <v>תמהיל אשראי: עסקי אחר</v>
          </cell>
        </row>
        <row r="21620">
          <cell r="D21620" t="str">
            <v>בנק</v>
          </cell>
          <cell r="E21620" t="str">
            <v>Base</v>
          </cell>
          <cell r="G21620">
            <v>1055</v>
          </cell>
          <cell r="H21620" t="str">
            <v>תמהיל אשראי: עסקי אחר</v>
          </cell>
        </row>
        <row r="21621">
          <cell r="D21621" t="str">
            <v>בנק</v>
          </cell>
          <cell r="E21621" t="str">
            <v>Base</v>
          </cell>
          <cell r="G21621">
            <v>1055</v>
          </cell>
          <cell r="H21621" t="str">
            <v>תמהיל אשראי: עסקי אחר</v>
          </cell>
        </row>
        <row r="21622">
          <cell r="D21622" t="str">
            <v>בנק</v>
          </cell>
          <cell r="E21622" t="str">
            <v>Base</v>
          </cell>
          <cell r="G21622">
            <v>1055</v>
          </cell>
          <cell r="H21622" t="str">
            <v>תמהיל אשראי: עסקי אחר</v>
          </cell>
        </row>
        <row r="21623">
          <cell r="D21623" t="str">
            <v>בנק</v>
          </cell>
          <cell r="E21623" t="str">
            <v>Base</v>
          </cell>
          <cell r="G21623">
            <v>1055</v>
          </cell>
          <cell r="H21623" t="str">
            <v>תמהיל אשראי: עסקי אחר</v>
          </cell>
        </row>
        <row r="21624">
          <cell r="D21624" t="str">
            <v>בנק</v>
          </cell>
          <cell r="E21624" t="str">
            <v>Base</v>
          </cell>
          <cell r="G21624">
            <v>1055</v>
          </cell>
          <cell r="H21624" t="str">
            <v>תמהיל אשראי: עסקי אחר</v>
          </cell>
        </row>
        <row r="21625">
          <cell r="D21625" t="str">
            <v>בנק</v>
          </cell>
          <cell r="E21625" t="str">
            <v>Base</v>
          </cell>
          <cell r="G21625">
            <v>1055</v>
          </cell>
          <cell r="H21625" t="str">
            <v>תמהיל אשראי: עסקי אחר</v>
          </cell>
        </row>
        <row r="21626">
          <cell r="D21626" t="str">
            <v>בנק</v>
          </cell>
          <cell r="E21626" t="str">
            <v>Base</v>
          </cell>
          <cell r="G21626">
            <v>1055</v>
          </cell>
          <cell r="H21626" t="str">
            <v>תמהיל אשראי: עסקי אחר</v>
          </cell>
        </row>
        <row r="21627">
          <cell r="D21627" t="str">
            <v>בנק</v>
          </cell>
          <cell r="E21627" t="str">
            <v>Base</v>
          </cell>
          <cell r="G21627">
            <v>1055</v>
          </cell>
          <cell r="H21627" t="str">
            <v>תמהיל אשראי: עסקי אחר</v>
          </cell>
        </row>
        <row r="21628">
          <cell r="D21628" t="str">
            <v>בנק</v>
          </cell>
          <cell r="E21628" t="str">
            <v>Base</v>
          </cell>
          <cell r="G21628">
            <v>1055</v>
          </cell>
          <cell r="H21628" t="str">
            <v>תמהיל אשראי: עסקי אחר</v>
          </cell>
        </row>
        <row r="21629">
          <cell r="D21629" t="str">
            <v>בנק</v>
          </cell>
          <cell r="E21629" t="str">
            <v>Base</v>
          </cell>
          <cell r="G21629">
            <v>1055</v>
          </cell>
          <cell r="H21629" t="str">
            <v>תמהיל אשראי: עסקי אחר</v>
          </cell>
        </row>
        <row r="21630">
          <cell r="D21630" t="str">
            <v>בנק</v>
          </cell>
          <cell r="E21630" t="str">
            <v>Base</v>
          </cell>
          <cell r="G21630">
            <v>1055</v>
          </cell>
          <cell r="H21630" t="str">
            <v>תמהיל אשראי: עסקי אחר</v>
          </cell>
        </row>
        <row r="21631">
          <cell r="D21631" t="str">
            <v>בנק</v>
          </cell>
          <cell r="E21631" t="str">
            <v>Base</v>
          </cell>
          <cell r="G21631">
            <v>1055</v>
          </cell>
          <cell r="H21631" t="str">
            <v>תמהיל אשראי: עסקי אחר</v>
          </cell>
        </row>
        <row r="21632">
          <cell r="D21632" t="str">
            <v>בנק</v>
          </cell>
          <cell r="E21632" t="str">
            <v>Base</v>
          </cell>
          <cell r="G21632">
            <v>1055</v>
          </cell>
          <cell r="H21632" t="str">
            <v>תמהיל אשראי: עסקי אחר</v>
          </cell>
        </row>
        <row r="21633">
          <cell r="D21633" t="str">
            <v>בנק</v>
          </cell>
          <cell r="E21633" t="str">
            <v>Base</v>
          </cell>
          <cell r="G21633">
            <v>1055</v>
          </cell>
          <cell r="H21633" t="str">
            <v>תמהיל אשראי: עסקי אחר</v>
          </cell>
        </row>
        <row r="21634">
          <cell r="D21634" t="str">
            <v>בנק</v>
          </cell>
          <cell r="E21634" t="str">
            <v>Base</v>
          </cell>
          <cell r="G21634">
            <v>1055</v>
          </cell>
          <cell r="H21634" t="str">
            <v>תמהיל אשראי: עסקי אחר</v>
          </cell>
        </row>
        <row r="21635">
          <cell r="D21635" t="str">
            <v>בנק</v>
          </cell>
          <cell r="E21635" t="str">
            <v>Base</v>
          </cell>
          <cell r="G21635">
            <v>1055</v>
          </cell>
          <cell r="H21635" t="str">
            <v>תמהיל אשראי: עסקי אחר</v>
          </cell>
        </row>
        <row r="21636">
          <cell r="D21636" t="str">
            <v>בנק</v>
          </cell>
          <cell r="E21636" t="str">
            <v>Base</v>
          </cell>
          <cell r="G21636">
            <v>1055</v>
          </cell>
          <cell r="H21636" t="str">
            <v>תמהיל אשראי: עסקי אחר</v>
          </cell>
        </row>
        <row r="21637">
          <cell r="D21637" t="str">
            <v>בנק</v>
          </cell>
          <cell r="E21637" t="str">
            <v>Base</v>
          </cell>
          <cell r="G21637">
            <v>1055</v>
          </cell>
          <cell r="H21637" t="str">
            <v>תמהיל אשראי: עסקי אחר</v>
          </cell>
        </row>
        <row r="21638">
          <cell r="D21638" t="str">
            <v>בנק</v>
          </cell>
          <cell r="E21638" t="str">
            <v>Base</v>
          </cell>
          <cell r="G21638">
            <v>1055</v>
          </cell>
          <cell r="H21638" t="str">
            <v>תמהיל אשראי: עסקי אחר</v>
          </cell>
        </row>
        <row r="21639">
          <cell r="D21639" t="str">
            <v>בנק</v>
          </cell>
          <cell r="E21639" t="str">
            <v>Base</v>
          </cell>
          <cell r="G21639">
            <v>1055</v>
          </cell>
          <cell r="H21639" t="str">
            <v>תמהיל אשראי: עסקי אחר</v>
          </cell>
        </row>
        <row r="21640">
          <cell r="D21640" t="str">
            <v>בנק</v>
          </cell>
          <cell r="E21640" t="str">
            <v>Base</v>
          </cell>
          <cell r="G21640">
            <v>1055</v>
          </cell>
          <cell r="H21640" t="str">
            <v>תמהיל אשראי: עסקי אחר</v>
          </cell>
        </row>
        <row r="21641">
          <cell r="D21641" t="str">
            <v>בנק</v>
          </cell>
          <cell r="E21641" t="str">
            <v>Base</v>
          </cell>
          <cell r="G21641">
            <v>1055</v>
          </cell>
          <cell r="H21641" t="str">
            <v>תמהיל אשראי: עסקי אחר</v>
          </cell>
        </row>
        <row r="21642">
          <cell r="D21642" t="str">
            <v>בנק</v>
          </cell>
          <cell r="E21642" t="str">
            <v>Regular</v>
          </cell>
          <cell r="G21642">
            <v>1055</v>
          </cell>
          <cell r="H21642" t="str">
            <v>תמהיל אשראי: עסקי אחר</v>
          </cell>
        </row>
        <row r="21643">
          <cell r="D21643" t="str">
            <v>בנק</v>
          </cell>
          <cell r="E21643" t="str">
            <v>Regular</v>
          </cell>
          <cell r="G21643">
            <v>1055</v>
          </cell>
          <cell r="H21643" t="str">
            <v>תמהיל אשראי: עסקי אחר</v>
          </cell>
        </row>
        <row r="21644">
          <cell r="D21644" t="str">
            <v>בנק</v>
          </cell>
          <cell r="E21644" t="str">
            <v>Regular</v>
          </cell>
          <cell r="G21644">
            <v>1055</v>
          </cell>
          <cell r="H21644" t="str">
            <v>תמהיל אשראי: עסקי אחר</v>
          </cell>
        </row>
        <row r="21645">
          <cell r="D21645" t="str">
            <v>בנק</v>
          </cell>
          <cell r="E21645" t="str">
            <v>Regular</v>
          </cell>
          <cell r="G21645">
            <v>1055</v>
          </cell>
          <cell r="H21645" t="str">
            <v>תמהיל אשראי: עסקי אחר</v>
          </cell>
        </row>
        <row r="21646">
          <cell r="D21646" t="str">
            <v>בנק</v>
          </cell>
          <cell r="E21646" t="str">
            <v>Regular</v>
          </cell>
          <cell r="G21646">
            <v>1055</v>
          </cell>
          <cell r="H21646" t="str">
            <v>תמהיל אשראי: עסקי אחר</v>
          </cell>
        </row>
        <row r="21647">
          <cell r="D21647" t="str">
            <v>בנק</v>
          </cell>
          <cell r="E21647" t="str">
            <v>Regular</v>
          </cell>
          <cell r="G21647">
            <v>1055</v>
          </cell>
          <cell r="H21647" t="str">
            <v>תמהיל אשראי: עסקי אחר</v>
          </cell>
        </row>
        <row r="21648">
          <cell r="D21648" t="str">
            <v>בנק</v>
          </cell>
          <cell r="E21648" t="str">
            <v>Regular</v>
          </cell>
          <cell r="G21648">
            <v>1055</v>
          </cell>
          <cell r="H21648" t="str">
            <v>תמהיל אשראי: עסקי אחר</v>
          </cell>
        </row>
        <row r="21649">
          <cell r="D21649" t="str">
            <v>בנק</v>
          </cell>
          <cell r="E21649" t="str">
            <v>Regular</v>
          </cell>
          <cell r="G21649">
            <v>1055</v>
          </cell>
          <cell r="H21649" t="str">
            <v>תמהיל אשראי: עסקי אחר</v>
          </cell>
        </row>
        <row r="21650">
          <cell r="D21650" t="str">
            <v>בנק</v>
          </cell>
          <cell r="E21650" t="str">
            <v>Regular</v>
          </cell>
          <cell r="G21650">
            <v>1055</v>
          </cell>
          <cell r="H21650" t="str">
            <v>תמהיל אשראי: עסקי אחר</v>
          </cell>
        </row>
        <row r="21651">
          <cell r="D21651" t="str">
            <v>בנק</v>
          </cell>
          <cell r="E21651" t="str">
            <v>Regular</v>
          </cell>
          <cell r="G21651">
            <v>1055</v>
          </cell>
          <cell r="H21651" t="str">
            <v>תמהיל אשראי: עסקי אחר</v>
          </cell>
        </row>
        <row r="21652">
          <cell r="D21652" t="str">
            <v>בנק</v>
          </cell>
          <cell r="E21652" t="str">
            <v>Regular</v>
          </cell>
          <cell r="G21652">
            <v>1055</v>
          </cell>
          <cell r="H21652" t="str">
            <v>תמהיל אשראי: עסקי אחר</v>
          </cell>
        </row>
        <row r="21653">
          <cell r="D21653" t="str">
            <v>בנק</v>
          </cell>
          <cell r="E21653" t="str">
            <v>Regular</v>
          </cell>
          <cell r="G21653">
            <v>1055</v>
          </cell>
          <cell r="H21653" t="str">
            <v>תמהיל אשראי: עסקי אחר</v>
          </cell>
        </row>
        <row r="21654">
          <cell r="D21654" t="str">
            <v>בנק</v>
          </cell>
          <cell r="E21654" t="str">
            <v>Regular</v>
          </cell>
          <cell r="G21654">
            <v>1055</v>
          </cell>
          <cell r="H21654" t="str">
            <v>תמהיל אשראי: עסקי אחר</v>
          </cell>
        </row>
        <row r="21655">
          <cell r="D21655" t="str">
            <v>בנק</v>
          </cell>
          <cell r="E21655" t="str">
            <v>Regular</v>
          </cell>
          <cell r="G21655">
            <v>1055</v>
          </cell>
          <cell r="H21655" t="str">
            <v>תמהיל אשראי: עסקי אחר</v>
          </cell>
        </row>
        <row r="21656">
          <cell r="D21656" t="str">
            <v>בנק</v>
          </cell>
          <cell r="E21656" t="str">
            <v>Regular</v>
          </cell>
          <cell r="G21656">
            <v>1055</v>
          </cell>
          <cell r="H21656" t="str">
            <v>תמהיל אשראי: עסקי אחר</v>
          </cell>
        </row>
        <row r="21657">
          <cell r="D21657" t="str">
            <v>בנק</v>
          </cell>
          <cell r="E21657" t="str">
            <v>Regular</v>
          </cell>
          <cell r="G21657">
            <v>1055</v>
          </cell>
          <cell r="H21657" t="str">
            <v>תמהיל אשראי: עסקי אחר</v>
          </cell>
        </row>
        <row r="21658">
          <cell r="D21658" t="str">
            <v>בנק</v>
          </cell>
          <cell r="E21658" t="str">
            <v>Regular</v>
          </cell>
          <cell r="G21658">
            <v>1055</v>
          </cell>
          <cell r="H21658" t="str">
            <v>תמהיל אשראי: עסקי אחר</v>
          </cell>
        </row>
        <row r="21659">
          <cell r="D21659" t="str">
            <v>בנק</v>
          </cell>
          <cell r="E21659" t="str">
            <v>Regular</v>
          </cell>
          <cell r="G21659">
            <v>1055</v>
          </cell>
          <cell r="H21659" t="str">
            <v>תמהיל אשראי: עסקי אחר</v>
          </cell>
        </row>
        <row r="21660">
          <cell r="D21660" t="str">
            <v>בנק</v>
          </cell>
          <cell r="E21660" t="str">
            <v>Regular</v>
          </cell>
          <cell r="G21660">
            <v>1055</v>
          </cell>
          <cell r="H21660" t="str">
            <v>תמהיל אשראי: עסקי אחר</v>
          </cell>
        </row>
        <row r="21661">
          <cell r="D21661" t="str">
            <v>בנק</v>
          </cell>
          <cell r="E21661" t="str">
            <v>Regular</v>
          </cell>
          <cell r="G21661">
            <v>1055</v>
          </cell>
          <cell r="H21661" t="str">
            <v>תמהיל אשראי: עסקי אחר</v>
          </cell>
        </row>
        <row r="21662">
          <cell r="D21662" t="str">
            <v>בנק</v>
          </cell>
          <cell r="E21662" t="str">
            <v>Regular</v>
          </cell>
          <cell r="G21662">
            <v>1055</v>
          </cell>
          <cell r="H21662" t="str">
            <v>תמהיל אשראי: עסקי אחר</v>
          </cell>
        </row>
        <row r="21663">
          <cell r="D21663" t="str">
            <v>בנק</v>
          </cell>
          <cell r="E21663" t="str">
            <v>Regular</v>
          </cell>
          <cell r="G21663">
            <v>1055</v>
          </cell>
          <cell r="H21663" t="str">
            <v>תמהיל אשראי: עסקי אחר</v>
          </cell>
        </row>
        <row r="21664">
          <cell r="D21664" t="str">
            <v>בנק</v>
          </cell>
          <cell r="E21664" t="str">
            <v>Regular</v>
          </cell>
          <cell r="G21664">
            <v>1055</v>
          </cell>
          <cell r="H21664" t="str">
            <v>תמהיל אשראי: עסקי אחר</v>
          </cell>
        </row>
        <row r="21665">
          <cell r="D21665" t="str">
            <v>בנק</v>
          </cell>
          <cell r="E21665" t="str">
            <v>Regular</v>
          </cell>
          <cell r="G21665">
            <v>1055</v>
          </cell>
          <cell r="H21665" t="str">
            <v>תמהיל אשראי: עסקי אחר</v>
          </cell>
        </row>
        <row r="21666">
          <cell r="D21666" t="str">
            <v>בנק</v>
          </cell>
          <cell r="E21666" t="str">
            <v>Regular</v>
          </cell>
          <cell r="G21666">
            <v>1055</v>
          </cell>
          <cell r="H21666" t="str">
            <v>תמהיל אשראי: עסקי אחר</v>
          </cell>
        </row>
        <row r="21667">
          <cell r="D21667" t="str">
            <v>בנק</v>
          </cell>
          <cell r="E21667" t="str">
            <v>Regular</v>
          </cell>
          <cell r="G21667">
            <v>1055</v>
          </cell>
          <cell r="H21667" t="str">
            <v>תמהיל אשראי: עסקי אחר</v>
          </cell>
        </row>
        <row r="21668">
          <cell r="D21668" t="str">
            <v>בנק</v>
          </cell>
          <cell r="E21668" t="str">
            <v>Regular</v>
          </cell>
          <cell r="G21668">
            <v>1055</v>
          </cell>
          <cell r="H21668" t="str">
            <v>תמהיל אשראי: עסקי אחר</v>
          </cell>
        </row>
        <row r="21669">
          <cell r="D21669" t="str">
            <v>בנק</v>
          </cell>
          <cell r="E21669" t="str">
            <v>Regular</v>
          </cell>
          <cell r="G21669">
            <v>1055</v>
          </cell>
          <cell r="H21669" t="str">
            <v>תמהיל אשראי: עסקי אחר</v>
          </cell>
        </row>
        <row r="21670">
          <cell r="D21670" t="str">
            <v>בנק</v>
          </cell>
          <cell r="E21670" t="str">
            <v>Regular</v>
          </cell>
          <cell r="G21670">
            <v>1055</v>
          </cell>
          <cell r="H21670" t="str">
            <v>תמהיל אשראי: עסקי אחר</v>
          </cell>
        </row>
        <row r="21671">
          <cell r="D21671" t="str">
            <v>בנק</v>
          </cell>
          <cell r="E21671" t="str">
            <v>Regular</v>
          </cell>
          <cell r="G21671">
            <v>1055</v>
          </cell>
          <cell r="H21671" t="str">
            <v>תמהיל אשראי: עסקי אחר</v>
          </cell>
        </row>
        <row r="21672">
          <cell r="D21672" t="str">
            <v>בנק</v>
          </cell>
          <cell r="E21672" t="str">
            <v>Regular</v>
          </cell>
          <cell r="G21672">
            <v>1055</v>
          </cell>
          <cell r="H21672" t="str">
            <v>תמהיל אשראי: עסקי אחר</v>
          </cell>
        </row>
        <row r="21673">
          <cell r="D21673" t="str">
            <v>בנק</v>
          </cell>
          <cell r="E21673" t="str">
            <v>Regular</v>
          </cell>
          <cell r="G21673">
            <v>1055</v>
          </cell>
          <cell r="H21673" t="str">
            <v>תמהיל אשראי: עסקי אחר</v>
          </cell>
        </row>
        <row r="21674">
          <cell r="D21674" t="str">
            <v>בנק</v>
          </cell>
          <cell r="E21674" t="str">
            <v>Regular</v>
          </cell>
          <cell r="G21674">
            <v>1055</v>
          </cell>
          <cell r="H21674" t="str">
            <v>תמהיל אשראי: עסקי אחר</v>
          </cell>
        </row>
        <row r="21675">
          <cell r="D21675" t="str">
            <v>בנק</v>
          </cell>
          <cell r="E21675" t="str">
            <v>Regular</v>
          </cell>
          <cell r="G21675">
            <v>1055</v>
          </cell>
          <cell r="H21675" t="str">
            <v>תמהיל אשראי: עסקי אחר</v>
          </cell>
        </row>
        <row r="21676">
          <cell r="D21676" t="str">
            <v>בנק</v>
          </cell>
          <cell r="E21676" t="str">
            <v>Regular</v>
          </cell>
          <cell r="G21676">
            <v>1055</v>
          </cell>
          <cell r="H21676" t="str">
            <v>תמהיל אשראי: עסקי אחר</v>
          </cell>
        </row>
        <row r="21677">
          <cell r="D21677" t="str">
            <v>בנק</v>
          </cell>
          <cell r="E21677" t="str">
            <v>Regular</v>
          </cell>
          <cell r="G21677">
            <v>1055</v>
          </cell>
          <cell r="H21677" t="str">
            <v>תמהיל אשראי: עסקי אחר</v>
          </cell>
        </row>
        <row r="21678">
          <cell r="D21678" t="str">
            <v>בנק</v>
          </cell>
          <cell r="E21678" t="str">
            <v>Regular</v>
          </cell>
          <cell r="G21678">
            <v>1055</v>
          </cell>
          <cell r="H21678" t="str">
            <v>תמהיל אשראי: עסקי אחר</v>
          </cell>
        </row>
        <row r="21679">
          <cell r="D21679" t="str">
            <v>בנק</v>
          </cell>
          <cell r="E21679" t="str">
            <v>Regular</v>
          </cell>
          <cell r="G21679">
            <v>1055</v>
          </cell>
          <cell r="H21679" t="str">
            <v>תמהיל אשראי: עסקי אחר</v>
          </cell>
        </row>
        <row r="21680">
          <cell r="D21680" t="str">
            <v>בנק</v>
          </cell>
          <cell r="E21680" t="str">
            <v>Regular</v>
          </cell>
          <cell r="G21680">
            <v>1055</v>
          </cell>
          <cell r="H21680" t="str">
            <v>תמהיל אשראי: עסקי אחר</v>
          </cell>
        </row>
        <row r="21681">
          <cell r="D21681" t="str">
            <v>בנק</v>
          </cell>
          <cell r="E21681" t="str">
            <v>Regular</v>
          </cell>
          <cell r="G21681">
            <v>1055</v>
          </cell>
          <cell r="H21681" t="str">
            <v>תמהיל אשראי: עסקי אחר</v>
          </cell>
        </row>
        <row r="21682">
          <cell r="D21682" t="str">
            <v>פיקוח</v>
          </cell>
          <cell r="E21682" t="str">
            <v>Base</v>
          </cell>
          <cell r="G21682">
            <v>1055</v>
          </cell>
          <cell r="H21682" t="str">
            <v>תמהיל אשראי: עסקי אחר</v>
          </cell>
        </row>
        <row r="21683">
          <cell r="D21683" t="str">
            <v>פיקוח</v>
          </cell>
          <cell r="E21683" t="str">
            <v>Base</v>
          </cell>
          <cell r="G21683">
            <v>1055</v>
          </cell>
          <cell r="H21683" t="str">
            <v>תמהיל אשראי: עסקי אחר</v>
          </cell>
        </row>
        <row r="21684">
          <cell r="D21684" t="str">
            <v>פיקוח</v>
          </cell>
          <cell r="E21684" t="str">
            <v>Base</v>
          </cell>
          <cell r="G21684">
            <v>1055</v>
          </cell>
          <cell r="H21684" t="str">
            <v>תמהיל אשראי: עסקי אחר</v>
          </cell>
        </row>
        <row r="21685">
          <cell r="D21685" t="str">
            <v>פיקוח</v>
          </cell>
          <cell r="E21685" t="str">
            <v>Base</v>
          </cell>
          <cell r="G21685">
            <v>1055</v>
          </cell>
          <cell r="H21685" t="str">
            <v>תמהיל אשראי: עסקי אחר</v>
          </cell>
        </row>
        <row r="21686">
          <cell r="D21686" t="str">
            <v>פיקוח</v>
          </cell>
          <cell r="E21686" t="str">
            <v>Base</v>
          </cell>
          <cell r="G21686">
            <v>1055</v>
          </cell>
          <cell r="H21686" t="str">
            <v>תמהיל אשראי: עסקי אחר</v>
          </cell>
        </row>
        <row r="21687">
          <cell r="D21687" t="str">
            <v>פיקוח</v>
          </cell>
          <cell r="E21687" t="str">
            <v>Base</v>
          </cell>
          <cell r="G21687">
            <v>1055</v>
          </cell>
          <cell r="H21687" t="str">
            <v>תמהיל אשראי: עסקי אחר</v>
          </cell>
        </row>
        <row r="21688">
          <cell r="D21688" t="str">
            <v>פיקוח</v>
          </cell>
          <cell r="E21688" t="str">
            <v>Base</v>
          </cell>
          <cell r="G21688">
            <v>1055</v>
          </cell>
          <cell r="H21688" t="str">
            <v>תמהיל אשראי: עסקי אחר</v>
          </cell>
        </row>
        <row r="21689">
          <cell r="D21689" t="str">
            <v>פיקוח</v>
          </cell>
          <cell r="E21689" t="str">
            <v>Base</v>
          </cell>
          <cell r="G21689">
            <v>1055</v>
          </cell>
          <cell r="H21689" t="str">
            <v>תמהיל אשראי: עסקי אחר</v>
          </cell>
        </row>
        <row r="21690">
          <cell r="D21690" t="str">
            <v>פיקוח</v>
          </cell>
          <cell r="E21690" t="str">
            <v>Base</v>
          </cell>
          <cell r="G21690">
            <v>1055</v>
          </cell>
          <cell r="H21690" t="str">
            <v>תמהיל אשראי: עסקי אחר</v>
          </cell>
        </row>
        <row r="21691">
          <cell r="D21691" t="str">
            <v>פיקוח</v>
          </cell>
          <cell r="E21691" t="str">
            <v>Base</v>
          </cell>
          <cell r="G21691">
            <v>1055</v>
          </cell>
          <cell r="H21691" t="str">
            <v>תמהיל אשראי: עסקי אחר</v>
          </cell>
        </row>
        <row r="21692">
          <cell r="D21692" t="str">
            <v>פיקוח</v>
          </cell>
          <cell r="E21692" t="str">
            <v>Base</v>
          </cell>
          <cell r="G21692">
            <v>1055</v>
          </cell>
          <cell r="H21692" t="str">
            <v>תמהיל אשראי: עסקי אחר</v>
          </cell>
        </row>
        <row r="21693">
          <cell r="D21693" t="str">
            <v>פיקוח</v>
          </cell>
          <cell r="E21693" t="str">
            <v>Base</v>
          </cell>
          <cell r="G21693">
            <v>1055</v>
          </cell>
          <cell r="H21693" t="str">
            <v>תמהיל אשראי: עסקי אחר</v>
          </cell>
        </row>
        <row r="21694">
          <cell r="D21694" t="str">
            <v>פיקוח</v>
          </cell>
          <cell r="E21694" t="str">
            <v>Base</v>
          </cell>
          <cell r="G21694">
            <v>1055</v>
          </cell>
          <cell r="H21694" t="str">
            <v>תמהיל אשראי: עסקי אחר</v>
          </cell>
        </row>
        <row r="21695">
          <cell r="D21695" t="str">
            <v>פיקוח</v>
          </cell>
          <cell r="E21695" t="str">
            <v>Base</v>
          </cell>
          <cell r="G21695">
            <v>1055</v>
          </cell>
          <cell r="H21695" t="str">
            <v>תמהיל אשראי: עסקי אחר</v>
          </cell>
        </row>
        <row r="21696">
          <cell r="D21696" t="str">
            <v>פיקוח</v>
          </cell>
          <cell r="E21696" t="str">
            <v>Base</v>
          </cell>
          <cell r="G21696">
            <v>1055</v>
          </cell>
          <cell r="H21696" t="str">
            <v>תמהיל אשראי: עסקי אחר</v>
          </cell>
        </row>
        <row r="21697">
          <cell r="D21697" t="str">
            <v>פיקוח</v>
          </cell>
          <cell r="E21697" t="str">
            <v>Base</v>
          </cell>
          <cell r="G21697">
            <v>1055</v>
          </cell>
          <cell r="H21697" t="str">
            <v>תמהיל אשראי: עסקי אחר</v>
          </cell>
        </row>
        <row r="21698">
          <cell r="D21698" t="str">
            <v>פיקוח</v>
          </cell>
          <cell r="E21698" t="str">
            <v>Base</v>
          </cell>
          <cell r="G21698">
            <v>1055</v>
          </cell>
          <cell r="H21698" t="str">
            <v>תמהיל אשראי: עסקי אחר</v>
          </cell>
        </row>
        <row r="21699">
          <cell r="D21699" t="str">
            <v>פיקוח</v>
          </cell>
          <cell r="E21699" t="str">
            <v>Base</v>
          </cell>
          <cell r="G21699">
            <v>1055</v>
          </cell>
          <cell r="H21699" t="str">
            <v>תמהיל אשראי: עסקי אחר</v>
          </cell>
        </row>
        <row r="21700">
          <cell r="D21700" t="str">
            <v>פיקוח</v>
          </cell>
          <cell r="E21700" t="str">
            <v>Base</v>
          </cell>
          <cell r="G21700">
            <v>1055</v>
          </cell>
          <cell r="H21700" t="str">
            <v>תמהיל אשראי: עסקי אחר</v>
          </cell>
        </row>
        <row r="21701">
          <cell r="D21701" t="str">
            <v>פיקוח</v>
          </cell>
          <cell r="E21701" t="str">
            <v>Base</v>
          </cell>
          <cell r="G21701">
            <v>1055</v>
          </cell>
          <cell r="H21701" t="str">
            <v>תמהיל אשראי: עסקי אחר</v>
          </cell>
        </row>
        <row r="21702">
          <cell r="D21702" t="str">
            <v>פיקוח</v>
          </cell>
          <cell r="E21702" t="str">
            <v>Base</v>
          </cell>
          <cell r="G21702">
            <v>1055</v>
          </cell>
          <cell r="H21702" t="str">
            <v>תמהיל אשראי: עסקי אחר</v>
          </cell>
        </row>
        <row r="21703">
          <cell r="D21703" t="str">
            <v>פיקוח</v>
          </cell>
          <cell r="E21703" t="str">
            <v>Base</v>
          </cell>
          <cell r="G21703">
            <v>1055</v>
          </cell>
          <cell r="H21703" t="str">
            <v>תמהיל אשראי: עסקי אחר</v>
          </cell>
        </row>
        <row r="21704">
          <cell r="D21704" t="str">
            <v>פיקוח</v>
          </cell>
          <cell r="E21704" t="str">
            <v>Base</v>
          </cell>
          <cell r="G21704">
            <v>1055</v>
          </cell>
          <cell r="H21704" t="str">
            <v>תמהיל אשראי: עסקי אחר</v>
          </cell>
        </row>
        <row r="21705">
          <cell r="D21705" t="str">
            <v>פיקוח</v>
          </cell>
          <cell r="E21705" t="str">
            <v>Base</v>
          </cell>
          <cell r="G21705">
            <v>1055</v>
          </cell>
          <cell r="H21705" t="str">
            <v>תמהיל אשראי: עסקי אחר</v>
          </cell>
        </row>
        <row r="21706">
          <cell r="D21706" t="str">
            <v>פיקוח</v>
          </cell>
          <cell r="E21706" t="str">
            <v>Base</v>
          </cell>
          <cell r="G21706">
            <v>1055</v>
          </cell>
          <cell r="H21706" t="str">
            <v>תמהיל אשראי: עסקי אחר</v>
          </cell>
        </row>
        <row r="21707">
          <cell r="D21707" t="str">
            <v>פיקוח</v>
          </cell>
          <cell r="E21707" t="str">
            <v>Base</v>
          </cell>
          <cell r="G21707">
            <v>1055</v>
          </cell>
          <cell r="H21707" t="str">
            <v>תמהיל אשראי: עסקי אחר</v>
          </cell>
        </row>
        <row r="21708">
          <cell r="D21708" t="str">
            <v>פיקוח</v>
          </cell>
          <cell r="E21708" t="str">
            <v>Base</v>
          </cell>
          <cell r="G21708">
            <v>1055</v>
          </cell>
          <cell r="H21708" t="str">
            <v>תמהיל אשראי: עסקי אחר</v>
          </cell>
        </row>
        <row r="21709">
          <cell r="D21709" t="str">
            <v>פיקוח</v>
          </cell>
          <cell r="E21709" t="str">
            <v>Base</v>
          </cell>
          <cell r="G21709">
            <v>1055</v>
          </cell>
          <cell r="H21709" t="str">
            <v>תמהיל אשראי: עסקי אחר</v>
          </cell>
        </row>
        <row r="21710">
          <cell r="D21710" t="str">
            <v>פיקוח</v>
          </cell>
          <cell r="E21710" t="str">
            <v>Base</v>
          </cell>
          <cell r="G21710">
            <v>1055</v>
          </cell>
          <cell r="H21710" t="str">
            <v>תמהיל אשראי: עסקי אחר</v>
          </cell>
        </row>
        <row r="21711">
          <cell r="D21711" t="str">
            <v>פיקוח</v>
          </cell>
          <cell r="E21711" t="str">
            <v>Base</v>
          </cell>
          <cell r="G21711">
            <v>1055</v>
          </cell>
          <cell r="H21711" t="str">
            <v>תמהיל אשראי: עסקי אחר</v>
          </cell>
        </row>
        <row r="21712">
          <cell r="D21712" t="str">
            <v>פיקוח</v>
          </cell>
          <cell r="E21712" t="str">
            <v>Base</v>
          </cell>
          <cell r="G21712">
            <v>1055</v>
          </cell>
          <cell r="H21712" t="str">
            <v>תמהיל אשראי: עסקי אחר</v>
          </cell>
        </row>
        <row r="21713">
          <cell r="D21713" t="str">
            <v>פיקוח</v>
          </cell>
          <cell r="E21713" t="str">
            <v>Base</v>
          </cell>
          <cell r="G21713">
            <v>1055</v>
          </cell>
          <cell r="H21713" t="str">
            <v>תמהיל אשראי: עסקי אחר</v>
          </cell>
        </row>
        <row r="21714">
          <cell r="D21714" t="str">
            <v>פיקוח</v>
          </cell>
          <cell r="E21714" t="str">
            <v>Base</v>
          </cell>
          <cell r="G21714">
            <v>1055</v>
          </cell>
          <cell r="H21714" t="str">
            <v>תמהיל אשראי: עסקי אחר</v>
          </cell>
        </row>
        <row r="21715">
          <cell r="D21715" t="str">
            <v>פיקוח</v>
          </cell>
          <cell r="E21715" t="str">
            <v>Base</v>
          </cell>
          <cell r="G21715">
            <v>1055</v>
          </cell>
          <cell r="H21715" t="str">
            <v>תמהיל אשראי: עסקי אחר</v>
          </cell>
        </row>
        <row r="21716">
          <cell r="D21716" t="str">
            <v>פיקוח</v>
          </cell>
          <cell r="E21716" t="str">
            <v>Base</v>
          </cell>
          <cell r="G21716">
            <v>1055</v>
          </cell>
          <cell r="H21716" t="str">
            <v>תמהיל אשראי: עסקי אחר</v>
          </cell>
        </row>
        <row r="21717">
          <cell r="D21717" t="str">
            <v>פיקוח</v>
          </cell>
          <cell r="E21717" t="str">
            <v>Base</v>
          </cell>
          <cell r="G21717">
            <v>1055</v>
          </cell>
          <cell r="H21717" t="str">
            <v>תמהיל אשראי: עסקי אחר</v>
          </cell>
        </row>
        <row r="21718">
          <cell r="D21718" t="str">
            <v>פיקוח</v>
          </cell>
          <cell r="E21718" t="str">
            <v>Base</v>
          </cell>
          <cell r="G21718">
            <v>1055</v>
          </cell>
          <cell r="H21718" t="str">
            <v>תמהיל אשראי: עסקי אחר</v>
          </cell>
        </row>
        <row r="21719">
          <cell r="D21719" t="str">
            <v>פיקוח</v>
          </cell>
          <cell r="E21719" t="str">
            <v>Base</v>
          </cell>
          <cell r="G21719">
            <v>1055</v>
          </cell>
          <cell r="H21719" t="str">
            <v>תמהיל אשראי: עסקי אחר</v>
          </cell>
        </row>
        <row r="21720">
          <cell r="D21720" t="str">
            <v>פיקוח</v>
          </cell>
          <cell r="E21720" t="str">
            <v>Base</v>
          </cell>
          <cell r="G21720">
            <v>1055</v>
          </cell>
          <cell r="H21720" t="str">
            <v>תמהיל אשראי: עסקי אחר</v>
          </cell>
        </row>
        <row r="21721">
          <cell r="D21721" t="str">
            <v>פיקוח</v>
          </cell>
          <cell r="E21721" t="str">
            <v>Base</v>
          </cell>
          <cell r="G21721">
            <v>1055</v>
          </cell>
          <cell r="H21721" t="str">
            <v>תמהיל אשראי: עסקי אחר</v>
          </cell>
        </row>
        <row r="21722">
          <cell r="D21722" t="str">
            <v>פיקוח</v>
          </cell>
          <cell r="E21722" t="str">
            <v>Regular</v>
          </cell>
          <cell r="G21722">
            <v>1055</v>
          </cell>
          <cell r="H21722" t="str">
            <v>תמהיל אשראי: עסקי אחר</v>
          </cell>
        </row>
        <row r="21723">
          <cell r="D21723" t="str">
            <v>פיקוח</v>
          </cell>
          <cell r="E21723" t="str">
            <v>Regular</v>
          </cell>
          <cell r="G21723">
            <v>1055</v>
          </cell>
          <cell r="H21723" t="str">
            <v>תמהיל אשראי: עסקי אחר</v>
          </cell>
        </row>
        <row r="21724">
          <cell r="D21724" t="str">
            <v>פיקוח</v>
          </cell>
          <cell r="E21724" t="str">
            <v>Regular</v>
          </cell>
          <cell r="G21724">
            <v>1055</v>
          </cell>
          <cell r="H21724" t="str">
            <v>תמהיל אשראי: עסקי אחר</v>
          </cell>
        </row>
        <row r="21725">
          <cell r="D21725" t="str">
            <v>פיקוח</v>
          </cell>
          <cell r="E21725" t="str">
            <v>Regular</v>
          </cell>
          <cell r="G21725">
            <v>1055</v>
          </cell>
          <cell r="H21725" t="str">
            <v>תמהיל אשראי: עסקי אחר</v>
          </cell>
        </row>
        <row r="21726">
          <cell r="D21726" t="str">
            <v>פיקוח</v>
          </cell>
          <cell r="E21726" t="str">
            <v>Regular</v>
          </cell>
          <cell r="G21726">
            <v>1055</v>
          </cell>
          <cell r="H21726" t="str">
            <v>תמהיל אשראי: עסקי אחר</v>
          </cell>
        </row>
        <row r="21727">
          <cell r="D21727" t="str">
            <v>פיקוח</v>
          </cell>
          <cell r="E21727" t="str">
            <v>Regular</v>
          </cell>
          <cell r="G21727">
            <v>1055</v>
          </cell>
          <cell r="H21727" t="str">
            <v>תמהיל אשראי: עסקי אחר</v>
          </cell>
        </row>
        <row r="21728">
          <cell r="D21728" t="str">
            <v>פיקוח</v>
          </cell>
          <cell r="E21728" t="str">
            <v>Regular</v>
          </cell>
          <cell r="G21728">
            <v>1055</v>
          </cell>
          <cell r="H21728" t="str">
            <v>תמהיל אשראי: עסקי אחר</v>
          </cell>
        </row>
        <row r="21729">
          <cell r="D21729" t="str">
            <v>פיקוח</v>
          </cell>
          <cell r="E21729" t="str">
            <v>Regular</v>
          </cell>
          <cell r="G21729">
            <v>1055</v>
          </cell>
          <cell r="H21729" t="str">
            <v>תמהיל אשראי: עסקי אחר</v>
          </cell>
        </row>
        <row r="21730">
          <cell r="D21730" t="str">
            <v>פיקוח</v>
          </cell>
          <cell r="E21730" t="str">
            <v>Regular</v>
          </cell>
          <cell r="G21730">
            <v>1055</v>
          </cell>
          <cell r="H21730" t="str">
            <v>תמהיל אשראי: עסקי אחר</v>
          </cell>
        </row>
        <row r="21731">
          <cell r="D21731" t="str">
            <v>פיקוח</v>
          </cell>
          <cell r="E21731" t="str">
            <v>Regular</v>
          </cell>
          <cell r="G21731">
            <v>1055</v>
          </cell>
          <cell r="H21731" t="str">
            <v>תמהיל אשראי: עסקי אחר</v>
          </cell>
        </row>
        <row r="21732">
          <cell r="D21732" t="str">
            <v>פיקוח</v>
          </cell>
          <cell r="E21732" t="str">
            <v>Regular</v>
          </cell>
          <cell r="G21732">
            <v>1055</v>
          </cell>
          <cell r="H21732" t="str">
            <v>תמהיל אשראי: עסקי אחר</v>
          </cell>
        </row>
        <row r="21733">
          <cell r="D21733" t="str">
            <v>פיקוח</v>
          </cell>
          <cell r="E21733" t="str">
            <v>Regular</v>
          </cell>
          <cell r="G21733">
            <v>1055</v>
          </cell>
          <cell r="H21733" t="str">
            <v>תמהיל אשראי: עסקי אחר</v>
          </cell>
        </row>
        <row r="21734">
          <cell r="D21734" t="str">
            <v>פיקוח</v>
          </cell>
          <cell r="E21734" t="str">
            <v>Regular</v>
          </cell>
          <cell r="G21734">
            <v>1055</v>
          </cell>
          <cell r="H21734" t="str">
            <v>תמהיל אשראי: עסקי אחר</v>
          </cell>
        </row>
        <row r="21735">
          <cell r="D21735" t="str">
            <v>פיקוח</v>
          </cell>
          <cell r="E21735" t="str">
            <v>Regular</v>
          </cell>
          <cell r="G21735">
            <v>1055</v>
          </cell>
          <cell r="H21735" t="str">
            <v>תמהיל אשראי: עסקי אחר</v>
          </cell>
        </row>
        <row r="21736">
          <cell r="D21736" t="str">
            <v>פיקוח</v>
          </cell>
          <cell r="E21736" t="str">
            <v>Regular</v>
          </cell>
          <cell r="G21736">
            <v>1055</v>
          </cell>
          <cell r="H21736" t="str">
            <v>תמהיל אשראי: עסקי אחר</v>
          </cell>
        </row>
        <row r="21737">
          <cell r="D21737" t="str">
            <v>פיקוח</v>
          </cell>
          <cell r="E21737" t="str">
            <v>Regular</v>
          </cell>
          <cell r="G21737">
            <v>1055</v>
          </cell>
          <cell r="H21737" t="str">
            <v>תמהיל אשראי: עסקי אחר</v>
          </cell>
        </row>
        <row r="21738">
          <cell r="D21738" t="str">
            <v>פיקוח</v>
          </cell>
          <cell r="E21738" t="str">
            <v>Regular</v>
          </cell>
          <cell r="G21738">
            <v>1055</v>
          </cell>
          <cell r="H21738" t="str">
            <v>תמהיל אשראי: עסקי אחר</v>
          </cell>
        </row>
        <row r="21739">
          <cell r="D21739" t="str">
            <v>פיקוח</v>
          </cell>
          <cell r="E21739" t="str">
            <v>Regular</v>
          </cell>
          <cell r="G21739">
            <v>1055</v>
          </cell>
          <cell r="H21739" t="str">
            <v>תמהיל אשראי: עסקי אחר</v>
          </cell>
        </row>
        <row r="21740">
          <cell r="D21740" t="str">
            <v>פיקוח</v>
          </cell>
          <cell r="E21740" t="str">
            <v>Regular</v>
          </cell>
          <cell r="G21740">
            <v>1055</v>
          </cell>
          <cell r="H21740" t="str">
            <v>תמהיל אשראי: עסקי אחר</v>
          </cell>
        </row>
        <row r="21741">
          <cell r="D21741" t="str">
            <v>פיקוח</v>
          </cell>
          <cell r="E21741" t="str">
            <v>Regular</v>
          </cell>
          <cell r="G21741">
            <v>1055</v>
          </cell>
          <cell r="H21741" t="str">
            <v>תמהיל אשראי: עסקי אחר</v>
          </cell>
        </row>
        <row r="21742">
          <cell r="D21742" t="str">
            <v>פיקוח</v>
          </cell>
          <cell r="E21742" t="str">
            <v>Regular</v>
          </cell>
          <cell r="G21742">
            <v>1055</v>
          </cell>
          <cell r="H21742" t="str">
            <v>תמהיל אשראי: עסקי אחר</v>
          </cell>
        </row>
        <row r="21743">
          <cell r="D21743" t="str">
            <v>פיקוח</v>
          </cell>
          <cell r="E21743" t="str">
            <v>Regular</v>
          </cell>
          <cell r="G21743">
            <v>1055</v>
          </cell>
          <cell r="H21743" t="str">
            <v>תמהיל אשראי: עסקי אחר</v>
          </cell>
        </row>
        <row r="21744">
          <cell r="D21744" t="str">
            <v>פיקוח</v>
          </cell>
          <cell r="E21744" t="str">
            <v>Regular</v>
          </cell>
          <cell r="G21744">
            <v>1055</v>
          </cell>
          <cell r="H21744" t="str">
            <v>תמהיל אשראי: עסקי אחר</v>
          </cell>
        </row>
        <row r="21745">
          <cell r="D21745" t="str">
            <v>פיקוח</v>
          </cell>
          <cell r="E21745" t="str">
            <v>Regular</v>
          </cell>
          <cell r="G21745">
            <v>1055</v>
          </cell>
          <cell r="H21745" t="str">
            <v>תמהיל אשראי: עסקי אחר</v>
          </cell>
        </row>
        <row r="21746">
          <cell r="D21746" t="str">
            <v>פיקוח</v>
          </cell>
          <cell r="E21746" t="str">
            <v>Regular</v>
          </cell>
          <cell r="G21746">
            <v>1055</v>
          </cell>
          <cell r="H21746" t="str">
            <v>תמהיל אשראי: עסקי אחר</v>
          </cell>
        </row>
        <row r="21747">
          <cell r="D21747" t="str">
            <v>פיקוח</v>
          </cell>
          <cell r="E21747" t="str">
            <v>Regular</v>
          </cell>
          <cell r="G21747">
            <v>1055</v>
          </cell>
          <cell r="H21747" t="str">
            <v>תמהיל אשראי: עסקי אחר</v>
          </cell>
        </row>
        <row r="21748">
          <cell r="D21748" t="str">
            <v>פיקוח</v>
          </cell>
          <cell r="E21748" t="str">
            <v>Regular</v>
          </cell>
          <cell r="G21748">
            <v>1055</v>
          </cell>
          <cell r="H21748" t="str">
            <v>תמהיל אשראי: עסקי אחר</v>
          </cell>
        </row>
        <row r="21749">
          <cell r="D21749" t="str">
            <v>פיקוח</v>
          </cell>
          <cell r="E21749" t="str">
            <v>Regular</v>
          </cell>
          <cell r="G21749">
            <v>1055</v>
          </cell>
          <cell r="H21749" t="str">
            <v>תמהיל אשראי: עסקי אחר</v>
          </cell>
        </row>
        <row r="21750">
          <cell r="D21750" t="str">
            <v>פיקוח</v>
          </cell>
          <cell r="E21750" t="str">
            <v>Regular</v>
          </cell>
          <cell r="G21750">
            <v>1055</v>
          </cell>
          <cell r="H21750" t="str">
            <v>תמהיל אשראי: עסקי אחר</v>
          </cell>
        </row>
        <row r="21751">
          <cell r="D21751" t="str">
            <v>פיקוח</v>
          </cell>
          <cell r="E21751" t="str">
            <v>Regular</v>
          </cell>
          <cell r="G21751">
            <v>1055</v>
          </cell>
          <cell r="H21751" t="str">
            <v>תמהיל אשראי: עסקי אחר</v>
          </cell>
        </row>
        <row r="21752">
          <cell r="D21752" t="str">
            <v>פיקוח</v>
          </cell>
          <cell r="E21752" t="str">
            <v>Regular</v>
          </cell>
          <cell r="G21752">
            <v>1055</v>
          </cell>
          <cell r="H21752" t="str">
            <v>תמהיל אשראי: עסקי אחר</v>
          </cell>
        </row>
        <row r="21753">
          <cell r="D21753" t="str">
            <v>פיקוח</v>
          </cell>
          <cell r="E21753" t="str">
            <v>Regular</v>
          </cell>
          <cell r="G21753">
            <v>1055</v>
          </cell>
          <cell r="H21753" t="str">
            <v>תמהיל אשראי: עסקי אחר</v>
          </cell>
        </row>
        <row r="21754">
          <cell r="D21754" t="str">
            <v>פיקוח</v>
          </cell>
          <cell r="E21754" t="str">
            <v>Regular</v>
          </cell>
          <cell r="G21754">
            <v>1055</v>
          </cell>
          <cell r="H21754" t="str">
            <v>תמהיל אשראי: עסקי אחר</v>
          </cell>
        </row>
        <row r="21755">
          <cell r="D21755" t="str">
            <v>פיקוח</v>
          </cell>
          <cell r="E21755" t="str">
            <v>Regular</v>
          </cell>
          <cell r="G21755">
            <v>1055</v>
          </cell>
          <cell r="H21755" t="str">
            <v>תמהיל אשראי: עסקי אחר</v>
          </cell>
        </row>
        <row r="21756">
          <cell r="D21756" t="str">
            <v>פיקוח</v>
          </cell>
          <cell r="E21756" t="str">
            <v>Regular</v>
          </cell>
          <cell r="G21756">
            <v>1055</v>
          </cell>
          <cell r="H21756" t="str">
            <v>תמהיל אשראי: עסקי אחר</v>
          </cell>
        </row>
        <row r="21757">
          <cell r="D21757" t="str">
            <v>פיקוח</v>
          </cell>
          <cell r="E21757" t="str">
            <v>Regular</v>
          </cell>
          <cell r="G21757">
            <v>1055</v>
          </cell>
          <cell r="H21757" t="str">
            <v>תמהיל אשראי: עסקי אחר</v>
          </cell>
        </row>
        <row r="21758">
          <cell r="D21758" t="str">
            <v>פיקוח</v>
          </cell>
          <cell r="E21758" t="str">
            <v>Regular</v>
          </cell>
          <cell r="G21758">
            <v>1055</v>
          </cell>
          <cell r="H21758" t="str">
            <v>תמהיל אשראי: עסקי אחר</v>
          </cell>
        </row>
        <row r="21759">
          <cell r="D21759" t="str">
            <v>פיקוח</v>
          </cell>
          <cell r="E21759" t="str">
            <v>Regular</v>
          </cell>
          <cell r="G21759">
            <v>1055</v>
          </cell>
          <cell r="H21759" t="str">
            <v>תמהיל אשראי: עסקי אחר</v>
          </cell>
        </row>
        <row r="21760">
          <cell r="D21760" t="str">
            <v>פיקוח</v>
          </cell>
          <cell r="E21760" t="str">
            <v>Regular</v>
          </cell>
          <cell r="G21760">
            <v>1055</v>
          </cell>
          <cell r="H21760" t="str">
            <v>תמהיל אשראי: עסקי אחר</v>
          </cell>
        </row>
        <row r="21761">
          <cell r="D21761" t="str">
            <v>פיקוח</v>
          </cell>
          <cell r="E21761" t="str">
            <v>Regular</v>
          </cell>
          <cell r="G21761">
            <v>1055</v>
          </cell>
          <cell r="H21761" t="str">
            <v>תמהיל אשראי: עסקי אחר</v>
          </cell>
        </row>
        <row r="21762">
          <cell r="D21762" t="str">
            <v>בנק</v>
          </cell>
          <cell r="E21762" t="str">
            <v>Base</v>
          </cell>
          <cell r="G21762">
            <v>1056</v>
          </cell>
          <cell r="H21762" t="str">
            <v>תמהיל אשראי: דיור</v>
          </cell>
        </row>
        <row r="21763">
          <cell r="D21763" t="str">
            <v>בנק</v>
          </cell>
          <cell r="E21763" t="str">
            <v>Base</v>
          </cell>
          <cell r="G21763">
            <v>1056</v>
          </cell>
          <cell r="H21763" t="str">
            <v>תמהיל אשראי: דיור</v>
          </cell>
        </row>
        <row r="21764">
          <cell r="D21764" t="str">
            <v>בנק</v>
          </cell>
          <cell r="E21764" t="str">
            <v>Base</v>
          </cell>
          <cell r="G21764">
            <v>1056</v>
          </cell>
          <cell r="H21764" t="str">
            <v>תמהיל אשראי: דיור</v>
          </cell>
        </row>
        <row r="21765">
          <cell r="D21765" t="str">
            <v>בנק</v>
          </cell>
          <cell r="E21765" t="str">
            <v>Base</v>
          </cell>
          <cell r="G21765">
            <v>1056</v>
          </cell>
          <cell r="H21765" t="str">
            <v>תמהיל אשראי: דיור</v>
          </cell>
        </row>
        <row r="21766">
          <cell r="D21766" t="str">
            <v>בנק</v>
          </cell>
          <cell r="E21766" t="str">
            <v>Base</v>
          </cell>
          <cell r="G21766">
            <v>1056</v>
          </cell>
          <cell r="H21766" t="str">
            <v>תמהיל אשראי: דיור</v>
          </cell>
        </row>
        <row r="21767">
          <cell r="D21767" t="str">
            <v>בנק</v>
          </cell>
          <cell r="E21767" t="str">
            <v>Base</v>
          </cell>
          <cell r="G21767">
            <v>1056</v>
          </cell>
          <cell r="H21767" t="str">
            <v>תמהיל אשראי: דיור</v>
          </cell>
        </row>
        <row r="21768">
          <cell r="D21768" t="str">
            <v>בנק</v>
          </cell>
          <cell r="E21768" t="str">
            <v>Base</v>
          </cell>
          <cell r="G21768">
            <v>1056</v>
          </cell>
          <cell r="H21768" t="str">
            <v>תמהיל אשראי: דיור</v>
          </cell>
        </row>
        <row r="21769">
          <cell r="D21769" t="str">
            <v>בנק</v>
          </cell>
          <cell r="E21769" t="str">
            <v>Base</v>
          </cell>
          <cell r="G21769">
            <v>1056</v>
          </cell>
          <cell r="H21769" t="str">
            <v>תמהיל אשראי: דיור</v>
          </cell>
        </row>
        <row r="21770">
          <cell r="D21770" t="str">
            <v>בנק</v>
          </cell>
          <cell r="E21770" t="str">
            <v>Base</v>
          </cell>
          <cell r="G21770">
            <v>1056</v>
          </cell>
          <cell r="H21770" t="str">
            <v>תמהיל אשראי: דיור</v>
          </cell>
        </row>
        <row r="21771">
          <cell r="D21771" t="str">
            <v>בנק</v>
          </cell>
          <cell r="E21771" t="str">
            <v>Base</v>
          </cell>
          <cell r="G21771">
            <v>1056</v>
          </cell>
          <cell r="H21771" t="str">
            <v>תמהיל אשראי: דיור</v>
          </cell>
        </row>
        <row r="21772">
          <cell r="D21772" t="str">
            <v>בנק</v>
          </cell>
          <cell r="E21772" t="str">
            <v>Base</v>
          </cell>
          <cell r="G21772">
            <v>1056</v>
          </cell>
          <cell r="H21772" t="str">
            <v>תמהיל אשראי: דיור</v>
          </cell>
        </row>
        <row r="21773">
          <cell r="D21773" t="str">
            <v>בנק</v>
          </cell>
          <cell r="E21773" t="str">
            <v>Base</v>
          </cell>
          <cell r="G21773">
            <v>1056</v>
          </cell>
          <cell r="H21773" t="str">
            <v>תמהיל אשראי: דיור</v>
          </cell>
        </row>
        <row r="21774">
          <cell r="D21774" t="str">
            <v>בנק</v>
          </cell>
          <cell r="E21774" t="str">
            <v>Base</v>
          </cell>
          <cell r="G21774">
            <v>1056</v>
          </cell>
          <cell r="H21774" t="str">
            <v>תמהיל אשראי: דיור</v>
          </cell>
        </row>
        <row r="21775">
          <cell r="D21775" t="str">
            <v>בנק</v>
          </cell>
          <cell r="E21775" t="str">
            <v>Base</v>
          </cell>
          <cell r="G21775">
            <v>1056</v>
          </cell>
          <cell r="H21775" t="str">
            <v>תמהיל אשראי: דיור</v>
          </cell>
        </row>
        <row r="21776">
          <cell r="D21776" t="str">
            <v>בנק</v>
          </cell>
          <cell r="E21776" t="str">
            <v>Base</v>
          </cell>
          <cell r="G21776">
            <v>1056</v>
          </cell>
          <cell r="H21776" t="str">
            <v>תמהיל אשראי: דיור</v>
          </cell>
        </row>
        <row r="21777">
          <cell r="D21777" t="str">
            <v>בנק</v>
          </cell>
          <cell r="E21777" t="str">
            <v>Base</v>
          </cell>
          <cell r="G21777">
            <v>1056</v>
          </cell>
          <cell r="H21777" t="str">
            <v>תמהיל אשראי: דיור</v>
          </cell>
        </row>
        <row r="21778">
          <cell r="D21778" t="str">
            <v>בנק</v>
          </cell>
          <cell r="E21778" t="str">
            <v>Base</v>
          </cell>
          <cell r="G21778">
            <v>1056</v>
          </cell>
          <cell r="H21778" t="str">
            <v>תמהיל אשראי: דיור</v>
          </cell>
        </row>
        <row r="21779">
          <cell r="D21779" t="str">
            <v>בנק</v>
          </cell>
          <cell r="E21779" t="str">
            <v>Base</v>
          </cell>
          <cell r="G21779">
            <v>1056</v>
          </cell>
          <cell r="H21779" t="str">
            <v>תמהיל אשראי: דיור</v>
          </cell>
        </row>
        <row r="21780">
          <cell r="D21780" t="str">
            <v>בנק</v>
          </cell>
          <cell r="E21780" t="str">
            <v>Base</v>
          </cell>
          <cell r="G21780">
            <v>1056</v>
          </cell>
          <cell r="H21780" t="str">
            <v>תמהיל אשראי: דיור</v>
          </cell>
        </row>
        <row r="21781">
          <cell r="D21781" t="str">
            <v>בנק</v>
          </cell>
          <cell r="E21781" t="str">
            <v>Base</v>
          </cell>
          <cell r="G21781">
            <v>1056</v>
          </cell>
          <cell r="H21781" t="str">
            <v>תמהיל אשראי: דיור</v>
          </cell>
        </row>
        <row r="21782">
          <cell r="D21782" t="str">
            <v>בנק</v>
          </cell>
          <cell r="E21782" t="str">
            <v>Base</v>
          </cell>
          <cell r="G21782">
            <v>1056</v>
          </cell>
          <cell r="H21782" t="str">
            <v>תמהיל אשראי: דיור</v>
          </cell>
        </row>
        <row r="21783">
          <cell r="D21783" t="str">
            <v>בנק</v>
          </cell>
          <cell r="E21783" t="str">
            <v>Base</v>
          </cell>
          <cell r="G21783">
            <v>1056</v>
          </cell>
          <cell r="H21783" t="str">
            <v>תמהיל אשראי: דיור</v>
          </cell>
        </row>
        <row r="21784">
          <cell r="D21784" t="str">
            <v>בנק</v>
          </cell>
          <cell r="E21784" t="str">
            <v>Base</v>
          </cell>
          <cell r="G21784">
            <v>1056</v>
          </cell>
          <cell r="H21784" t="str">
            <v>תמהיל אשראי: דיור</v>
          </cell>
        </row>
        <row r="21785">
          <cell r="D21785" t="str">
            <v>בנק</v>
          </cell>
          <cell r="E21785" t="str">
            <v>Base</v>
          </cell>
          <cell r="G21785">
            <v>1056</v>
          </cell>
          <cell r="H21785" t="str">
            <v>תמהיל אשראי: דיור</v>
          </cell>
        </row>
        <row r="21786">
          <cell r="D21786" t="str">
            <v>בנק</v>
          </cell>
          <cell r="E21786" t="str">
            <v>Base</v>
          </cell>
          <cell r="G21786">
            <v>1056</v>
          </cell>
          <cell r="H21786" t="str">
            <v>תמהיל אשראי: דיור</v>
          </cell>
        </row>
        <row r="21787">
          <cell r="D21787" t="str">
            <v>בנק</v>
          </cell>
          <cell r="E21787" t="str">
            <v>Base</v>
          </cell>
          <cell r="G21787">
            <v>1056</v>
          </cell>
          <cell r="H21787" t="str">
            <v>תמהיל אשראי: דיור</v>
          </cell>
        </row>
        <row r="21788">
          <cell r="D21788" t="str">
            <v>בנק</v>
          </cell>
          <cell r="E21788" t="str">
            <v>Base</v>
          </cell>
          <cell r="G21788">
            <v>1056</v>
          </cell>
          <cell r="H21788" t="str">
            <v>תמהיל אשראי: דיור</v>
          </cell>
        </row>
        <row r="21789">
          <cell r="D21789" t="str">
            <v>בנק</v>
          </cell>
          <cell r="E21789" t="str">
            <v>Base</v>
          </cell>
          <cell r="G21789">
            <v>1056</v>
          </cell>
          <cell r="H21789" t="str">
            <v>תמהיל אשראי: דיור</v>
          </cell>
        </row>
        <row r="21790">
          <cell r="D21790" t="str">
            <v>בנק</v>
          </cell>
          <cell r="E21790" t="str">
            <v>Base</v>
          </cell>
          <cell r="G21790">
            <v>1056</v>
          </cell>
          <cell r="H21790" t="str">
            <v>תמהיל אשראי: דיור</v>
          </cell>
        </row>
        <row r="21791">
          <cell r="D21791" t="str">
            <v>בנק</v>
          </cell>
          <cell r="E21791" t="str">
            <v>Base</v>
          </cell>
          <cell r="G21791">
            <v>1056</v>
          </cell>
          <cell r="H21791" t="str">
            <v>תמהיל אשראי: דיור</v>
          </cell>
        </row>
        <row r="21792">
          <cell r="D21792" t="str">
            <v>בנק</v>
          </cell>
          <cell r="E21792" t="str">
            <v>Base</v>
          </cell>
          <cell r="G21792">
            <v>1056</v>
          </cell>
          <cell r="H21792" t="str">
            <v>תמהיל אשראי: דיור</v>
          </cell>
        </row>
        <row r="21793">
          <cell r="D21793" t="str">
            <v>בנק</v>
          </cell>
          <cell r="E21793" t="str">
            <v>Base</v>
          </cell>
          <cell r="G21793">
            <v>1056</v>
          </cell>
          <cell r="H21793" t="str">
            <v>תמהיל אשראי: דיור</v>
          </cell>
        </row>
        <row r="21794">
          <cell r="D21794" t="str">
            <v>בנק</v>
          </cell>
          <cell r="E21794" t="str">
            <v>Base</v>
          </cell>
          <cell r="G21794">
            <v>1056</v>
          </cell>
          <cell r="H21794" t="str">
            <v>תמהיל אשראי: דיור</v>
          </cell>
        </row>
        <row r="21795">
          <cell r="D21795" t="str">
            <v>בנק</v>
          </cell>
          <cell r="E21795" t="str">
            <v>Base</v>
          </cell>
          <cell r="G21795">
            <v>1056</v>
          </cell>
          <cell r="H21795" t="str">
            <v>תמהיל אשראי: דיור</v>
          </cell>
        </row>
        <row r="21796">
          <cell r="D21796" t="str">
            <v>בנק</v>
          </cell>
          <cell r="E21796" t="str">
            <v>Base</v>
          </cell>
          <cell r="G21796">
            <v>1056</v>
          </cell>
          <cell r="H21796" t="str">
            <v>תמהיל אשראי: דיור</v>
          </cell>
        </row>
        <row r="21797">
          <cell r="D21797" t="str">
            <v>בנק</v>
          </cell>
          <cell r="E21797" t="str">
            <v>Base</v>
          </cell>
          <cell r="G21797">
            <v>1056</v>
          </cell>
          <cell r="H21797" t="str">
            <v>תמהיל אשראי: דיור</v>
          </cell>
        </row>
        <row r="21798">
          <cell r="D21798" t="str">
            <v>בנק</v>
          </cell>
          <cell r="E21798" t="str">
            <v>Base</v>
          </cell>
          <cell r="G21798">
            <v>1056</v>
          </cell>
          <cell r="H21798" t="str">
            <v>תמהיל אשראי: דיור</v>
          </cell>
        </row>
        <row r="21799">
          <cell r="D21799" t="str">
            <v>בנק</v>
          </cell>
          <cell r="E21799" t="str">
            <v>Base</v>
          </cell>
          <cell r="G21799">
            <v>1056</v>
          </cell>
          <cell r="H21799" t="str">
            <v>תמהיל אשראי: דיור</v>
          </cell>
        </row>
        <row r="21800">
          <cell r="D21800" t="str">
            <v>בנק</v>
          </cell>
          <cell r="E21800" t="str">
            <v>Base</v>
          </cell>
          <cell r="G21800">
            <v>1056</v>
          </cell>
          <cell r="H21800" t="str">
            <v>תמהיל אשראי: דיור</v>
          </cell>
        </row>
        <row r="21801">
          <cell r="D21801" t="str">
            <v>בנק</v>
          </cell>
          <cell r="E21801" t="str">
            <v>Base</v>
          </cell>
          <cell r="G21801">
            <v>1056</v>
          </cell>
          <cell r="H21801" t="str">
            <v>תמהיל אשראי: דיור</v>
          </cell>
        </row>
        <row r="21802">
          <cell r="D21802" t="str">
            <v>בנק</v>
          </cell>
          <cell r="E21802" t="str">
            <v>Regular</v>
          </cell>
          <cell r="G21802">
            <v>1056</v>
          </cell>
          <cell r="H21802" t="str">
            <v>תמהיל אשראי: דיור</v>
          </cell>
        </row>
        <row r="21803">
          <cell r="D21803" t="str">
            <v>בנק</v>
          </cell>
          <cell r="E21803" t="str">
            <v>Regular</v>
          </cell>
          <cell r="G21803">
            <v>1056</v>
          </cell>
          <cell r="H21803" t="str">
            <v>תמהיל אשראי: דיור</v>
          </cell>
        </row>
        <row r="21804">
          <cell r="D21804" t="str">
            <v>בנק</v>
          </cell>
          <cell r="E21804" t="str">
            <v>Regular</v>
          </cell>
          <cell r="G21804">
            <v>1056</v>
          </cell>
          <cell r="H21804" t="str">
            <v>תמהיל אשראי: דיור</v>
          </cell>
        </row>
        <row r="21805">
          <cell r="D21805" t="str">
            <v>בנק</v>
          </cell>
          <cell r="E21805" t="str">
            <v>Regular</v>
          </cell>
          <cell r="G21805">
            <v>1056</v>
          </cell>
          <cell r="H21805" t="str">
            <v>תמהיל אשראי: דיור</v>
          </cell>
        </row>
        <row r="21806">
          <cell r="D21806" t="str">
            <v>בנק</v>
          </cell>
          <cell r="E21806" t="str">
            <v>Regular</v>
          </cell>
          <cell r="G21806">
            <v>1056</v>
          </cell>
          <cell r="H21806" t="str">
            <v>תמהיל אשראי: דיור</v>
          </cell>
        </row>
        <row r="21807">
          <cell r="D21807" t="str">
            <v>בנק</v>
          </cell>
          <cell r="E21807" t="str">
            <v>Regular</v>
          </cell>
          <cell r="G21807">
            <v>1056</v>
          </cell>
          <cell r="H21807" t="str">
            <v>תמהיל אשראי: דיור</v>
          </cell>
        </row>
        <row r="21808">
          <cell r="D21808" t="str">
            <v>בנק</v>
          </cell>
          <cell r="E21808" t="str">
            <v>Regular</v>
          </cell>
          <cell r="G21808">
            <v>1056</v>
          </cell>
          <cell r="H21808" t="str">
            <v>תמהיל אשראי: דיור</v>
          </cell>
        </row>
        <row r="21809">
          <cell r="D21809" t="str">
            <v>בנק</v>
          </cell>
          <cell r="E21809" t="str">
            <v>Regular</v>
          </cell>
          <cell r="G21809">
            <v>1056</v>
          </cell>
          <cell r="H21809" t="str">
            <v>תמהיל אשראי: דיור</v>
          </cell>
        </row>
        <row r="21810">
          <cell r="D21810" t="str">
            <v>בנק</v>
          </cell>
          <cell r="E21810" t="str">
            <v>Regular</v>
          </cell>
          <cell r="G21810">
            <v>1056</v>
          </cell>
          <cell r="H21810" t="str">
            <v>תמהיל אשראי: דיור</v>
          </cell>
        </row>
        <row r="21811">
          <cell r="D21811" t="str">
            <v>בנק</v>
          </cell>
          <cell r="E21811" t="str">
            <v>Regular</v>
          </cell>
          <cell r="G21811">
            <v>1056</v>
          </cell>
          <cell r="H21811" t="str">
            <v>תמהיל אשראי: דיור</v>
          </cell>
        </row>
        <row r="21812">
          <cell r="D21812" t="str">
            <v>בנק</v>
          </cell>
          <cell r="E21812" t="str">
            <v>Regular</v>
          </cell>
          <cell r="G21812">
            <v>1056</v>
          </cell>
          <cell r="H21812" t="str">
            <v>תמהיל אשראי: דיור</v>
          </cell>
        </row>
        <row r="21813">
          <cell r="D21813" t="str">
            <v>בנק</v>
          </cell>
          <cell r="E21813" t="str">
            <v>Regular</v>
          </cell>
          <cell r="G21813">
            <v>1056</v>
          </cell>
          <cell r="H21813" t="str">
            <v>תמהיל אשראי: דיור</v>
          </cell>
        </row>
        <row r="21814">
          <cell r="D21814" t="str">
            <v>בנק</v>
          </cell>
          <cell r="E21814" t="str">
            <v>Regular</v>
          </cell>
          <cell r="G21814">
            <v>1056</v>
          </cell>
          <cell r="H21814" t="str">
            <v>תמהיל אשראי: דיור</v>
          </cell>
        </row>
        <row r="21815">
          <cell r="D21815" t="str">
            <v>בנק</v>
          </cell>
          <cell r="E21815" t="str">
            <v>Regular</v>
          </cell>
          <cell r="G21815">
            <v>1056</v>
          </cell>
          <cell r="H21815" t="str">
            <v>תמהיל אשראי: דיור</v>
          </cell>
        </row>
        <row r="21816">
          <cell r="D21816" t="str">
            <v>בנק</v>
          </cell>
          <cell r="E21816" t="str">
            <v>Regular</v>
          </cell>
          <cell r="G21816">
            <v>1056</v>
          </cell>
          <cell r="H21816" t="str">
            <v>תמהיל אשראי: דיור</v>
          </cell>
        </row>
        <row r="21817">
          <cell r="D21817" t="str">
            <v>בנק</v>
          </cell>
          <cell r="E21817" t="str">
            <v>Regular</v>
          </cell>
          <cell r="G21817">
            <v>1056</v>
          </cell>
          <cell r="H21817" t="str">
            <v>תמהיל אשראי: דיור</v>
          </cell>
        </row>
        <row r="21818">
          <cell r="D21818" t="str">
            <v>בנק</v>
          </cell>
          <cell r="E21818" t="str">
            <v>Regular</v>
          </cell>
          <cell r="G21818">
            <v>1056</v>
          </cell>
          <cell r="H21818" t="str">
            <v>תמהיל אשראי: דיור</v>
          </cell>
        </row>
        <row r="21819">
          <cell r="D21819" t="str">
            <v>בנק</v>
          </cell>
          <cell r="E21819" t="str">
            <v>Regular</v>
          </cell>
          <cell r="G21819">
            <v>1056</v>
          </cell>
          <cell r="H21819" t="str">
            <v>תמהיל אשראי: דיור</v>
          </cell>
        </row>
        <row r="21820">
          <cell r="D21820" t="str">
            <v>בנק</v>
          </cell>
          <cell r="E21820" t="str">
            <v>Regular</v>
          </cell>
          <cell r="G21820">
            <v>1056</v>
          </cell>
          <cell r="H21820" t="str">
            <v>תמהיל אשראי: דיור</v>
          </cell>
        </row>
        <row r="21821">
          <cell r="D21821" t="str">
            <v>בנק</v>
          </cell>
          <cell r="E21821" t="str">
            <v>Regular</v>
          </cell>
          <cell r="G21821">
            <v>1056</v>
          </cell>
          <cell r="H21821" t="str">
            <v>תמהיל אשראי: דיור</v>
          </cell>
        </row>
        <row r="21822">
          <cell r="D21822" t="str">
            <v>בנק</v>
          </cell>
          <cell r="E21822" t="str">
            <v>Regular</v>
          </cell>
          <cell r="G21822">
            <v>1056</v>
          </cell>
          <cell r="H21822" t="str">
            <v>תמהיל אשראי: דיור</v>
          </cell>
        </row>
        <row r="21823">
          <cell r="D21823" t="str">
            <v>בנק</v>
          </cell>
          <cell r="E21823" t="str">
            <v>Regular</v>
          </cell>
          <cell r="G21823">
            <v>1056</v>
          </cell>
          <cell r="H21823" t="str">
            <v>תמהיל אשראי: דיור</v>
          </cell>
        </row>
        <row r="21824">
          <cell r="D21824" t="str">
            <v>בנק</v>
          </cell>
          <cell r="E21824" t="str">
            <v>Regular</v>
          </cell>
          <cell r="G21824">
            <v>1056</v>
          </cell>
          <cell r="H21824" t="str">
            <v>תמהיל אשראי: דיור</v>
          </cell>
        </row>
        <row r="21825">
          <cell r="D21825" t="str">
            <v>בנק</v>
          </cell>
          <cell r="E21825" t="str">
            <v>Regular</v>
          </cell>
          <cell r="G21825">
            <v>1056</v>
          </cell>
          <cell r="H21825" t="str">
            <v>תמהיל אשראי: דיור</v>
          </cell>
        </row>
        <row r="21826">
          <cell r="D21826" t="str">
            <v>בנק</v>
          </cell>
          <cell r="E21826" t="str">
            <v>Regular</v>
          </cell>
          <cell r="G21826">
            <v>1056</v>
          </cell>
          <cell r="H21826" t="str">
            <v>תמהיל אשראי: דיור</v>
          </cell>
        </row>
        <row r="21827">
          <cell r="D21827" t="str">
            <v>בנק</v>
          </cell>
          <cell r="E21827" t="str">
            <v>Regular</v>
          </cell>
          <cell r="G21827">
            <v>1056</v>
          </cell>
          <cell r="H21827" t="str">
            <v>תמהיל אשראי: דיור</v>
          </cell>
        </row>
        <row r="21828">
          <cell r="D21828" t="str">
            <v>בנק</v>
          </cell>
          <cell r="E21828" t="str">
            <v>Regular</v>
          </cell>
          <cell r="G21828">
            <v>1056</v>
          </cell>
          <cell r="H21828" t="str">
            <v>תמהיל אשראי: דיור</v>
          </cell>
        </row>
        <row r="21829">
          <cell r="D21829" t="str">
            <v>בנק</v>
          </cell>
          <cell r="E21829" t="str">
            <v>Regular</v>
          </cell>
          <cell r="G21829">
            <v>1056</v>
          </cell>
          <cell r="H21829" t="str">
            <v>תמהיל אשראי: דיור</v>
          </cell>
        </row>
        <row r="21830">
          <cell r="D21830" t="str">
            <v>בנק</v>
          </cell>
          <cell r="E21830" t="str">
            <v>Regular</v>
          </cell>
          <cell r="G21830">
            <v>1056</v>
          </cell>
          <cell r="H21830" t="str">
            <v>תמהיל אשראי: דיור</v>
          </cell>
        </row>
        <row r="21831">
          <cell r="D21831" t="str">
            <v>בנק</v>
          </cell>
          <cell r="E21831" t="str">
            <v>Regular</v>
          </cell>
          <cell r="G21831">
            <v>1056</v>
          </cell>
          <cell r="H21831" t="str">
            <v>תמהיל אשראי: דיור</v>
          </cell>
        </row>
        <row r="21832">
          <cell r="D21832" t="str">
            <v>בנק</v>
          </cell>
          <cell r="E21832" t="str">
            <v>Regular</v>
          </cell>
          <cell r="G21832">
            <v>1056</v>
          </cell>
          <cell r="H21832" t="str">
            <v>תמהיל אשראי: דיור</v>
          </cell>
        </row>
        <row r="21833">
          <cell r="D21833" t="str">
            <v>בנק</v>
          </cell>
          <cell r="E21833" t="str">
            <v>Regular</v>
          </cell>
          <cell r="G21833">
            <v>1056</v>
          </cell>
          <cell r="H21833" t="str">
            <v>תמהיל אשראי: דיור</v>
          </cell>
        </row>
        <row r="21834">
          <cell r="D21834" t="str">
            <v>בנק</v>
          </cell>
          <cell r="E21834" t="str">
            <v>Regular</v>
          </cell>
          <cell r="G21834">
            <v>1056</v>
          </cell>
          <cell r="H21834" t="str">
            <v>תמהיל אשראי: דיור</v>
          </cell>
        </row>
        <row r="21835">
          <cell r="D21835" t="str">
            <v>בנק</v>
          </cell>
          <cell r="E21835" t="str">
            <v>Regular</v>
          </cell>
          <cell r="G21835">
            <v>1056</v>
          </cell>
          <cell r="H21835" t="str">
            <v>תמהיל אשראי: דיור</v>
          </cell>
        </row>
        <row r="21836">
          <cell r="D21836" t="str">
            <v>בנק</v>
          </cell>
          <cell r="E21836" t="str">
            <v>Regular</v>
          </cell>
          <cell r="G21836">
            <v>1056</v>
          </cell>
          <cell r="H21836" t="str">
            <v>תמהיל אשראי: דיור</v>
          </cell>
        </row>
        <row r="21837">
          <cell r="D21837" t="str">
            <v>בנק</v>
          </cell>
          <cell r="E21837" t="str">
            <v>Regular</v>
          </cell>
          <cell r="G21837">
            <v>1056</v>
          </cell>
          <cell r="H21837" t="str">
            <v>תמהיל אשראי: דיור</v>
          </cell>
        </row>
        <row r="21838">
          <cell r="D21838" t="str">
            <v>בנק</v>
          </cell>
          <cell r="E21838" t="str">
            <v>Regular</v>
          </cell>
          <cell r="G21838">
            <v>1056</v>
          </cell>
          <cell r="H21838" t="str">
            <v>תמהיל אשראי: דיור</v>
          </cell>
        </row>
        <row r="21839">
          <cell r="D21839" t="str">
            <v>בנק</v>
          </cell>
          <cell r="E21839" t="str">
            <v>Regular</v>
          </cell>
          <cell r="G21839">
            <v>1056</v>
          </cell>
          <cell r="H21839" t="str">
            <v>תמהיל אשראי: דיור</v>
          </cell>
        </row>
        <row r="21840">
          <cell r="D21840" t="str">
            <v>בנק</v>
          </cell>
          <cell r="E21840" t="str">
            <v>Regular</v>
          </cell>
          <cell r="G21840">
            <v>1056</v>
          </cell>
          <cell r="H21840" t="str">
            <v>תמהיל אשראי: דיור</v>
          </cell>
        </row>
        <row r="21841">
          <cell r="D21841" t="str">
            <v>בנק</v>
          </cell>
          <cell r="E21841" t="str">
            <v>Regular</v>
          </cell>
          <cell r="G21841">
            <v>1056</v>
          </cell>
          <cell r="H21841" t="str">
            <v>תמהיל אשראי: דיור</v>
          </cell>
        </row>
        <row r="21842">
          <cell r="D21842" t="str">
            <v>פיקוח</v>
          </cell>
          <cell r="E21842" t="str">
            <v>Base</v>
          </cell>
          <cell r="G21842">
            <v>1056</v>
          </cell>
          <cell r="H21842" t="str">
            <v>תמהיל אשראי: דיור</v>
          </cell>
        </row>
        <row r="21843">
          <cell r="D21843" t="str">
            <v>פיקוח</v>
          </cell>
          <cell r="E21843" t="str">
            <v>Base</v>
          </cell>
          <cell r="G21843">
            <v>1056</v>
          </cell>
          <cell r="H21843" t="str">
            <v>תמהיל אשראי: דיור</v>
          </cell>
        </row>
        <row r="21844">
          <cell r="D21844" t="str">
            <v>פיקוח</v>
          </cell>
          <cell r="E21844" t="str">
            <v>Base</v>
          </cell>
          <cell r="G21844">
            <v>1056</v>
          </cell>
          <cell r="H21844" t="str">
            <v>תמהיל אשראי: דיור</v>
          </cell>
        </row>
        <row r="21845">
          <cell r="D21845" t="str">
            <v>פיקוח</v>
          </cell>
          <cell r="E21845" t="str">
            <v>Base</v>
          </cell>
          <cell r="G21845">
            <v>1056</v>
          </cell>
          <cell r="H21845" t="str">
            <v>תמהיל אשראי: דיור</v>
          </cell>
        </row>
        <row r="21846">
          <cell r="D21846" t="str">
            <v>פיקוח</v>
          </cell>
          <cell r="E21846" t="str">
            <v>Base</v>
          </cell>
          <cell r="G21846">
            <v>1056</v>
          </cell>
          <cell r="H21846" t="str">
            <v>תמהיל אשראי: דיור</v>
          </cell>
        </row>
        <row r="21847">
          <cell r="D21847" t="str">
            <v>פיקוח</v>
          </cell>
          <cell r="E21847" t="str">
            <v>Base</v>
          </cell>
          <cell r="G21847">
            <v>1056</v>
          </cell>
          <cell r="H21847" t="str">
            <v>תמהיל אשראי: דיור</v>
          </cell>
        </row>
        <row r="21848">
          <cell r="D21848" t="str">
            <v>פיקוח</v>
          </cell>
          <cell r="E21848" t="str">
            <v>Base</v>
          </cell>
          <cell r="G21848">
            <v>1056</v>
          </cell>
          <cell r="H21848" t="str">
            <v>תמהיל אשראי: דיור</v>
          </cell>
        </row>
        <row r="21849">
          <cell r="D21849" t="str">
            <v>פיקוח</v>
          </cell>
          <cell r="E21849" t="str">
            <v>Base</v>
          </cell>
          <cell r="G21849">
            <v>1056</v>
          </cell>
          <cell r="H21849" t="str">
            <v>תמהיל אשראי: דיור</v>
          </cell>
        </row>
        <row r="21850">
          <cell r="D21850" t="str">
            <v>פיקוח</v>
          </cell>
          <cell r="E21850" t="str">
            <v>Base</v>
          </cell>
          <cell r="G21850">
            <v>1056</v>
          </cell>
          <cell r="H21850" t="str">
            <v>תמהיל אשראי: דיור</v>
          </cell>
        </row>
        <row r="21851">
          <cell r="D21851" t="str">
            <v>פיקוח</v>
          </cell>
          <cell r="E21851" t="str">
            <v>Base</v>
          </cell>
          <cell r="G21851">
            <v>1056</v>
          </cell>
          <cell r="H21851" t="str">
            <v>תמהיל אשראי: דיור</v>
          </cell>
        </row>
        <row r="21852">
          <cell r="D21852" t="str">
            <v>פיקוח</v>
          </cell>
          <cell r="E21852" t="str">
            <v>Base</v>
          </cell>
          <cell r="G21852">
            <v>1056</v>
          </cell>
          <cell r="H21852" t="str">
            <v>תמהיל אשראי: דיור</v>
          </cell>
        </row>
        <row r="21853">
          <cell r="D21853" t="str">
            <v>פיקוח</v>
          </cell>
          <cell r="E21853" t="str">
            <v>Base</v>
          </cell>
          <cell r="G21853">
            <v>1056</v>
          </cell>
          <cell r="H21853" t="str">
            <v>תמהיל אשראי: דיור</v>
          </cell>
        </row>
        <row r="21854">
          <cell r="D21854" t="str">
            <v>פיקוח</v>
          </cell>
          <cell r="E21854" t="str">
            <v>Base</v>
          </cell>
          <cell r="G21854">
            <v>1056</v>
          </cell>
          <cell r="H21854" t="str">
            <v>תמהיל אשראי: דיור</v>
          </cell>
        </row>
        <row r="21855">
          <cell r="D21855" t="str">
            <v>פיקוח</v>
          </cell>
          <cell r="E21855" t="str">
            <v>Base</v>
          </cell>
          <cell r="G21855">
            <v>1056</v>
          </cell>
          <cell r="H21855" t="str">
            <v>תמהיל אשראי: דיור</v>
          </cell>
        </row>
        <row r="21856">
          <cell r="D21856" t="str">
            <v>פיקוח</v>
          </cell>
          <cell r="E21856" t="str">
            <v>Base</v>
          </cell>
          <cell r="G21856">
            <v>1056</v>
          </cell>
          <cell r="H21856" t="str">
            <v>תמהיל אשראי: דיור</v>
          </cell>
        </row>
        <row r="21857">
          <cell r="D21857" t="str">
            <v>פיקוח</v>
          </cell>
          <cell r="E21857" t="str">
            <v>Base</v>
          </cell>
          <cell r="G21857">
            <v>1056</v>
          </cell>
          <cell r="H21857" t="str">
            <v>תמהיל אשראי: דיור</v>
          </cell>
        </row>
        <row r="21858">
          <cell r="D21858" t="str">
            <v>פיקוח</v>
          </cell>
          <cell r="E21858" t="str">
            <v>Base</v>
          </cell>
          <cell r="G21858">
            <v>1056</v>
          </cell>
          <cell r="H21858" t="str">
            <v>תמהיל אשראי: דיור</v>
          </cell>
        </row>
        <row r="21859">
          <cell r="D21859" t="str">
            <v>פיקוח</v>
          </cell>
          <cell r="E21859" t="str">
            <v>Base</v>
          </cell>
          <cell r="G21859">
            <v>1056</v>
          </cell>
          <cell r="H21859" t="str">
            <v>תמהיל אשראי: דיור</v>
          </cell>
        </row>
        <row r="21860">
          <cell r="D21860" t="str">
            <v>פיקוח</v>
          </cell>
          <cell r="E21860" t="str">
            <v>Base</v>
          </cell>
          <cell r="G21860">
            <v>1056</v>
          </cell>
          <cell r="H21860" t="str">
            <v>תמהיל אשראי: דיור</v>
          </cell>
        </row>
        <row r="21861">
          <cell r="D21861" t="str">
            <v>פיקוח</v>
          </cell>
          <cell r="E21861" t="str">
            <v>Base</v>
          </cell>
          <cell r="G21861">
            <v>1056</v>
          </cell>
          <cell r="H21861" t="str">
            <v>תמהיל אשראי: דיור</v>
          </cell>
        </row>
        <row r="21862">
          <cell r="D21862" t="str">
            <v>פיקוח</v>
          </cell>
          <cell r="E21862" t="str">
            <v>Base</v>
          </cell>
          <cell r="G21862">
            <v>1056</v>
          </cell>
          <cell r="H21862" t="str">
            <v>תמהיל אשראי: דיור</v>
          </cell>
        </row>
        <row r="21863">
          <cell r="D21863" t="str">
            <v>פיקוח</v>
          </cell>
          <cell r="E21863" t="str">
            <v>Base</v>
          </cell>
          <cell r="G21863">
            <v>1056</v>
          </cell>
          <cell r="H21863" t="str">
            <v>תמהיל אשראי: דיור</v>
          </cell>
        </row>
        <row r="21864">
          <cell r="D21864" t="str">
            <v>פיקוח</v>
          </cell>
          <cell r="E21864" t="str">
            <v>Base</v>
          </cell>
          <cell r="G21864">
            <v>1056</v>
          </cell>
          <cell r="H21864" t="str">
            <v>תמהיל אשראי: דיור</v>
          </cell>
        </row>
        <row r="21865">
          <cell r="D21865" t="str">
            <v>פיקוח</v>
          </cell>
          <cell r="E21865" t="str">
            <v>Base</v>
          </cell>
          <cell r="G21865">
            <v>1056</v>
          </cell>
          <cell r="H21865" t="str">
            <v>תמהיל אשראי: דיור</v>
          </cell>
        </row>
        <row r="21866">
          <cell r="D21866" t="str">
            <v>פיקוח</v>
          </cell>
          <cell r="E21866" t="str">
            <v>Base</v>
          </cell>
          <cell r="G21866">
            <v>1056</v>
          </cell>
          <cell r="H21866" t="str">
            <v>תמהיל אשראי: דיור</v>
          </cell>
        </row>
        <row r="21867">
          <cell r="D21867" t="str">
            <v>פיקוח</v>
          </cell>
          <cell r="E21867" t="str">
            <v>Base</v>
          </cell>
          <cell r="G21867">
            <v>1056</v>
          </cell>
          <cell r="H21867" t="str">
            <v>תמהיל אשראי: דיור</v>
          </cell>
        </row>
        <row r="21868">
          <cell r="D21868" t="str">
            <v>פיקוח</v>
          </cell>
          <cell r="E21868" t="str">
            <v>Base</v>
          </cell>
          <cell r="G21868">
            <v>1056</v>
          </cell>
          <cell r="H21868" t="str">
            <v>תמהיל אשראי: דיור</v>
          </cell>
        </row>
        <row r="21869">
          <cell r="D21869" t="str">
            <v>פיקוח</v>
          </cell>
          <cell r="E21869" t="str">
            <v>Base</v>
          </cell>
          <cell r="G21869">
            <v>1056</v>
          </cell>
          <cell r="H21869" t="str">
            <v>תמהיל אשראי: דיור</v>
          </cell>
        </row>
        <row r="21870">
          <cell r="D21870" t="str">
            <v>פיקוח</v>
          </cell>
          <cell r="E21870" t="str">
            <v>Base</v>
          </cell>
          <cell r="G21870">
            <v>1056</v>
          </cell>
          <cell r="H21870" t="str">
            <v>תמהיל אשראי: דיור</v>
          </cell>
        </row>
        <row r="21871">
          <cell r="D21871" t="str">
            <v>פיקוח</v>
          </cell>
          <cell r="E21871" t="str">
            <v>Base</v>
          </cell>
          <cell r="G21871">
            <v>1056</v>
          </cell>
          <cell r="H21871" t="str">
            <v>תמהיל אשראי: דיור</v>
          </cell>
        </row>
        <row r="21872">
          <cell r="D21872" t="str">
            <v>פיקוח</v>
          </cell>
          <cell r="E21872" t="str">
            <v>Base</v>
          </cell>
          <cell r="G21872">
            <v>1056</v>
          </cell>
          <cell r="H21872" t="str">
            <v>תמהיל אשראי: דיור</v>
          </cell>
        </row>
        <row r="21873">
          <cell r="D21873" t="str">
            <v>פיקוח</v>
          </cell>
          <cell r="E21873" t="str">
            <v>Base</v>
          </cell>
          <cell r="G21873">
            <v>1056</v>
          </cell>
          <cell r="H21873" t="str">
            <v>תמהיל אשראי: דיור</v>
          </cell>
        </row>
        <row r="21874">
          <cell r="D21874" t="str">
            <v>פיקוח</v>
          </cell>
          <cell r="E21874" t="str">
            <v>Base</v>
          </cell>
          <cell r="G21874">
            <v>1056</v>
          </cell>
          <cell r="H21874" t="str">
            <v>תמהיל אשראי: דיור</v>
          </cell>
        </row>
        <row r="21875">
          <cell r="D21875" t="str">
            <v>פיקוח</v>
          </cell>
          <cell r="E21875" t="str">
            <v>Base</v>
          </cell>
          <cell r="G21875">
            <v>1056</v>
          </cell>
          <cell r="H21875" t="str">
            <v>תמהיל אשראי: דיור</v>
          </cell>
        </row>
        <row r="21876">
          <cell r="D21876" t="str">
            <v>פיקוח</v>
          </cell>
          <cell r="E21876" t="str">
            <v>Base</v>
          </cell>
          <cell r="G21876">
            <v>1056</v>
          </cell>
          <cell r="H21876" t="str">
            <v>תמהיל אשראי: דיור</v>
          </cell>
        </row>
        <row r="21877">
          <cell r="D21877" t="str">
            <v>פיקוח</v>
          </cell>
          <cell r="E21877" t="str">
            <v>Base</v>
          </cell>
          <cell r="G21877">
            <v>1056</v>
          </cell>
          <cell r="H21877" t="str">
            <v>תמהיל אשראי: דיור</v>
          </cell>
        </row>
        <row r="21878">
          <cell r="D21878" t="str">
            <v>פיקוח</v>
          </cell>
          <cell r="E21878" t="str">
            <v>Base</v>
          </cell>
          <cell r="G21878">
            <v>1056</v>
          </cell>
          <cell r="H21878" t="str">
            <v>תמהיל אשראי: דיור</v>
          </cell>
        </row>
        <row r="21879">
          <cell r="D21879" t="str">
            <v>פיקוח</v>
          </cell>
          <cell r="E21879" t="str">
            <v>Base</v>
          </cell>
          <cell r="G21879">
            <v>1056</v>
          </cell>
          <cell r="H21879" t="str">
            <v>תמהיל אשראי: דיור</v>
          </cell>
        </row>
        <row r="21880">
          <cell r="D21880" t="str">
            <v>פיקוח</v>
          </cell>
          <cell r="E21880" t="str">
            <v>Base</v>
          </cell>
          <cell r="G21880">
            <v>1056</v>
          </cell>
          <cell r="H21880" t="str">
            <v>תמהיל אשראי: דיור</v>
          </cell>
        </row>
        <row r="21881">
          <cell r="D21881" t="str">
            <v>פיקוח</v>
          </cell>
          <cell r="E21881" t="str">
            <v>Base</v>
          </cell>
          <cell r="G21881">
            <v>1056</v>
          </cell>
          <cell r="H21881" t="str">
            <v>תמהיל אשראי: דיור</v>
          </cell>
        </row>
        <row r="21882">
          <cell r="D21882" t="str">
            <v>פיקוח</v>
          </cell>
          <cell r="E21882" t="str">
            <v>Regular</v>
          </cell>
          <cell r="G21882">
            <v>1056</v>
          </cell>
          <cell r="H21882" t="str">
            <v>תמהיל אשראי: דיור</v>
          </cell>
        </row>
        <row r="21883">
          <cell r="D21883" t="str">
            <v>פיקוח</v>
          </cell>
          <cell r="E21883" t="str">
            <v>Regular</v>
          </cell>
          <cell r="G21883">
            <v>1056</v>
          </cell>
          <cell r="H21883" t="str">
            <v>תמהיל אשראי: דיור</v>
          </cell>
        </row>
        <row r="21884">
          <cell r="D21884" t="str">
            <v>פיקוח</v>
          </cell>
          <cell r="E21884" t="str">
            <v>Regular</v>
          </cell>
          <cell r="G21884">
            <v>1056</v>
          </cell>
          <cell r="H21884" t="str">
            <v>תמהיל אשראי: דיור</v>
          </cell>
        </row>
        <row r="21885">
          <cell r="D21885" t="str">
            <v>פיקוח</v>
          </cell>
          <cell r="E21885" t="str">
            <v>Regular</v>
          </cell>
          <cell r="G21885">
            <v>1056</v>
          </cell>
          <cell r="H21885" t="str">
            <v>תמהיל אשראי: דיור</v>
          </cell>
        </row>
        <row r="21886">
          <cell r="D21886" t="str">
            <v>פיקוח</v>
          </cell>
          <cell r="E21886" t="str">
            <v>Regular</v>
          </cell>
          <cell r="G21886">
            <v>1056</v>
          </cell>
          <cell r="H21886" t="str">
            <v>תמהיל אשראי: דיור</v>
          </cell>
        </row>
        <row r="21887">
          <cell r="D21887" t="str">
            <v>פיקוח</v>
          </cell>
          <cell r="E21887" t="str">
            <v>Regular</v>
          </cell>
          <cell r="G21887">
            <v>1056</v>
          </cell>
          <cell r="H21887" t="str">
            <v>תמהיל אשראי: דיור</v>
          </cell>
        </row>
        <row r="21888">
          <cell r="D21888" t="str">
            <v>פיקוח</v>
          </cell>
          <cell r="E21888" t="str">
            <v>Regular</v>
          </cell>
          <cell r="G21888">
            <v>1056</v>
          </cell>
          <cell r="H21888" t="str">
            <v>תמהיל אשראי: דיור</v>
          </cell>
        </row>
        <row r="21889">
          <cell r="D21889" t="str">
            <v>פיקוח</v>
          </cell>
          <cell r="E21889" t="str">
            <v>Regular</v>
          </cell>
          <cell r="G21889">
            <v>1056</v>
          </cell>
          <cell r="H21889" t="str">
            <v>תמהיל אשראי: דיור</v>
          </cell>
        </row>
        <row r="21890">
          <cell r="D21890" t="str">
            <v>פיקוח</v>
          </cell>
          <cell r="E21890" t="str">
            <v>Regular</v>
          </cell>
          <cell r="G21890">
            <v>1056</v>
          </cell>
          <cell r="H21890" t="str">
            <v>תמהיל אשראי: דיור</v>
          </cell>
        </row>
        <row r="21891">
          <cell r="D21891" t="str">
            <v>פיקוח</v>
          </cell>
          <cell r="E21891" t="str">
            <v>Regular</v>
          </cell>
          <cell r="G21891">
            <v>1056</v>
          </cell>
          <cell r="H21891" t="str">
            <v>תמהיל אשראי: דיור</v>
          </cell>
        </row>
        <row r="21892">
          <cell r="D21892" t="str">
            <v>פיקוח</v>
          </cell>
          <cell r="E21892" t="str">
            <v>Regular</v>
          </cell>
          <cell r="G21892">
            <v>1056</v>
          </cell>
          <cell r="H21892" t="str">
            <v>תמהיל אשראי: דיור</v>
          </cell>
        </row>
        <row r="21893">
          <cell r="D21893" t="str">
            <v>פיקוח</v>
          </cell>
          <cell r="E21893" t="str">
            <v>Regular</v>
          </cell>
          <cell r="G21893">
            <v>1056</v>
          </cell>
          <cell r="H21893" t="str">
            <v>תמהיל אשראי: דיור</v>
          </cell>
        </row>
        <row r="21894">
          <cell r="D21894" t="str">
            <v>פיקוח</v>
          </cell>
          <cell r="E21894" t="str">
            <v>Regular</v>
          </cell>
          <cell r="G21894">
            <v>1056</v>
          </cell>
          <cell r="H21894" t="str">
            <v>תמהיל אשראי: דיור</v>
          </cell>
        </row>
        <row r="21895">
          <cell r="D21895" t="str">
            <v>פיקוח</v>
          </cell>
          <cell r="E21895" t="str">
            <v>Regular</v>
          </cell>
          <cell r="G21895">
            <v>1056</v>
          </cell>
          <cell r="H21895" t="str">
            <v>תמהיל אשראי: דיור</v>
          </cell>
        </row>
        <row r="21896">
          <cell r="D21896" t="str">
            <v>פיקוח</v>
          </cell>
          <cell r="E21896" t="str">
            <v>Regular</v>
          </cell>
          <cell r="G21896">
            <v>1056</v>
          </cell>
          <cell r="H21896" t="str">
            <v>תמהיל אשראי: דיור</v>
          </cell>
        </row>
        <row r="21897">
          <cell r="D21897" t="str">
            <v>פיקוח</v>
          </cell>
          <cell r="E21897" t="str">
            <v>Regular</v>
          </cell>
          <cell r="G21897">
            <v>1056</v>
          </cell>
          <cell r="H21897" t="str">
            <v>תמהיל אשראי: דיור</v>
          </cell>
        </row>
        <row r="21898">
          <cell r="D21898" t="str">
            <v>פיקוח</v>
          </cell>
          <cell r="E21898" t="str">
            <v>Regular</v>
          </cell>
          <cell r="G21898">
            <v>1056</v>
          </cell>
          <cell r="H21898" t="str">
            <v>תמהיל אשראי: דיור</v>
          </cell>
        </row>
        <row r="21899">
          <cell r="D21899" t="str">
            <v>פיקוח</v>
          </cell>
          <cell r="E21899" t="str">
            <v>Regular</v>
          </cell>
          <cell r="G21899">
            <v>1056</v>
          </cell>
          <cell r="H21899" t="str">
            <v>תמהיל אשראי: דיור</v>
          </cell>
        </row>
        <row r="21900">
          <cell r="D21900" t="str">
            <v>פיקוח</v>
          </cell>
          <cell r="E21900" t="str">
            <v>Regular</v>
          </cell>
          <cell r="G21900">
            <v>1056</v>
          </cell>
          <cell r="H21900" t="str">
            <v>תמהיל אשראי: דיור</v>
          </cell>
        </row>
        <row r="21901">
          <cell r="D21901" t="str">
            <v>פיקוח</v>
          </cell>
          <cell r="E21901" t="str">
            <v>Regular</v>
          </cell>
          <cell r="G21901">
            <v>1056</v>
          </cell>
          <cell r="H21901" t="str">
            <v>תמהיל אשראי: דיור</v>
          </cell>
        </row>
        <row r="21902">
          <cell r="D21902" t="str">
            <v>פיקוח</v>
          </cell>
          <cell r="E21902" t="str">
            <v>Regular</v>
          </cell>
          <cell r="G21902">
            <v>1056</v>
          </cell>
          <cell r="H21902" t="str">
            <v>תמהיל אשראי: דיור</v>
          </cell>
        </row>
        <row r="21903">
          <cell r="D21903" t="str">
            <v>פיקוח</v>
          </cell>
          <cell r="E21903" t="str">
            <v>Regular</v>
          </cell>
          <cell r="G21903">
            <v>1056</v>
          </cell>
          <cell r="H21903" t="str">
            <v>תמהיל אשראי: דיור</v>
          </cell>
        </row>
        <row r="21904">
          <cell r="D21904" t="str">
            <v>פיקוח</v>
          </cell>
          <cell r="E21904" t="str">
            <v>Regular</v>
          </cell>
          <cell r="G21904">
            <v>1056</v>
          </cell>
          <cell r="H21904" t="str">
            <v>תמהיל אשראי: דיור</v>
          </cell>
        </row>
        <row r="21905">
          <cell r="D21905" t="str">
            <v>פיקוח</v>
          </cell>
          <cell r="E21905" t="str">
            <v>Regular</v>
          </cell>
          <cell r="G21905">
            <v>1056</v>
          </cell>
          <cell r="H21905" t="str">
            <v>תמהיל אשראי: דיור</v>
          </cell>
        </row>
        <row r="21906">
          <cell r="D21906" t="str">
            <v>פיקוח</v>
          </cell>
          <cell r="E21906" t="str">
            <v>Regular</v>
          </cell>
          <cell r="G21906">
            <v>1056</v>
          </cell>
          <cell r="H21906" t="str">
            <v>תמהיל אשראי: דיור</v>
          </cell>
        </row>
        <row r="21907">
          <cell r="D21907" t="str">
            <v>פיקוח</v>
          </cell>
          <cell r="E21907" t="str">
            <v>Regular</v>
          </cell>
          <cell r="G21907">
            <v>1056</v>
          </cell>
          <cell r="H21907" t="str">
            <v>תמהיל אשראי: דיור</v>
          </cell>
        </row>
        <row r="21908">
          <cell r="D21908" t="str">
            <v>פיקוח</v>
          </cell>
          <cell r="E21908" t="str">
            <v>Regular</v>
          </cell>
          <cell r="G21908">
            <v>1056</v>
          </cell>
          <cell r="H21908" t="str">
            <v>תמהיל אשראי: דיור</v>
          </cell>
        </row>
        <row r="21909">
          <cell r="D21909" t="str">
            <v>פיקוח</v>
          </cell>
          <cell r="E21909" t="str">
            <v>Regular</v>
          </cell>
          <cell r="G21909">
            <v>1056</v>
          </cell>
          <cell r="H21909" t="str">
            <v>תמהיל אשראי: דיור</v>
          </cell>
        </row>
        <row r="21910">
          <cell r="D21910" t="str">
            <v>פיקוח</v>
          </cell>
          <cell r="E21910" t="str">
            <v>Regular</v>
          </cell>
          <cell r="G21910">
            <v>1056</v>
          </cell>
          <cell r="H21910" t="str">
            <v>תמהיל אשראי: דיור</v>
          </cell>
        </row>
        <row r="21911">
          <cell r="D21911" t="str">
            <v>פיקוח</v>
          </cell>
          <cell r="E21911" t="str">
            <v>Regular</v>
          </cell>
          <cell r="G21911">
            <v>1056</v>
          </cell>
          <cell r="H21911" t="str">
            <v>תמהיל אשראי: דיור</v>
          </cell>
        </row>
        <row r="21912">
          <cell r="D21912" t="str">
            <v>פיקוח</v>
          </cell>
          <cell r="E21912" t="str">
            <v>Regular</v>
          </cell>
          <cell r="G21912">
            <v>1056</v>
          </cell>
          <cell r="H21912" t="str">
            <v>תמהיל אשראי: דיור</v>
          </cell>
        </row>
        <row r="21913">
          <cell r="D21913" t="str">
            <v>פיקוח</v>
          </cell>
          <cell r="E21913" t="str">
            <v>Regular</v>
          </cell>
          <cell r="G21913">
            <v>1056</v>
          </cell>
          <cell r="H21913" t="str">
            <v>תמהיל אשראי: דיור</v>
          </cell>
        </row>
        <row r="21914">
          <cell r="D21914" t="str">
            <v>פיקוח</v>
          </cell>
          <cell r="E21914" t="str">
            <v>Regular</v>
          </cell>
          <cell r="G21914">
            <v>1056</v>
          </cell>
          <cell r="H21914" t="str">
            <v>תמהיל אשראי: דיור</v>
          </cell>
        </row>
        <row r="21915">
          <cell r="D21915" t="str">
            <v>פיקוח</v>
          </cell>
          <cell r="E21915" t="str">
            <v>Regular</v>
          </cell>
          <cell r="G21915">
            <v>1056</v>
          </cell>
          <cell r="H21915" t="str">
            <v>תמהיל אשראי: דיור</v>
          </cell>
        </row>
        <row r="21916">
          <cell r="D21916" t="str">
            <v>פיקוח</v>
          </cell>
          <cell r="E21916" t="str">
            <v>Regular</v>
          </cell>
          <cell r="G21916">
            <v>1056</v>
          </cell>
          <cell r="H21916" t="str">
            <v>תמהיל אשראי: דיור</v>
          </cell>
        </row>
        <row r="21917">
          <cell r="D21917" t="str">
            <v>פיקוח</v>
          </cell>
          <cell r="E21917" t="str">
            <v>Regular</v>
          </cell>
          <cell r="G21917">
            <v>1056</v>
          </cell>
          <cell r="H21917" t="str">
            <v>תמהיל אשראי: דיור</v>
          </cell>
        </row>
        <row r="21918">
          <cell r="D21918" t="str">
            <v>פיקוח</v>
          </cell>
          <cell r="E21918" t="str">
            <v>Regular</v>
          </cell>
          <cell r="G21918">
            <v>1056</v>
          </cell>
          <cell r="H21918" t="str">
            <v>תמהיל אשראי: דיור</v>
          </cell>
        </row>
        <row r="21919">
          <cell r="D21919" t="str">
            <v>פיקוח</v>
          </cell>
          <cell r="E21919" t="str">
            <v>Regular</v>
          </cell>
          <cell r="G21919">
            <v>1056</v>
          </cell>
          <cell r="H21919" t="str">
            <v>תמהיל אשראי: דיור</v>
          </cell>
        </row>
        <row r="21920">
          <cell r="D21920" t="str">
            <v>פיקוח</v>
          </cell>
          <cell r="E21920" t="str">
            <v>Regular</v>
          </cell>
          <cell r="G21920">
            <v>1056</v>
          </cell>
          <cell r="H21920" t="str">
            <v>תמהיל אשראי: דיור</v>
          </cell>
        </row>
        <row r="21921">
          <cell r="D21921" t="str">
            <v>פיקוח</v>
          </cell>
          <cell r="E21921" t="str">
            <v>Regular</v>
          </cell>
          <cell r="G21921">
            <v>1056</v>
          </cell>
          <cell r="H21921" t="str">
            <v>תמהיל אשראי: דיור</v>
          </cell>
        </row>
        <row r="21922">
          <cell r="D21922" t="str">
            <v>בנק</v>
          </cell>
          <cell r="E21922" t="str">
            <v>Base</v>
          </cell>
          <cell r="G21922">
            <v>1057</v>
          </cell>
          <cell r="H21922" t="str">
            <v>תמהיל אשראי: אנשים פרטיים אחר</v>
          </cell>
        </row>
        <row r="21923">
          <cell r="D21923" t="str">
            <v>בנק</v>
          </cell>
          <cell r="E21923" t="str">
            <v>Base</v>
          </cell>
          <cell r="G21923">
            <v>1057</v>
          </cell>
          <cell r="H21923" t="str">
            <v>תמהיל אשראי: אנשים פרטיים אחר</v>
          </cell>
        </row>
        <row r="21924">
          <cell r="D21924" t="str">
            <v>בנק</v>
          </cell>
          <cell r="E21924" t="str">
            <v>Base</v>
          </cell>
          <cell r="G21924">
            <v>1057</v>
          </cell>
          <cell r="H21924" t="str">
            <v>תמהיל אשראי: אנשים פרטיים אחר</v>
          </cell>
        </row>
        <row r="21925">
          <cell r="D21925" t="str">
            <v>בנק</v>
          </cell>
          <cell r="E21925" t="str">
            <v>Base</v>
          </cell>
          <cell r="G21925">
            <v>1057</v>
          </cell>
          <cell r="H21925" t="str">
            <v>תמהיל אשראי: אנשים פרטיים אחר</v>
          </cell>
        </row>
        <row r="21926">
          <cell r="D21926" t="str">
            <v>בנק</v>
          </cell>
          <cell r="E21926" t="str">
            <v>Base</v>
          </cell>
          <cell r="G21926">
            <v>1057</v>
          </cell>
          <cell r="H21926" t="str">
            <v>תמהיל אשראי: אנשים פרטיים אחר</v>
          </cell>
        </row>
        <row r="21927">
          <cell r="D21927" t="str">
            <v>בנק</v>
          </cell>
          <cell r="E21927" t="str">
            <v>Base</v>
          </cell>
          <cell r="G21927">
            <v>1057</v>
          </cell>
          <cell r="H21927" t="str">
            <v>תמהיל אשראי: אנשים פרטיים אחר</v>
          </cell>
        </row>
        <row r="21928">
          <cell r="D21928" t="str">
            <v>בנק</v>
          </cell>
          <cell r="E21928" t="str">
            <v>Base</v>
          </cell>
          <cell r="G21928">
            <v>1057</v>
          </cell>
          <cell r="H21928" t="str">
            <v>תמהיל אשראי: אנשים פרטיים אחר</v>
          </cell>
        </row>
        <row r="21929">
          <cell r="D21929" t="str">
            <v>בנק</v>
          </cell>
          <cell r="E21929" t="str">
            <v>Base</v>
          </cell>
          <cell r="G21929">
            <v>1057</v>
          </cell>
          <cell r="H21929" t="str">
            <v>תמהיל אשראי: אנשים פרטיים אחר</v>
          </cell>
        </row>
        <row r="21930">
          <cell r="D21930" t="str">
            <v>בנק</v>
          </cell>
          <cell r="E21930" t="str">
            <v>Base</v>
          </cell>
          <cell r="G21930">
            <v>1057</v>
          </cell>
          <cell r="H21930" t="str">
            <v>תמהיל אשראי: אנשים פרטיים אחר</v>
          </cell>
        </row>
        <row r="21931">
          <cell r="D21931" t="str">
            <v>בנק</v>
          </cell>
          <cell r="E21931" t="str">
            <v>Base</v>
          </cell>
          <cell r="G21931">
            <v>1057</v>
          </cell>
          <cell r="H21931" t="str">
            <v>תמהיל אשראי: אנשים פרטיים אחר</v>
          </cell>
        </row>
        <row r="21932">
          <cell r="D21932" t="str">
            <v>בנק</v>
          </cell>
          <cell r="E21932" t="str">
            <v>Base</v>
          </cell>
          <cell r="G21932">
            <v>1057</v>
          </cell>
          <cell r="H21932" t="str">
            <v>תמהיל אשראי: אנשים פרטיים אחר</v>
          </cell>
        </row>
        <row r="21933">
          <cell r="D21933" t="str">
            <v>בנק</v>
          </cell>
          <cell r="E21933" t="str">
            <v>Base</v>
          </cell>
          <cell r="G21933">
            <v>1057</v>
          </cell>
          <cell r="H21933" t="str">
            <v>תמהיל אשראי: אנשים פרטיים אחר</v>
          </cell>
        </row>
        <row r="21934">
          <cell r="D21934" t="str">
            <v>בנק</v>
          </cell>
          <cell r="E21934" t="str">
            <v>Base</v>
          </cell>
          <cell r="G21934">
            <v>1057</v>
          </cell>
          <cell r="H21934" t="str">
            <v>תמהיל אשראי: אנשים פרטיים אחר</v>
          </cell>
        </row>
        <row r="21935">
          <cell r="D21935" t="str">
            <v>בנק</v>
          </cell>
          <cell r="E21935" t="str">
            <v>Base</v>
          </cell>
          <cell r="G21935">
            <v>1057</v>
          </cell>
          <cell r="H21935" t="str">
            <v>תמהיל אשראי: אנשים פרטיים אחר</v>
          </cell>
        </row>
        <row r="21936">
          <cell r="D21936" t="str">
            <v>בנק</v>
          </cell>
          <cell r="E21936" t="str">
            <v>Base</v>
          </cell>
          <cell r="G21936">
            <v>1057</v>
          </cell>
          <cell r="H21936" t="str">
            <v>תמהיל אשראי: אנשים פרטיים אחר</v>
          </cell>
        </row>
        <row r="21937">
          <cell r="D21937" t="str">
            <v>בנק</v>
          </cell>
          <cell r="E21937" t="str">
            <v>Base</v>
          </cell>
          <cell r="G21937">
            <v>1057</v>
          </cell>
          <cell r="H21937" t="str">
            <v>תמהיל אשראי: אנשים פרטיים אחר</v>
          </cell>
        </row>
        <row r="21938">
          <cell r="D21938" t="str">
            <v>בנק</v>
          </cell>
          <cell r="E21938" t="str">
            <v>Base</v>
          </cell>
          <cell r="G21938">
            <v>1057</v>
          </cell>
          <cell r="H21938" t="str">
            <v>תמהיל אשראי: אנשים פרטיים אחר</v>
          </cell>
        </row>
        <row r="21939">
          <cell r="D21939" t="str">
            <v>בנק</v>
          </cell>
          <cell r="E21939" t="str">
            <v>Base</v>
          </cell>
          <cell r="G21939">
            <v>1057</v>
          </cell>
          <cell r="H21939" t="str">
            <v>תמהיל אשראי: אנשים פרטיים אחר</v>
          </cell>
        </row>
        <row r="21940">
          <cell r="D21940" t="str">
            <v>בנק</v>
          </cell>
          <cell r="E21940" t="str">
            <v>Base</v>
          </cell>
          <cell r="G21940">
            <v>1057</v>
          </cell>
          <cell r="H21940" t="str">
            <v>תמהיל אשראי: אנשים פרטיים אחר</v>
          </cell>
        </row>
        <row r="21941">
          <cell r="D21941" t="str">
            <v>בנק</v>
          </cell>
          <cell r="E21941" t="str">
            <v>Base</v>
          </cell>
          <cell r="G21941">
            <v>1057</v>
          </cell>
          <cell r="H21941" t="str">
            <v>תמהיל אשראי: אנשים פרטיים אחר</v>
          </cell>
        </row>
        <row r="21942">
          <cell r="D21942" t="str">
            <v>בנק</v>
          </cell>
          <cell r="E21942" t="str">
            <v>Base</v>
          </cell>
          <cell r="G21942">
            <v>1057</v>
          </cell>
          <cell r="H21942" t="str">
            <v>תמהיל אשראי: אנשים פרטיים אחר</v>
          </cell>
        </row>
        <row r="21943">
          <cell r="D21943" t="str">
            <v>בנק</v>
          </cell>
          <cell r="E21943" t="str">
            <v>Base</v>
          </cell>
          <cell r="G21943">
            <v>1057</v>
          </cell>
          <cell r="H21943" t="str">
            <v>תמהיל אשראי: אנשים פרטיים אחר</v>
          </cell>
        </row>
        <row r="21944">
          <cell r="D21944" t="str">
            <v>בנק</v>
          </cell>
          <cell r="E21944" t="str">
            <v>Base</v>
          </cell>
          <cell r="G21944">
            <v>1057</v>
          </cell>
          <cell r="H21944" t="str">
            <v>תמהיל אשראי: אנשים פרטיים אחר</v>
          </cell>
        </row>
        <row r="21945">
          <cell r="D21945" t="str">
            <v>בנק</v>
          </cell>
          <cell r="E21945" t="str">
            <v>Base</v>
          </cell>
          <cell r="G21945">
            <v>1057</v>
          </cell>
          <cell r="H21945" t="str">
            <v>תמהיל אשראי: אנשים פרטיים אחר</v>
          </cell>
        </row>
        <row r="21946">
          <cell r="D21946" t="str">
            <v>בנק</v>
          </cell>
          <cell r="E21946" t="str">
            <v>Base</v>
          </cell>
          <cell r="G21946">
            <v>1057</v>
          </cell>
          <cell r="H21946" t="str">
            <v>תמהיל אשראי: אנשים פרטיים אחר</v>
          </cell>
        </row>
        <row r="21947">
          <cell r="D21947" t="str">
            <v>בנק</v>
          </cell>
          <cell r="E21947" t="str">
            <v>Base</v>
          </cell>
          <cell r="G21947">
            <v>1057</v>
          </cell>
          <cell r="H21947" t="str">
            <v>תמהיל אשראי: אנשים פרטיים אחר</v>
          </cell>
        </row>
        <row r="21948">
          <cell r="D21948" t="str">
            <v>בנק</v>
          </cell>
          <cell r="E21948" t="str">
            <v>Base</v>
          </cell>
          <cell r="G21948">
            <v>1057</v>
          </cell>
          <cell r="H21948" t="str">
            <v>תמהיל אשראי: אנשים פרטיים אחר</v>
          </cell>
        </row>
        <row r="21949">
          <cell r="D21949" t="str">
            <v>בנק</v>
          </cell>
          <cell r="E21949" t="str">
            <v>Base</v>
          </cell>
          <cell r="G21949">
            <v>1057</v>
          </cell>
          <cell r="H21949" t="str">
            <v>תמהיל אשראי: אנשים פרטיים אחר</v>
          </cell>
        </row>
        <row r="21950">
          <cell r="D21950" t="str">
            <v>בנק</v>
          </cell>
          <cell r="E21950" t="str">
            <v>Base</v>
          </cell>
          <cell r="G21950">
            <v>1057</v>
          </cell>
          <cell r="H21950" t="str">
            <v>תמהיל אשראי: אנשים פרטיים אחר</v>
          </cell>
        </row>
        <row r="21951">
          <cell r="D21951" t="str">
            <v>בנק</v>
          </cell>
          <cell r="E21951" t="str">
            <v>Base</v>
          </cell>
          <cell r="G21951">
            <v>1057</v>
          </cell>
          <cell r="H21951" t="str">
            <v>תמהיל אשראי: אנשים פרטיים אחר</v>
          </cell>
        </row>
        <row r="21952">
          <cell r="D21952" t="str">
            <v>בנק</v>
          </cell>
          <cell r="E21952" t="str">
            <v>Base</v>
          </cell>
          <cell r="G21952">
            <v>1057</v>
          </cell>
          <cell r="H21952" t="str">
            <v>תמהיל אשראי: אנשים פרטיים אחר</v>
          </cell>
        </row>
        <row r="21953">
          <cell r="D21953" t="str">
            <v>בנק</v>
          </cell>
          <cell r="E21953" t="str">
            <v>Base</v>
          </cell>
          <cell r="G21953">
            <v>1057</v>
          </cell>
          <cell r="H21953" t="str">
            <v>תמהיל אשראי: אנשים פרטיים אחר</v>
          </cell>
        </row>
        <row r="21954">
          <cell r="D21954" t="str">
            <v>בנק</v>
          </cell>
          <cell r="E21954" t="str">
            <v>Base</v>
          </cell>
          <cell r="G21954">
            <v>1057</v>
          </cell>
          <cell r="H21954" t="str">
            <v>תמהיל אשראי: אנשים פרטיים אחר</v>
          </cell>
        </row>
        <row r="21955">
          <cell r="D21955" t="str">
            <v>בנק</v>
          </cell>
          <cell r="E21955" t="str">
            <v>Base</v>
          </cell>
          <cell r="G21955">
            <v>1057</v>
          </cell>
          <cell r="H21955" t="str">
            <v>תמהיל אשראי: אנשים פרטיים אחר</v>
          </cell>
        </row>
        <row r="21956">
          <cell r="D21956" t="str">
            <v>בנק</v>
          </cell>
          <cell r="E21956" t="str">
            <v>Base</v>
          </cell>
          <cell r="G21956">
            <v>1057</v>
          </cell>
          <cell r="H21956" t="str">
            <v>תמהיל אשראי: אנשים פרטיים אחר</v>
          </cell>
        </row>
        <row r="21957">
          <cell r="D21957" t="str">
            <v>בנק</v>
          </cell>
          <cell r="E21957" t="str">
            <v>Base</v>
          </cell>
          <cell r="G21957">
            <v>1057</v>
          </cell>
          <cell r="H21957" t="str">
            <v>תמהיל אשראי: אנשים פרטיים אחר</v>
          </cell>
        </row>
        <row r="21958">
          <cell r="D21958" t="str">
            <v>בנק</v>
          </cell>
          <cell r="E21958" t="str">
            <v>Base</v>
          </cell>
          <cell r="G21958">
            <v>1057</v>
          </cell>
          <cell r="H21958" t="str">
            <v>תמהיל אשראי: אנשים פרטיים אחר</v>
          </cell>
        </row>
        <row r="21959">
          <cell r="D21959" t="str">
            <v>בנק</v>
          </cell>
          <cell r="E21959" t="str">
            <v>Base</v>
          </cell>
          <cell r="G21959">
            <v>1057</v>
          </cell>
          <cell r="H21959" t="str">
            <v>תמהיל אשראי: אנשים פרטיים אחר</v>
          </cell>
        </row>
        <row r="21960">
          <cell r="D21960" t="str">
            <v>בנק</v>
          </cell>
          <cell r="E21960" t="str">
            <v>Base</v>
          </cell>
          <cell r="G21960">
            <v>1057</v>
          </cell>
          <cell r="H21960" t="str">
            <v>תמהיל אשראי: אנשים פרטיים אחר</v>
          </cell>
        </row>
        <row r="21961">
          <cell r="D21961" t="str">
            <v>בנק</v>
          </cell>
          <cell r="E21961" t="str">
            <v>Base</v>
          </cell>
          <cell r="G21961">
            <v>1057</v>
          </cell>
          <cell r="H21961" t="str">
            <v>תמהיל אשראי: אנשים פרטיים אחר</v>
          </cell>
        </row>
        <row r="21962">
          <cell r="D21962" t="str">
            <v>בנק</v>
          </cell>
          <cell r="E21962" t="str">
            <v>Regular</v>
          </cell>
          <cell r="G21962">
            <v>1057</v>
          </cell>
          <cell r="H21962" t="str">
            <v>תמהיל אשראי: אנשים פרטיים אחר</v>
          </cell>
        </row>
        <row r="21963">
          <cell r="D21963" t="str">
            <v>בנק</v>
          </cell>
          <cell r="E21963" t="str">
            <v>Regular</v>
          </cell>
          <cell r="G21963">
            <v>1057</v>
          </cell>
          <cell r="H21963" t="str">
            <v>תמהיל אשראי: אנשים פרטיים אחר</v>
          </cell>
        </row>
        <row r="21964">
          <cell r="D21964" t="str">
            <v>בנק</v>
          </cell>
          <cell r="E21964" t="str">
            <v>Regular</v>
          </cell>
          <cell r="G21964">
            <v>1057</v>
          </cell>
          <cell r="H21964" t="str">
            <v>תמהיל אשראי: אנשים פרטיים אחר</v>
          </cell>
        </row>
        <row r="21965">
          <cell r="D21965" t="str">
            <v>בנק</v>
          </cell>
          <cell r="E21965" t="str">
            <v>Regular</v>
          </cell>
          <cell r="G21965">
            <v>1057</v>
          </cell>
          <cell r="H21965" t="str">
            <v>תמהיל אשראי: אנשים פרטיים אחר</v>
          </cell>
        </row>
        <row r="21966">
          <cell r="D21966" t="str">
            <v>בנק</v>
          </cell>
          <cell r="E21966" t="str">
            <v>Regular</v>
          </cell>
          <cell r="G21966">
            <v>1057</v>
          </cell>
          <cell r="H21966" t="str">
            <v>תמהיל אשראי: אנשים פרטיים אחר</v>
          </cell>
        </row>
        <row r="21967">
          <cell r="D21967" t="str">
            <v>בנק</v>
          </cell>
          <cell r="E21967" t="str">
            <v>Regular</v>
          </cell>
          <cell r="G21967">
            <v>1057</v>
          </cell>
          <cell r="H21967" t="str">
            <v>תמהיל אשראי: אנשים פרטיים אחר</v>
          </cell>
        </row>
        <row r="21968">
          <cell r="D21968" t="str">
            <v>בנק</v>
          </cell>
          <cell r="E21968" t="str">
            <v>Regular</v>
          </cell>
          <cell r="G21968">
            <v>1057</v>
          </cell>
          <cell r="H21968" t="str">
            <v>תמהיל אשראי: אנשים פרטיים אחר</v>
          </cell>
        </row>
        <row r="21969">
          <cell r="D21969" t="str">
            <v>בנק</v>
          </cell>
          <cell r="E21969" t="str">
            <v>Regular</v>
          </cell>
          <cell r="G21969">
            <v>1057</v>
          </cell>
          <cell r="H21969" t="str">
            <v>תמהיל אשראי: אנשים פרטיים אחר</v>
          </cell>
        </row>
        <row r="21970">
          <cell r="D21970" t="str">
            <v>בנק</v>
          </cell>
          <cell r="E21970" t="str">
            <v>Regular</v>
          </cell>
          <cell r="G21970">
            <v>1057</v>
          </cell>
          <cell r="H21970" t="str">
            <v>תמהיל אשראי: אנשים פרטיים אחר</v>
          </cell>
        </row>
        <row r="21971">
          <cell r="D21971" t="str">
            <v>בנק</v>
          </cell>
          <cell r="E21971" t="str">
            <v>Regular</v>
          </cell>
          <cell r="G21971">
            <v>1057</v>
          </cell>
          <cell r="H21971" t="str">
            <v>תמהיל אשראי: אנשים פרטיים אחר</v>
          </cell>
        </row>
        <row r="21972">
          <cell r="D21972" t="str">
            <v>בנק</v>
          </cell>
          <cell r="E21972" t="str">
            <v>Regular</v>
          </cell>
          <cell r="G21972">
            <v>1057</v>
          </cell>
          <cell r="H21972" t="str">
            <v>תמהיל אשראי: אנשים פרטיים אחר</v>
          </cell>
        </row>
        <row r="21973">
          <cell r="D21973" t="str">
            <v>בנק</v>
          </cell>
          <cell r="E21973" t="str">
            <v>Regular</v>
          </cell>
          <cell r="G21973">
            <v>1057</v>
          </cell>
          <cell r="H21973" t="str">
            <v>תמהיל אשראי: אנשים פרטיים אחר</v>
          </cell>
        </row>
        <row r="21974">
          <cell r="D21974" t="str">
            <v>בנק</v>
          </cell>
          <cell r="E21974" t="str">
            <v>Regular</v>
          </cell>
          <cell r="G21974">
            <v>1057</v>
          </cell>
          <cell r="H21974" t="str">
            <v>תמהיל אשראי: אנשים פרטיים אחר</v>
          </cell>
        </row>
        <row r="21975">
          <cell r="D21975" t="str">
            <v>בנק</v>
          </cell>
          <cell r="E21975" t="str">
            <v>Regular</v>
          </cell>
          <cell r="G21975">
            <v>1057</v>
          </cell>
          <cell r="H21975" t="str">
            <v>תמהיל אשראי: אנשים פרטיים אחר</v>
          </cell>
        </row>
        <row r="21976">
          <cell r="D21976" t="str">
            <v>בנק</v>
          </cell>
          <cell r="E21976" t="str">
            <v>Regular</v>
          </cell>
          <cell r="G21976">
            <v>1057</v>
          </cell>
          <cell r="H21976" t="str">
            <v>תמהיל אשראי: אנשים פרטיים אחר</v>
          </cell>
        </row>
        <row r="21977">
          <cell r="D21977" t="str">
            <v>בנק</v>
          </cell>
          <cell r="E21977" t="str">
            <v>Regular</v>
          </cell>
          <cell r="G21977">
            <v>1057</v>
          </cell>
          <cell r="H21977" t="str">
            <v>תמהיל אשראי: אנשים פרטיים אחר</v>
          </cell>
        </row>
        <row r="21978">
          <cell r="D21978" t="str">
            <v>בנק</v>
          </cell>
          <cell r="E21978" t="str">
            <v>Regular</v>
          </cell>
          <cell r="G21978">
            <v>1057</v>
          </cell>
          <cell r="H21978" t="str">
            <v>תמהיל אשראי: אנשים פרטיים אחר</v>
          </cell>
        </row>
        <row r="21979">
          <cell r="D21979" t="str">
            <v>בנק</v>
          </cell>
          <cell r="E21979" t="str">
            <v>Regular</v>
          </cell>
          <cell r="G21979">
            <v>1057</v>
          </cell>
          <cell r="H21979" t="str">
            <v>תמהיל אשראי: אנשים פרטיים אחר</v>
          </cell>
        </row>
        <row r="21980">
          <cell r="D21980" t="str">
            <v>בנק</v>
          </cell>
          <cell r="E21980" t="str">
            <v>Regular</v>
          </cell>
          <cell r="G21980">
            <v>1057</v>
          </cell>
          <cell r="H21980" t="str">
            <v>תמהיל אשראי: אנשים פרטיים אחר</v>
          </cell>
        </row>
        <row r="21981">
          <cell r="D21981" t="str">
            <v>בנק</v>
          </cell>
          <cell r="E21981" t="str">
            <v>Regular</v>
          </cell>
          <cell r="G21981">
            <v>1057</v>
          </cell>
          <cell r="H21981" t="str">
            <v>תמהיל אשראי: אנשים פרטיים אחר</v>
          </cell>
        </row>
        <row r="21982">
          <cell r="D21982" t="str">
            <v>בנק</v>
          </cell>
          <cell r="E21982" t="str">
            <v>Regular</v>
          </cell>
          <cell r="G21982">
            <v>1057</v>
          </cell>
          <cell r="H21982" t="str">
            <v>תמהיל אשראי: אנשים פרטיים אחר</v>
          </cell>
        </row>
        <row r="21983">
          <cell r="D21983" t="str">
            <v>בנק</v>
          </cell>
          <cell r="E21983" t="str">
            <v>Regular</v>
          </cell>
          <cell r="G21983">
            <v>1057</v>
          </cell>
          <cell r="H21983" t="str">
            <v>תמהיל אשראי: אנשים פרטיים אחר</v>
          </cell>
        </row>
        <row r="21984">
          <cell r="D21984" t="str">
            <v>בנק</v>
          </cell>
          <cell r="E21984" t="str">
            <v>Regular</v>
          </cell>
          <cell r="G21984">
            <v>1057</v>
          </cell>
          <cell r="H21984" t="str">
            <v>תמהיל אשראי: אנשים פרטיים אחר</v>
          </cell>
        </row>
        <row r="21985">
          <cell r="D21985" t="str">
            <v>בנק</v>
          </cell>
          <cell r="E21985" t="str">
            <v>Regular</v>
          </cell>
          <cell r="G21985">
            <v>1057</v>
          </cell>
          <cell r="H21985" t="str">
            <v>תמהיל אשראי: אנשים פרטיים אחר</v>
          </cell>
        </row>
        <row r="21986">
          <cell r="D21986" t="str">
            <v>בנק</v>
          </cell>
          <cell r="E21986" t="str">
            <v>Regular</v>
          </cell>
          <cell r="G21986">
            <v>1057</v>
          </cell>
          <cell r="H21986" t="str">
            <v>תמהיל אשראי: אנשים פרטיים אחר</v>
          </cell>
        </row>
        <row r="21987">
          <cell r="D21987" t="str">
            <v>בנק</v>
          </cell>
          <cell r="E21987" t="str">
            <v>Regular</v>
          </cell>
          <cell r="G21987">
            <v>1057</v>
          </cell>
          <cell r="H21987" t="str">
            <v>תמהיל אשראי: אנשים פרטיים אחר</v>
          </cell>
        </row>
        <row r="21988">
          <cell r="D21988" t="str">
            <v>בנק</v>
          </cell>
          <cell r="E21988" t="str">
            <v>Regular</v>
          </cell>
          <cell r="G21988">
            <v>1057</v>
          </cell>
          <cell r="H21988" t="str">
            <v>תמהיל אשראי: אנשים פרטיים אחר</v>
          </cell>
        </row>
        <row r="21989">
          <cell r="D21989" t="str">
            <v>בנק</v>
          </cell>
          <cell r="E21989" t="str">
            <v>Regular</v>
          </cell>
          <cell r="G21989">
            <v>1057</v>
          </cell>
          <cell r="H21989" t="str">
            <v>תמהיל אשראי: אנשים פרטיים אחר</v>
          </cell>
        </row>
        <row r="21990">
          <cell r="D21990" t="str">
            <v>בנק</v>
          </cell>
          <cell r="E21990" t="str">
            <v>Regular</v>
          </cell>
          <cell r="G21990">
            <v>1057</v>
          </cell>
          <cell r="H21990" t="str">
            <v>תמהיל אשראי: אנשים פרטיים אחר</v>
          </cell>
        </row>
        <row r="21991">
          <cell r="D21991" t="str">
            <v>בנק</v>
          </cell>
          <cell r="E21991" t="str">
            <v>Regular</v>
          </cell>
          <cell r="G21991">
            <v>1057</v>
          </cell>
          <cell r="H21991" t="str">
            <v>תמהיל אשראי: אנשים פרטיים אחר</v>
          </cell>
        </row>
        <row r="21992">
          <cell r="D21992" t="str">
            <v>בנק</v>
          </cell>
          <cell r="E21992" t="str">
            <v>Regular</v>
          </cell>
          <cell r="G21992">
            <v>1057</v>
          </cell>
          <cell r="H21992" t="str">
            <v>תמהיל אשראי: אנשים פרטיים אחר</v>
          </cell>
        </row>
        <row r="21993">
          <cell r="D21993" t="str">
            <v>בנק</v>
          </cell>
          <cell r="E21993" t="str">
            <v>Regular</v>
          </cell>
          <cell r="G21993">
            <v>1057</v>
          </cell>
          <cell r="H21993" t="str">
            <v>תמהיל אשראי: אנשים פרטיים אחר</v>
          </cell>
        </row>
        <row r="21994">
          <cell r="D21994" t="str">
            <v>בנק</v>
          </cell>
          <cell r="E21994" t="str">
            <v>Regular</v>
          </cell>
          <cell r="G21994">
            <v>1057</v>
          </cell>
          <cell r="H21994" t="str">
            <v>תמהיל אשראי: אנשים פרטיים אחר</v>
          </cell>
        </row>
        <row r="21995">
          <cell r="D21995" t="str">
            <v>בנק</v>
          </cell>
          <cell r="E21995" t="str">
            <v>Regular</v>
          </cell>
          <cell r="G21995">
            <v>1057</v>
          </cell>
          <cell r="H21995" t="str">
            <v>תמהיל אשראי: אנשים פרטיים אחר</v>
          </cell>
        </row>
        <row r="21996">
          <cell r="D21996" t="str">
            <v>בנק</v>
          </cell>
          <cell r="E21996" t="str">
            <v>Regular</v>
          </cell>
          <cell r="G21996">
            <v>1057</v>
          </cell>
          <cell r="H21996" t="str">
            <v>תמהיל אשראי: אנשים פרטיים אחר</v>
          </cell>
        </row>
        <row r="21997">
          <cell r="D21997" t="str">
            <v>בנק</v>
          </cell>
          <cell r="E21997" t="str">
            <v>Regular</v>
          </cell>
          <cell r="G21997">
            <v>1057</v>
          </cell>
          <cell r="H21997" t="str">
            <v>תמהיל אשראי: אנשים פרטיים אחר</v>
          </cell>
        </row>
        <row r="21998">
          <cell r="D21998" t="str">
            <v>בנק</v>
          </cell>
          <cell r="E21998" t="str">
            <v>Regular</v>
          </cell>
          <cell r="G21998">
            <v>1057</v>
          </cell>
          <cell r="H21998" t="str">
            <v>תמהיל אשראי: אנשים פרטיים אחר</v>
          </cell>
        </row>
        <row r="21999">
          <cell r="D21999" t="str">
            <v>בנק</v>
          </cell>
          <cell r="E21999" t="str">
            <v>Regular</v>
          </cell>
          <cell r="G21999">
            <v>1057</v>
          </cell>
          <cell r="H21999" t="str">
            <v>תמהיל אשראי: אנשים פרטיים אחר</v>
          </cell>
        </row>
        <row r="22000">
          <cell r="D22000" t="str">
            <v>בנק</v>
          </cell>
          <cell r="E22000" t="str">
            <v>Regular</v>
          </cell>
          <cell r="G22000">
            <v>1057</v>
          </cell>
          <cell r="H22000" t="str">
            <v>תמהיל אשראי: אנשים פרטיים אחר</v>
          </cell>
        </row>
        <row r="22001">
          <cell r="D22001" t="str">
            <v>בנק</v>
          </cell>
          <cell r="E22001" t="str">
            <v>Regular</v>
          </cell>
          <cell r="G22001">
            <v>1057</v>
          </cell>
          <cell r="H22001" t="str">
            <v>תמהיל אשראי: אנשים פרטיים אחר</v>
          </cell>
        </row>
        <row r="22002">
          <cell r="D22002" t="str">
            <v>פיקוח</v>
          </cell>
          <cell r="E22002" t="str">
            <v>Base</v>
          </cell>
          <cell r="G22002">
            <v>1057</v>
          </cell>
          <cell r="H22002" t="str">
            <v>תמהיל אשראי: אנשים פרטיים אחר</v>
          </cell>
        </row>
        <row r="22003">
          <cell r="D22003" t="str">
            <v>פיקוח</v>
          </cell>
          <cell r="E22003" t="str">
            <v>Base</v>
          </cell>
          <cell r="G22003">
            <v>1057</v>
          </cell>
          <cell r="H22003" t="str">
            <v>תמהיל אשראי: אנשים פרטיים אחר</v>
          </cell>
        </row>
        <row r="22004">
          <cell r="D22004" t="str">
            <v>פיקוח</v>
          </cell>
          <cell r="E22004" t="str">
            <v>Base</v>
          </cell>
          <cell r="G22004">
            <v>1057</v>
          </cell>
          <cell r="H22004" t="str">
            <v>תמהיל אשראי: אנשים פרטיים אחר</v>
          </cell>
        </row>
        <row r="22005">
          <cell r="D22005" t="str">
            <v>פיקוח</v>
          </cell>
          <cell r="E22005" t="str">
            <v>Base</v>
          </cell>
          <cell r="G22005">
            <v>1057</v>
          </cell>
          <cell r="H22005" t="str">
            <v>תמהיל אשראי: אנשים פרטיים אחר</v>
          </cell>
        </row>
        <row r="22006">
          <cell r="D22006" t="str">
            <v>פיקוח</v>
          </cell>
          <cell r="E22006" t="str">
            <v>Base</v>
          </cell>
          <cell r="G22006">
            <v>1057</v>
          </cell>
          <cell r="H22006" t="str">
            <v>תמהיל אשראי: אנשים פרטיים אחר</v>
          </cell>
        </row>
        <row r="22007">
          <cell r="D22007" t="str">
            <v>פיקוח</v>
          </cell>
          <cell r="E22007" t="str">
            <v>Base</v>
          </cell>
          <cell r="G22007">
            <v>1057</v>
          </cell>
          <cell r="H22007" t="str">
            <v>תמהיל אשראי: אנשים פרטיים אחר</v>
          </cell>
        </row>
        <row r="22008">
          <cell r="D22008" t="str">
            <v>פיקוח</v>
          </cell>
          <cell r="E22008" t="str">
            <v>Base</v>
          </cell>
          <cell r="G22008">
            <v>1057</v>
          </cell>
          <cell r="H22008" t="str">
            <v>תמהיל אשראי: אנשים פרטיים אחר</v>
          </cell>
        </row>
        <row r="22009">
          <cell r="D22009" t="str">
            <v>פיקוח</v>
          </cell>
          <cell r="E22009" t="str">
            <v>Base</v>
          </cell>
          <cell r="G22009">
            <v>1057</v>
          </cell>
          <cell r="H22009" t="str">
            <v>תמהיל אשראי: אנשים פרטיים אחר</v>
          </cell>
        </row>
        <row r="22010">
          <cell r="D22010" t="str">
            <v>פיקוח</v>
          </cell>
          <cell r="E22010" t="str">
            <v>Base</v>
          </cell>
          <cell r="G22010">
            <v>1057</v>
          </cell>
          <cell r="H22010" t="str">
            <v>תמהיל אשראי: אנשים פרטיים אחר</v>
          </cell>
        </row>
        <row r="22011">
          <cell r="D22011" t="str">
            <v>פיקוח</v>
          </cell>
          <cell r="E22011" t="str">
            <v>Base</v>
          </cell>
          <cell r="G22011">
            <v>1057</v>
          </cell>
          <cell r="H22011" t="str">
            <v>תמהיל אשראי: אנשים פרטיים אחר</v>
          </cell>
        </row>
        <row r="22012">
          <cell r="D22012" t="str">
            <v>פיקוח</v>
          </cell>
          <cell r="E22012" t="str">
            <v>Base</v>
          </cell>
          <cell r="G22012">
            <v>1057</v>
          </cell>
          <cell r="H22012" t="str">
            <v>תמהיל אשראי: אנשים פרטיים אחר</v>
          </cell>
        </row>
        <row r="22013">
          <cell r="D22013" t="str">
            <v>פיקוח</v>
          </cell>
          <cell r="E22013" t="str">
            <v>Base</v>
          </cell>
          <cell r="G22013">
            <v>1057</v>
          </cell>
          <cell r="H22013" t="str">
            <v>תמהיל אשראי: אנשים פרטיים אחר</v>
          </cell>
        </row>
        <row r="22014">
          <cell r="D22014" t="str">
            <v>פיקוח</v>
          </cell>
          <cell r="E22014" t="str">
            <v>Base</v>
          </cell>
          <cell r="G22014">
            <v>1057</v>
          </cell>
          <cell r="H22014" t="str">
            <v>תמהיל אשראי: אנשים פרטיים אחר</v>
          </cell>
        </row>
        <row r="22015">
          <cell r="D22015" t="str">
            <v>פיקוח</v>
          </cell>
          <cell r="E22015" t="str">
            <v>Base</v>
          </cell>
          <cell r="G22015">
            <v>1057</v>
          </cell>
          <cell r="H22015" t="str">
            <v>תמהיל אשראי: אנשים פרטיים אחר</v>
          </cell>
        </row>
        <row r="22016">
          <cell r="D22016" t="str">
            <v>פיקוח</v>
          </cell>
          <cell r="E22016" t="str">
            <v>Base</v>
          </cell>
          <cell r="G22016">
            <v>1057</v>
          </cell>
          <cell r="H22016" t="str">
            <v>תמהיל אשראי: אנשים פרטיים אחר</v>
          </cell>
        </row>
        <row r="22017">
          <cell r="D22017" t="str">
            <v>פיקוח</v>
          </cell>
          <cell r="E22017" t="str">
            <v>Base</v>
          </cell>
          <cell r="G22017">
            <v>1057</v>
          </cell>
          <cell r="H22017" t="str">
            <v>תמהיל אשראי: אנשים פרטיים אחר</v>
          </cell>
        </row>
        <row r="22018">
          <cell r="D22018" t="str">
            <v>פיקוח</v>
          </cell>
          <cell r="E22018" t="str">
            <v>Base</v>
          </cell>
          <cell r="G22018">
            <v>1057</v>
          </cell>
          <cell r="H22018" t="str">
            <v>תמהיל אשראי: אנשים פרטיים אחר</v>
          </cell>
        </row>
        <row r="22019">
          <cell r="D22019" t="str">
            <v>פיקוח</v>
          </cell>
          <cell r="E22019" t="str">
            <v>Base</v>
          </cell>
          <cell r="G22019">
            <v>1057</v>
          </cell>
          <cell r="H22019" t="str">
            <v>תמהיל אשראי: אנשים פרטיים אחר</v>
          </cell>
        </row>
        <row r="22020">
          <cell r="D22020" t="str">
            <v>פיקוח</v>
          </cell>
          <cell r="E22020" t="str">
            <v>Base</v>
          </cell>
          <cell r="G22020">
            <v>1057</v>
          </cell>
          <cell r="H22020" t="str">
            <v>תמהיל אשראי: אנשים פרטיים אחר</v>
          </cell>
        </row>
        <row r="22021">
          <cell r="D22021" t="str">
            <v>פיקוח</v>
          </cell>
          <cell r="E22021" t="str">
            <v>Base</v>
          </cell>
          <cell r="G22021">
            <v>1057</v>
          </cell>
          <cell r="H22021" t="str">
            <v>תמהיל אשראי: אנשים פרטיים אחר</v>
          </cell>
        </row>
        <row r="22022">
          <cell r="D22022" t="str">
            <v>פיקוח</v>
          </cell>
          <cell r="E22022" t="str">
            <v>Base</v>
          </cell>
          <cell r="G22022">
            <v>1057</v>
          </cell>
          <cell r="H22022" t="str">
            <v>תמהיל אשראי: אנשים פרטיים אחר</v>
          </cell>
        </row>
        <row r="22023">
          <cell r="D22023" t="str">
            <v>פיקוח</v>
          </cell>
          <cell r="E22023" t="str">
            <v>Base</v>
          </cell>
          <cell r="G22023">
            <v>1057</v>
          </cell>
          <cell r="H22023" t="str">
            <v>תמהיל אשראי: אנשים פרטיים אחר</v>
          </cell>
        </row>
        <row r="22024">
          <cell r="D22024" t="str">
            <v>פיקוח</v>
          </cell>
          <cell r="E22024" t="str">
            <v>Base</v>
          </cell>
          <cell r="G22024">
            <v>1057</v>
          </cell>
          <cell r="H22024" t="str">
            <v>תמהיל אשראי: אנשים פרטיים אחר</v>
          </cell>
        </row>
        <row r="22025">
          <cell r="D22025" t="str">
            <v>פיקוח</v>
          </cell>
          <cell r="E22025" t="str">
            <v>Base</v>
          </cell>
          <cell r="G22025">
            <v>1057</v>
          </cell>
          <cell r="H22025" t="str">
            <v>תמהיל אשראי: אנשים פרטיים אחר</v>
          </cell>
        </row>
        <row r="22026">
          <cell r="D22026" t="str">
            <v>פיקוח</v>
          </cell>
          <cell r="E22026" t="str">
            <v>Base</v>
          </cell>
          <cell r="G22026">
            <v>1057</v>
          </cell>
          <cell r="H22026" t="str">
            <v>תמהיל אשראי: אנשים פרטיים אחר</v>
          </cell>
        </row>
        <row r="22027">
          <cell r="D22027" t="str">
            <v>פיקוח</v>
          </cell>
          <cell r="E22027" t="str">
            <v>Base</v>
          </cell>
          <cell r="G22027">
            <v>1057</v>
          </cell>
          <cell r="H22027" t="str">
            <v>תמהיל אשראי: אנשים פרטיים אחר</v>
          </cell>
        </row>
        <row r="22028">
          <cell r="D22028" t="str">
            <v>פיקוח</v>
          </cell>
          <cell r="E22028" t="str">
            <v>Base</v>
          </cell>
          <cell r="G22028">
            <v>1057</v>
          </cell>
          <cell r="H22028" t="str">
            <v>תמהיל אשראי: אנשים פרטיים אחר</v>
          </cell>
        </row>
        <row r="22029">
          <cell r="D22029" t="str">
            <v>פיקוח</v>
          </cell>
          <cell r="E22029" t="str">
            <v>Base</v>
          </cell>
          <cell r="G22029">
            <v>1057</v>
          </cell>
          <cell r="H22029" t="str">
            <v>תמהיל אשראי: אנשים פרטיים אחר</v>
          </cell>
        </row>
        <row r="22030">
          <cell r="D22030" t="str">
            <v>פיקוח</v>
          </cell>
          <cell r="E22030" t="str">
            <v>Base</v>
          </cell>
          <cell r="G22030">
            <v>1057</v>
          </cell>
          <cell r="H22030" t="str">
            <v>תמהיל אשראי: אנשים פרטיים אחר</v>
          </cell>
        </row>
        <row r="22031">
          <cell r="D22031" t="str">
            <v>פיקוח</v>
          </cell>
          <cell r="E22031" t="str">
            <v>Base</v>
          </cell>
          <cell r="G22031">
            <v>1057</v>
          </cell>
          <cell r="H22031" t="str">
            <v>תמהיל אשראי: אנשים פרטיים אחר</v>
          </cell>
        </row>
        <row r="22032">
          <cell r="D22032" t="str">
            <v>פיקוח</v>
          </cell>
          <cell r="E22032" t="str">
            <v>Base</v>
          </cell>
          <cell r="G22032">
            <v>1057</v>
          </cell>
          <cell r="H22032" t="str">
            <v>תמהיל אשראי: אנשים פרטיים אחר</v>
          </cell>
        </row>
        <row r="22033">
          <cell r="D22033" t="str">
            <v>פיקוח</v>
          </cell>
          <cell r="E22033" t="str">
            <v>Base</v>
          </cell>
          <cell r="G22033">
            <v>1057</v>
          </cell>
          <cell r="H22033" t="str">
            <v>תמהיל אשראי: אנשים פרטיים אחר</v>
          </cell>
        </row>
        <row r="22034">
          <cell r="D22034" t="str">
            <v>פיקוח</v>
          </cell>
          <cell r="E22034" t="str">
            <v>Base</v>
          </cell>
          <cell r="G22034">
            <v>1057</v>
          </cell>
          <cell r="H22034" t="str">
            <v>תמהיל אשראי: אנשים פרטיים אחר</v>
          </cell>
        </row>
        <row r="22035">
          <cell r="D22035" t="str">
            <v>פיקוח</v>
          </cell>
          <cell r="E22035" t="str">
            <v>Base</v>
          </cell>
          <cell r="G22035">
            <v>1057</v>
          </cell>
          <cell r="H22035" t="str">
            <v>תמהיל אשראי: אנשים פרטיים אחר</v>
          </cell>
        </row>
        <row r="22036">
          <cell r="D22036" t="str">
            <v>פיקוח</v>
          </cell>
          <cell r="E22036" t="str">
            <v>Base</v>
          </cell>
          <cell r="G22036">
            <v>1057</v>
          </cell>
          <cell r="H22036" t="str">
            <v>תמהיל אשראי: אנשים פרטיים אחר</v>
          </cell>
        </row>
        <row r="22037">
          <cell r="D22037" t="str">
            <v>פיקוח</v>
          </cell>
          <cell r="E22037" t="str">
            <v>Base</v>
          </cell>
          <cell r="G22037">
            <v>1057</v>
          </cell>
          <cell r="H22037" t="str">
            <v>תמהיל אשראי: אנשים פרטיים אחר</v>
          </cell>
        </row>
        <row r="22038">
          <cell r="D22038" t="str">
            <v>פיקוח</v>
          </cell>
          <cell r="E22038" t="str">
            <v>Base</v>
          </cell>
          <cell r="G22038">
            <v>1057</v>
          </cell>
          <cell r="H22038" t="str">
            <v>תמהיל אשראי: אנשים פרטיים אחר</v>
          </cell>
        </row>
        <row r="22039">
          <cell r="D22039" t="str">
            <v>פיקוח</v>
          </cell>
          <cell r="E22039" t="str">
            <v>Base</v>
          </cell>
          <cell r="G22039">
            <v>1057</v>
          </cell>
          <cell r="H22039" t="str">
            <v>תמהיל אשראי: אנשים פרטיים אחר</v>
          </cell>
        </row>
        <row r="22040">
          <cell r="D22040" t="str">
            <v>פיקוח</v>
          </cell>
          <cell r="E22040" t="str">
            <v>Base</v>
          </cell>
          <cell r="G22040">
            <v>1057</v>
          </cell>
          <cell r="H22040" t="str">
            <v>תמהיל אשראי: אנשים פרטיים אחר</v>
          </cell>
        </row>
        <row r="22041">
          <cell r="D22041" t="str">
            <v>פיקוח</v>
          </cell>
          <cell r="E22041" t="str">
            <v>Base</v>
          </cell>
          <cell r="G22041">
            <v>1057</v>
          </cell>
          <cell r="H22041" t="str">
            <v>תמהיל אשראי: אנשים פרטיים אחר</v>
          </cell>
        </row>
        <row r="22042">
          <cell r="D22042" t="str">
            <v>פיקוח</v>
          </cell>
          <cell r="E22042" t="str">
            <v>Regular</v>
          </cell>
          <cell r="G22042">
            <v>1057</v>
          </cell>
          <cell r="H22042" t="str">
            <v>תמהיל אשראי: אנשים פרטיים אחר</v>
          </cell>
        </row>
        <row r="22043">
          <cell r="D22043" t="str">
            <v>פיקוח</v>
          </cell>
          <cell r="E22043" t="str">
            <v>Regular</v>
          </cell>
          <cell r="G22043">
            <v>1057</v>
          </cell>
          <cell r="H22043" t="str">
            <v>תמהיל אשראי: אנשים פרטיים אחר</v>
          </cell>
        </row>
        <row r="22044">
          <cell r="D22044" t="str">
            <v>פיקוח</v>
          </cell>
          <cell r="E22044" t="str">
            <v>Regular</v>
          </cell>
          <cell r="G22044">
            <v>1057</v>
          </cell>
          <cell r="H22044" t="str">
            <v>תמהיל אשראי: אנשים פרטיים אחר</v>
          </cell>
        </row>
        <row r="22045">
          <cell r="D22045" t="str">
            <v>פיקוח</v>
          </cell>
          <cell r="E22045" t="str">
            <v>Regular</v>
          </cell>
          <cell r="G22045">
            <v>1057</v>
          </cell>
          <cell r="H22045" t="str">
            <v>תמהיל אשראי: אנשים פרטיים אחר</v>
          </cell>
        </row>
        <row r="22046">
          <cell r="D22046" t="str">
            <v>פיקוח</v>
          </cell>
          <cell r="E22046" t="str">
            <v>Regular</v>
          </cell>
          <cell r="G22046">
            <v>1057</v>
          </cell>
          <cell r="H22046" t="str">
            <v>תמהיל אשראי: אנשים פרטיים אחר</v>
          </cell>
        </row>
        <row r="22047">
          <cell r="D22047" t="str">
            <v>פיקוח</v>
          </cell>
          <cell r="E22047" t="str">
            <v>Regular</v>
          </cell>
          <cell r="G22047">
            <v>1057</v>
          </cell>
          <cell r="H22047" t="str">
            <v>תמהיל אשראי: אנשים פרטיים אחר</v>
          </cell>
        </row>
        <row r="22048">
          <cell r="D22048" t="str">
            <v>פיקוח</v>
          </cell>
          <cell r="E22048" t="str">
            <v>Regular</v>
          </cell>
          <cell r="G22048">
            <v>1057</v>
          </cell>
          <cell r="H22048" t="str">
            <v>תמהיל אשראי: אנשים פרטיים אחר</v>
          </cell>
        </row>
        <row r="22049">
          <cell r="D22049" t="str">
            <v>פיקוח</v>
          </cell>
          <cell r="E22049" t="str">
            <v>Regular</v>
          </cell>
          <cell r="G22049">
            <v>1057</v>
          </cell>
          <cell r="H22049" t="str">
            <v>תמהיל אשראי: אנשים פרטיים אחר</v>
          </cell>
        </row>
        <row r="22050">
          <cell r="D22050" t="str">
            <v>פיקוח</v>
          </cell>
          <cell r="E22050" t="str">
            <v>Regular</v>
          </cell>
          <cell r="G22050">
            <v>1057</v>
          </cell>
          <cell r="H22050" t="str">
            <v>תמהיל אשראי: אנשים פרטיים אחר</v>
          </cell>
        </row>
        <row r="22051">
          <cell r="D22051" t="str">
            <v>פיקוח</v>
          </cell>
          <cell r="E22051" t="str">
            <v>Regular</v>
          </cell>
          <cell r="G22051">
            <v>1057</v>
          </cell>
          <cell r="H22051" t="str">
            <v>תמהיל אשראי: אנשים פרטיים אחר</v>
          </cell>
        </row>
        <row r="22052">
          <cell r="D22052" t="str">
            <v>פיקוח</v>
          </cell>
          <cell r="E22052" t="str">
            <v>Regular</v>
          </cell>
          <cell r="G22052">
            <v>1057</v>
          </cell>
          <cell r="H22052" t="str">
            <v>תמהיל אשראי: אנשים פרטיים אחר</v>
          </cell>
        </row>
        <row r="22053">
          <cell r="D22053" t="str">
            <v>פיקוח</v>
          </cell>
          <cell r="E22053" t="str">
            <v>Regular</v>
          </cell>
          <cell r="G22053">
            <v>1057</v>
          </cell>
          <cell r="H22053" t="str">
            <v>תמהיל אשראי: אנשים פרטיים אחר</v>
          </cell>
        </row>
        <row r="22054">
          <cell r="D22054" t="str">
            <v>פיקוח</v>
          </cell>
          <cell r="E22054" t="str">
            <v>Regular</v>
          </cell>
          <cell r="G22054">
            <v>1057</v>
          </cell>
          <cell r="H22054" t="str">
            <v>תמהיל אשראי: אנשים פרטיים אחר</v>
          </cell>
        </row>
        <row r="22055">
          <cell r="D22055" t="str">
            <v>פיקוח</v>
          </cell>
          <cell r="E22055" t="str">
            <v>Regular</v>
          </cell>
          <cell r="G22055">
            <v>1057</v>
          </cell>
          <cell r="H22055" t="str">
            <v>תמהיל אשראי: אנשים פרטיים אחר</v>
          </cell>
        </row>
        <row r="22056">
          <cell r="D22056" t="str">
            <v>פיקוח</v>
          </cell>
          <cell r="E22056" t="str">
            <v>Regular</v>
          </cell>
          <cell r="G22056">
            <v>1057</v>
          </cell>
          <cell r="H22056" t="str">
            <v>תמהיל אשראי: אנשים פרטיים אחר</v>
          </cell>
        </row>
        <row r="22057">
          <cell r="D22057" t="str">
            <v>פיקוח</v>
          </cell>
          <cell r="E22057" t="str">
            <v>Regular</v>
          </cell>
          <cell r="G22057">
            <v>1057</v>
          </cell>
          <cell r="H22057" t="str">
            <v>תמהיל אשראי: אנשים פרטיים אחר</v>
          </cell>
        </row>
        <row r="22058">
          <cell r="D22058" t="str">
            <v>פיקוח</v>
          </cell>
          <cell r="E22058" t="str">
            <v>Regular</v>
          </cell>
          <cell r="G22058">
            <v>1057</v>
          </cell>
          <cell r="H22058" t="str">
            <v>תמהיל אשראי: אנשים פרטיים אחר</v>
          </cell>
        </row>
        <row r="22059">
          <cell r="D22059" t="str">
            <v>פיקוח</v>
          </cell>
          <cell r="E22059" t="str">
            <v>Regular</v>
          </cell>
          <cell r="G22059">
            <v>1057</v>
          </cell>
          <cell r="H22059" t="str">
            <v>תמהיל אשראי: אנשים פרטיים אחר</v>
          </cell>
        </row>
        <row r="22060">
          <cell r="D22060" t="str">
            <v>פיקוח</v>
          </cell>
          <cell r="E22060" t="str">
            <v>Regular</v>
          </cell>
          <cell r="G22060">
            <v>1057</v>
          </cell>
          <cell r="H22060" t="str">
            <v>תמהיל אשראי: אנשים פרטיים אחר</v>
          </cell>
        </row>
        <row r="22061">
          <cell r="D22061" t="str">
            <v>פיקוח</v>
          </cell>
          <cell r="E22061" t="str">
            <v>Regular</v>
          </cell>
          <cell r="G22061">
            <v>1057</v>
          </cell>
          <cell r="H22061" t="str">
            <v>תמהיל אשראי: אנשים פרטיים אחר</v>
          </cell>
        </row>
        <row r="22062">
          <cell r="D22062" t="str">
            <v>פיקוח</v>
          </cell>
          <cell r="E22062" t="str">
            <v>Regular</v>
          </cell>
          <cell r="G22062">
            <v>1057</v>
          </cell>
          <cell r="H22062" t="str">
            <v>תמהיל אשראי: אנשים פרטיים אחר</v>
          </cell>
        </row>
        <row r="22063">
          <cell r="D22063" t="str">
            <v>פיקוח</v>
          </cell>
          <cell r="E22063" t="str">
            <v>Regular</v>
          </cell>
          <cell r="G22063">
            <v>1057</v>
          </cell>
          <cell r="H22063" t="str">
            <v>תמהיל אשראי: אנשים פרטיים אחר</v>
          </cell>
        </row>
        <row r="22064">
          <cell r="D22064" t="str">
            <v>פיקוח</v>
          </cell>
          <cell r="E22064" t="str">
            <v>Regular</v>
          </cell>
          <cell r="G22064">
            <v>1057</v>
          </cell>
          <cell r="H22064" t="str">
            <v>תמהיל אשראי: אנשים פרטיים אחר</v>
          </cell>
        </row>
        <row r="22065">
          <cell r="D22065" t="str">
            <v>פיקוח</v>
          </cell>
          <cell r="E22065" t="str">
            <v>Regular</v>
          </cell>
          <cell r="G22065">
            <v>1057</v>
          </cell>
          <cell r="H22065" t="str">
            <v>תמהיל אשראי: אנשים פרטיים אחר</v>
          </cell>
        </row>
        <row r="22066">
          <cell r="D22066" t="str">
            <v>פיקוח</v>
          </cell>
          <cell r="E22066" t="str">
            <v>Regular</v>
          </cell>
          <cell r="G22066">
            <v>1057</v>
          </cell>
          <cell r="H22066" t="str">
            <v>תמהיל אשראי: אנשים פרטיים אחר</v>
          </cell>
        </row>
        <row r="22067">
          <cell r="D22067" t="str">
            <v>פיקוח</v>
          </cell>
          <cell r="E22067" t="str">
            <v>Regular</v>
          </cell>
          <cell r="G22067">
            <v>1057</v>
          </cell>
          <cell r="H22067" t="str">
            <v>תמהיל אשראי: אנשים פרטיים אחר</v>
          </cell>
        </row>
        <row r="22068">
          <cell r="D22068" t="str">
            <v>פיקוח</v>
          </cell>
          <cell r="E22068" t="str">
            <v>Regular</v>
          </cell>
          <cell r="G22068">
            <v>1057</v>
          </cell>
          <cell r="H22068" t="str">
            <v>תמהיל אשראי: אנשים פרטיים אחר</v>
          </cell>
        </row>
        <row r="22069">
          <cell r="D22069" t="str">
            <v>פיקוח</v>
          </cell>
          <cell r="E22069" t="str">
            <v>Regular</v>
          </cell>
          <cell r="G22069">
            <v>1057</v>
          </cell>
          <cell r="H22069" t="str">
            <v>תמהיל אשראי: אנשים פרטיים אחר</v>
          </cell>
        </row>
        <row r="22070">
          <cell r="D22070" t="str">
            <v>פיקוח</v>
          </cell>
          <cell r="E22070" t="str">
            <v>Regular</v>
          </cell>
          <cell r="G22070">
            <v>1057</v>
          </cell>
          <cell r="H22070" t="str">
            <v>תמהיל אשראי: אנשים פרטיים אחר</v>
          </cell>
        </row>
        <row r="22071">
          <cell r="D22071" t="str">
            <v>פיקוח</v>
          </cell>
          <cell r="E22071" t="str">
            <v>Regular</v>
          </cell>
          <cell r="G22071">
            <v>1057</v>
          </cell>
          <cell r="H22071" t="str">
            <v>תמהיל אשראי: אנשים פרטיים אחר</v>
          </cell>
        </row>
        <row r="22072">
          <cell r="D22072" t="str">
            <v>פיקוח</v>
          </cell>
          <cell r="E22072" t="str">
            <v>Regular</v>
          </cell>
          <cell r="G22072">
            <v>1057</v>
          </cell>
          <cell r="H22072" t="str">
            <v>תמהיל אשראי: אנשים פרטיים אחר</v>
          </cell>
        </row>
        <row r="22073">
          <cell r="D22073" t="str">
            <v>פיקוח</v>
          </cell>
          <cell r="E22073" t="str">
            <v>Regular</v>
          </cell>
          <cell r="G22073">
            <v>1057</v>
          </cell>
          <cell r="H22073" t="str">
            <v>תמהיל אשראי: אנשים פרטיים אחר</v>
          </cell>
        </row>
        <row r="22074">
          <cell r="D22074" t="str">
            <v>פיקוח</v>
          </cell>
          <cell r="E22074" t="str">
            <v>Regular</v>
          </cell>
          <cell r="G22074">
            <v>1057</v>
          </cell>
          <cell r="H22074" t="str">
            <v>תמהיל אשראי: אנשים פרטיים אחר</v>
          </cell>
        </row>
        <row r="22075">
          <cell r="D22075" t="str">
            <v>פיקוח</v>
          </cell>
          <cell r="E22075" t="str">
            <v>Regular</v>
          </cell>
          <cell r="G22075">
            <v>1057</v>
          </cell>
          <cell r="H22075" t="str">
            <v>תמהיל אשראי: אנשים פרטיים אחר</v>
          </cell>
        </row>
        <row r="22076">
          <cell r="D22076" t="str">
            <v>פיקוח</v>
          </cell>
          <cell r="E22076" t="str">
            <v>Regular</v>
          </cell>
          <cell r="G22076">
            <v>1057</v>
          </cell>
          <cell r="H22076" t="str">
            <v>תמהיל אשראי: אנשים פרטיים אחר</v>
          </cell>
        </row>
        <row r="22077">
          <cell r="D22077" t="str">
            <v>פיקוח</v>
          </cell>
          <cell r="E22077" t="str">
            <v>Regular</v>
          </cell>
          <cell r="G22077">
            <v>1057</v>
          </cell>
          <cell r="H22077" t="str">
            <v>תמהיל אשראי: אנשים פרטיים אחר</v>
          </cell>
        </row>
        <row r="22078">
          <cell r="D22078" t="str">
            <v>פיקוח</v>
          </cell>
          <cell r="E22078" t="str">
            <v>Regular</v>
          </cell>
          <cell r="G22078">
            <v>1057</v>
          </cell>
          <cell r="H22078" t="str">
            <v>תמהיל אשראי: אנשים פרטיים אחר</v>
          </cell>
        </row>
        <row r="22079">
          <cell r="D22079" t="str">
            <v>פיקוח</v>
          </cell>
          <cell r="E22079" t="str">
            <v>Regular</v>
          </cell>
          <cell r="G22079">
            <v>1057</v>
          </cell>
          <cell r="H22079" t="str">
            <v>תמהיל אשראי: אנשים פרטיים אחר</v>
          </cell>
        </row>
        <row r="22080">
          <cell r="D22080" t="str">
            <v>פיקוח</v>
          </cell>
          <cell r="E22080" t="str">
            <v>Regular</v>
          </cell>
          <cell r="G22080">
            <v>1057</v>
          </cell>
          <cell r="H22080" t="str">
            <v>תמהיל אשראי: אנשים פרטיים אחר</v>
          </cell>
        </row>
        <row r="22081">
          <cell r="D22081" t="str">
            <v>פיקוח</v>
          </cell>
          <cell r="E22081" t="str">
            <v>Regular</v>
          </cell>
          <cell r="G22081">
            <v>1057</v>
          </cell>
          <cell r="H22081" t="str">
            <v>תמהיל אשראי: אנשים פרטיים אחר</v>
          </cell>
        </row>
        <row r="22082">
          <cell r="D22082" t="str">
            <v>בנק</v>
          </cell>
          <cell r="E22082" t="str">
            <v>Base</v>
          </cell>
          <cell r="G22082">
            <v>1058</v>
          </cell>
          <cell r="H22082" t="str">
            <v>תמהיל אשראי: פעילות לווים בחו"ל כולל מוסדות פיננסיים זרים</v>
          </cell>
        </row>
        <row r="22083">
          <cell r="D22083" t="str">
            <v>בנק</v>
          </cell>
          <cell r="E22083" t="str">
            <v>Base</v>
          </cell>
          <cell r="G22083">
            <v>1058</v>
          </cell>
          <cell r="H22083" t="str">
            <v>תמהיל אשראי: פעילות לווים בחו"ל כולל מוסדות פיננסיים זרים</v>
          </cell>
        </row>
        <row r="22084">
          <cell r="D22084" t="str">
            <v>בנק</v>
          </cell>
          <cell r="E22084" t="str">
            <v>Base</v>
          </cell>
          <cell r="G22084">
            <v>1058</v>
          </cell>
          <cell r="H22084" t="str">
            <v>תמהיל אשראי: פעילות לווים בחו"ל כולל מוסדות פיננסיים זרים</v>
          </cell>
        </row>
        <row r="22085">
          <cell r="D22085" t="str">
            <v>בנק</v>
          </cell>
          <cell r="E22085" t="str">
            <v>Base</v>
          </cell>
          <cell r="G22085">
            <v>1058</v>
          </cell>
          <cell r="H22085" t="str">
            <v>תמהיל אשראי: פעילות לווים בחו"ל כולל מוסדות פיננסיים זרים</v>
          </cell>
        </row>
        <row r="22086">
          <cell r="D22086" t="str">
            <v>בנק</v>
          </cell>
          <cell r="E22086" t="str">
            <v>Base</v>
          </cell>
          <cell r="G22086">
            <v>1058</v>
          </cell>
          <cell r="H22086" t="str">
            <v>תמהיל אשראי: פעילות לווים בחו"ל כולל מוסדות פיננסיים זרים</v>
          </cell>
        </row>
        <row r="22087">
          <cell r="D22087" t="str">
            <v>בנק</v>
          </cell>
          <cell r="E22087" t="str">
            <v>Base</v>
          </cell>
          <cell r="G22087">
            <v>1058</v>
          </cell>
          <cell r="H22087" t="str">
            <v>תמהיל אשראי: פעילות לווים בחו"ל כולל מוסדות פיננסיים זרים</v>
          </cell>
        </row>
        <row r="22088">
          <cell r="D22088" t="str">
            <v>בנק</v>
          </cell>
          <cell r="E22088" t="str">
            <v>Base</v>
          </cell>
          <cell r="G22088">
            <v>1058</v>
          </cell>
          <cell r="H22088" t="str">
            <v>תמהיל אשראי: פעילות לווים בחו"ל כולל מוסדות פיננסיים זרים</v>
          </cell>
        </row>
        <row r="22089">
          <cell r="D22089" t="str">
            <v>בנק</v>
          </cell>
          <cell r="E22089" t="str">
            <v>Base</v>
          </cell>
          <cell r="G22089">
            <v>1058</v>
          </cell>
          <cell r="H22089" t="str">
            <v>תמהיל אשראי: פעילות לווים בחו"ל כולל מוסדות פיננסיים זרים</v>
          </cell>
        </row>
        <row r="22090">
          <cell r="D22090" t="str">
            <v>בנק</v>
          </cell>
          <cell r="E22090" t="str">
            <v>Base</v>
          </cell>
          <cell r="G22090">
            <v>1058</v>
          </cell>
          <cell r="H22090" t="str">
            <v>תמהיל אשראי: פעילות לווים בחו"ל כולל מוסדות פיננסיים זרים</v>
          </cell>
        </row>
        <row r="22091">
          <cell r="D22091" t="str">
            <v>בנק</v>
          </cell>
          <cell r="E22091" t="str">
            <v>Base</v>
          </cell>
          <cell r="G22091">
            <v>1058</v>
          </cell>
          <cell r="H22091" t="str">
            <v>תמהיל אשראי: פעילות לווים בחו"ל כולל מוסדות פיננסיים זרים</v>
          </cell>
        </row>
        <row r="22092">
          <cell r="D22092" t="str">
            <v>בנק</v>
          </cell>
          <cell r="E22092" t="str">
            <v>Base</v>
          </cell>
          <cell r="G22092">
            <v>1058</v>
          </cell>
          <cell r="H22092" t="str">
            <v>תמהיל אשראי: פעילות לווים בחו"ל כולל מוסדות פיננסיים זרים</v>
          </cell>
        </row>
        <row r="22093">
          <cell r="D22093" t="str">
            <v>בנק</v>
          </cell>
          <cell r="E22093" t="str">
            <v>Base</v>
          </cell>
          <cell r="G22093">
            <v>1058</v>
          </cell>
          <cell r="H22093" t="str">
            <v>תמהיל אשראי: פעילות לווים בחו"ל כולל מוסדות פיננסיים זרים</v>
          </cell>
        </row>
        <row r="22094">
          <cell r="D22094" t="str">
            <v>בנק</v>
          </cell>
          <cell r="E22094" t="str">
            <v>Base</v>
          </cell>
          <cell r="G22094">
            <v>1058</v>
          </cell>
          <cell r="H22094" t="str">
            <v>תמהיל אשראי: פעילות לווים בחו"ל כולל מוסדות פיננסיים זרים</v>
          </cell>
        </row>
        <row r="22095">
          <cell r="D22095" t="str">
            <v>בנק</v>
          </cell>
          <cell r="E22095" t="str">
            <v>Base</v>
          </cell>
          <cell r="G22095">
            <v>1058</v>
          </cell>
          <cell r="H22095" t="str">
            <v>תמהיל אשראי: פעילות לווים בחו"ל כולל מוסדות פיננסיים זרים</v>
          </cell>
        </row>
        <row r="22096">
          <cell r="D22096" t="str">
            <v>בנק</v>
          </cell>
          <cell r="E22096" t="str">
            <v>Base</v>
          </cell>
          <cell r="G22096">
            <v>1058</v>
          </cell>
          <cell r="H22096" t="str">
            <v>תמהיל אשראי: פעילות לווים בחו"ל כולל מוסדות פיננסיים זרים</v>
          </cell>
        </row>
        <row r="22097">
          <cell r="D22097" t="str">
            <v>בנק</v>
          </cell>
          <cell r="E22097" t="str">
            <v>Base</v>
          </cell>
          <cell r="G22097">
            <v>1058</v>
          </cell>
          <cell r="H22097" t="str">
            <v>תמהיל אשראי: פעילות לווים בחו"ל כולל מוסדות פיננסיים זרים</v>
          </cell>
        </row>
        <row r="22098">
          <cell r="D22098" t="str">
            <v>בנק</v>
          </cell>
          <cell r="E22098" t="str">
            <v>Base</v>
          </cell>
          <cell r="G22098">
            <v>1058</v>
          </cell>
          <cell r="H22098" t="str">
            <v>תמהיל אשראי: פעילות לווים בחו"ל כולל מוסדות פיננסיים זרים</v>
          </cell>
        </row>
        <row r="22099">
          <cell r="D22099" t="str">
            <v>בנק</v>
          </cell>
          <cell r="E22099" t="str">
            <v>Base</v>
          </cell>
          <cell r="G22099">
            <v>1058</v>
          </cell>
          <cell r="H22099" t="str">
            <v>תמהיל אשראי: פעילות לווים בחו"ל כולל מוסדות פיננסיים זרים</v>
          </cell>
        </row>
        <row r="22100">
          <cell r="D22100" t="str">
            <v>בנק</v>
          </cell>
          <cell r="E22100" t="str">
            <v>Base</v>
          </cell>
          <cell r="G22100">
            <v>1058</v>
          </cell>
          <cell r="H22100" t="str">
            <v>תמהיל אשראי: פעילות לווים בחו"ל כולל מוסדות פיננסיים זרים</v>
          </cell>
        </row>
        <row r="22101">
          <cell r="D22101" t="str">
            <v>בנק</v>
          </cell>
          <cell r="E22101" t="str">
            <v>Base</v>
          </cell>
          <cell r="G22101">
            <v>1058</v>
          </cell>
          <cell r="H22101" t="str">
            <v>תמהיל אשראי: פעילות לווים בחו"ל כולל מוסדות פיננסיים זרים</v>
          </cell>
        </row>
        <row r="22102">
          <cell r="D22102" t="str">
            <v>בנק</v>
          </cell>
          <cell r="E22102" t="str">
            <v>Base</v>
          </cell>
          <cell r="G22102">
            <v>1058</v>
          </cell>
          <cell r="H22102" t="str">
            <v>תמהיל אשראי: פעילות לווים בחו"ל כולל מוסדות פיננסיים זרים</v>
          </cell>
        </row>
        <row r="22103">
          <cell r="D22103" t="str">
            <v>בנק</v>
          </cell>
          <cell r="E22103" t="str">
            <v>Base</v>
          </cell>
          <cell r="G22103">
            <v>1058</v>
          </cell>
          <cell r="H22103" t="str">
            <v>תמהיל אשראי: פעילות לווים בחו"ל כולל מוסדות פיננסיים זרים</v>
          </cell>
        </row>
        <row r="22104">
          <cell r="D22104" t="str">
            <v>בנק</v>
          </cell>
          <cell r="E22104" t="str">
            <v>Base</v>
          </cell>
          <cell r="G22104">
            <v>1058</v>
          </cell>
          <cell r="H22104" t="str">
            <v>תמהיל אשראי: פעילות לווים בחו"ל כולל מוסדות פיננסיים זרים</v>
          </cell>
        </row>
        <row r="22105">
          <cell r="D22105" t="str">
            <v>בנק</v>
          </cell>
          <cell r="E22105" t="str">
            <v>Base</v>
          </cell>
          <cell r="G22105">
            <v>1058</v>
          </cell>
          <cell r="H22105" t="str">
            <v>תמהיל אשראי: פעילות לווים בחו"ל כולל מוסדות פיננסיים זרים</v>
          </cell>
        </row>
        <row r="22106">
          <cell r="D22106" t="str">
            <v>בנק</v>
          </cell>
          <cell r="E22106" t="str">
            <v>Base</v>
          </cell>
          <cell r="G22106">
            <v>1058</v>
          </cell>
          <cell r="H22106" t="str">
            <v>תמהיל אשראי: פעילות לווים בחו"ל כולל מוסדות פיננסיים זרים</v>
          </cell>
        </row>
        <row r="22107">
          <cell r="D22107" t="str">
            <v>בנק</v>
          </cell>
          <cell r="E22107" t="str">
            <v>Base</v>
          </cell>
          <cell r="G22107">
            <v>1058</v>
          </cell>
          <cell r="H22107" t="str">
            <v>תמהיל אשראי: פעילות לווים בחו"ל כולל מוסדות פיננסיים זרים</v>
          </cell>
        </row>
        <row r="22108">
          <cell r="D22108" t="str">
            <v>בנק</v>
          </cell>
          <cell r="E22108" t="str">
            <v>Base</v>
          </cell>
          <cell r="G22108">
            <v>1058</v>
          </cell>
          <cell r="H22108" t="str">
            <v>תמהיל אשראי: פעילות לווים בחו"ל כולל מוסדות פיננסיים זרים</v>
          </cell>
        </row>
        <row r="22109">
          <cell r="D22109" t="str">
            <v>בנק</v>
          </cell>
          <cell r="E22109" t="str">
            <v>Base</v>
          </cell>
          <cell r="G22109">
            <v>1058</v>
          </cell>
          <cell r="H22109" t="str">
            <v>תמהיל אשראי: פעילות לווים בחו"ל כולל מוסדות פיננסיים זרים</v>
          </cell>
        </row>
        <row r="22110">
          <cell r="D22110" t="str">
            <v>בנק</v>
          </cell>
          <cell r="E22110" t="str">
            <v>Base</v>
          </cell>
          <cell r="G22110">
            <v>1058</v>
          </cell>
          <cell r="H22110" t="str">
            <v>תמהיל אשראי: פעילות לווים בחו"ל כולל מוסדות פיננסיים זרים</v>
          </cell>
        </row>
        <row r="22111">
          <cell r="D22111" t="str">
            <v>בנק</v>
          </cell>
          <cell r="E22111" t="str">
            <v>Base</v>
          </cell>
          <cell r="G22111">
            <v>1058</v>
          </cell>
          <cell r="H22111" t="str">
            <v>תמהיל אשראי: פעילות לווים בחו"ל כולל מוסדות פיננסיים זרים</v>
          </cell>
        </row>
        <row r="22112">
          <cell r="D22112" t="str">
            <v>בנק</v>
          </cell>
          <cell r="E22112" t="str">
            <v>Base</v>
          </cell>
          <cell r="G22112">
            <v>1058</v>
          </cell>
          <cell r="H22112" t="str">
            <v>תמהיל אשראי: פעילות לווים בחו"ל כולל מוסדות פיננסיים זרים</v>
          </cell>
        </row>
        <row r="22113">
          <cell r="D22113" t="str">
            <v>בנק</v>
          </cell>
          <cell r="E22113" t="str">
            <v>Base</v>
          </cell>
          <cell r="G22113">
            <v>1058</v>
          </cell>
          <cell r="H22113" t="str">
            <v>תמהיל אשראי: פעילות לווים בחו"ל כולל מוסדות פיננסיים זרים</v>
          </cell>
        </row>
        <row r="22114">
          <cell r="D22114" t="str">
            <v>בנק</v>
          </cell>
          <cell r="E22114" t="str">
            <v>Base</v>
          </cell>
          <cell r="G22114">
            <v>1058</v>
          </cell>
          <cell r="H22114" t="str">
            <v>תמהיל אשראי: פעילות לווים בחו"ל כולל מוסדות פיננסיים זרים</v>
          </cell>
        </row>
        <row r="22115">
          <cell r="D22115" t="str">
            <v>בנק</v>
          </cell>
          <cell r="E22115" t="str">
            <v>Base</v>
          </cell>
          <cell r="G22115">
            <v>1058</v>
          </cell>
          <cell r="H22115" t="str">
            <v>תמהיל אשראי: פעילות לווים בחו"ל כולל מוסדות פיננסיים זרים</v>
          </cell>
        </row>
        <row r="22116">
          <cell r="D22116" t="str">
            <v>בנק</v>
          </cell>
          <cell r="E22116" t="str">
            <v>Base</v>
          </cell>
          <cell r="G22116">
            <v>1058</v>
          </cell>
          <cell r="H22116" t="str">
            <v>תמהיל אשראי: פעילות לווים בחו"ל כולל מוסדות פיננסיים זרים</v>
          </cell>
        </row>
        <row r="22117">
          <cell r="D22117" t="str">
            <v>בנק</v>
          </cell>
          <cell r="E22117" t="str">
            <v>Base</v>
          </cell>
          <cell r="G22117">
            <v>1058</v>
          </cell>
          <cell r="H22117" t="str">
            <v>תמהיל אשראי: פעילות לווים בחו"ל כולל מוסדות פיננסיים זרים</v>
          </cell>
        </row>
        <row r="22118">
          <cell r="D22118" t="str">
            <v>בנק</v>
          </cell>
          <cell r="E22118" t="str">
            <v>Base</v>
          </cell>
          <cell r="G22118">
            <v>1058</v>
          </cell>
          <cell r="H22118" t="str">
            <v>תמהיל אשראי: פעילות לווים בחו"ל כולל מוסדות פיננסיים זרים</v>
          </cell>
        </row>
        <row r="22119">
          <cell r="D22119" t="str">
            <v>בנק</v>
          </cell>
          <cell r="E22119" t="str">
            <v>Base</v>
          </cell>
          <cell r="G22119">
            <v>1058</v>
          </cell>
          <cell r="H22119" t="str">
            <v>תמהיל אשראי: פעילות לווים בחו"ל כולל מוסדות פיננסיים זרים</v>
          </cell>
        </row>
        <row r="22120">
          <cell r="D22120" t="str">
            <v>בנק</v>
          </cell>
          <cell r="E22120" t="str">
            <v>Base</v>
          </cell>
          <cell r="G22120">
            <v>1058</v>
          </cell>
          <cell r="H22120" t="str">
            <v>תמהיל אשראי: פעילות לווים בחו"ל כולל מוסדות פיננסיים זרים</v>
          </cell>
        </row>
        <row r="22121">
          <cell r="D22121" t="str">
            <v>בנק</v>
          </cell>
          <cell r="E22121" t="str">
            <v>Base</v>
          </cell>
          <cell r="G22121">
            <v>1058</v>
          </cell>
          <cell r="H22121" t="str">
            <v>תמהיל אשראי: פעילות לווים בחו"ל כולל מוסדות פיננסיים זרים</v>
          </cell>
        </row>
        <row r="22122">
          <cell r="D22122" t="str">
            <v>בנק</v>
          </cell>
          <cell r="E22122" t="str">
            <v>Regular</v>
          </cell>
          <cell r="G22122">
            <v>1058</v>
          </cell>
          <cell r="H22122" t="str">
            <v>תמהיל אשראי: פעילות לווים בחו"ל כולל מוסדות פיננסיים זרים</v>
          </cell>
        </row>
        <row r="22123">
          <cell r="D22123" t="str">
            <v>בנק</v>
          </cell>
          <cell r="E22123" t="str">
            <v>Regular</v>
          </cell>
          <cell r="G22123">
            <v>1058</v>
          </cell>
          <cell r="H22123" t="str">
            <v>תמהיל אשראי: פעילות לווים בחו"ל כולל מוסדות פיננסיים זרים</v>
          </cell>
        </row>
        <row r="22124">
          <cell r="D22124" t="str">
            <v>בנק</v>
          </cell>
          <cell r="E22124" t="str">
            <v>Regular</v>
          </cell>
          <cell r="G22124">
            <v>1058</v>
          </cell>
          <cell r="H22124" t="str">
            <v>תמהיל אשראי: פעילות לווים בחו"ל כולל מוסדות פיננסיים זרים</v>
          </cell>
        </row>
        <row r="22125">
          <cell r="D22125" t="str">
            <v>בנק</v>
          </cell>
          <cell r="E22125" t="str">
            <v>Regular</v>
          </cell>
          <cell r="G22125">
            <v>1058</v>
          </cell>
          <cell r="H22125" t="str">
            <v>תמהיל אשראי: פעילות לווים בחו"ל כולל מוסדות פיננסיים זרים</v>
          </cell>
        </row>
        <row r="22126">
          <cell r="D22126" t="str">
            <v>בנק</v>
          </cell>
          <cell r="E22126" t="str">
            <v>Regular</v>
          </cell>
          <cell r="G22126">
            <v>1058</v>
          </cell>
          <cell r="H22126" t="str">
            <v>תמהיל אשראי: פעילות לווים בחו"ל כולל מוסדות פיננסיים זרים</v>
          </cell>
        </row>
        <row r="22127">
          <cell r="D22127" t="str">
            <v>בנק</v>
          </cell>
          <cell r="E22127" t="str">
            <v>Regular</v>
          </cell>
          <cell r="G22127">
            <v>1058</v>
          </cell>
          <cell r="H22127" t="str">
            <v>תמהיל אשראי: פעילות לווים בחו"ל כולל מוסדות פיננסיים זרים</v>
          </cell>
        </row>
        <row r="22128">
          <cell r="D22128" t="str">
            <v>בנק</v>
          </cell>
          <cell r="E22128" t="str">
            <v>Regular</v>
          </cell>
          <cell r="G22128">
            <v>1058</v>
          </cell>
          <cell r="H22128" t="str">
            <v>תמהיל אשראי: פעילות לווים בחו"ל כולל מוסדות פיננסיים זרים</v>
          </cell>
        </row>
        <row r="22129">
          <cell r="D22129" t="str">
            <v>בנק</v>
          </cell>
          <cell r="E22129" t="str">
            <v>Regular</v>
          </cell>
          <cell r="G22129">
            <v>1058</v>
          </cell>
          <cell r="H22129" t="str">
            <v>תמהיל אשראי: פעילות לווים בחו"ל כולל מוסדות פיננסיים זרים</v>
          </cell>
        </row>
        <row r="22130">
          <cell r="D22130" t="str">
            <v>בנק</v>
          </cell>
          <cell r="E22130" t="str">
            <v>Regular</v>
          </cell>
          <cell r="G22130">
            <v>1058</v>
          </cell>
          <cell r="H22130" t="str">
            <v>תמהיל אשראי: פעילות לווים בחו"ל כולל מוסדות פיננסיים זרים</v>
          </cell>
        </row>
        <row r="22131">
          <cell r="D22131" t="str">
            <v>בנק</v>
          </cell>
          <cell r="E22131" t="str">
            <v>Regular</v>
          </cell>
          <cell r="G22131">
            <v>1058</v>
          </cell>
          <cell r="H22131" t="str">
            <v>תמהיל אשראי: פעילות לווים בחו"ל כולל מוסדות פיננסיים זרים</v>
          </cell>
        </row>
        <row r="22132">
          <cell r="D22132" t="str">
            <v>בנק</v>
          </cell>
          <cell r="E22132" t="str">
            <v>Regular</v>
          </cell>
          <cell r="G22132">
            <v>1058</v>
          </cell>
          <cell r="H22132" t="str">
            <v>תמהיל אשראי: פעילות לווים בחו"ל כולל מוסדות פיננסיים זרים</v>
          </cell>
        </row>
        <row r="22133">
          <cell r="D22133" t="str">
            <v>בנק</v>
          </cell>
          <cell r="E22133" t="str">
            <v>Regular</v>
          </cell>
          <cell r="G22133">
            <v>1058</v>
          </cell>
          <cell r="H22133" t="str">
            <v>תמהיל אשראי: פעילות לווים בחו"ל כולל מוסדות פיננסיים זרים</v>
          </cell>
        </row>
        <row r="22134">
          <cell r="D22134" t="str">
            <v>בנק</v>
          </cell>
          <cell r="E22134" t="str">
            <v>Regular</v>
          </cell>
          <cell r="G22134">
            <v>1058</v>
          </cell>
          <cell r="H22134" t="str">
            <v>תמהיל אשראי: פעילות לווים בחו"ל כולל מוסדות פיננסיים זרים</v>
          </cell>
        </row>
        <row r="22135">
          <cell r="D22135" t="str">
            <v>בנק</v>
          </cell>
          <cell r="E22135" t="str">
            <v>Regular</v>
          </cell>
          <cell r="G22135">
            <v>1058</v>
          </cell>
          <cell r="H22135" t="str">
            <v>תמהיל אשראי: פעילות לווים בחו"ל כולל מוסדות פיננסיים זרים</v>
          </cell>
        </row>
        <row r="22136">
          <cell r="D22136" t="str">
            <v>בנק</v>
          </cell>
          <cell r="E22136" t="str">
            <v>Regular</v>
          </cell>
          <cell r="G22136">
            <v>1058</v>
          </cell>
          <cell r="H22136" t="str">
            <v>תמהיל אשראי: פעילות לווים בחו"ל כולל מוסדות פיננסיים זרים</v>
          </cell>
        </row>
        <row r="22137">
          <cell r="D22137" t="str">
            <v>בנק</v>
          </cell>
          <cell r="E22137" t="str">
            <v>Regular</v>
          </cell>
          <cell r="G22137">
            <v>1058</v>
          </cell>
          <cell r="H22137" t="str">
            <v>תמהיל אשראי: פעילות לווים בחו"ל כולל מוסדות פיננסיים זרים</v>
          </cell>
        </row>
        <row r="22138">
          <cell r="D22138" t="str">
            <v>בנק</v>
          </cell>
          <cell r="E22138" t="str">
            <v>Regular</v>
          </cell>
          <cell r="G22138">
            <v>1058</v>
          </cell>
          <cell r="H22138" t="str">
            <v>תמהיל אשראי: פעילות לווים בחו"ל כולל מוסדות פיננסיים זרים</v>
          </cell>
        </row>
        <row r="22139">
          <cell r="D22139" t="str">
            <v>בנק</v>
          </cell>
          <cell r="E22139" t="str">
            <v>Regular</v>
          </cell>
          <cell r="G22139">
            <v>1058</v>
          </cell>
          <cell r="H22139" t="str">
            <v>תמהיל אשראי: פעילות לווים בחו"ל כולל מוסדות פיננסיים זרים</v>
          </cell>
        </row>
        <row r="22140">
          <cell r="D22140" t="str">
            <v>בנק</v>
          </cell>
          <cell r="E22140" t="str">
            <v>Regular</v>
          </cell>
          <cell r="G22140">
            <v>1058</v>
          </cell>
          <cell r="H22140" t="str">
            <v>תמהיל אשראי: פעילות לווים בחו"ל כולל מוסדות פיננסיים זרים</v>
          </cell>
        </row>
        <row r="22141">
          <cell r="D22141" t="str">
            <v>בנק</v>
          </cell>
          <cell r="E22141" t="str">
            <v>Regular</v>
          </cell>
          <cell r="G22141">
            <v>1058</v>
          </cell>
          <cell r="H22141" t="str">
            <v>תמהיל אשראי: פעילות לווים בחו"ל כולל מוסדות פיננסיים זרים</v>
          </cell>
        </row>
        <row r="22142">
          <cell r="D22142" t="str">
            <v>בנק</v>
          </cell>
          <cell r="E22142" t="str">
            <v>Regular</v>
          </cell>
          <cell r="G22142">
            <v>1058</v>
          </cell>
          <cell r="H22142" t="str">
            <v>תמהיל אשראי: פעילות לווים בחו"ל כולל מוסדות פיננסיים זרים</v>
          </cell>
        </row>
        <row r="22143">
          <cell r="D22143" t="str">
            <v>בנק</v>
          </cell>
          <cell r="E22143" t="str">
            <v>Regular</v>
          </cell>
          <cell r="G22143">
            <v>1058</v>
          </cell>
          <cell r="H22143" t="str">
            <v>תמהיל אשראי: פעילות לווים בחו"ל כולל מוסדות פיננסיים זרים</v>
          </cell>
        </row>
        <row r="22144">
          <cell r="D22144" t="str">
            <v>בנק</v>
          </cell>
          <cell r="E22144" t="str">
            <v>Regular</v>
          </cell>
          <cell r="G22144">
            <v>1058</v>
          </cell>
          <cell r="H22144" t="str">
            <v>תמהיל אשראי: פעילות לווים בחו"ל כולל מוסדות פיננסיים זרים</v>
          </cell>
        </row>
        <row r="22145">
          <cell r="D22145" t="str">
            <v>בנק</v>
          </cell>
          <cell r="E22145" t="str">
            <v>Regular</v>
          </cell>
          <cell r="G22145">
            <v>1058</v>
          </cell>
          <cell r="H22145" t="str">
            <v>תמהיל אשראי: פעילות לווים בחו"ל כולל מוסדות פיננסיים זרים</v>
          </cell>
        </row>
        <row r="22146">
          <cell r="D22146" t="str">
            <v>בנק</v>
          </cell>
          <cell r="E22146" t="str">
            <v>Regular</v>
          </cell>
          <cell r="G22146">
            <v>1058</v>
          </cell>
          <cell r="H22146" t="str">
            <v>תמהיל אשראי: פעילות לווים בחו"ל כולל מוסדות פיננסיים זרים</v>
          </cell>
        </row>
        <row r="22147">
          <cell r="D22147" t="str">
            <v>בנק</v>
          </cell>
          <cell r="E22147" t="str">
            <v>Regular</v>
          </cell>
          <cell r="G22147">
            <v>1058</v>
          </cell>
          <cell r="H22147" t="str">
            <v>תמהיל אשראי: פעילות לווים בחו"ל כולל מוסדות פיננסיים זרים</v>
          </cell>
        </row>
        <row r="22148">
          <cell r="D22148" t="str">
            <v>בנק</v>
          </cell>
          <cell r="E22148" t="str">
            <v>Regular</v>
          </cell>
          <cell r="G22148">
            <v>1058</v>
          </cell>
          <cell r="H22148" t="str">
            <v>תמהיל אשראי: פעילות לווים בחו"ל כולל מוסדות פיננסיים זרים</v>
          </cell>
        </row>
        <row r="22149">
          <cell r="D22149" t="str">
            <v>בנק</v>
          </cell>
          <cell r="E22149" t="str">
            <v>Regular</v>
          </cell>
          <cell r="G22149">
            <v>1058</v>
          </cell>
          <cell r="H22149" t="str">
            <v>תמהיל אשראי: פעילות לווים בחו"ל כולל מוסדות פיננסיים זרים</v>
          </cell>
        </row>
        <row r="22150">
          <cell r="D22150" t="str">
            <v>בנק</v>
          </cell>
          <cell r="E22150" t="str">
            <v>Regular</v>
          </cell>
          <cell r="G22150">
            <v>1058</v>
          </cell>
          <cell r="H22150" t="str">
            <v>תמהיל אשראי: פעילות לווים בחו"ל כולל מוסדות פיננסיים זרים</v>
          </cell>
        </row>
        <row r="22151">
          <cell r="D22151" t="str">
            <v>בנק</v>
          </cell>
          <cell r="E22151" t="str">
            <v>Regular</v>
          </cell>
          <cell r="G22151">
            <v>1058</v>
          </cell>
          <cell r="H22151" t="str">
            <v>תמהיל אשראי: פעילות לווים בחו"ל כולל מוסדות פיננסיים זרים</v>
          </cell>
        </row>
        <row r="22152">
          <cell r="D22152" t="str">
            <v>בנק</v>
          </cell>
          <cell r="E22152" t="str">
            <v>Regular</v>
          </cell>
          <cell r="G22152">
            <v>1058</v>
          </cell>
          <cell r="H22152" t="str">
            <v>תמהיל אשראי: פעילות לווים בחו"ל כולל מוסדות פיננסיים זרים</v>
          </cell>
        </row>
        <row r="22153">
          <cell r="D22153" t="str">
            <v>בנק</v>
          </cell>
          <cell r="E22153" t="str">
            <v>Regular</v>
          </cell>
          <cell r="G22153">
            <v>1058</v>
          </cell>
          <cell r="H22153" t="str">
            <v>תמהיל אשראי: פעילות לווים בחו"ל כולל מוסדות פיננסיים זרים</v>
          </cell>
        </row>
        <row r="22154">
          <cell r="D22154" t="str">
            <v>בנק</v>
          </cell>
          <cell r="E22154" t="str">
            <v>Regular</v>
          </cell>
          <cell r="G22154">
            <v>1058</v>
          </cell>
          <cell r="H22154" t="str">
            <v>תמהיל אשראי: פעילות לווים בחו"ל כולל מוסדות פיננסיים זרים</v>
          </cell>
        </row>
        <row r="22155">
          <cell r="D22155" t="str">
            <v>בנק</v>
          </cell>
          <cell r="E22155" t="str">
            <v>Regular</v>
          </cell>
          <cell r="G22155">
            <v>1058</v>
          </cell>
          <cell r="H22155" t="str">
            <v>תמהיל אשראי: פעילות לווים בחו"ל כולל מוסדות פיננסיים זרים</v>
          </cell>
        </row>
        <row r="22156">
          <cell r="D22156" t="str">
            <v>בנק</v>
          </cell>
          <cell r="E22156" t="str">
            <v>Regular</v>
          </cell>
          <cell r="G22156">
            <v>1058</v>
          </cell>
          <cell r="H22156" t="str">
            <v>תמהיל אשראי: פעילות לווים בחו"ל כולל מוסדות פיננסיים זרים</v>
          </cell>
        </row>
        <row r="22157">
          <cell r="D22157" t="str">
            <v>בנק</v>
          </cell>
          <cell r="E22157" t="str">
            <v>Regular</v>
          </cell>
          <cell r="G22157">
            <v>1058</v>
          </cell>
          <cell r="H22157" t="str">
            <v>תמהיל אשראי: פעילות לווים בחו"ל כולל מוסדות פיננסיים זרים</v>
          </cell>
        </row>
        <row r="22158">
          <cell r="D22158" t="str">
            <v>בנק</v>
          </cell>
          <cell r="E22158" t="str">
            <v>Regular</v>
          </cell>
          <cell r="G22158">
            <v>1058</v>
          </cell>
          <cell r="H22158" t="str">
            <v>תמהיל אשראי: פעילות לווים בחו"ל כולל מוסדות פיננסיים זרים</v>
          </cell>
        </row>
        <row r="22159">
          <cell r="D22159" t="str">
            <v>בנק</v>
          </cell>
          <cell r="E22159" t="str">
            <v>Regular</v>
          </cell>
          <cell r="G22159">
            <v>1058</v>
          </cell>
          <cell r="H22159" t="str">
            <v>תמהיל אשראי: פעילות לווים בחו"ל כולל מוסדות פיננסיים זרים</v>
          </cell>
        </row>
        <row r="22160">
          <cell r="D22160" t="str">
            <v>בנק</v>
          </cell>
          <cell r="E22160" t="str">
            <v>Regular</v>
          </cell>
          <cell r="G22160">
            <v>1058</v>
          </cell>
          <cell r="H22160" t="str">
            <v>תמהיל אשראי: פעילות לווים בחו"ל כולל מוסדות פיננסיים זרים</v>
          </cell>
        </row>
        <row r="22161">
          <cell r="D22161" t="str">
            <v>בנק</v>
          </cell>
          <cell r="E22161" t="str">
            <v>Regular</v>
          </cell>
          <cell r="G22161">
            <v>1058</v>
          </cell>
          <cell r="H22161" t="str">
            <v>תמהיל אשראי: פעילות לווים בחו"ל כולל מוסדות פיננסיים זרים</v>
          </cell>
        </row>
        <row r="22162">
          <cell r="D22162" t="str">
            <v>פיקוח</v>
          </cell>
          <cell r="E22162" t="str">
            <v>Base</v>
          </cell>
          <cell r="G22162">
            <v>1058</v>
          </cell>
          <cell r="H22162" t="str">
            <v>תמהיל אשראי: פעילות לווים בחו"ל כולל מוסדות פיננסיים זרים</v>
          </cell>
        </row>
        <row r="22163">
          <cell r="D22163" t="str">
            <v>פיקוח</v>
          </cell>
          <cell r="E22163" t="str">
            <v>Base</v>
          </cell>
          <cell r="G22163">
            <v>1058</v>
          </cell>
          <cell r="H22163" t="str">
            <v>תמהיל אשראי: פעילות לווים בחו"ל כולל מוסדות פיננסיים זרים</v>
          </cell>
        </row>
        <row r="22164">
          <cell r="D22164" t="str">
            <v>פיקוח</v>
          </cell>
          <cell r="E22164" t="str">
            <v>Base</v>
          </cell>
          <cell r="G22164">
            <v>1058</v>
          </cell>
          <cell r="H22164" t="str">
            <v>תמהיל אשראי: פעילות לווים בחו"ל כולל מוסדות פיננסיים זרים</v>
          </cell>
        </row>
        <row r="22165">
          <cell r="D22165" t="str">
            <v>פיקוח</v>
          </cell>
          <cell r="E22165" t="str">
            <v>Base</v>
          </cell>
          <cell r="G22165">
            <v>1058</v>
          </cell>
          <cell r="H22165" t="str">
            <v>תמהיל אשראי: פעילות לווים בחו"ל כולל מוסדות פיננסיים זרים</v>
          </cell>
        </row>
        <row r="22166">
          <cell r="D22166" t="str">
            <v>פיקוח</v>
          </cell>
          <cell r="E22166" t="str">
            <v>Base</v>
          </cell>
          <cell r="G22166">
            <v>1058</v>
          </cell>
          <cell r="H22166" t="str">
            <v>תמהיל אשראי: פעילות לווים בחו"ל כולל מוסדות פיננסיים זרים</v>
          </cell>
        </row>
        <row r="22167">
          <cell r="D22167" t="str">
            <v>פיקוח</v>
          </cell>
          <cell r="E22167" t="str">
            <v>Base</v>
          </cell>
          <cell r="G22167">
            <v>1058</v>
          </cell>
          <cell r="H22167" t="str">
            <v>תמהיל אשראי: פעילות לווים בחו"ל כולל מוסדות פיננסיים זרים</v>
          </cell>
        </row>
        <row r="22168">
          <cell r="D22168" t="str">
            <v>פיקוח</v>
          </cell>
          <cell r="E22168" t="str">
            <v>Base</v>
          </cell>
          <cell r="G22168">
            <v>1058</v>
          </cell>
          <cell r="H22168" t="str">
            <v>תמהיל אשראי: פעילות לווים בחו"ל כולל מוסדות פיננסיים זרים</v>
          </cell>
        </row>
        <row r="22169">
          <cell r="D22169" t="str">
            <v>פיקוח</v>
          </cell>
          <cell r="E22169" t="str">
            <v>Base</v>
          </cell>
          <cell r="G22169">
            <v>1058</v>
          </cell>
          <cell r="H22169" t="str">
            <v>תמהיל אשראי: פעילות לווים בחו"ל כולל מוסדות פיננסיים זרים</v>
          </cell>
        </row>
        <row r="22170">
          <cell r="D22170" t="str">
            <v>פיקוח</v>
          </cell>
          <cell r="E22170" t="str">
            <v>Base</v>
          </cell>
          <cell r="G22170">
            <v>1058</v>
          </cell>
          <cell r="H22170" t="str">
            <v>תמהיל אשראי: פעילות לווים בחו"ל כולל מוסדות פיננסיים זרים</v>
          </cell>
        </row>
        <row r="22171">
          <cell r="D22171" t="str">
            <v>פיקוח</v>
          </cell>
          <cell r="E22171" t="str">
            <v>Base</v>
          </cell>
          <cell r="G22171">
            <v>1058</v>
          </cell>
          <cell r="H22171" t="str">
            <v>תמהיל אשראי: פעילות לווים בחו"ל כולל מוסדות פיננסיים זרים</v>
          </cell>
        </row>
        <row r="22172">
          <cell r="D22172" t="str">
            <v>פיקוח</v>
          </cell>
          <cell r="E22172" t="str">
            <v>Base</v>
          </cell>
          <cell r="G22172">
            <v>1058</v>
          </cell>
          <cell r="H22172" t="str">
            <v>תמהיל אשראי: פעילות לווים בחו"ל כולל מוסדות פיננסיים זרים</v>
          </cell>
        </row>
        <row r="22173">
          <cell r="D22173" t="str">
            <v>פיקוח</v>
          </cell>
          <cell r="E22173" t="str">
            <v>Base</v>
          </cell>
          <cell r="G22173">
            <v>1058</v>
          </cell>
          <cell r="H22173" t="str">
            <v>תמהיל אשראי: פעילות לווים בחו"ל כולל מוסדות פיננסיים זרים</v>
          </cell>
        </row>
        <row r="22174">
          <cell r="D22174" t="str">
            <v>פיקוח</v>
          </cell>
          <cell r="E22174" t="str">
            <v>Base</v>
          </cell>
          <cell r="G22174">
            <v>1058</v>
          </cell>
          <cell r="H22174" t="str">
            <v>תמהיל אשראי: פעילות לווים בחו"ל כולל מוסדות פיננסיים זרים</v>
          </cell>
        </row>
        <row r="22175">
          <cell r="D22175" t="str">
            <v>פיקוח</v>
          </cell>
          <cell r="E22175" t="str">
            <v>Base</v>
          </cell>
          <cell r="G22175">
            <v>1058</v>
          </cell>
          <cell r="H22175" t="str">
            <v>תמהיל אשראי: פעילות לווים בחו"ל כולל מוסדות פיננסיים זרים</v>
          </cell>
        </row>
        <row r="22176">
          <cell r="D22176" t="str">
            <v>פיקוח</v>
          </cell>
          <cell r="E22176" t="str">
            <v>Base</v>
          </cell>
          <cell r="G22176">
            <v>1058</v>
          </cell>
          <cell r="H22176" t="str">
            <v>תמהיל אשראי: פעילות לווים בחו"ל כולל מוסדות פיננסיים זרים</v>
          </cell>
        </row>
        <row r="22177">
          <cell r="D22177" t="str">
            <v>פיקוח</v>
          </cell>
          <cell r="E22177" t="str">
            <v>Base</v>
          </cell>
          <cell r="G22177">
            <v>1058</v>
          </cell>
          <cell r="H22177" t="str">
            <v>תמהיל אשראי: פעילות לווים בחו"ל כולל מוסדות פיננסיים זרים</v>
          </cell>
        </row>
        <row r="22178">
          <cell r="D22178" t="str">
            <v>פיקוח</v>
          </cell>
          <cell r="E22178" t="str">
            <v>Base</v>
          </cell>
          <cell r="G22178">
            <v>1058</v>
          </cell>
          <cell r="H22178" t="str">
            <v>תמהיל אשראי: פעילות לווים בחו"ל כולל מוסדות פיננסיים זרים</v>
          </cell>
        </row>
        <row r="22179">
          <cell r="D22179" t="str">
            <v>פיקוח</v>
          </cell>
          <cell r="E22179" t="str">
            <v>Base</v>
          </cell>
          <cell r="G22179">
            <v>1058</v>
          </cell>
          <cell r="H22179" t="str">
            <v>תמהיל אשראי: פעילות לווים בחו"ל כולל מוסדות פיננסיים זרים</v>
          </cell>
        </row>
        <row r="22180">
          <cell r="D22180" t="str">
            <v>פיקוח</v>
          </cell>
          <cell r="E22180" t="str">
            <v>Base</v>
          </cell>
          <cell r="G22180">
            <v>1058</v>
          </cell>
          <cell r="H22180" t="str">
            <v>תמהיל אשראי: פעילות לווים בחו"ל כולל מוסדות פיננסיים זרים</v>
          </cell>
        </row>
        <row r="22181">
          <cell r="D22181" t="str">
            <v>פיקוח</v>
          </cell>
          <cell r="E22181" t="str">
            <v>Base</v>
          </cell>
          <cell r="G22181">
            <v>1058</v>
          </cell>
          <cell r="H22181" t="str">
            <v>תמהיל אשראי: פעילות לווים בחו"ל כולל מוסדות פיננסיים זרים</v>
          </cell>
        </row>
        <row r="22182">
          <cell r="D22182" t="str">
            <v>פיקוח</v>
          </cell>
          <cell r="E22182" t="str">
            <v>Base</v>
          </cell>
          <cell r="G22182">
            <v>1058</v>
          </cell>
          <cell r="H22182" t="str">
            <v>תמהיל אשראי: פעילות לווים בחו"ל כולל מוסדות פיננסיים זרים</v>
          </cell>
        </row>
        <row r="22183">
          <cell r="D22183" t="str">
            <v>פיקוח</v>
          </cell>
          <cell r="E22183" t="str">
            <v>Base</v>
          </cell>
          <cell r="G22183">
            <v>1058</v>
          </cell>
          <cell r="H22183" t="str">
            <v>תמהיל אשראי: פעילות לווים בחו"ל כולל מוסדות פיננסיים זרים</v>
          </cell>
        </row>
        <row r="22184">
          <cell r="D22184" t="str">
            <v>פיקוח</v>
          </cell>
          <cell r="E22184" t="str">
            <v>Base</v>
          </cell>
          <cell r="G22184">
            <v>1058</v>
          </cell>
          <cell r="H22184" t="str">
            <v>תמהיל אשראי: פעילות לווים בחו"ל כולל מוסדות פיננסיים זרים</v>
          </cell>
        </row>
        <row r="22185">
          <cell r="D22185" t="str">
            <v>פיקוח</v>
          </cell>
          <cell r="E22185" t="str">
            <v>Base</v>
          </cell>
          <cell r="G22185">
            <v>1058</v>
          </cell>
          <cell r="H22185" t="str">
            <v>תמהיל אשראי: פעילות לווים בחו"ל כולל מוסדות פיננסיים זרים</v>
          </cell>
        </row>
        <row r="22186">
          <cell r="D22186" t="str">
            <v>פיקוח</v>
          </cell>
          <cell r="E22186" t="str">
            <v>Base</v>
          </cell>
          <cell r="G22186">
            <v>1058</v>
          </cell>
          <cell r="H22186" t="str">
            <v>תמהיל אשראי: פעילות לווים בחו"ל כולל מוסדות פיננסיים זרים</v>
          </cell>
        </row>
        <row r="22187">
          <cell r="D22187" t="str">
            <v>פיקוח</v>
          </cell>
          <cell r="E22187" t="str">
            <v>Base</v>
          </cell>
          <cell r="G22187">
            <v>1058</v>
          </cell>
          <cell r="H22187" t="str">
            <v>תמהיל אשראי: פעילות לווים בחו"ל כולל מוסדות פיננסיים זרים</v>
          </cell>
        </row>
        <row r="22188">
          <cell r="D22188" t="str">
            <v>פיקוח</v>
          </cell>
          <cell r="E22188" t="str">
            <v>Base</v>
          </cell>
          <cell r="G22188">
            <v>1058</v>
          </cell>
          <cell r="H22188" t="str">
            <v>תמהיל אשראי: פעילות לווים בחו"ל כולל מוסדות פיננסיים זרים</v>
          </cell>
        </row>
        <row r="22189">
          <cell r="D22189" t="str">
            <v>פיקוח</v>
          </cell>
          <cell r="E22189" t="str">
            <v>Base</v>
          </cell>
          <cell r="G22189">
            <v>1058</v>
          </cell>
          <cell r="H22189" t="str">
            <v>תמהיל אשראי: פעילות לווים בחו"ל כולל מוסדות פיננסיים זרים</v>
          </cell>
        </row>
        <row r="22190">
          <cell r="D22190" t="str">
            <v>פיקוח</v>
          </cell>
          <cell r="E22190" t="str">
            <v>Base</v>
          </cell>
          <cell r="G22190">
            <v>1058</v>
          </cell>
          <cell r="H22190" t="str">
            <v>תמהיל אשראי: פעילות לווים בחו"ל כולל מוסדות פיננסיים זרים</v>
          </cell>
        </row>
        <row r="22191">
          <cell r="D22191" t="str">
            <v>פיקוח</v>
          </cell>
          <cell r="E22191" t="str">
            <v>Base</v>
          </cell>
          <cell r="G22191">
            <v>1058</v>
          </cell>
          <cell r="H22191" t="str">
            <v>תמהיל אשראי: פעילות לווים בחו"ל כולל מוסדות פיננסיים זרים</v>
          </cell>
        </row>
        <row r="22192">
          <cell r="D22192" t="str">
            <v>פיקוח</v>
          </cell>
          <cell r="E22192" t="str">
            <v>Base</v>
          </cell>
          <cell r="G22192">
            <v>1058</v>
          </cell>
          <cell r="H22192" t="str">
            <v>תמהיל אשראי: פעילות לווים בחו"ל כולל מוסדות פיננסיים זרים</v>
          </cell>
        </row>
        <row r="22193">
          <cell r="D22193" t="str">
            <v>פיקוח</v>
          </cell>
          <cell r="E22193" t="str">
            <v>Base</v>
          </cell>
          <cell r="G22193">
            <v>1058</v>
          </cell>
          <cell r="H22193" t="str">
            <v>תמהיל אשראי: פעילות לווים בחו"ל כולל מוסדות פיננסיים זרים</v>
          </cell>
        </row>
        <row r="22194">
          <cell r="D22194" t="str">
            <v>פיקוח</v>
          </cell>
          <cell r="E22194" t="str">
            <v>Base</v>
          </cell>
          <cell r="G22194">
            <v>1058</v>
          </cell>
          <cell r="H22194" t="str">
            <v>תמהיל אשראי: פעילות לווים בחו"ל כולל מוסדות פיננסיים זרים</v>
          </cell>
        </row>
        <row r="22195">
          <cell r="D22195" t="str">
            <v>פיקוח</v>
          </cell>
          <cell r="E22195" t="str">
            <v>Base</v>
          </cell>
          <cell r="G22195">
            <v>1058</v>
          </cell>
          <cell r="H22195" t="str">
            <v>תמהיל אשראי: פעילות לווים בחו"ל כולל מוסדות פיננסיים זרים</v>
          </cell>
        </row>
        <row r="22196">
          <cell r="D22196" t="str">
            <v>פיקוח</v>
          </cell>
          <cell r="E22196" t="str">
            <v>Base</v>
          </cell>
          <cell r="G22196">
            <v>1058</v>
          </cell>
          <cell r="H22196" t="str">
            <v>תמהיל אשראי: פעילות לווים בחו"ל כולל מוסדות פיננסיים זרים</v>
          </cell>
        </row>
        <row r="22197">
          <cell r="D22197" t="str">
            <v>פיקוח</v>
          </cell>
          <cell r="E22197" t="str">
            <v>Base</v>
          </cell>
          <cell r="G22197">
            <v>1058</v>
          </cell>
          <cell r="H22197" t="str">
            <v>תמהיל אשראי: פעילות לווים בחו"ל כולל מוסדות פיננסיים זרים</v>
          </cell>
        </row>
        <row r="22198">
          <cell r="D22198" t="str">
            <v>פיקוח</v>
          </cell>
          <cell r="E22198" t="str">
            <v>Base</v>
          </cell>
          <cell r="G22198">
            <v>1058</v>
          </cell>
          <cell r="H22198" t="str">
            <v>תמהיל אשראי: פעילות לווים בחו"ל כולל מוסדות פיננסיים זרים</v>
          </cell>
        </row>
        <row r="22199">
          <cell r="D22199" t="str">
            <v>פיקוח</v>
          </cell>
          <cell r="E22199" t="str">
            <v>Base</v>
          </cell>
          <cell r="G22199">
            <v>1058</v>
          </cell>
          <cell r="H22199" t="str">
            <v>תמהיל אשראי: פעילות לווים בחו"ל כולל מוסדות פיננסיים זרים</v>
          </cell>
        </row>
        <row r="22200">
          <cell r="D22200" t="str">
            <v>פיקוח</v>
          </cell>
          <cell r="E22200" t="str">
            <v>Base</v>
          </cell>
          <cell r="G22200">
            <v>1058</v>
          </cell>
          <cell r="H22200" t="str">
            <v>תמהיל אשראי: פעילות לווים בחו"ל כולל מוסדות פיננסיים זרים</v>
          </cell>
        </row>
        <row r="22201">
          <cell r="D22201" t="str">
            <v>פיקוח</v>
          </cell>
          <cell r="E22201" t="str">
            <v>Base</v>
          </cell>
          <cell r="G22201">
            <v>1058</v>
          </cell>
          <cell r="H22201" t="str">
            <v>תמהיל אשראי: פעילות לווים בחו"ל כולל מוסדות פיננסיים זרים</v>
          </cell>
        </row>
        <row r="22202">
          <cell r="D22202" t="str">
            <v>פיקוח</v>
          </cell>
          <cell r="E22202" t="str">
            <v>Regular</v>
          </cell>
          <cell r="G22202">
            <v>1058</v>
          </cell>
          <cell r="H22202" t="str">
            <v>תמהיל אשראי: פעילות לווים בחו"ל כולל מוסדות פיננסיים זרים</v>
          </cell>
        </row>
        <row r="22203">
          <cell r="D22203" t="str">
            <v>פיקוח</v>
          </cell>
          <cell r="E22203" t="str">
            <v>Regular</v>
          </cell>
          <cell r="G22203">
            <v>1058</v>
          </cell>
          <cell r="H22203" t="str">
            <v>תמהיל אשראי: פעילות לווים בחו"ל כולל מוסדות פיננסיים זרים</v>
          </cell>
        </row>
        <row r="22204">
          <cell r="D22204" t="str">
            <v>פיקוח</v>
          </cell>
          <cell r="E22204" t="str">
            <v>Regular</v>
          </cell>
          <cell r="G22204">
            <v>1058</v>
          </cell>
          <cell r="H22204" t="str">
            <v>תמהיל אשראי: פעילות לווים בחו"ל כולל מוסדות פיננסיים זרים</v>
          </cell>
        </row>
        <row r="22205">
          <cell r="D22205" t="str">
            <v>פיקוח</v>
          </cell>
          <cell r="E22205" t="str">
            <v>Regular</v>
          </cell>
          <cell r="G22205">
            <v>1058</v>
          </cell>
          <cell r="H22205" t="str">
            <v>תמהיל אשראי: פעילות לווים בחו"ל כולל מוסדות פיננסיים זרים</v>
          </cell>
        </row>
        <row r="22206">
          <cell r="D22206" t="str">
            <v>פיקוח</v>
          </cell>
          <cell r="E22206" t="str">
            <v>Regular</v>
          </cell>
          <cell r="G22206">
            <v>1058</v>
          </cell>
          <cell r="H22206" t="str">
            <v>תמהיל אשראי: פעילות לווים בחו"ל כולל מוסדות פיננסיים זרים</v>
          </cell>
        </row>
        <row r="22207">
          <cell r="D22207" t="str">
            <v>פיקוח</v>
          </cell>
          <cell r="E22207" t="str">
            <v>Regular</v>
          </cell>
          <cell r="G22207">
            <v>1058</v>
          </cell>
          <cell r="H22207" t="str">
            <v>תמהיל אשראי: פעילות לווים בחו"ל כולל מוסדות פיננסיים זרים</v>
          </cell>
        </row>
        <row r="22208">
          <cell r="D22208" t="str">
            <v>פיקוח</v>
          </cell>
          <cell r="E22208" t="str">
            <v>Regular</v>
          </cell>
          <cell r="G22208">
            <v>1058</v>
          </cell>
          <cell r="H22208" t="str">
            <v>תמהיל אשראי: פעילות לווים בחו"ל כולל מוסדות פיננסיים זרים</v>
          </cell>
        </row>
        <row r="22209">
          <cell r="D22209" t="str">
            <v>פיקוח</v>
          </cell>
          <cell r="E22209" t="str">
            <v>Regular</v>
          </cell>
          <cell r="G22209">
            <v>1058</v>
          </cell>
          <cell r="H22209" t="str">
            <v>תמהיל אשראי: פעילות לווים בחו"ל כולל מוסדות פיננסיים זרים</v>
          </cell>
        </row>
        <row r="22210">
          <cell r="D22210" t="str">
            <v>פיקוח</v>
          </cell>
          <cell r="E22210" t="str">
            <v>Regular</v>
          </cell>
          <cell r="G22210">
            <v>1058</v>
          </cell>
          <cell r="H22210" t="str">
            <v>תמהיל אשראי: פעילות לווים בחו"ל כולל מוסדות פיננסיים זרים</v>
          </cell>
        </row>
        <row r="22211">
          <cell r="D22211" t="str">
            <v>פיקוח</v>
          </cell>
          <cell r="E22211" t="str">
            <v>Regular</v>
          </cell>
          <cell r="G22211">
            <v>1058</v>
          </cell>
          <cell r="H22211" t="str">
            <v>תמהיל אשראי: פעילות לווים בחו"ל כולל מוסדות פיננסיים זרים</v>
          </cell>
        </row>
        <row r="22212">
          <cell r="D22212" t="str">
            <v>פיקוח</v>
          </cell>
          <cell r="E22212" t="str">
            <v>Regular</v>
          </cell>
          <cell r="G22212">
            <v>1058</v>
          </cell>
          <cell r="H22212" t="str">
            <v>תמהיל אשראי: פעילות לווים בחו"ל כולל מוסדות פיננסיים זרים</v>
          </cell>
        </row>
        <row r="22213">
          <cell r="D22213" t="str">
            <v>פיקוח</v>
          </cell>
          <cell r="E22213" t="str">
            <v>Regular</v>
          </cell>
          <cell r="G22213">
            <v>1058</v>
          </cell>
          <cell r="H22213" t="str">
            <v>תמהיל אשראי: פעילות לווים בחו"ל כולל מוסדות פיננסיים זרים</v>
          </cell>
        </row>
        <row r="22214">
          <cell r="D22214" t="str">
            <v>פיקוח</v>
          </cell>
          <cell r="E22214" t="str">
            <v>Regular</v>
          </cell>
          <cell r="G22214">
            <v>1058</v>
          </cell>
          <cell r="H22214" t="str">
            <v>תמהיל אשראי: פעילות לווים בחו"ל כולל מוסדות פיננסיים זרים</v>
          </cell>
        </row>
        <row r="22215">
          <cell r="D22215" t="str">
            <v>פיקוח</v>
          </cell>
          <cell r="E22215" t="str">
            <v>Regular</v>
          </cell>
          <cell r="G22215">
            <v>1058</v>
          </cell>
          <cell r="H22215" t="str">
            <v>תמהיל אשראי: פעילות לווים בחו"ל כולל מוסדות פיננסיים זרים</v>
          </cell>
        </row>
        <row r="22216">
          <cell r="D22216" t="str">
            <v>פיקוח</v>
          </cell>
          <cell r="E22216" t="str">
            <v>Regular</v>
          </cell>
          <cell r="G22216">
            <v>1058</v>
          </cell>
          <cell r="H22216" t="str">
            <v>תמהיל אשראי: פעילות לווים בחו"ל כולל מוסדות פיננסיים זרים</v>
          </cell>
        </row>
        <row r="22217">
          <cell r="D22217" t="str">
            <v>פיקוח</v>
          </cell>
          <cell r="E22217" t="str">
            <v>Regular</v>
          </cell>
          <cell r="G22217">
            <v>1058</v>
          </cell>
          <cell r="H22217" t="str">
            <v>תמהיל אשראי: פעילות לווים בחו"ל כולל מוסדות פיננסיים זרים</v>
          </cell>
        </row>
        <row r="22218">
          <cell r="D22218" t="str">
            <v>פיקוח</v>
          </cell>
          <cell r="E22218" t="str">
            <v>Regular</v>
          </cell>
          <cell r="G22218">
            <v>1058</v>
          </cell>
          <cell r="H22218" t="str">
            <v>תמהיל אשראי: פעילות לווים בחו"ל כולל מוסדות פיננסיים זרים</v>
          </cell>
        </row>
        <row r="22219">
          <cell r="D22219" t="str">
            <v>פיקוח</v>
          </cell>
          <cell r="E22219" t="str">
            <v>Regular</v>
          </cell>
          <cell r="G22219">
            <v>1058</v>
          </cell>
          <cell r="H22219" t="str">
            <v>תמהיל אשראי: פעילות לווים בחו"ל כולל מוסדות פיננסיים זרים</v>
          </cell>
        </row>
        <row r="22220">
          <cell r="D22220" t="str">
            <v>פיקוח</v>
          </cell>
          <cell r="E22220" t="str">
            <v>Regular</v>
          </cell>
          <cell r="G22220">
            <v>1058</v>
          </cell>
          <cell r="H22220" t="str">
            <v>תמהיל אשראי: פעילות לווים בחו"ל כולל מוסדות פיננסיים זרים</v>
          </cell>
        </row>
        <row r="22221">
          <cell r="D22221" t="str">
            <v>פיקוח</v>
          </cell>
          <cell r="E22221" t="str">
            <v>Regular</v>
          </cell>
          <cell r="G22221">
            <v>1058</v>
          </cell>
          <cell r="H22221" t="str">
            <v>תמהיל אשראי: פעילות לווים בחו"ל כולל מוסדות פיננסיים זרים</v>
          </cell>
        </row>
        <row r="22222">
          <cell r="D22222" t="str">
            <v>פיקוח</v>
          </cell>
          <cell r="E22222" t="str">
            <v>Regular</v>
          </cell>
          <cell r="G22222">
            <v>1058</v>
          </cell>
          <cell r="H22222" t="str">
            <v>תמהיל אשראי: פעילות לווים בחו"ל כולל מוסדות פיננסיים זרים</v>
          </cell>
        </row>
        <row r="22223">
          <cell r="D22223" t="str">
            <v>פיקוח</v>
          </cell>
          <cell r="E22223" t="str">
            <v>Regular</v>
          </cell>
          <cell r="G22223">
            <v>1058</v>
          </cell>
          <cell r="H22223" t="str">
            <v>תמהיל אשראי: פעילות לווים בחו"ל כולל מוסדות פיננסיים זרים</v>
          </cell>
        </row>
        <row r="22224">
          <cell r="D22224" t="str">
            <v>פיקוח</v>
          </cell>
          <cell r="E22224" t="str">
            <v>Regular</v>
          </cell>
          <cell r="G22224">
            <v>1058</v>
          </cell>
          <cell r="H22224" t="str">
            <v>תמהיל אשראי: פעילות לווים בחו"ל כולל מוסדות פיננסיים זרים</v>
          </cell>
        </row>
        <row r="22225">
          <cell r="D22225" t="str">
            <v>פיקוח</v>
          </cell>
          <cell r="E22225" t="str">
            <v>Regular</v>
          </cell>
          <cell r="G22225">
            <v>1058</v>
          </cell>
          <cell r="H22225" t="str">
            <v>תמהיל אשראי: פעילות לווים בחו"ל כולל מוסדות פיננסיים זרים</v>
          </cell>
        </row>
        <row r="22226">
          <cell r="D22226" t="str">
            <v>פיקוח</v>
          </cell>
          <cell r="E22226" t="str">
            <v>Regular</v>
          </cell>
          <cell r="G22226">
            <v>1058</v>
          </cell>
          <cell r="H22226" t="str">
            <v>תמהיל אשראי: פעילות לווים בחו"ל כולל מוסדות פיננסיים זרים</v>
          </cell>
        </row>
        <row r="22227">
          <cell r="D22227" t="str">
            <v>פיקוח</v>
          </cell>
          <cell r="E22227" t="str">
            <v>Regular</v>
          </cell>
          <cell r="G22227">
            <v>1058</v>
          </cell>
          <cell r="H22227" t="str">
            <v>תמהיל אשראי: פעילות לווים בחו"ל כולל מוסדות פיננסיים זרים</v>
          </cell>
        </row>
        <row r="22228">
          <cell r="D22228" t="str">
            <v>פיקוח</v>
          </cell>
          <cell r="E22228" t="str">
            <v>Regular</v>
          </cell>
          <cell r="G22228">
            <v>1058</v>
          </cell>
          <cell r="H22228" t="str">
            <v>תמהיל אשראי: פעילות לווים בחו"ל כולל מוסדות פיננסיים זרים</v>
          </cell>
        </row>
        <row r="22229">
          <cell r="D22229" t="str">
            <v>פיקוח</v>
          </cell>
          <cell r="E22229" t="str">
            <v>Regular</v>
          </cell>
          <cell r="G22229">
            <v>1058</v>
          </cell>
          <cell r="H22229" t="str">
            <v>תמהיל אשראי: פעילות לווים בחו"ל כולל מוסדות פיננסיים זרים</v>
          </cell>
        </row>
        <row r="22230">
          <cell r="D22230" t="str">
            <v>פיקוח</v>
          </cell>
          <cell r="E22230" t="str">
            <v>Regular</v>
          </cell>
          <cell r="G22230">
            <v>1058</v>
          </cell>
          <cell r="H22230" t="str">
            <v>תמהיל אשראי: פעילות לווים בחו"ל כולל מוסדות פיננסיים זרים</v>
          </cell>
        </row>
        <row r="22231">
          <cell r="D22231" t="str">
            <v>פיקוח</v>
          </cell>
          <cell r="E22231" t="str">
            <v>Regular</v>
          </cell>
          <cell r="G22231">
            <v>1058</v>
          </cell>
          <cell r="H22231" t="str">
            <v>תמהיל אשראי: פעילות לווים בחו"ל כולל מוסדות פיננסיים זרים</v>
          </cell>
        </row>
        <row r="22232">
          <cell r="D22232" t="str">
            <v>פיקוח</v>
          </cell>
          <cell r="E22232" t="str">
            <v>Regular</v>
          </cell>
          <cell r="G22232">
            <v>1058</v>
          </cell>
          <cell r="H22232" t="str">
            <v>תמהיל אשראי: פעילות לווים בחו"ל כולל מוסדות פיננסיים זרים</v>
          </cell>
        </row>
        <row r="22233">
          <cell r="D22233" t="str">
            <v>פיקוח</v>
          </cell>
          <cell r="E22233" t="str">
            <v>Regular</v>
          </cell>
          <cell r="G22233">
            <v>1058</v>
          </cell>
          <cell r="H22233" t="str">
            <v>תמהיל אשראי: פעילות לווים בחו"ל כולל מוסדות פיננסיים זרים</v>
          </cell>
        </row>
        <row r="22234">
          <cell r="D22234" t="str">
            <v>פיקוח</v>
          </cell>
          <cell r="E22234" t="str">
            <v>Regular</v>
          </cell>
          <cell r="G22234">
            <v>1058</v>
          </cell>
          <cell r="H22234" t="str">
            <v>תמהיל אשראי: פעילות לווים בחו"ל כולל מוסדות פיננסיים זרים</v>
          </cell>
        </row>
        <row r="22235">
          <cell r="D22235" t="str">
            <v>פיקוח</v>
          </cell>
          <cell r="E22235" t="str">
            <v>Regular</v>
          </cell>
          <cell r="G22235">
            <v>1058</v>
          </cell>
          <cell r="H22235" t="str">
            <v>תמהיל אשראי: פעילות לווים בחו"ל כולל מוסדות פיננסיים זרים</v>
          </cell>
        </row>
        <row r="22236">
          <cell r="D22236" t="str">
            <v>פיקוח</v>
          </cell>
          <cell r="E22236" t="str">
            <v>Regular</v>
          </cell>
          <cell r="G22236">
            <v>1058</v>
          </cell>
          <cell r="H22236" t="str">
            <v>תמהיל אשראי: פעילות לווים בחו"ל כולל מוסדות פיננסיים זרים</v>
          </cell>
        </row>
        <row r="22237">
          <cell r="D22237" t="str">
            <v>פיקוח</v>
          </cell>
          <cell r="E22237" t="str">
            <v>Regular</v>
          </cell>
          <cell r="G22237">
            <v>1058</v>
          </cell>
          <cell r="H22237" t="str">
            <v>תמהיל אשראי: פעילות לווים בחו"ל כולל מוסדות פיננסיים זרים</v>
          </cell>
        </row>
        <row r="22238">
          <cell r="D22238" t="str">
            <v>פיקוח</v>
          </cell>
          <cell r="E22238" t="str">
            <v>Regular</v>
          </cell>
          <cell r="G22238">
            <v>1058</v>
          </cell>
          <cell r="H22238" t="str">
            <v>תמהיל אשראי: פעילות לווים בחו"ל כולל מוסדות פיננסיים זרים</v>
          </cell>
        </row>
        <row r="22239">
          <cell r="D22239" t="str">
            <v>פיקוח</v>
          </cell>
          <cell r="E22239" t="str">
            <v>Regular</v>
          </cell>
          <cell r="G22239">
            <v>1058</v>
          </cell>
          <cell r="H22239" t="str">
            <v>תמהיל אשראי: פעילות לווים בחו"ל כולל מוסדות פיננסיים זרים</v>
          </cell>
        </row>
        <row r="22240">
          <cell r="D22240" t="str">
            <v>פיקוח</v>
          </cell>
          <cell r="E22240" t="str">
            <v>Regular</v>
          </cell>
          <cell r="G22240">
            <v>1058</v>
          </cell>
          <cell r="H22240" t="str">
            <v>תמהיל אשראי: פעילות לווים בחו"ל כולל מוסדות פיננסיים זרים</v>
          </cell>
        </row>
        <row r="22241">
          <cell r="D22241" t="str">
            <v>פיקוח</v>
          </cell>
          <cell r="E22241" t="str">
            <v>Regular</v>
          </cell>
          <cell r="G22241">
            <v>1058</v>
          </cell>
          <cell r="H22241" t="str">
            <v>תמהיל אשראי: פעילות לווים בחו"ל כולל מוסדות פיננסיים זרים</v>
          </cell>
        </row>
        <row r="22242">
          <cell r="D22242" t="str">
            <v>בנק</v>
          </cell>
          <cell r="E22242" t="str">
            <v>Base</v>
          </cell>
          <cell r="G22242">
            <v>1059</v>
          </cell>
          <cell r="H22242" t="str">
            <v>תמהיל ני"ע: יחס אג"ח ממשלת ישראל לתיק ני"ע</v>
          </cell>
        </row>
        <row r="22243">
          <cell r="D22243" t="str">
            <v>בנק</v>
          </cell>
          <cell r="E22243" t="str">
            <v>Base</v>
          </cell>
          <cell r="G22243">
            <v>1059</v>
          </cell>
          <cell r="H22243" t="str">
            <v>תמהיל ני"ע: יחס אג"ח ממשלת ישראל לתיק ני"ע</v>
          </cell>
        </row>
        <row r="22244">
          <cell r="D22244" t="str">
            <v>בנק</v>
          </cell>
          <cell r="E22244" t="str">
            <v>Base</v>
          </cell>
          <cell r="G22244">
            <v>1059</v>
          </cell>
          <cell r="H22244" t="str">
            <v>תמהיל ני"ע: יחס אג"ח ממשלת ישראל לתיק ני"ע</v>
          </cell>
        </row>
        <row r="22245">
          <cell r="D22245" t="str">
            <v>בנק</v>
          </cell>
          <cell r="E22245" t="str">
            <v>Base</v>
          </cell>
          <cell r="G22245">
            <v>1059</v>
          </cell>
          <cell r="H22245" t="str">
            <v>תמהיל ני"ע: יחס אג"ח ממשלת ישראל לתיק ני"ע</v>
          </cell>
        </row>
        <row r="22246">
          <cell r="D22246" t="str">
            <v>בנק</v>
          </cell>
          <cell r="E22246" t="str">
            <v>Base</v>
          </cell>
          <cell r="G22246">
            <v>1059</v>
          </cell>
          <cell r="H22246" t="str">
            <v>תמהיל ני"ע: יחס אג"ח ממשלת ישראל לתיק ני"ע</v>
          </cell>
        </row>
        <row r="22247">
          <cell r="D22247" t="str">
            <v>בנק</v>
          </cell>
          <cell r="E22247" t="str">
            <v>Base</v>
          </cell>
          <cell r="G22247">
            <v>1059</v>
          </cell>
          <cell r="H22247" t="str">
            <v>תמהיל ני"ע: יחס אג"ח ממשלת ישראל לתיק ני"ע</v>
          </cell>
        </row>
        <row r="22248">
          <cell r="D22248" t="str">
            <v>בנק</v>
          </cell>
          <cell r="E22248" t="str">
            <v>Base</v>
          </cell>
          <cell r="G22248">
            <v>1059</v>
          </cell>
          <cell r="H22248" t="str">
            <v>תמהיל ני"ע: יחס אג"ח ממשלת ישראל לתיק ני"ע</v>
          </cell>
        </row>
        <row r="22249">
          <cell r="D22249" t="str">
            <v>בנק</v>
          </cell>
          <cell r="E22249" t="str">
            <v>Base</v>
          </cell>
          <cell r="G22249">
            <v>1059</v>
          </cell>
          <cell r="H22249" t="str">
            <v>תמהיל ני"ע: יחס אג"ח ממשלת ישראל לתיק ני"ע</v>
          </cell>
        </row>
        <row r="22250">
          <cell r="D22250" t="str">
            <v>בנק</v>
          </cell>
          <cell r="E22250" t="str">
            <v>Base</v>
          </cell>
          <cell r="G22250">
            <v>1059</v>
          </cell>
          <cell r="H22250" t="str">
            <v>תמהיל ני"ע: יחס אג"ח ממשלת ישראל לתיק ני"ע</v>
          </cell>
        </row>
        <row r="22251">
          <cell r="D22251" t="str">
            <v>בנק</v>
          </cell>
          <cell r="E22251" t="str">
            <v>Base</v>
          </cell>
          <cell r="G22251">
            <v>1059</v>
          </cell>
          <cell r="H22251" t="str">
            <v>תמהיל ני"ע: יחס אג"ח ממשלת ישראל לתיק ני"ע</v>
          </cell>
        </row>
        <row r="22252">
          <cell r="D22252" t="str">
            <v>בנק</v>
          </cell>
          <cell r="E22252" t="str">
            <v>Base</v>
          </cell>
          <cell r="G22252">
            <v>1059</v>
          </cell>
          <cell r="H22252" t="str">
            <v>תמהיל ני"ע: יחס אג"ח ממשלת ישראל לתיק ני"ע</v>
          </cell>
        </row>
        <row r="22253">
          <cell r="D22253" t="str">
            <v>בנק</v>
          </cell>
          <cell r="E22253" t="str">
            <v>Base</v>
          </cell>
          <cell r="G22253">
            <v>1059</v>
          </cell>
          <cell r="H22253" t="str">
            <v>תמהיל ני"ע: יחס אג"ח ממשלת ישראל לתיק ני"ע</v>
          </cell>
        </row>
        <row r="22254">
          <cell r="D22254" t="str">
            <v>בנק</v>
          </cell>
          <cell r="E22254" t="str">
            <v>Base</v>
          </cell>
          <cell r="G22254">
            <v>1059</v>
          </cell>
          <cell r="H22254" t="str">
            <v>תמהיל ני"ע: יחס אג"ח ממשלת ישראל לתיק ני"ע</v>
          </cell>
        </row>
        <row r="22255">
          <cell r="D22255" t="str">
            <v>בנק</v>
          </cell>
          <cell r="E22255" t="str">
            <v>Base</v>
          </cell>
          <cell r="G22255">
            <v>1059</v>
          </cell>
          <cell r="H22255" t="str">
            <v>תמהיל ני"ע: יחס אג"ח ממשלת ישראל לתיק ני"ע</v>
          </cell>
        </row>
        <row r="22256">
          <cell r="D22256" t="str">
            <v>בנק</v>
          </cell>
          <cell r="E22256" t="str">
            <v>Base</v>
          </cell>
          <cell r="G22256">
            <v>1059</v>
          </cell>
          <cell r="H22256" t="str">
            <v>תמהיל ני"ע: יחס אג"ח ממשלת ישראל לתיק ני"ע</v>
          </cell>
        </row>
        <row r="22257">
          <cell r="D22257" t="str">
            <v>בנק</v>
          </cell>
          <cell r="E22257" t="str">
            <v>Base</v>
          </cell>
          <cell r="G22257">
            <v>1059</v>
          </cell>
          <cell r="H22257" t="str">
            <v>תמהיל ני"ע: יחס אג"ח ממשלת ישראל לתיק ני"ע</v>
          </cell>
        </row>
        <row r="22258">
          <cell r="D22258" t="str">
            <v>בנק</v>
          </cell>
          <cell r="E22258" t="str">
            <v>Base</v>
          </cell>
          <cell r="G22258">
            <v>1059</v>
          </cell>
          <cell r="H22258" t="str">
            <v>תמהיל ני"ע: יחס אג"ח ממשלת ישראל לתיק ני"ע</v>
          </cell>
        </row>
        <row r="22259">
          <cell r="D22259" t="str">
            <v>בנק</v>
          </cell>
          <cell r="E22259" t="str">
            <v>Base</v>
          </cell>
          <cell r="G22259">
            <v>1059</v>
          </cell>
          <cell r="H22259" t="str">
            <v>תמהיל ני"ע: יחס אג"ח ממשלת ישראל לתיק ני"ע</v>
          </cell>
        </row>
        <row r="22260">
          <cell r="D22260" t="str">
            <v>בנק</v>
          </cell>
          <cell r="E22260" t="str">
            <v>Base</v>
          </cell>
          <cell r="G22260">
            <v>1059</v>
          </cell>
          <cell r="H22260" t="str">
            <v>תמהיל ני"ע: יחס אג"ח ממשלת ישראל לתיק ני"ע</v>
          </cell>
        </row>
        <row r="22261">
          <cell r="D22261" t="str">
            <v>בנק</v>
          </cell>
          <cell r="E22261" t="str">
            <v>Base</v>
          </cell>
          <cell r="G22261">
            <v>1059</v>
          </cell>
          <cell r="H22261" t="str">
            <v>תמהיל ני"ע: יחס אג"ח ממשלת ישראל לתיק ני"ע</v>
          </cell>
        </row>
        <row r="22262">
          <cell r="D22262" t="str">
            <v>בנק</v>
          </cell>
          <cell r="E22262" t="str">
            <v>Base</v>
          </cell>
          <cell r="G22262">
            <v>1059</v>
          </cell>
          <cell r="H22262" t="str">
            <v>תמהיל ני"ע: יחס אג"ח ממשלת ישראל לתיק ני"ע</v>
          </cell>
        </row>
        <row r="22263">
          <cell r="D22263" t="str">
            <v>בנק</v>
          </cell>
          <cell r="E22263" t="str">
            <v>Base</v>
          </cell>
          <cell r="G22263">
            <v>1059</v>
          </cell>
          <cell r="H22263" t="str">
            <v>תמהיל ני"ע: יחס אג"ח ממשלת ישראל לתיק ני"ע</v>
          </cell>
        </row>
        <row r="22264">
          <cell r="D22264" t="str">
            <v>בנק</v>
          </cell>
          <cell r="E22264" t="str">
            <v>Base</v>
          </cell>
          <cell r="G22264">
            <v>1059</v>
          </cell>
          <cell r="H22264" t="str">
            <v>תמהיל ני"ע: יחס אג"ח ממשלת ישראל לתיק ני"ע</v>
          </cell>
        </row>
        <row r="22265">
          <cell r="D22265" t="str">
            <v>בנק</v>
          </cell>
          <cell r="E22265" t="str">
            <v>Base</v>
          </cell>
          <cell r="G22265">
            <v>1059</v>
          </cell>
          <cell r="H22265" t="str">
            <v>תמהיל ני"ע: יחס אג"ח ממשלת ישראל לתיק ני"ע</v>
          </cell>
        </row>
        <row r="22266">
          <cell r="D22266" t="str">
            <v>בנק</v>
          </cell>
          <cell r="E22266" t="str">
            <v>Base</v>
          </cell>
          <cell r="G22266">
            <v>1059</v>
          </cell>
          <cell r="H22266" t="str">
            <v>תמהיל ני"ע: יחס אג"ח ממשלת ישראל לתיק ני"ע</v>
          </cell>
        </row>
        <row r="22267">
          <cell r="D22267" t="str">
            <v>בנק</v>
          </cell>
          <cell r="E22267" t="str">
            <v>Base</v>
          </cell>
          <cell r="G22267">
            <v>1059</v>
          </cell>
          <cell r="H22267" t="str">
            <v>תמהיל ני"ע: יחס אג"ח ממשלת ישראל לתיק ני"ע</v>
          </cell>
        </row>
        <row r="22268">
          <cell r="D22268" t="str">
            <v>בנק</v>
          </cell>
          <cell r="E22268" t="str">
            <v>Base</v>
          </cell>
          <cell r="G22268">
            <v>1059</v>
          </cell>
          <cell r="H22268" t="str">
            <v>תמהיל ני"ע: יחס אג"ח ממשלת ישראל לתיק ני"ע</v>
          </cell>
        </row>
        <row r="22269">
          <cell r="D22269" t="str">
            <v>בנק</v>
          </cell>
          <cell r="E22269" t="str">
            <v>Base</v>
          </cell>
          <cell r="G22269">
            <v>1059</v>
          </cell>
          <cell r="H22269" t="str">
            <v>תמהיל ני"ע: יחס אג"ח ממשלת ישראל לתיק ני"ע</v>
          </cell>
        </row>
        <row r="22270">
          <cell r="D22270" t="str">
            <v>בנק</v>
          </cell>
          <cell r="E22270" t="str">
            <v>Base</v>
          </cell>
          <cell r="G22270">
            <v>1059</v>
          </cell>
          <cell r="H22270" t="str">
            <v>תמהיל ני"ע: יחס אג"ח ממשלת ישראל לתיק ני"ע</v>
          </cell>
        </row>
        <row r="22271">
          <cell r="D22271" t="str">
            <v>בנק</v>
          </cell>
          <cell r="E22271" t="str">
            <v>Base</v>
          </cell>
          <cell r="G22271">
            <v>1059</v>
          </cell>
          <cell r="H22271" t="str">
            <v>תמהיל ני"ע: יחס אג"ח ממשלת ישראל לתיק ני"ע</v>
          </cell>
        </row>
        <row r="22272">
          <cell r="D22272" t="str">
            <v>בנק</v>
          </cell>
          <cell r="E22272" t="str">
            <v>Base</v>
          </cell>
          <cell r="G22272">
            <v>1059</v>
          </cell>
          <cell r="H22272" t="str">
            <v>תמהיל ני"ע: יחס אג"ח ממשלת ישראל לתיק ני"ע</v>
          </cell>
        </row>
        <row r="22273">
          <cell r="D22273" t="str">
            <v>בנק</v>
          </cell>
          <cell r="E22273" t="str">
            <v>Base</v>
          </cell>
          <cell r="G22273">
            <v>1059</v>
          </cell>
          <cell r="H22273" t="str">
            <v>תמהיל ני"ע: יחס אג"ח ממשלת ישראל לתיק ני"ע</v>
          </cell>
        </row>
        <row r="22274">
          <cell r="D22274" t="str">
            <v>בנק</v>
          </cell>
          <cell r="E22274" t="str">
            <v>Base</v>
          </cell>
          <cell r="G22274">
            <v>1059</v>
          </cell>
          <cell r="H22274" t="str">
            <v>תמהיל ני"ע: יחס אג"ח ממשלת ישראל לתיק ני"ע</v>
          </cell>
        </row>
        <row r="22275">
          <cell r="D22275" t="str">
            <v>בנק</v>
          </cell>
          <cell r="E22275" t="str">
            <v>Base</v>
          </cell>
          <cell r="G22275">
            <v>1059</v>
          </cell>
          <cell r="H22275" t="str">
            <v>תמהיל ני"ע: יחס אג"ח ממשלת ישראל לתיק ני"ע</v>
          </cell>
        </row>
        <row r="22276">
          <cell r="D22276" t="str">
            <v>בנק</v>
          </cell>
          <cell r="E22276" t="str">
            <v>Base</v>
          </cell>
          <cell r="G22276">
            <v>1059</v>
          </cell>
          <cell r="H22276" t="str">
            <v>תמהיל ני"ע: יחס אג"ח ממשלת ישראל לתיק ני"ע</v>
          </cell>
        </row>
        <row r="22277">
          <cell r="D22277" t="str">
            <v>בנק</v>
          </cell>
          <cell r="E22277" t="str">
            <v>Base</v>
          </cell>
          <cell r="G22277">
            <v>1059</v>
          </cell>
          <cell r="H22277" t="str">
            <v>תמהיל ני"ע: יחס אג"ח ממשלת ישראל לתיק ני"ע</v>
          </cell>
        </row>
        <row r="22278">
          <cell r="D22278" t="str">
            <v>בנק</v>
          </cell>
          <cell r="E22278" t="str">
            <v>Base</v>
          </cell>
          <cell r="G22278">
            <v>1059</v>
          </cell>
          <cell r="H22278" t="str">
            <v>תמהיל ני"ע: יחס אג"ח ממשלת ישראל לתיק ני"ע</v>
          </cell>
        </row>
        <row r="22279">
          <cell r="D22279" t="str">
            <v>בנק</v>
          </cell>
          <cell r="E22279" t="str">
            <v>Base</v>
          </cell>
          <cell r="G22279">
            <v>1059</v>
          </cell>
          <cell r="H22279" t="str">
            <v>תמהיל ני"ע: יחס אג"ח ממשלת ישראל לתיק ני"ע</v>
          </cell>
        </row>
        <row r="22280">
          <cell r="D22280" t="str">
            <v>בנק</v>
          </cell>
          <cell r="E22280" t="str">
            <v>Base</v>
          </cell>
          <cell r="G22280">
            <v>1059</v>
          </cell>
          <cell r="H22280" t="str">
            <v>תמהיל ני"ע: יחס אג"ח ממשלת ישראל לתיק ני"ע</v>
          </cell>
        </row>
        <row r="22281">
          <cell r="D22281" t="str">
            <v>בנק</v>
          </cell>
          <cell r="E22281" t="str">
            <v>Base</v>
          </cell>
          <cell r="G22281">
            <v>1059</v>
          </cell>
          <cell r="H22281" t="str">
            <v>תמהיל ני"ע: יחס אג"ח ממשלת ישראל לתיק ני"ע</v>
          </cell>
        </row>
        <row r="22282">
          <cell r="D22282" t="str">
            <v>בנק</v>
          </cell>
          <cell r="E22282" t="str">
            <v>Regular</v>
          </cell>
          <cell r="G22282">
            <v>1059</v>
          </cell>
          <cell r="H22282" t="str">
            <v>תמהיל ני"ע: יחס אג"ח ממשלת ישראל לתיק ני"ע</v>
          </cell>
        </row>
        <row r="22283">
          <cell r="D22283" t="str">
            <v>בנק</v>
          </cell>
          <cell r="E22283" t="str">
            <v>Regular</v>
          </cell>
          <cell r="G22283">
            <v>1059</v>
          </cell>
          <cell r="H22283" t="str">
            <v>תמהיל ני"ע: יחס אג"ח ממשלת ישראל לתיק ני"ע</v>
          </cell>
        </row>
        <row r="22284">
          <cell r="D22284" t="str">
            <v>בנק</v>
          </cell>
          <cell r="E22284" t="str">
            <v>Regular</v>
          </cell>
          <cell r="G22284">
            <v>1059</v>
          </cell>
          <cell r="H22284" t="str">
            <v>תמהיל ני"ע: יחס אג"ח ממשלת ישראל לתיק ני"ע</v>
          </cell>
        </row>
        <row r="22285">
          <cell r="D22285" t="str">
            <v>בנק</v>
          </cell>
          <cell r="E22285" t="str">
            <v>Regular</v>
          </cell>
          <cell r="G22285">
            <v>1059</v>
          </cell>
          <cell r="H22285" t="str">
            <v>תמהיל ני"ע: יחס אג"ח ממשלת ישראל לתיק ני"ע</v>
          </cell>
        </row>
        <row r="22286">
          <cell r="D22286" t="str">
            <v>בנק</v>
          </cell>
          <cell r="E22286" t="str">
            <v>Regular</v>
          </cell>
          <cell r="G22286">
            <v>1059</v>
          </cell>
          <cell r="H22286" t="str">
            <v>תמהיל ני"ע: יחס אג"ח ממשלת ישראל לתיק ני"ע</v>
          </cell>
        </row>
        <row r="22287">
          <cell r="D22287" t="str">
            <v>בנק</v>
          </cell>
          <cell r="E22287" t="str">
            <v>Regular</v>
          </cell>
          <cell r="G22287">
            <v>1059</v>
          </cell>
          <cell r="H22287" t="str">
            <v>תמהיל ני"ע: יחס אג"ח ממשלת ישראל לתיק ני"ע</v>
          </cell>
        </row>
        <row r="22288">
          <cell r="D22288" t="str">
            <v>בנק</v>
          </cell>
          <cell r="E22288" t="str">
            <v>Regular</v>
          </cell>
          <cell r="G22288">
            <v>1059</v>
          </cell>
          <cell r="H22288" t="str">
            <v>תמהיל ני"ע: יחס אג"ח ממשלת ישראל לתיק ני"ע</v>
          </cell>
        </row>
        <row r="22289">
          <cell r="D22289" t="str">
            <v>בנק</v>
          </cell>
          <cell r="E22289" t="str">
            <v>Regular</v>
          </cell>
          <cell r="G22289">
            <v>1059</v>
          </cell>
          <cell r="H22289" t="str">
            <v>תמהיל ני"ע: יחס אג"ח ממשלת ישראל לתיק ני"ע</v>
          </cell>
        </row>
        <row r="22290">
          <cell r="D22290" t="str">
            <v>בנק</v>
          </cell>
          <cell r="E22290" t="str">
            <v>Regular</v>
          </cell>
          <cell r="G22290">
            <v>1059</v>
          </cell>
          <cell r="H22290" t="str">
            <v>תמהיל ני"ע: יחס אג"ח ממשלת ישראל לתיק ני"ע</v>
          </cell>
        </row>
        <row r="22291">
          <cell r="D22291" t="str">
            <v>בנק</v>
          </cell>
          <cell r="E22291" t="str">
            <v>Regular</v>
          </cell>
          <cell r="G22291">
            <v>1059</v>
          </cell>
          <cell r="H22291" t="str">
            <v>תמהיל ני"ע: יחס אג"ח ממשלת ישראל לתיק ני"ע</v>
          </cell>
        </row>
        <row r="22292">
          <cell r="D22292" t="str">
            <v>בנק</v>
          </cell>
          <cell r="E22292" t="str">
            <v>Regular</v>
          </cell>
          <cell r="G22292">
            <v>1059</v>
          </cell>
          <cell r="H22292" t="str">
            <v>תמהיל ני"ע: יחס אג"ח ממשלת ישראל לתיק ני"ע</v>
          </cell>
        </row>
        <row r="22293">
          <cell r="D22293" t="str">
            <v>בנק</v>
          </cell>
          <cell r="E22293" t="str">
            <v>Regular</v>
          </cell>
          <cell r="G22293">
            <v>1059</v>
          </cell>
          <cell r="H22293" t="str">
            <v>תמהיל ני"ע: יחס אג"ח ממשלת ישראל לתיק ני"ע</v>
          </cell>
        </row>
        <row r="22294">
          <cell r="D22294" t="str">
            <v>בנק</v>
          </cell>
          <cell r="E22294" t="str">
            <v>Regular</v>
          </cell>
          <cell r="G22294">
            <v>1059</v>
          </cell>
          <cell r="H22294" t="str">
            <v>תמהיל ני"ע: יחס אג"ח ממשלת ישראל לתיק ני"ע</v>
          </cell>
        </row>
        <row r="22295">
          <cell r="D22295" t="str">
            <v>בנק</v>
          </cell>
          <cell r="E22295" t="str">
            <v>Regular</v>
          </cell>
          <cell r="G22295">
            <v>1059</v>
          </cell>
          <cell r="H22295" t="str">
            <v>תמהיל ני"ע: יחס אג"ח ממשלת ישראל לתיק ני"ע</v>
          </cell>
        </row>
        <row r="22296">
          <cell r="D22296" t="str">
            <v>בנק</v>
          </cell>
          <cell r="E22296" t="str">
            <v>Regular</v>
          </cell>
          <cell r="G22296">
            <v>1059</v>
          </cell>
          <cell r="H22296" t="str">
            <v>תמהיל ני"ע: יחס אג"ח ממשלת ישראל לתיק ני"ע</v>
          </cell>
        </row>
        <row r="22297">
          <cell r="D22297" t="str">
            <v>בנק</v>
          </cell>
          <cell r="E22297" t="str">
            <v>Regular</v>
          </cell>
          <cell r="G22297">
            <v>1059</v>
          </cell>
          <cell r="H22297" t="str">
            <v>תמהיל ני"ע: יחס אג"ח ממשלת ישראל לתיק ני"ע</v>
          </cell>
        </row>
        <row r="22298">
          <cell r="D22298" t="str">
            <v>בנק</v>
          </cell>
          <cell r="E22298" t="str">
            <v>Regular</v>
          </cell>
          <cell r="G22298">
            <v>1059</v>
          </cell>
          <cell r="H22298" t="str">
            <v>תמהיל ני"ע: יחס אג"ח ממשלת ישראל לתיק ני"ע</v>
          </cell>
        </row>
        <row r="22299">
          <cell r="D22299" t="str">
            <v>בנק</v>
          </cell>
          <cell r="E22299" t="str">
            <v>Regular</v>
          </cell>
          <cell r="G22299">
            <v>1059</v>
          </cell>
          <cell r="H22299" t="str">
            <v>תמהיל ני"ע: יחס אג"ח ממשלת ישראל לתיק ני"ע</v>
          </cell>
        </row>
        <row r="22300">
          <cell r="D22300" t="str">
            <v>בנק</v>
          </cell>
          <cell r="E22300" t="str">
            <v>Regular</v>
          </cell>
          <cell r="G22300">
            <v>1059</v>
          </cell>
          <cell r="H22300" t="str">
            <v>תמהיל ני"ע: יחס אג"ח ממשלת ישראל לתיק ני"ע</v>
          </cell>
        </row>
        <row r="22301">
          <cell r="D22301" t="str">
            <v>בנק</v>
          </cell>
          <cell r="E22301" t="str">
            <v>Regular</v>
          </cell>
          <cell r="G22301">
            <v>1059</v>
          </cell>
          <cell r="H22301" t="str">
            <v>תמהיל ני"ע: יחס אג"ח ממשלת ישראל לתיק ני"ע</v>
          </cell>
        </row>
        <row r="22302">
          <cell r="D22302" t="str">
            <v>בנק</v>
          </cell>
          <cell r="E22302" t="str">
            <v>Regular</v>
          </cell>
          <cell r="G22302">
            <v>1059</v>
          </cell>
          <cell r="H22302" t="str">
            <v>תמהיל ני"ע: יחס אג"ח ממשלת ישראל לתיק ני"ע</v>
          </cell>
        </row>
        <row r="22303">
          <cell r="D22303" t="str">
            <v>בנק</v>
          </cell>
          <cell r="E22303" t="str">
            <v>Regular</v>
          </cell>
          <cell r="G22303">
            <v>1059</v>
          </cell>
          <cell r="H22303" t="str">
            <v>תמהיל ני"ע: יחס אג"ח ממשלת ישראל לתיק ני"ע</v>
          </cell>
        </row>
        <row r="22304">
          <cell r="D22304" t="str">
            <v>בנק</v>
          </cell>
          <cell r="E22304" t="str">
            <v>Regular</v>
          </cell>
          <cell r="G22304">
            <v>1059</v>
          </cell>
          <cell r="H22304" t="str">
            <v>תמהיל ני"ע: יחס אג"ח ממשלת ישראל לתיק ני"ע</v>
          </cell>
        </row>
        <row r="22305">
          <cell r="D22305" t="str">
            <v>בנק</v>
          </cell>
          <cell r="E22305" t="str">
            <v>Regular</v>
          </cell>
          <cell r="G22305">
            <v>1059</v>
          </cell>
          <cell r="H22305" t="str">
            <v>תמהיל ני"ע: יחס אג"ח ממשלת ישראל לתיק ני"ע</v>
          </cell>
        </row>
        <row r="22306">
          <cell r="D22306" t="str">
            <v>בנק</v>
          </cell>
          <cell r="E22306" t="str">
            <v>Regular</v>
          </cell>
          <cell r="G22306">
            <v>1059</v>
          </cell>
          <cell r="H22306" t="str">
            <v>תמהיל ני"ע: יחס אג"ח ממשלת ישראל לתיק ני"ע</v>
          </cell>
        </row>
        <row r="22307">
          <cell r="D22307" t="str">
            <v>בנק</v>
          </cell>
          <cell r="E22307" t="str">
            <v>Regular</v>
          </cell>
          <cell r="G22307">
            <v>1059</v>
          </cell>
          <cell r="H22307" t="str">
            <v>תמהיל ני"ע: יחס אג"ח ממשלת ישראל לתיק ני"ע</v>
          </cell>
        </row>
        <row r="22308">
          <cell r="D22308" t="str">
            <v>בנק</v>
          </cell>
          <cell r="E22308" t="str">
            <v>Regular</v>
          </cell>
          <cell r="G22308">
            <v>1059</v>
          </cell>
          <cell r="H22308" t="str">
            <v>תמהיל ני"ע: יחס אג"ח ממשלת ישראל לתיק ני"ע</v>
          </cell>
        </row>
        <row r="22309">
          <cell r="D22309" t="str">
            <v>בנק</v>
          </cell>
          <cell r="E22309" t="str">
            <v>Regular</v>
          </cell>
          <cell r="G22309">
            <v>1059</v>
          </cell>
          <cell r="H22309" t="str">
            <v>תמהיל ני"ע: יחס אג"ח ממשלת ישראל לתיק ני"ע</v>
          </cell>
        </row>
        <row r="22310">
          <cell r="D22310" t="str">
            <v>בנק</v>
          </cell>
          <cell r="E22310" t="str">
            <v>Regular</v>
          </cell>
          <cell r="G22310">
            <v>1059</v>
          </cell>
          <cell r="H22310" t="str">
            <v>תמהיל ני"ע: יחס אג"ח ממשלת ישראל לתיק ני"ע</v>
          </cell>
        </row>
        <row r="22311">
          <cell r="D22311" t="str">
            <v>בנק</v>
          </cell>
          <cell r="E22311" t="str">
            <v>Regular</v>
          </cell>
          <cell r="G22311">
            <v>1059</v>
          </cell>
          <cell r="H22311" t="str">
            <v>תמהיל ני"ע: יחס אג"ח ממשלת ישראל לתיק ני"ע</v>
          </cell>
        </row>
        <row r="22312">
          <cell r="D22312" t="str">
            <v>בנק</v>
          </cell>
          <cell r="E22312" t="str">
            <v>Regular</v>
          </cell>
          <cell r="G22312">
            <v>1059</v>
          </cell>
          <cell r="H22312" t="str">
            <v>תמהיל ני"ע: יחס אג"ח ממשלת ישראל לתיק ני"ע</v>
          </cell>
        </row>
        <row r="22313">
          <cell r="D22313" t="str">
            <v>בנק</v>
          </cell>
          <cell r="E22313" t="str">
            <v>Regular</v>
          </cell>
          <cell r="G22313">
            <v>1059</v>
          </cell>
          <cell r="H22313" t="str">
            <v>תמהיל ני"ע: יחס אג"ח ממשלת ישראל לתיק ני"ע</v>
          </cell>
        </row>
        <row r="22314">
          <cell r="D22314" t="str">
            <v>בנק</v>
          </cell>
          <cell r="E22314" t="str">
            <v>Regular</v>
          </cell>
          <cell r="G22314">
            <v>1059</v>
          </cell>
          <cell r="H22314" t="str">
            <v>תמהיל ני"ע: יחס אג"ח ממשלת ישראל לתיק ני"ע</v>
          </cell>
        </row>
        <row r="22315">
          <cell r="D22315" t="str">
            <v>בנק</v>
          </cell>
          <cell r="E22315" t="str">
            <v>Regular</v>
          </cell>
          <cell r="G22315">
            <v>1059</v>
          </cell>
          <cell r="H22315" t="str">
            <v>תמהיל ני"ע: יחס אג"ח ממשלת ישראל לתיק ני"ע</v>
          </cell>
        </row>
        <row r="22316">
          <cell r="D22316" t="str">
            <v>בנק</v>
          </cell>
          <cell r="E22316" t="str">
            <v>Regular</v>
          </cell>
          <cell r="G22316">
            <v>1059</v>
          </cell>
          <cell r="H22316" t="str">
            <v>תמהיל ני"ע: יחס אג"ח ממשלת ישראל לתיק ני"ע</v>
          </cell>
        </row>
        <row r="22317">
          <cell r="D22317" t="str">
            <v>בנק</v>
          </cell>
          <cell r="E22317" t="str">
            <v>Regular</v>
          </cell>
          <cell r="G22317">
            <v>1059</v>
          </cell>
          <cell r="H22317" t="str">
            <v>תמהיל ני"ע: יחס אג"ח ממשלת ישראל לתיק ני"ע</v>
          </cell>
        </row>
        <row r="22318">
          <cell r="D22318" t="str">
            <v>בנק</v>
          </cell>
          <cell r="E22318" t="str">
            <v>Regular</v>
          </cell>
          <cell r="G22318">
            <v>1059</v>
          </cell>
          <cell r="H22318" t="str">
            <v>תמהיל ני"ע: יחס אג"ח ממשלת ישראל לתיק ני"ע</v>
          </cell>
        </row>
        <row r="22319">
          <cell r="D22319" t="str">
            <v>בנק</v>
          </cell>
          <cell r="E22319" t="str">
            <v>Regular</v>
          </cell>
          <cell r="G22319">
            <v>1059</v>
          </cell>
          <cell r="H22319" t="str">
            <v>תמהיל ני"ע: יחס אג"ח ממשלת ישראל לתיק ני"ע</v>
          </cell>
        </row>
        <row r="22320">
          <cell r="D22320" t="str">
            <v>בנק</v>
          </cell>
          <cell r="E22320" t="str">
            <v>Regular</v>
          </cell>
          <cell r="G22320">
            <v>1059</v>
          </cell>
          <cell r="H22320" t="str">
            <v>תמהיל ני"ע: יחס אג"ח ממשלת ישראל לתיק ני"ע</v>
          </cell>
        </row>
        <row r="22321">
          <cell r="D22321" t="str">
            <v>בנק</v>
          </cell>
          <cell r="E22321" t="str">
            <v>Regular</v>
          </cell>
          <cell r="G22321">
            <v>1059</v>
          </cell>
          <cell r="H22321" t="str">
            <v>תמהיל ני"ע: יחס אג"ח ממשלת ישראל לתיק ני"ע</v>
          </cell>
        </row>
        <row r="22322">
          <cell r="D22322" t="str">
            <v>פיקוח</v>
          </cell>
          <cell r="E22322" t="str">
            <v>Base</v>
          </cell>
          <cell r="G22322">
            <v>1059</v>
          </cell>
          <cell r="H22322" t="str">
            <v>תמהיל ני"ע: יחס אג"ח ממשלת ישראל לתיק ני"ע</v>
          </cell>
        </row>
        <row r="22323">
          <cell r="D22323" t="str">
            <v>פיקוח</v>
          </cell>
          <cell r="E22323" t="str">
            <v>Base</v>
          </cell>
          <cell r="G22323">
            <v>1059</v>
          </cell>
          <cell r="H22323" t="str">
            <v>תמהיל ני"ע: יחס אג"ח ממשלת ישראל לתיק ני"ע</v>
          </cell>
        </row>
        <row r="22324">
          <cell r="D22324" t="str">
            <v>פיקוח</v>
          </cell>
          <cell r="E22324" t="str">
            <v>Base</v>
          </cell>
          <cell r="G22324">
            <v>1059</v>
          </cell>
          <cell r="H22324" t="str">
            <v>תמהיל ני"ע: יחס אג"ח ממשלת ישראל לתיק ני"ע</v>
          </cell>
        </row>
        <row r="22325">
          <cell r="D22325" t="str">
            <v>פיקוח</v>
          </cell>
          <cell r="E22325" t="str">
            <v>Base</v>
          </cell>
          <cell r="G22325">
            <v>1059</v>
          </cell>
          <cell r="H22325" t="str">
            <v>תמהיל ני"ע: יחס אג"ח ממשלת ישראל לתיק ני"ע</v>
          </cell>
        </row>
        <row r="22326">
          <cell r="D22326" t="str">
            <v>פיקוח</v>
          </cell>
          <cell r="E22326" t="str">
            <v>Base</v>
          </cell>
          <cell r="G22326">
            <v>1059</v>
          </cell>
          <cell r="H22326" t="str">
            <v>תמהיל ני"ע: יחס אג"ח ממשלת ישראל לתיק ני"ע</v>
          </cell>
        </row>
        <row r="22327">
          <cell r="D22327" t="str">
            <v>פיקוח</v>
          </cell>
          <cell r="E22327" t="str">
            <v>Base</v>
          </cell>
          <cell r="G22327">
            <v>1059</v>
          </cell>
          <cell r="H22327" t="str">
            <v>תמהיל ני"ע: יחס אג"ח ממשלת ישראל לתיק ני"ע</v>
          </cell>
        </row>
        <row r="22328">
          <cell r="D22328" t="str">
            <v>פיקוח</v>
          </cell>
          <cell r="E22328" t="str">
            <v>Base</v>
          </cell>
          <cell r="G22328">
            <v>1059</v>
          </cell>
          <cell r="H22328" t="str">
            <v>תמהיל ני"ע: יחס אג"ח ממשלת ישראל לתיק ני"ע</v>
          </cell>
        </row>
        <row r="22329">
          <cell r="D22329" t="str">
            <v>פיקוח</v>
          </cell>
          <cell r="E22329" t="str">
            <v>Base</v>
          </cell>
          <cell r="G22329">
            <v>1059</v>
          </cell>
          <cell r="H22329" t="str">
            <v>תמהיל ני"ע: יחס אג"ח ממשלת ישראל לתיק ני"ע</v>
          </cell>
        </row>
        <row r="22330">
          <cell r="D22330" t="str">
            <v>פיקוח</v>
          </cell>
          <cell r="E22330" t="str">
            <v>Base</v>
          </cell>
          <cell r="G22330">
            <v>1059</v>
          </cell>
          <cell r="H22330" t="str">
            <v>תמהיל ני"ע: יחס אג"ח ממשלת ישראל לתיק ני"ע</v>
          </cell>
        </row>
        <row r="22331">
          <cell r="D22331" t="str">
            <v>פיקוח</v>
          </cell>
          <cell r="E22331" t="str">
            <v>Base</v>
          </cell>
          <cell r="G22331">
            <v>1059</v>
          </cell>
          <cell r="H22331" t="str">
            <v>תמהיל ני"ע: יחס אג"ח ממשלת ישראל לתיק ני"ע</v>
          </cell>
        </row>
        <row r="22332">
          <cell r="D22332" t="str">
            <v>פיקוח</v>
          </cell>
          <cell r="E22332" t="str">
            <v>Base</v>
          </cell>
          <cell r="G22332">
            <v>1059</v>
          </cell>
          <cell r="H22332" t="str">
            <v>תמהיל ני"ע: יחס אג"ח ממשלת ישראל לתיק ני"ע</v>
          </cell>
        </row>
        <row r="22333">
          <cell r="D22333" t="str">
            <v>פיקוח</v>
          </cell>
          <cell r="E22333" t="str">
            <v>Base</v>
          </cell>
          <cell r="G22333">
            <v>1059</v>
          </cell>
          <cell r="H22333" t="str">
            <v>תמהיל ני"ע: יחס אג"ח ממשלת ישראל לתיק ני"ע</v>
          </cell>
        </row>
        <row r="22334">
          <cell r="D22334" t="str">
            <v>פיקוח</v>
          </cell>
          <cell r="E22334" t="str">
            <v>Base</v>
          </cell>
          <cell r="G22334">
            <v>1059</v>
          </cell>
          <cell r="H22334" t="str">
            <v>תמהיל ני"ע: יחס אג"ח ממשלת ישראל לתיק ני"ע</v>
          </cell>
        </row>
        <row r="22335">
          <cell r="D22335" t="str">
            <v>פיקוח</v>
          </cell>
          <cell r="E22335" t="str">
            <v>Base</v>
          </cell>
          <cell r="G22335">
            <v>1059</v>
          </cell>
          <cell r="H22335" t="str">
            <v>תמהיל ני"ע: יחס אג"ח ממשלת ישראל לתיק ני"ע</v>
          </cell>
        </row>
        <row r="22336">
          <cell r="D22336" t="str">
            <v>פיקוח</v>
          </cell>
          <cell r="E22336" t="str">
            <v>Base</v>
          </cell>
          <cell r="G22336">
            <v>1059</v>
          </cell>
          <cell r="H22336" t="str">
            <v>תמהיל ני"ע: יחס אג"ח ממשלת ישראל לתיק ני"ע</v>
          </cell>
        </row>
        <row r="22337">
          <cell r="D22337" t="str">
            <v>פיקוח</v>
          </cell>
          <cell r="E22337" t="str">
            <v>Base</v>
          </cell>
          <cell r="G22337">
            <v>1059</v>
          </cell>
          <cell r="H22337" t="str">
            <v>תמהיל ני"ע: יחס אג"ח ממשלת ישראל לתיק ני"ע</v>
          </cell>
        </row>
        <row r="22338">
          <cell r="D22338" t="str">
            <v>פיקוח</v>
          </cell>
          <cell r="E22338" t="str">
            <v>Base</v>
          </cell>
          <cell r="G22338">
            <v>1059</v>
          </cell>
          <cell r="H22338" t="str">
            <v>תמהיל ני"ע: יחס אג"ח ממשלת ישראל לתיק ני"ע</v>
          </cell>
        </row>
        <row r="22339">
          <cell r="D22339" t="str">
            <v>פיקוח</v>
          </cell>
          <cell r="E22339" t="str">
            <v>Base</v>
          </cell>
          <cell r="G22339">
            <v>1059</v>
          </cell>
          <cell r="H22339" t="str">
            <v>תמהיל ני"ע: יחס אג"ח ממשלת ישראל לתיק ני"ע</v>
          </cell>
        </row>
        <row r="22340">
          <cell r="D22340" t="str">
            <v>פיקוח</v>
          </cell>
          <cell r="E22340" t="str">
            <v>Base</v>
          </cell>
          <cell r="G22340">
            <v>1059</v>
          </cell>
          <cell r="H22340" t="str">
            <v>תמהיל ני"ע: יחס אג"ח ממשלת ישראל לתיק ני"ע</v>
          </cell>
        </row>
        <row r="22341">
          <cell r="D22341" t="str">
            <v>פיקוח</v>
          </cell>
          <cell r="E22341" t="str">
            <v>Base</v>
          </cell>
          <cell r="G22341">
            <v>1059</v>
          </cell>
          <cell r="H22341" t="str">
            <v>תמהיל ני"ע: יחס אג"ח ממשלת ישראל לתיק ני"ע</v>
          </cell>
        </row>
        <row r="22342">
          <cell r="D22342" t="str">
            <v>פיקוח</v>
          </cell>
          <cell r="E22342" t="str">
            <v>Base</v>
          </cell>
          <cell r="G22342">
            <v>1059</v>
          </cell>
          <cell r="H22342" t="str">
            <v>תמהיל ני"ע: יחס אג"ח ממשלת ישראל לתיק ני"ע</v>
          </cell>
        </row>
        <row r="22343">
          <cell r="D22343" t="str">
            <v>פיקוח</v>
          </cell>
          <cell r="E22343" t="str">
            <v>Base</v>
          </cell>
          <cell r="G22343">
            <v>1059</v>
          </cell>
          <cell r="H22343" t="str">
            <v>תמהיל ני"ע: יחס אג"ח ממשלת ישראל לתיק ני"ע</v>
          </cell>
        </row>
        <row r="22344">
          <cell r="D22344" t="str">
            <v>פיקוח</v>
          </cell>
          <cell r="E22344" t="str">
            <v>Base</v>
          </cell>
          <cell r="G22344">
            <v>1059</v>
          </cell>
          <cell r="H22344" t="str">
            <v>תמהיל ני"ע: יחס אג"ח ממשלת ישראל לתיק ני"ע</v>
          </cell>
        </row>
        <row r="22345">
          <cell r="D22345" t="str">
            <v>פיקוח</v>
          </cell>
          <cell r="E22345" t="str">
            <v>Base</v>
          </cell>
          <cell r="G22345">
            <v>1059</v>
          </cell>
          <cell r="H22345" t="str">
            <v>תמהיל ני"ע: יחס אג"ח ממשלת ישראל לתיק ני"ע</v>
          </cell>
        </row>
        <row r="22346">
          <cell r="D22346" t="str">
            <v>פיקוח</v>
          </cell>
          <cell r="E22346" t="str">
            <v>Base</v>
          </cell>
          <cell r="G22346">
            <v>1059</v>
          </cell>
          <cell r="H22346" t="str">
            <v>תמהיל ני"ע: יחס אג"ח ממשלת ישראל לתיק ני"ע</v>
          </cell>
        </row>
        <row r="22347">
          <cell r="D22347" t="str">
            <v>פיקוח</v>
          </cell>
          <cell r="E22347" t="str">
            <v>Base</v>
          </cell>
          <cell r="G22347">
            <v>1059</v>
          </cell>
          <cell r="H22347" t="str">
            <v>תמהיל ני"ע: יחס אג"ח ממשלת ישראל לתיק ני"ע</v>
          </cell>
        </row>
        <row r="22348">
          <cell r="D22348" t="str">
            <v>פיקוח</v>
          </cell>
          <cell r="E22348" t="str">
            <v>Base</v>
          </cell>
          <cell r="G22348">
            <v>1059</v>
          </cell>
          <cell r="H22348" t="str">
            <v>תמהיל ני"ע: יחס אג"ח ממשלת ישראל לתיק ני"ע</v>
          </cell>
        </row>
        <row r="22349">
          <cell r="D22349" t="str">
            <v>פיקוח</v>
          </cell>
          <cell r="E22349" t="str">
            <v>Base</v>
          </cell>
          <cell r="G22349">
            <v>1059</v>
          </cell>
          <cell r="H22349" t="str">
            <v>תמהיל ני"ע: יחס אג"ח ממשלת ישראל לתיק ני"ע</v>
          </cell>
        </row>
        <row r="22350">
          <cell r="D22350" t="str">
            <v>פיקוח</v>
          </cell>
          <cell r="E22350" t="str">
            <v>Base</v>
          </cell>
          <cell r="G22350">
            <v>1059</v>
          </cell>
          <cell r="H22350" t="str">
            <v>תמהיל ני"ע: יחס אג"ח ממשלת ישראל לתיק ני"ע</v>
          </cell>
        </row>
        <row r="22351">
          <cell r="D22351" t="str">
            <v>פיקוח</v>
          </cell>
          <cell r="E22351" t="str">
            <v>Base</v>
          </cell>
          <cell r="G22351">
            <v>1059</v>
          </cell>
          <cell r="H22351" t="str">
            <v>תמהיל ני"ע: יחס אג"ח ממשלת ישראל לתיק ני"ע</v>
          </cell>
        </row>
        <row r="22352">
          <cell r="D22352" t="str">
            <v>פיקוח</v>
          </cell>
          <cell r="E22352" t="str">
            <v>Base</v>
          </cell>
          <cell r="G22352">
            <v>1059</v>
          </cell>
          <cell r="H22352" t="str">
            <v>תמהיל ני"ע: יחס אג"ח ממשלת ישראל לתיק ני"ע</v>
          </cell>
        </row>
        <row r="22353">
          <cell r="D22353" t="str">
            <v>פיקוח</v>
          </cell>
          <cell r="E22353" t="str">
            <v>Base</v>
          </cell>
          <cell r="G22353">
            <v>1059</v>
          </cell>
          <cell r="H22353" t="str">
            <v>תמהיל ני"ע: יחס אג"ח ממשלת ישראל לתיק ני"ע</v>
          </cell>
        </row>
        <row r="22354">
          <cell r="D22354" t="str">
            <v>פיקוח</v>
          </cell>
          <cell r="E22354" t="str">
            <v>Base</v>
          </cell>
          <cell r="G22354">
            <v>1059</v>
          </cell>
          <cell r="H22354" t="str">
            <v>תמהיל ני"ע: יחס אג"ח ממשלת ישראל לתיק ני"ע</v>
          </cell>
        </row>
        <row r="22355">
          <cell r="D22355" t="str">
            <v>פיקוח</v>
          </cell>
          <cell r="E22355" t="str">
            <v>Base</v>
          </cell>
          <cell r="G22355">
            <v>1059</v>
          </cell>
          <cell r="H22355" t="str">
            <v>תמהיל ני"ע: יחס אג"ח ממשלת ישראל לתיק ני"ע</v>
          </cell>
        </row>
        <row r="22356">
          <cell r="D22356" t="str">
            <v>פיקוח</v>
          </cell>
          <cell r="E22356" t="str">
            <v>Base</v>
          </cell>
          <cell r="G22356">
            <v>1059</v>
          </cell>
          <cell r="H22356" t="str">
            <v>תמהיל ני"ע: יחס אג"ח ממשלת ישראל לתיק ני"ע</v>
          </cell>
        </row>
        <row r="22357">
          <cell r="D22357" t="str">
            <v>פיקוח</v>
          </cell>
          <cell r="E22357" t="str">
            <v>Base</v>
          </cell>
          <cell r="G22357">
            <v>1059</v>
          </cell>
          <cell r="H22357" t="str">
            <v>תמהיל ני"ע: יחס אג"ח ממשלת ישראל לתיק ני"ע</v>
          </cell>
        </row>
        <row r="22358">
          <cell r="D22358" t="str">
            <v>פיקוח</v>
          </cell>
          <cell r="E22358" t="str">
            <v>Base</v>
          </cell>
          <cell r="G22358">
            <v>1059</v>
          </cell>
          <cell r="H22358" t="str">
            <v>תמהיל ני"ע: יחס אג"ח ממשלת ישראל לתיק ני"ע</v>
          </cell>
        </row>
        <row r="22359">
          <cell r="D22359" t="str">
            <v>פיקוח</v>
          </cell>
          <cell r="E22359" t="str">
            <v>Base</v>
          </cell>
          <cell r="G22359">
            <v>1059</v>
          </cell>
          <cell r="H22359" t="str">
            <v>תמהיל ני"ע: יחס אג"ח ממשלת ישראל לתיק ני"ע</v>
          </cell>
        </row>
        <row r="22360">
          <cell r="D22360" t="str">
            <v>פיקוח</v>
          </cell>
          <cell r="E22360" t="str">
            <v>Base</v>
          </cell>
          <cell r="G22360">
            <v>1059</v>
          </cell>
          <cell r="H22360" t="str">
            <v>תמהיל ני"ע: יחס אג"ח ממשלת ישראל לתיק ני"ע</v>
          </cell>
        </row>
        <row r="22361">
          <cell r="D22361" t="str">
            <v>פיקוח</v>
          </cell>
          <cell r="E22361" t="str">
            <v>Base</v>
          </cell>
          <cell r="G22361">
            <v>1059</v>
          </cell>
          <cell r="H22361" t="str">
            <v>תמהיל ני"ע: יחס אג"ח ממשלת ישראל לתיק ני"ע</v>
          </cell>
        </row>
        <row r="22362">
          <cell r="D22362" t="str">
            <v>פיקוח</v>
          </cell>
          <cell r="E22362" t="str">
            <v>Regular</v>
          </cell>
          <cell r="G22362">
            <v>1059</v>
          </cell>
          <cell r="H22362" t="str">
            <v>תמהיל ני"ע: יחס אג"ח ממשלת ישראל לתיק ני"ע</v>
          </cell>
        </row>
        <row r="22363">
          <cell r="D22363" t="str">
            <v>פיקוח</v>
          </cell>
          <cell r="E22363" t="str">
            <v>Regular</v>
          </cell>
          <cell r="G22363">
            <v>1059</v>
          </cell>
          <cell r="H22363" t="str">
            <v>תמהיל ני"ע: יחס אג"ח ממשלת ישראל לתיק ני"ע</v>
          </cell>
        </row>
        <row r="22364">
          <cell r="D22364" t="str">
            <v>פיקוח</v>
          </cell>
          <cell r="E22364" t="str">
            <v>Regular</v>
          </cell>
          <cell r="G22364">
            <v>1059</v>
          </cell>
          <cell r="H22364" t="str">
            <v>תמהיל ני"ע: יחס אג"ח ממשלת ישראל לתיק ני"ע</v>
          </cell>
        </row>
        <row r="22365">
          <cell r="D22365" t="str">
            <v>פיקוח</v>
          </cell>
          <cell r="E22365" t="str">
            <v>Regular</v>
          </cell>
          <cell r="G22365">
            <v>1059</v>
          </cell>
          <cell r="H22365" t="str">
            <v>תמהיל ני"ע: יחס אג"ח ממשלת ישראל לתיק ני"ע</v>
          </cell>
        </row>
        <row r="22366">
          <cell r="D22366" t="str">
            <v>פיקוח</v>
          </cell>
          <cell r="E22366" t="str">
            <v>Regular</v>
          </cell>
          <cell r="G22366">
            <v>1059</v>
          </cell>
          <cell r="H22366" t="str">
            <v>תמהיל ני"ע: יחס אג"ח ממשלת ישראל לתיק ני"ע</v>
          </cell>
        </row>
        <row r="22367">
          <cell r="D22367" t="str">
            <v>פיקוח</v>
          </cell>
          <cell r="E22367" t="str">
            <v>Regular</v>
          </cell>
          <cell r="G22367">
            <v>1059</v>
          </cell>
          <cell r="H22367" t="str">
            <v>תמהיל ני"ע: יחס אג"ח ממשלת ישראל לתיק ני"ע</v>
          </cell>
        </row>
        <row r="22368">
          <cell r="D22368" t="str">
            <v>פיקוח</v>
          </cell>
          <cell r="E22368" t="str">
            <v>Regular</v>
          </cell>
          <cell r="G22368">
            <v>1059</v>
          </cell>
          <cell r="H22368" t="str">
            <v>תמהיל ני"ע: יחס אג"ח ממשלת ישראל לתיק ני"ע</v>
          </cell>
        </row>
        <row r="22369">
          <cell r="D22369" t="str">
            <v>פיקוח</v>
          </cell>
          <cell r="E22369" t="str">
            <v>Regular</v>
          </cell>
          <cell r="G22369">
            <v>1059</v>
          </cell>
          <cell r="H22369" t="str">
            <v>תמהיל ני"ע: יחס אג"ח ממשלת ישראל לתיק ני"ע</v>
          </cell>
        </row>
        <row r="22370">
          <cell r="D22370" t="str">
            <v>פיקוח</v>
          </cell>
          <cell r="E22370" t="str">
            <v>Regular</v>
          </cell>
          <cell r="G22370">
            <v>1059</v>
          </cell>
          <cell r="H22370" t="str">
            <v>תמהיל ני"ע: יחס אג"ח ממשלת ישראל לתיק ני"ע</v>
          </cell>
        </row>
        <row r="22371">
          <cell r="D22371" t="str">
            <v>פיקוח</v>
          </cell>
          <cell r="E22371" t="str">
            <v>Regular</v>
          </cell>
          <cell r="G22371">
            <v>1059</v>
          </cell>
          <cell r="H22371" t="str">
            <v>תמהיל ני"ע: יחס אג"ח ממשלת ישראל לתיק ני"ע</v>
          </cell>
        </row>
        <row r="22372">
          <cell r="D22372" t="str">
            <v>פיקוח</v>
          </cell>
          <cell r="E22372" t="str">
            <v>Regular</v>
          </cell>
          <cell r="G22372">
            <v>1059</v>
          </cell>
          <cell r="H22372" t="str">
            <v>תמהיל ני"ע: יחס אג"ח ממשלת ישראל לתיק ני"ע</v>
          </cell>
        </row>
        <row r="22373">
          <cell r="D22373" t="str">
            <v>פיקוח</v>
          </cell>
          <cell r="E22373" t="str">
            <v>Regular</v>
          </cell>
          <cell r="G22373">
            <v>1059</v>
          </cell>
          <cell r="H22373" t="str">
            <v>תמהיל ני"ע: יחס אג"ח ממשלת ישראל לתיק ני"ע</v>
          </cell>
        </row>
        <row r="22374">
          <cell r="D22374" t="str">
            <v>פיקוח</v>
          </cell>
          <cell r="E22374" t="str">
            <v>Regular</v>
          </cell>
          <cell r="G22374">
            <v>1059</v>
          </cell>
          <cell r="H22374" t="str">
            <v>תמהיל ני"ע: יחס אג"ח ממשלת ישראל לתיק ני"ע</v>
          </cell>
        </row>
        <row r="22375">
          <cell r="D22375" t="str">
            <v>פיקוח</v>
          </cell>
          <cell r="E22375" t="str">
            <v>Regular</v>
          </cell>
          <cell r="G22375">
            <v>1059</v>
          </cell>
          <cell r="H22375" t="str">
            <v>תמהיל ני"ע: יחס אג"ח ממשלת ישראל לתיק ני"ע</v>
          </cell>
        </row>
        <row r="22376">
          <cell r="D22376" t="str">
            <v>פיקוח</v>
          </cell>
          <cell r="E22376" t="str">
            <v>Regular</v>
          </cell>
          <cell r="G22376">
            <v>1059</v>
          </cell>
          <cell r="H22376" t="str">
            <v>תמהיל ני"ע: יחס אג"ח ממשלת ישראל לתיק ני"ע</v>
          </cell>
        </row>
        <row r="22377">
          <cell r="D22377" t="str">
            <v>פיקוח</v>
          </cell>
          <cell r="E22377" t="str">
            <v>Regular</v>
          </cell>
          <cell r="G22377">
            <v>1059</v>
          </cell>
          <cell r="H22377" t="str">
            <v>תמהיל ני"ע: יחס אג"ח ממשלת ישראל לתיק ני"ע</v>
          </cell>
        </row>
        <row r="22378">
          <cell r="D22378" t="str">
            <v>פיקוח</v>
          </cell>
          <cell r="E22378" t="str">
            <v>Regular</v>
          </cell>
          <cell r="G22378">
            <v>1059</v>
          </cell>
          <cell r="H22378" t="str">
            <v>תמהיל ני"ע: יחס אג"ח ממשלת ישראל לתיק ני"ע</v>
          </cell>
        </row>
        <row r="22379">
          <cell r="D22379" t="str">
            <v>פיקוח</v>
          </cell>
          <cell r="E22379" t="str">
            <v>Regular</v>
          </cell>
          <cell r="G22379">
            <v>1059</v>
          </cell>
          <cell r="H22379" t="str">
            <v>תמהיל ני"ע: יחס אג"ח ממשלת ישראל לתיק ני"ע</v>
          </cell>
        </row>
        <row r="22380">
          <cell r="D22380" t="str">
            <v>פיקוח</v>
          </cell>
          <cell r="E22380" t="str">
            <v>Regular</v>
          </cell>
          <cell r="G22380">
            <v>1059</v>
          </cell>
          <cell r="H22380" t="str">
            <v>תמהיל ני"ע: יחס אג"ח ממשלת ישראל לתיק ני"ע</v>
          </cell>
        </row>
        <row r="22381">
          <cell r="D22381" t="str">
            <v>פיקוח</v>
          </cell>
          <cell r="E22381" t="str">
            <v>Regular</v>
          </cell>
          <cell r="G22381">
            <v>1059</v>
          </cell>
          <cell r="H22381" t="str">
            <v>תמהיל ני"ע: יחס אג"ח ממשלת ישראל לתיק ני"ע</v>
          </cell>
        </row>
        <row r="22382">
          <cell r="D22382" t="str">
            <v>פיקוח</v>
          </cell>
          <cell r="E22382" t="str">
            <v>Regular</v>
          </cell>
          <cell r="G22382">
            <v>1059</v>
          </cell>
          <cell r="H22382" t="str">
            <v>תמהיל ני"ע: יחס אג"ח ממשלת ישראל לתיק ני"ע</v>
          </cell>
        </row>
        <row r="22383">
          <cell r="D22383" t="str">
            <v>פיקוח</v>
          </cell>
          <cell r="E22383" t="str">
            <v>Regular</v>
          </cell>
          <cell r="G22383">
            <v>1059</v>
          </cell>
          <cell r="H22383" t="str">
            <v>תמהיל ני"ע: יחס אג"ח ממשלת ישראל לתיק ני"ע</v>
          </cell>
        </row>
        <row r="22384">
          <cell r="D22384" t="str">
            <v>פיקוח</v>
          </cell>
          <cell r="E22384" t="str">
            <v>Regular</v>
          </cell>
          <cell r="G22384">
            <v>1059</v>
          </cell>
          <cell r="H22384" t="str">
            <v>תמהיל ני"ע: יחס אג"ח ממשלת ישראל לתיק ני"ע</v>
          </cell>
        </row>
        <row r="22385">
          <cell r="D22385" t="str">
            <v>פיקוח</v>
          </cell>
          <cell r="E22385" t="str">
            <v>Regular</v>
          </cell>
          <cell r="G22385">
            <v>1059</v>
          </cell>
          <cell r="H22385" t="str">
            <v>תמהיל ני"ע: יחס אג"ח ממשלת ישראל לתיק ני"ע</v>
          </cell>
        </row>
        <row r="22386">
          <cell r="D22386" t="str">
            <v>פיקוח</v>
          </cell>
          <cell r="E22386" t="str">
            <v>Regular</v>
          </cell>
          <cell r="G22386">
            <v>1059</v>
          </cell>
          <cell r="H22386" t="str">
            <v>תמהיל ני"ע: יחס אג"ח ממשלת ישראל לתיק ני"ע</v>
          </cell>
        </row>
        <row r="22387">
          <cell r="D22387" t="str">
            <v>פיקוח</v>
          </cell>
          <cell r="E22387" t="str">
            <v>Regular</v>
          </cell>
          <cell r="G22387">
            <v>1059</v>
          </cell>
          <cell r="H22387" t="str">
            <v>תמהיל ני"ע: יחס אג"ח ממשלת ישראל לתיק ני"ע</v>
          </cell>
        </row>
        <row r="22388">
          <cell r="D22388" t="str">
            <v>פיקוח</v>
          </cell>
          <cell r="E22388" t="str">
            <v>Regular</v>
          </cell>
          <cell r="G22388">
            <v>1059</v>
          </cell>
          <cell r="H22388" t="str">
            <v>תמהיל ני"ע: יחס אג"ח ממשלת ישראל לתיק ני"ע</v>
          </cell>
        </row>
        <row r="22389">
          <cell r="D22389" t="str">
            <v>פיקוח</v>
          </cell>
          <cell r="E22389" t="str">
            <v>Regular</v>
          </cell>
          <cell r="G22389">
            <v>1059</v>
          </cell>
          <cell r="H22389" t="str">
            <v>תמהיל ני"ע: יחס אג"ח ממשלת ישראל לתיק ני"ע</v>
          </cell>
        </row>
        <row r="22390">
          <cell r="D22390" t="str">
            <v>פיקוח</v>
          </cell>
          <cell r="E22390" t="str">
            <v>Regular</v>
          </cell>
          <cell r="G22390">
            <v>1059</v>
          </cell>
          <cell r="H22390" t="str">
            <v>תמהיל ני"ע: יחס אג"ח ממשלת ישראל לתיק ני"ע</v>
          </cell>
        </row>
        <row r="22391">
          <cell r="D22391" t="str">
            <v>פיקוח</v>
          </cell>
          <cell r="E22391" t="str">
            <v>Regular</v>
          </cell>
          <cell r="G22391">
            <v>1059</v>
          </cell>
          <cell r="H22391" t="str">
            <v>תמהיל ני"ע: יחס אג"ח ממשלת ישראל לתיק ני"ע</v>
          </cell>
        </row>
        <row r="22392">
          <cell r="D22392" t="str">
            <v>פיקוח</v>
          </cell>
          <cell r="E22392" t="str">
            <v>Regular</v>
          </cell>
          <cell r="G22392">
            <v>1059</v>
          </cell>
          <cell r="H22392" t="str">
            <v>תמהיל ני"ע: יחס אג"ח ממשלת ישראל לתיק ני"ע</v>
          </cell>
        </row>
        <row r="22393">
          <cell r="D22393" t="str">
            <v>פיקוח</v>
          </cell>
          <cell r="E22393" t="str">
            <v>Regular</v>
          </cell>
          <cell r="G22393">
            <v>1059</v>
          </cell>
          <cell r="H22393" t="str">
            <v>תמהיל ני"ע: יחס אג"ח ממשלת ישראל לתיק ני"ע</v>
          </cell>
        </row>
        <row r="22394">
          <cell r="D22394" t="str">
            <v>פיקוח</v>
          </cell>
          <cell r="E22394" t="str">
            <v>Regular</v>
          </cell>
          <cell r="G22394">
            <v>1059</v>
          </cell>
          <cell r="H22394" t="str">
            <v>תמהיל ני"ע: יחס אג"ח ממשלת ישראל לתיק ני"ע</v>
          </cell>
        </row>
        <row r="22395">
          <cell r="D22395" t="str">
            <v>פיקוח</v>
          </cell>
          <cell r="E22395" t="str">
            <v>Regular</v>
          </cell>
          <cell r="G22395">
            <v>1059</v>
          </cell>
          <cell r="H22395" t="str">
            <v>תמהיל ני"ע: יחס אג"ח ממשלת ישראל לתיק ני"ע</v>
          </cell>
        </row>
        <row r="22396">
          <cell r="D22396" t="str">
            <v>פיקוח</v>
          </cell>
          <cell r="E22396" t="str">
            <v>Regular</v>
          </cell>
          <cell r="G22396">
            <v>1059</v>
          </cell>
          <cell r="H22396" t="str">
            <v>תמהיל ני"ע: יחס אג"ח ממשלת ישראל לתיק ני"ע</v>
          </cell>
        </row>
        <row r="22397">
          <cell r="D22397" t="str">
            <v>פיקוח</v>
          </cell>
          <cell r="E22397" t="str">
            <v>Regular</v>
          </cell>
          <cell r="G22397">
            <v>1059</v>
          </cell>
          <cell r="H22397" t="str">
            <v>תמהיל ני"ע: יחס אג"ח ממשלת ישראל לתיק ני"ע</v>
          </cell>
        </row>
        <row r="22398">
          <cell r="D22398" t="str">
            <v>פיקוח</v>
          </cell>
          <cell r="E22398" t="str">
            <v>Regular</v>
          </cell>
          <cell r="G22398">
            <v>1059</v>
          </cell>
          <cell r="H22398" t="str">
            <v>תמהיל ני"ע: יחס אג"ח ממשלת ישראל לתיק ני"ע</v>
          </cell>
        </row>
        <row r="22399">
          <cell r="D22399" t="str">
            <v>פיקוח</v>
          </cell>
          <cell r="E22399" t="str">
            <v>Regular</v>
          </cell>
          <cell r="G22399">
            <v>1059</v>
          </cell>
          <cell r="H22399" t="str">
            <v>תמהיל ני"ע: יחס אג"ח ממשלת ישראל לתיק ני"ע</v>
          </cell>
        </row>
        <row r="22400">
          <cell r="D22400" t="str">
            <v>פיקוח</v>
          </cell>
          <cell r="E22400" t="str">
            <v>Regular</v>
          </cell>
          <cell r="G22400">
            <v>1059</v>
          </cell>
          <cell r="H22400" t="str">
            <v>תמהיל ני"ע: יחס אג"ח ממשלת ישראל לתיק ני"ע</v>
          </cell>
        </row>
        <row r="22401">
          <cell r="D22401" t="str">
            <v>פיקוח</v>
          </cell>
          <cell r="E22401" t="str">
            <v>Regular</v>
          </cell>
          <cell r="G22401">
            <v>1059</v>
          </cell>
          <cell r="H22401" t="str">
            <v>תמהיל ני"ע: יחס אג"ח ממשלת ישראל לתיק ני"ע</v>
          </cell>
        </row>
        <row r="22402">
          <cell r="D22402" t="str">
            <v>בנק</v>
          </cell>
          <cell r="E22402" t="str">
            <v>Base</v>
          </cell>
          <cell r="G22402">
            <v>1060</v>
          </cell>
          <cell r="H22402" t="str">
            <v>תמהיל ני"ע: יחס אג"ח מקומי אחר לתיק ני"ע</v>
          </cell>
        </row>
        <row r="22403">
          <cell r="D22403" t="str">
            <v>בנק</v>
          </cell>
          <cell r="E22403" t="str">
            <v>Base</v>
          </cell>
          <cell r="G22403">
            <v>1060</v>
          </cell>
          <cell r="H22403" t="str">
            <v>תמהיל ני"ע: יחס אג"ח מקומי אחר לתיק ני"ע</v>
          </cell>
        </row>
        <row r="22404">
          <cell r="D22404" t="str">
            <v>בנק</v>
          </cell>
          <cell r="E22404" t="str">
            <v>Base</v>
          </cell>
          <cell r="G22404">
            <v>1060</v>
          </cell>
          <cell r="H22404" t="str">
            <v>תמהיל ני"ע: יחס אג"ח מקומי אחר לתיק ני"ע</v>
          </cell>
        </row>
        <row r="22405">
          <cell r="D22405" t="str">
            <v>בנק</v>
          </cell>
          <cell r="E22405" t="str">
            <v>Base</v>
          </cell>
          <cell r="G22405">
            <v>1060</v>
          </cell>
          <cell r="H22405" t="str">
            <v>תמהיל ני"ע: יחס אג"ח מקומי אחר לתיק ני"ע</v>
          </cell>
        </row>
        <row r="22406">
          <cell r="D22406" t="str">
            <v>בנק</v>
          </cell>
          <cell r="E22406" t="str">
            <v>Base</v>
          </cell>
          <cell r="G22406">
            <v>1060</v>
          </cell>
          <cell r="H22406" t="str">
            <v>תמהיל ני"ע: יחס אג"ח מקומי אחר לתיק ני"ע</v>
          </cell>
        </row>
        <row r="22407">
          <cell r="D22407" t="str">
            <v>בנק</v>
          </cell>
          <cell r="E22407" t="str">
            <v>Base</v>
          </cell>
          <cell r="G22407">
            <v>1060</v>
          </cell>
          <cell r="H22407" t="str">
            <v>תמהיל ני"ע: יחס אג"ח מקומי אחר לתיק ני"ע</v>
          </cell>
        </row>
        <row r="22408">
          <cell r="D22408" t="str">
            <v>בנק</v>
          </cell>
          <cell r="E22408" t="str">
            <v>Base</v>
          </cell>
          <cell r="G22408">
            <v>1060</v>
          </cell>
          <cell r="H22408" t="str">
            <v>תמהיל ני"ע: יחס אג"ח מקומי אחר לתיק ני"ע</v>
          </cell>
        </row>
        <row r="22409">
          <cell r="D22409" t="str">
            <v>בנק</v>
          </cell>
          <cell r="E22409" t="str">
            <v>Base</v>
          </cell>
          <cell r="G22409">
            <v>1060</v>
          </cell>
          <cell r="H22409" t="str">
            <v>תמהיל ני"ע: יחס אג"ח מקומי אחר לתיק ני"ע</v>
          </cell>
        </row>
        <row r="22410">
          <cell r="D22410" t="str">
            <v>בנק</v>
          </cell>
          <cell r="E22410" t="str">
            <v>Base</v>
          </cell>
          <cell r="G22410">
            <v>1060</v>
          </cell>
          <cell r="H22410" t="str">
            <v>תמהיל ני"ע: יחס אג"ח מקומי אחר לתיק ני"ע</v>
          </cell>
        </row>
        <row r="22411">
          <cell r="D22411" t="str">
            <v>בנק</v>
          </cell>
          <cell r="E22411" t="str">
            <v>Base</v>
          </cell>
          <cell r="G22411">
            <v>1060</v>
          </cell>
          <cell r="H22411" t="str">
            <v>תמהיל ני"ע: יחס אג"ח מקומי אחר לתיק ני"ע</v>
          </cell>
        </row>
        <row r="22412">
          <cell r="D22412" t="str">
            <v>בנק</v>
          </cell>
          <cell r="E22412" t="str">
            <v>Base</v>
          </cell>
          <cell r="G22412">
            <v>1060</v>
          </cell>
          <cell r="H22412" t="str">
            <v>תמהיל ני"ע: יחס אג"ח מקומי אחר לתיק ני"ע</v>
          </cell>
        </row>
        <row r="22413">
          <cell r="D22413" t="str">
            <v>בנק</v>
          </cell>
          <cell r="E22413" t="str">
            <v>Base</v>
          </cell>
          <cell r="G22413">
            <v>1060</v>
          </cell>
          <cell r="H22413" t="str">
            <v>תמהיל ני"ע: יחס אג"ח מקומי אחר לתיק ני"ע</v>
          </cell>
        </row>
        <row r="22414">
          <cell r="D22414" t="str">
            <v>בנק</v>
          </cell>
          <cell r="E22414" t="str">
            <v>Base</v>
          </cell>
          <cell r="G22414">
            <v>1060</v>
          </cell>
          <cell r="H22414" t="str">
            <v>תמהיל ני"ע: יחס אג"ח מקומי אחר לתיק ני"ע</v>
          </cell>
        </row>
        <row r="22415">
          <cell r="D22415" t="str">
            <v>בנק</v>
          </cell>
          <cell r="E22415" t="str">
            <v>Base</v>
          </cell>
          <cell r="G22415">
            <v>1060</v>
          </cell>
          <cell r="H22415" t="str">
            <v>תמהיל ני"ע: יחס אג"ח מקומי אחר לתיק ני"ע</v>
          </cell>
        </row>
        <row r="22416">
          <cell r="D22416" t="str">
            <v>בנק</v>
          </cell>
          <cell r="E22416" t="str">
            <v>Base</v>
          </cell>
          <cell r="G22416">
            <v>1060</v>
          </cell>
          <cell r="H22416" t="str">
            <v>תמהיל ני"ע: יחס אג"ח מקומי אחר לתיק ני"ע</v>
          </cell>
        </row>
        <row r="22417">
          <cell r="D22417" t="str">
            <v>בנק</v>
          </cell>
          <cell r="E22417" t="str">
            <v>Base</v>
          </cell>
          <cell r="G22417">
            <v>1060</v>
          </cell>
          <cell r="H22417" t="str">
            <v>תמהיל ני"ע: יחס אג"ח מקומי אחר לתיק ני"ע</v>
          </cell>
        </row>
        <row r="22418">
          <cell r="D22418" t="str">
            <v>בנק</v>
          </cell>
          <cell r="E22418" t="str">
            <v>Base</v>
          </cell>
          <cell r="G22418">
            <v>1060</v>
          </cell>
          <cell r="H22418" t="str">
            <v>תמהיל ני"ע: יחס אג"ח מקומי אחר לתיק ני"ע</v>
          </cell>
        </row>
        <row r="22419">
          <cell r="D22419" t="str">
            <v>בנק</v>
          </cell>
          <cell r="E22419" t="str">
            <v>Base</v>
          </cell>
          <cell r="G22419">
            <v>1060</v>
          </cell>
          <cell r="H22419" t="str">
            <v>תמהיל ני"ע: יחס אג"ח מקומי אחר לתיק ני"ע</v>
          </cell>
        </row>
        <row r="22420">
          <cell r="D22420" t="str">
            <v>בנק</v>
          </cell>
          <cell r="E22420" t="str">
            <v>Base</v>
          </cell>
          <cell r="G22420">
            <v>1060</v>
          </cell>
          <cell r="H22420" t="str">
            <v>תמהיל ני"ע: יחס אג"ח מקומי אחר לתיק ני"ע</v>
          </cell>
        </row>
        <row r="22421">
          <cell r="D22421" t="str">
            <v>בנק</v>
          </cell>
          <cell r="E22421" t="str">
            <v>Base</v>
          </cell>
          <cell r="G22421">
            <v>1060</v>
          </cell>
          <cell r="H22421" t="str">
            <v>תמהיל ני"ע: יחס אג"ח מקומי אחר לתיק ני"ע</v>
          </cell>
        </row>
        <row r="22422">
          <cell r="D22422" t="str">
            <v>בנק</v>
          </cell>
          <cell r="E22422" t="str">
            <v>Base</v>
          </cell>
          <cell r="G22422">
            <v>1060</v>
          </cell>
          <cell r="H22422" t="str">
            <v>תמהיל ני"ע: יחס אג"ח מקומי אחר לתיק ני"ע</v>
          </cell>
        </row>
        <row r="22423">
          <cell r="D22423" t="str">
            <v>בנק</v>
          </cell>
          <cell r="E22423" t="str">
            <v>Base</v>
          </cell>
          <cell r="G22423">
            <v>1060</v>
          </cell>
          <cell r="H22423" t="str">
            <v>תמהיל ני"ע: יחס אג"ח מקומי אחר לתיק ני"ע</v>
          </cell>
        </row>
        <row r="22424">
          <cell r="D22424" t="str">
            <v>בנק</v>
          </cell>
          <cell r="E22424" t="str">
            <v>Base</v>
          </cell>
          <cell r="G22424">
            <v>1060</v>
          </cell>
          <cell r="H22424" t="str">
            <v>תמהיל ני"ע: יחס אג"ח מקומי אחר לתיק ני"ע</v>
          </cell>
        </row>
        <row r="22425">
          <cell r="D22425" t="str">
            <v>בנק</v>
          </cell>
          <cell r="E22425" t="str">
            <v>Base</v>
          </cell>
          <cell r="G22425">
            <v>1060</v>
          </cell>
          <cell r="H22425" t="str">
            <v>תמהיל ני"ע: יחס אג"ח מקומי אחר לתיק ני"ע</v>
          </cell>
        </row>
        <row r="22426">
          <cell r="D22426" t="str">
            <v>בנק</v>
          </cell>
          <cell r="E22426" t="str">
            <v>Base</v>
          </cell>
          <cell r="G22426">
            <v>1060</v>
          </cell>
          <cell r="H22426" t="str">
            <v>תמהיל ני"ע: יחס אג"ח מקומי אחר לתיק ני"ע</v>
          </cell>
        </row>
        <row r="22427">
          <cell r="D22427" t="str">
            <v>בנק</v>
          </cell>
          <cell r="E22427" t="str">
            <v>Base</v>
          </cell>
          <cell r="G22427">
            <v>1060</v>
          </cell>
          <cell r="H22427" t="str">
            <v>תמהיל ני"ע: יחס אג"ח מקומי אחר לתיק ני"ע</v>
          </cell>
        </row>
        <row r="22428">
          <cell r="D22428" t="str">
            <v>בנק</v>
          </cell>
          <cell r="E22428" t="str">
            <v>Base</v>
          </cell>
          <cell r="G22428">
            <v>1060</v>
          </cell>
          <cell r="H22428" t="str">
            <v>תמהיל ני"ע: יחס אג"ח מקומי אחר לתיק ני"ע</v>
          </cell>
        </row>
        <row r="22429">
          <cell r="D22429" t="str">
            <v>בנק</v>
          </cell>
          <cell r="E22429" t="str">
            <v>Base</v>
          </cell>
          <cell r="G22429">
            <v>1060</v>
          </cell>
          <cell r="H22429" t="str">
            <v>תמהיל ני"ע: יחס אג"ח מקומי אחר לתיק ני"ע</v>
          </cell>
        </row>
        <row r="22430">
          <cell r="D22430" t="str">
            <v>בנק</v>
          </cell>
          <cell r="E22430" t="str">
            <v>Base</v>
          </cell>
          <cell r="G22430">
            <v>1060</v>
          </cell>
          <cell r="H22430" t="str">
            <v>תמהיל ני"ע: יחס אג"ח מקומי אחר לתיק ני"ע</v>
          </cell>
        </row>
        <row r="22431">
          <cell r="D22431" t="str">
            <v>בנק</v>
          </cell>
          <cell r="E22431" t="str">
            <v>Base</v>
          </cell>
          <cell r="G22431">
            <v>1060</v>
          </cell>
          <cell r="H22431" t="str">
            <v>תמהיל ני"ע: יחס אג"ח מקומי אחר לתיק ני"ע</v>
          </cell>
        </row>
        <row r="22432">
          <cell r="D22432" t="str">
            <v>בנק</v>
          </cell>
          <cell r="E22432" t="str">
            <v>Base</v>
          </cell>
          <cell r="G22432">
            <v>1060</v>
          </cell>
          <cell r="H22432" t="str">
            <v>תמהיל ני"ע: יחס אג"ח מקומי אחר לתיק ני"ע</v>
          </cell>
        </row>
        <row r="22433">
          <cell r="D22433" t="str">
            <v>בנק</v>
          </cell>
          <cell r="E22433" t="str">
            <v>Base</v>
          </cell>
          <cell r="G22433">
            <v>1060</v>
          </cell>
          <cell r="H22433" t="str">
            <v>תמהיל ני"ע: יחס אג"ח מקומי אחר לתיק ני"ע</v>
          </cell>
        </row>
        <row r="22434">
          <cell r="D22434" t="str">
            <v>בנק</v>
          </cell>
          <cell r="E22434" t="str">
            <v>Base</v>
          </cell>
          <cell r="G22434">
            <v>1060</v>
          </cell>
          <cell r="H22434" t="str">
            <v>תמהיל ני"ע: יחס אג"ח מקומי אחר לתיק ני"ע</v>
          </cell>
        </row>
        <row r="22435">
          <cell r="D22435" t="str">
            <v>בנק</v>
          </cell>
          <cell r="E22435" t="str">
            <v>Base</v>
          </cell>
          <cell r="G22435">
            <v>1060</v>
          </cell>
          <cell r="H22435" t="str">
            <v>תמהיל ני"ע: יחס אג"ח מקומי אחר לתיק ני"ע</v>
          </cell>
        </row>
        <row r="22436">
          <cell r="D22436" t="str">
            <v>בנק</v>
          </cell>
          <cell r="E22436" t="str">
            <v>Base</v>
          </cell>
          <cell r="G22436">
            <v>1060</v>
          </cell>
          <cell r="H22436" t="str">
            <v>תמהיל ני"ע: יחס אג"ח מקומי אחר לתיק ני"ע</v>
          </cell>
        </row>
        <row r="22437">
          <cell r="D22437" t="str">
            <v>בנק</v>
          </cell>
          <cell r="E22437" t="str">
            <v>Base</v>
          </cell>
          <cell r="G22437">
            <v>1060</v>
          </cell>
          <cell r="H22437" t="str">
            <v>תמהיל ני"ע: יחס אג"ח מקומי אחר לתיק ני"ע</v>
          </cell>
        </row>
        <row r="22438">
          <cell r="D22438" t="str">
            <v>בנק</v>
          </cell>
          <cell r="E22438" t="str">
            <v>Base</v>
          </cell>
          <cell r="G22438">
            <v>1060</v>
          </cell>
          <cell r="H22438" t="str">
            <v>תמהיל ני"ע: יחס אג"ח מקומי אחר לתיק ני"ע</v>
          </cell>
        </row>
        <row r="22439">
          <cell r="D22439" t="str">
            <v>בנק</v>
          </cell>
          <cell r="E22439" t="str">
            <v>Base</v>
          </cell>
          <cell r="G22439">
            <v>1060</v>
          </cell>
          <cell r="H22439" t="str">
            <v>תמהיל ני"ע: יחס אג"ח מקומי אחר לתיק ני"ע</v>
          </cell>
        </row>
        <row r="22440">
          <cell r="D22440" t="str">
            <v>בנק</v>
          </cell>
          <cell r="E22440" t="str">
            <v>Base</v>
          </cell>
          <cell r="G22440">
            <v>1060</v>
          </cell>
          <cell r="H22440" t="str">
            <v>תמהיל ני"ע: יחס אג"ח מקומי אחר לתיק ני"ע</v>
          </cell>
        </row>
        <row r="22441">
          <cell r="D22441" t="str">
            <v>בנק</v>
          </cell>
          <cell r="E22441" t="str">
            <v>Base</v>
          </cell>
          <cell r="G22441">
            <v>1060</v>
          </cell>
          <cell r="H22441" t="str">
            <v>תמהיל ני"ע: יחס אג"ח מקומי אחר לתיק ני"ע</v>
          </cell>
        </row>
        <row r="22442">
          <cell r="D22442" t="str">
            <v>בנק</v>
          </cell>
          <cell r="E22442" t="str">
            <v>Regular</v>
          </cell>
          <cell r="G22442">
            <v>1060</v>
          </cell>
          <cell r="H22442" t="str">
            <v>תמהיל ני"ע: יחס אג"ח מקומי אחר לתיק ני"ע</v>
          </cell>
        </row>
        <row r="22443">
          <cell r="D22443" t="str">
            <v>בנק</v>
          </cell>
          <cell r="E22443" t="str">
            <v>Regular</v>
          </cell>
          <cell r="G22443">
            <v>1060</v>
          </cell>
          <cell r="H22443" t="str">
            <v>תמהיל ני"ע: יחס אג"ח מקומי אחר לתיק ני"ע</v>
          </cell>
        </row>
        <row r="22444">
          <cell r="D22444" t="str">
            <v>בנק</v>
          </cell>
          <cell r="E22444" t="str">
            <v>Regular</v>
          </cell>
          <cell r="G22444">
            <v>1060</v>
          </cell>
          <cell r="H22444" t="str">
            <v>תמהיל ני"ע: יחס אג"ח מקומי אחר לתיק ני"ע</v>
          </cell>
        </row>
        <row r="22445">
          <cell r="D22445" t="str">
            <v>בנק</v>
          </cell>
          <cell r="E22445" t="str">
            <v>Regular</v>
          </cell>
          <cell r="G22445">
            <v>1060</v>
          </cell>
          <cell r="H22445" t="str">
            <v>תמהיל ני"ע: יחס אג"ח מקומי אחר לתיק ני"ע</v>
          </cell>
        </row>
        <row r="22446">
          <cell r="D22446" t="str">
            <v>בנק</v>
          </cell>
          <cell r="E22446" t="str">
            <v>Regular</v>
          </cell>
          <cell r="G22446">
            <v>1060</v>
          </cell>
          <cell r="H22446" t="str">
            <v>תמהיל ני"ע: יחס אג"ח מקומי אחר לתיק ני"ע</v>
          </cell>
        </row>
        <row r="22447">
          <cell r="D22447" t="str">
            <v>בנק</v>
          </cell>
          <cell r="E22447" t="str">
            <v>Regular</v>
          </cell>
          <cell r="G22447">
            <v>1060</v>
          </cell>
          <cell r="H22447" t="str">
            <v>תמהיל ני"ע: יחס אג"ח מקומי אחר לתיק ני"ע</v>
          </cell>
        </row>
        <row r="22448">
          <cell r="D22448" t="str">
            <v>בנק</v>
          </cell>
          <cell r="E22448" t="str">
            <v>Regular</v>
          </cell>
          <cell r="G22448">
            <v>1060</v>
          </cell>
          <cell r="H22448" t="str">
            <v>תמהיל ני"ע: יחס אג"ח מקומי אחר לתיק ני"ע</v>
          </cell>
        </row>
        <row r="22449">
          <cell r="D22449" t="str">
            <v>בנק</v>
          </cell>
          <cell r="E22449" t="str">
            <v>Regular</v>
          </cell>
          <cell r="G22449">
            <v>1060</v>
          </cell>
          <cell r="H22449" t="str">
            <v>תמהיל ני"ע: יחס אג"ח מקומי אחר לתיק ני"ע</v>
          </cell>
        </row>
        <row r="22450">
          <cell r="D22450" t="str">
            <v>בנק</v>
          </cell>
          <cell r="E22450" t="str">
            <v>Regular</v>
          </cell>
          <cell r="G22450">
            <v>1060</v>
          </cell>
          <cell r="H22450" t="str">
            <v>תמהיל ני"ע: יחס אג"ח מקומי אחר לתיק ני"ע</v>
          </cell>
        </row>
        <row r="22451">
          <cell r="D22451" t="str">
            <v>בנק</v>
          </cell>
          <cell r="E22451" t="str">
            <v>Regular</v>
          </cell>
          <cell r="G22451">
            <v>1060</v>
          </cell>
          <cell r="H22451" t="str">
            <v>תמהיל ני"ע: יחס אג"ח מקומי אחר לתיק ני"ע</v>
          </cell>
        </row>
        <row r="22452">
          <cell r="D22452" t="str">
            <v>בנק</v>
          </cell>
          <cell r="E22452" t="str">
            <v>Regular</v>
          </cell>
          <cell r="G22452">
            <v>1060</v>
          </cell>
          <cell r="H22452" t="str">
            <v>תמהיל ני"ע: יחס אג"ח מקומי אחר לתיק ני"ע</v>
          </cell>
        </row>
        <row r="22453">
          <cell r="D22453" t="str">
            <v>בנק</v>
          </cell>
          <cell r="E22453" t="str">
            <v>Regular</v>
          </cell>
          <cell r="G22453">
            <v>1060</v>
          </cell>
          <cell r="H22453" t="str">
            <v>תמהיל ני"ע: יחס אג"ח מקומי אחר לתיק ני"ע</v>
          </cell>
        </row>
        <row r="22454">
          <cell r="D22454" t="str">
            <v>בנק</v>
          </cell>
          <cell r="E22454" t="str">
            <v>Regular</v>
          </cell>
          <cell r="G22454">
            <v>1060</v>
          </cell>
          <cell r="H22454" t="str">
            <v>תמהיל ני"ע: יחס אג"ח מקומי אחר לתיק ני"ע</v>
          </cell>
        </row>
        <row r="22455">
          <cell r="D22455" t="str">
            <v>בנק</v>
          </cell>
          <cell r="E22455" t="str">
            <v>Regular</v>
          </cell>
          <cell r="G22455">
            <v>1060</v>
          </cell>
          <cell r="H22455" t="str">
            <v>תמהיל ני"ע: יחס אג"ח מקומי אחר לתיק ני"ע</v>
          </cell>
        </row>
        <row r="22456">
          <cell r="D22456" t="str">
            <v>בנק</v>
          </cell>
          <cell r="E22456" t="str">
            <v>Regular</v>
          </cell>
          <cell r="G22456">
            <v>1060</v>
          </cell>
          <cell r="H22456" t="str">
            <v>תמהיל ני"ע: יחס אג"ח מקומי אחר לתיק ני"ע</v>
          </cell>
        </row>
        <row r="22457">
          <cell r="D22457" t="str">
            <v>בנק</v>
          </cell>
          <cell r="E22457" t="str">
            <v>Regular</v>
          </cell>
          <cell r="G22457">
            <v>1060</v>
          </cell>
          <cell r="H22457" t="str">
            <v>תמהיל ני"ע: יחס אג"ח מקומי אחר לתיק ני"ע</v>
          </cell>
        </row>
        <row r="22458">
          <cell r="D22458" t="str">
            <v>בנק</v>
          </cell>
          <cell r="E22458" t="str">
            <v>Regular</v>
          </cell>
          <cell r="G22458">
            <v>1060</v>
          </cell>
          <cell r="H22458" t="str">
            <v>תמהיל ני"ע: יחס אג"ח מקומי אחר לתיק ני"ע</v>
          </cell>
        </row>
        <row r="22459">
          <cell r="D22459" t="str">
            <v>בנק</v>
          </cell>
          <cell r="E22459" t="str">
            <v>Regular</v>
          </cell>
          <cell r="G22459">
            <v>1060</v>
          </cell>
          <cell r="H22459" t="str">
            <v>תמהיל ני"ע: יחס אג"ח מקומי אחר לתיק ני"ע</v>
          </cell>
        </row>
        <row r="22460">
          <cell r="D22460" t="str">
            <v>בנק</v>
          </cell>
          <cell r="E22460" t="str">
            <v>Regular</v>
          </cell>
          <cell r="G22460">
            <v>1060</v>
          </cell>
          <cell r="H22460" t="str">
            <v>תמהיל ני"ע: יחס אג"ח מקומי אחר לתיק ני"ע</v>
          </cell>
        </row>
        <row r="22461">
          <cell r="D22461" t="str">
            <v>בנק</v>
          </cell>
          <cell r="E22461" t="str">
            <v>Regular</v>
          </cell>
          <cell r="G22461">
            <v>1060</v>
          </cell>
          <cell r="H22461" t="str">
            <v>תמהיל ני"ע: יחס אג"ח מקומי אחר לתיק ני"ע</v>
          </cell>
        </row>
        <row r="22462">
          <cell r="D22462" t="str">
            <v>בנק</v>
          </cell>
          <cell r="E22462" t="str">
            <v>Regular</v>
          </cell>
          <cell r="G22462">
            <v>1060</v>
          </cell>
          <cell r="H22462" t="str">
            <v>תמהיל ני"ע: יחס אג"ח מקומי אחר לתיק ני"ע</v>
          </cell>
        </row>
        <row r="22463">
          <cell r="D22463" t="str">
            <v>בנק</v>
          </cell>
          <cell r="E22463" t="str">
            <v>Regular</v>
          </cell>
          <cell r="G22463">
            <v>1060</v>
          </cell>
          <cell r="H22463" t="str">
            <v>תמהיל ני"ע: יחס אג"ח מקומי אחר לתיק ני"ע</v>
          </cell>
        </row>
        <row r="22464">
          <cell r="D22464" t="str">
            <v>בנק</v>
          </cell>
          <cell r="E22464" t="str">
            <v>Regular</v>
          </cell>
          <cell r="G22464">
            <v>1060</v>
          </cell>
          <cell r="H22464" t="str">
            <v>תמהיל ני"ע: יחס אג"ח מקומי אחר לתיק ני"ע</v>
          </cell>
        </row>
        <row r="22465">
          <cell r="D22465" t="str">
            <v>בנק</v>
          </cell>
          <cell r="E22465" t="str">
            <v>Regular</v>
          </cell>
          <cell r="G22465">
            <v>1060</v>
          </cell>
          <cell r="H22465" t="str">
            <v>תמהיל ני"ע: יחס אג"ח מקומי אחר לתיק ני"ע</v>
          </cell>
        </row>
        <row r="22466">
          <cell r="D22466" t="str">
            <v>בנק</v>
          </cell>
          <cell r="E22466" t="str">
            <v>Regular</v>
          </cell>
          <cell r="G22466">
            <v>1060</v>
          </cell>
          <cell r="H22466" t="str">
            <v>תמהיל ני"ע: יחס אג"ח מקומי אחר לתיק ני"ע</v>
          </cell>
        </row>
        <row r="22467">
          <cell r="D22467" t="str">
            <v>בנק</v>
          </cell>
          <cell r="E22467" t="str">
            <v>Regular</v>
          </cell>
          <cell r="G22467">
            <v>1060</v>
          </cell>
          <cell r="H22467" t="str">
            <v>תמהיל ני"ע: יחס אג"ח מקומי אחר לתיק ני"ע</v>
          </cell>
        </row>
        <row r="22468">
          <cell r="D22468" t="str">
            <v>בנק</v>
          </cell>
          <cell r="E22468" t="str">
            <v>Regular</v>
          </cell>
          <cell r="G22468">
            <v>1060</v>
          </cell>
          <cell r="H22468" t="str">
            <v>תמהיל ני"ע: יחס אג"ח מקומי אחר לתיק ני"ע</v>
          </cell>
        </row>
        <row r="22469">
          <cell r="D22469" t="str">
            <v>בנק</v>
          </cell>
          <cell r="E22469" t="str">
            <v>Regular</v>
          </cell>
          <cell r="G22469">
            <v>1060</v>
          </cell>
          <cell r="H22469" t="str">
            <v>תמהיל ני"ע: יחס אג"ח מקומי אחר לתיק ני"ע</v>
          </cell>
        </row>
        <row r="22470">
          <cell r="D22470" t="str">
            <v>בנק</v>
          </cell>
          <cell r="E22470" t="str">
            <v>Regular</v>
          </cell>
          <cell r="G22470">
            <v>1060</v>
          </cell>
          <cell r="H22470" t="str">
            <v>תמהיל ני"ע: יחס אג"ח מקומי אחר לתיק ני"ע</v>
          </cell>
        </row>
        <row r="22471">
          <cell r="D22471" t="str">
            <v>בנק</v>
          </cell>
          <cell r="E22471" t="str">
            <v>Regular</v>
          </cell>
          <cell r="G22471">
            <v>1060</v>
          </cell>
          <cell r="H22471" t="str">
            <v>תמהיל ני"ע: יחס אג"ח מקומי אחר לתיק ני"ע</v>
          </cell>
        </row>
        <row r="22472">
          <cell r="D22472" t="str">
            <v>בנק</v>
          </cell>
          <cell r="E22472" t="str">
            <v>Regular</v>
          </cell>
          <cell r="G22472">
            <v>1060</v>
          </cell>
          <cell r="H22472" t="str">
            <v>תמהיל ני"ע: יחס אג"ח מקומי אחר לתיק ני"ע</v>
          </cell>
        </row>
        <row r="22473">
          <cell r="D22473" t="str">
            <v>בנק</v>
          </cell>
          <cell r="E22473" t="str">
            <v>Regular</v>
          </cell>
          <cell r="G22473">
            <v>1060</v>
          </cell>
          <cell r="H22473" t="str">
            <v>תמהיל ני"ע: יחס אג"ח מקומי אחר לתיק ני"ע</v>
          </cell>
        </row>
        <row r="22474">
          <cell r="D22474" t="str">
            <v>בנק</v>
          </cell>
          <cell r="E22474" t="str">
            <v>Regular</v>
          </cell>
          <cell r="G22474">
            <v>1060</v>
          </cell>
          <cell r="H22474" t="str">
            <v>תמהיל ני"ע: יחס אג"ח מקומי אחר לתיק ני"ע</v>
          </cell>
        </row>
        <row r="22475">
          <cell r="D22475" t="str">
            <v>בנק</v>
          </cell>
          <cell r="E22475" t="str">
            <v>Regular</v>
          </cell>
          <cell r="G22475">
            <v>1060</v>
          </cell>
          <cell r="H22475" t="str">
            <v>תמהיל ני"ע: יחס אג"ח מקומי אחר לתיק ני"ע</v>
          </cell>
        </row>
        <row r="22476">
          <cell r="D22476" t="str">
            <v>בנק</v>
          </cell>
          <cell r="E22476" t="str">
            <v>Regular</v>
          </cell>
          <cell r="G22476">
            <v>1060</v>
          </cell>
          <cell r="H22476" t="str">
            <v>תמהיל ני"ע: יחס אג"ח מקומי אחר לתיק ני"ע</v>
          </cell>
        </row>
        <row r="22477">
          <cell r="D22477" t="str">
            <v>בנק</v>
          </cell>
          <cell r="E22477" t="str">
            <v>Regular</v>
          </cell>
          <cell r="G22477">
            <v>1060</v>
          </cell>
          <cell r="H22477" t="str">
            <v>תמהיל ני"ע: יחס אג"ח מקומי אחר לתיק ני"ע</v>
          </cell>
        </row>
        <row r="22478">
          <cell r="D22478" t="str">
            <v>בנק</v>
          </cell>
          <cell r="E22478" t="str">
            <v>Regular</v>
          </cell>
          <cell r="G22478">
            <v>1060</v>
          </cell>
          <cell r="H22478" t="str">
            <v>תמהיל ני"ע: יחס אג"ח מקומי אחר לתיק ני"ע</v>
          </cell>
        </row>
        <row r="22479">
          <cell r="D22479" t="str">
            <v>בנק</v>
          </cell>
          <cell r="E22479" t="str">
            <v>Regular</v>
          </cell>
          <cell r="G22479">
            <v>1060</v>
          </cell>
          <cell r="H22479" t="str">
            <v>תמהיל ני"ע: יחס אג"ח מקומי אחר לתיק ני"ע</v>
          </cell>
        </row>
        <row r="22480">
          <cell r="D22480" t="str">
            <v>בנק</v>
          </cell>
          <cell r="E22480" t="str">
            <v>Regular</v>
          </cell>
          <cell r="G22480">
            <v>1060</v>
          </cell>
          <cell r="H22480" t="str">
            <v>תמהיל ני"ע: יחס אג"ח מקומי אחר לתיק ני"ע</v>
          </cell>
        </row>
        <row r="22481">
          <cell r="D22481" t="str">
            <v>בנק</v>
          </cell>
          <cell r="E22481" t="str">
            <v>Regular</v>
          </cell>
          <cell r="G22481">
            <v>1060</v>
          </cell>
          <cell r="H22481" t="str">
            <v>תמהיל ני"ע: יחס אג"ח מקומי אחר לתיק ני"ע</v>
          </cell>
        </row>
        <row r="22482">
          <cell r="D22482" t="str">
            <v>פיקוח</v>
          </cell>
          <cell r="E22482" t="str">
            <v>Base</v>
          </cell>
          <cell r="G22482">
            <v>1060</v>
          </cell>
          <cell r="H22482" t="str">
            <v>תמהיל ני"ע: יחס אג"ח מקומי אחר לתיק ני"ע</v>
          </cell>
        </row>
        <row r="22483">
          <cell r="D22483" t="str">
            <v>פיקוח</v>
          </cell>
          <cell r="E22483" t="str">
            <v>Base</v>
          </cell>
          <cell r="G22483">
            <v>1060</v>
          </cell>
          <cell r="H22483" t="str">
            <v>תמהיל ני"ע: יחס אג"ח מקומי אחר לתיק ני"ע</v>
          </cell>
        </row>
        <row r="22484">
          <cell r="D22484" t="str">
            <v>פיקוח</v>
          </cell>
          <cell r="E22484" t="str">
            <v>Base</v>
          </cell>
          <cell r="G22484">
            <v>1060</v>
          </cell>
          <cell r="H22484" t="str">
            <v>תמהיל ני"ע: יחס אג"ח מקומי אחר לתיק ני"ע</v>
          </cell>
        </row>
        <row r="22485">
          <cell r="D22485" t="str">
            <v>פיקוח</v>
          </cell>
          <cell r="E22485" t="str">
            <v>Base</v>
          </cell>
          <cell r="G22485">
            <v>1060</v>
          </cell>
          <cell r="H22485" t="str">
            <v>תמהיל ני"ע: יחס אג"ח מקומי אחר לתיק ני"ע</v>
          </cell>
        </row>
        <row r="22486">
          <cell r="D22486" t="str">
            <v>פיקוח</v>
          </cell>
          <cell r="E22486" t="str">
            <v>Base</v>
          </cell>
          <cell r="G22486">
            <v>1060</v>
          </cell>
          <cell r="H22486" t="str">
            <v>תמהיל ני"ע: יחס אג"ח מקומי אחר לתיק ני"ע</v>
          </cell>
        </row>
        <row r="22487">
          <cell r="D22487" t="str">
            <v>פיקוח</v>
          </cell>
          <cell r="E22487" t="str">
            <v>Base</v>
          </cell>
          <cell r="G22487">
            <v>1060</v>
          </cell>
          <cell r="H22487" t="str">
            <v>תמהיל ני"ע: יחס אג"ח מקומי אחר לתיק ני"ע</v>
          </cell>
        </row>
        <row r="22488">
          <cell r="D22488" t="str">
            <v>פיקוח</v>
          </cell>
          <cell r="E22488" t="str">
            <v>Base</v>
          </cell>
          <cell r="G22488">
            <v>1060</v>
          </cell>
          <cell r="H22488" t="str">
            <v>תמהיל ני"ע: יחס אג"ח מקומי אחר לתיק ני"ע</v>
          </cell>
        </row>
        <row r="22489">
          <cell r="D22489" t="str">
            <v>פיקוח</v>
          </cell>
          <cell r="E22489" t="str">
            <v>Base</v>
          </cell>
          <cell r="G22489">
            <v>1060</v>
          </cell>
          <cell r="H22489" t="str">
            <v>תמהיל ני"ע: יחס אג"ח מקומי אחר לתיק ני"ע</v>
          </cell>
        </row>
        <row r="22490">
          <cell r="D22490" t="str">
            <v>פיקוח</v>
          </cell>
          <cell r="E22490" t="str">
            <v>Base</v>
          </cell>
          <cell r="G22490">
            <v>1060</v>
          </cell>
          <cell r="H22490" t="str">
            <v>תמהיל ני"ע: יחס אג"ח מקומי אחר לתיק ני"ע</v>
          </cell>
        </row>
        <row r="22491">
          <cell r="D22491" t="str">
            <v>פיקוח</v>
          </cell>
          <cell r="E22491" t="str">
            <v>Base</v>
          </cell>
          <cell r="G22491">
            <v>1060</v>
          </cell>
          <cell r="H22491" t="str">
            <v>תמהיל ני"ע: יחס אג"ח מקומי אחר לתיק ני"ע</v>
          </cell>
        </row>
        <row r="22492">
          <cell r="D22492" t="str">
            <v>פיקוח</v>
          </cell>
          <cell r="E22492" t="str">
            <v>Base</v>
          </cell>
          <cell r="G22492">
            <v>1060</v>
          </cell>
          <cell r="H22492" t="str">
            <v>תמהיל ני"ע: יחס אג"ח מקומי אחר לתיק ני"ע</v>
          </cell>
        </row>
        <row r="22493">
          <cell r="D22493" t="str">
            <v>פיקוח</v>
          </cell>
          <cell r="E22493" t="str">
            <v>Base</v>
          </cell>
          <cell r="G22493">
            <v>1060</v>
          </cell>
          <cell r="H22493" t="str">
            <v>תמהיל ני"ע: יחס אג"ח מקומי אחר לתיק ני"ע</v>
          </cell>
        </row>
        <row r="22494">
          <cell r="D22494" t="str">
            <v>פיקוח</v>
          </cell>
          <cell r="E22494" t="str">
            <v>Base</v>
          </cell>
          <cell r="G22494">
            <v>1060</v>
          </cell>
          <cell r="H22494" t="str">
            <v>תמהיל ני"ע: יחס אג"ח מקומי אחר לתיק ני"ע</v>
          </cell>
        </row>
        <row r="22495">
          <cell r="D22495" t="str">
            <v>פיקוח</v>
          </cell>
          <cell r="E22495" t="str">
            <v>Base</v>
          </cell>
          <cell r="G22495">
            <v>1060</v>
          </cell>
          <cell r="H22495" t="str">
            <v>תמהיל ני"ע: יחס אג"ח מקומי אחר לתיק ני"ע</v>
          </cell>
        </row>
        <row r="22496">
          <cell r="D22496" t="str">
            <v>פיקוח</v>
          </cell>
          <cell r="E22496" t="str">
            <v>Base</v>
          </cell>
          <cell r="G22496">
            <v>1060</v>
          </cell>
          <cell r="H22496" t="str">
            <v>תמהיל ני"ע: יחס אג"ח מקומי אחר לתיק ני"ע</v>
          </cell>
        </row>
        <row r="22497">
          <cell r="D22497" t="str">
            <v>פיקוח</v>
          </cell>
          <cell r="E22497" t="str">
            <v>Base</v>
          </cell>
          <cell r="G22497">
            <v>1060</v>
          </cell>
          <cell r="H22497" t="str">
            <v>תמהיל ני"ע: יחס אג"ח מקומי אחר לתיק ני"ע</v>
          </cell>
        </row>
        <row r="22498">
          <cell r="D22498" t="str">
            <v>פיקוח</v>
          </cell>
          <cell r="E22498" t="str">
            <v>Base</v>
          </cell>
          <cell r="G22498">
            <v>1060</v>
          </cell>
          <cell r="H22498" t="str">
            <v>תמהיל ני"ע: יחס אג"ח מקומי אחר לתיק ני"ע</v>
          </cell>
        </row>
        <row r="22499">
          <cell r="D22499" t="str">
            <v>פיקוח</v>
          </cell>
          <cell r="E22499" t="str">
            <v>Base</v>
          </cell>
          <cell r="G22499">
            <v>1060</v>
          </cell>
          <cell r="H22499" t="str">
            <v>תמהיל ני"ע: יחס אג"ח מקומי אחר לתיק ני"ע</v>
          </cell>
        </row>
        <row r="22500">
          <cell r="D22500" t="str">
            <v>פיקוח</v>
          </cell>
          <cell r="E22500" t="str">
            <v>Base</v>
          </cell>
          <cell r="G22500">
            <v>1060</v>
          </cell>
          <cell r="H22500" t="str">
            <v>תמהיל ני"ע: יחס אג"ח מקומי אחר לתיק ני"ע</v>
          </cell>
        </row>
        <row r="22501">
          <cell r="D22501" t="str">
            <v>פיקוח</v>
          </cell>
          <cell r="E22501" t="str">
            <v>Base</v>
          </cell>
          <cell r="G22501">
            <v>1060</v>
          </cell>
          <cell r="H22501" t="str">
            <v>תמהיל ני"ע: יחס אג"ח מקומי אחר לתיק ני"ע</v>
          </cell>
        </row>
        <row r="22502">
          <cell r="D22502" t="str">
            <v>פיקוח</v>
          </cell>
          <cell r="E22502" t="str">
            <v>Base</v>
          </cell>
          <cell r="G22502">
            <v>1060</v>
          </cell>
          <cell r="H22502" t="str">
            <v>תמהיל ני"ע: יחס אג"ח מקומי אחר לתיק ני"ע</v>
          </cell>
        </row>
        <row r="22503">
          <cell r="D22503" t="str">
            <v>פיקוח</v>
          </cell>
          <cell r="E22503" t="str">
            <v>Base</v>
          </cell>
          <cell r="G22503">
            <v>1060</v>
          </cell>
          <cell r="H22503" t="str">
            <v>תמהיל ני"ע: יחס אג"ח מקומי אחר לתיק ני"ע</v>
          </cell>
        </row>
        <row r="22504">
          <cell r="D22504" t="str">
            <v>פיקוח</v>
          </cell>
          <cell r="E22504" t="str">
            <v>Base</v>
          </cell>
          <cell r="G22504">
            <v>1060</v>
          </cell>
          <cell r="H22504" t="str">
            <v>תמהיל ני"ע: יחס אג"ח מקומי אחר לתיק ני"ע</v>
          </cell>
        </row>
        <row r="22505">
          <cell r="D22505" t="str">
            <v>פיקוח</v>
          </cell>
          <cell r="E22505" t="str">
            <v>Base</v>
          </cell>
          <cell r="G22505">
            <v>1060</v>
          </cell>
          <cell r="H22505" t="str">
            <v>תמהיל ני"ע: יחס אג"ח מקומי אחר לתיק ני"ע</v>
          </cell>
        </row>
        <row r="22506">
          <cell r="D22506" t="str">
            <v>פיקוח</v>
          </cell>
          <cell r="E22506" t="str">
            <v>Base</v>
          </cell>
          <cell r="G22506">
            <v>1060</v>
          </cell>
          <cell r="H22506" t="str">
            <v>תמהיל ני"ע: יחס אג"ח מקומי אחר לתיק ני"ע</v>
          </cell>
        </row>
        <row r="22507">
          <cell r="D22507" t="str">
            <v>פיקוח</v>
          </cell>
          <cell r="E22507" t="str">
            <v>Base</v>
          </cell>
          <cell r="G22507">
            <v>1060</v>
          </cell>
          <cell r="H22507" t="str">
            <v>תמהיל ני"ע: יחס אג"ח מקומי אחר לתיק ני"ע</v>
          </cell>
        </row>
        <row r="22508">
          <cell r="D22508" t="str">
            <v>פיקוח</v>
          </cell>
          <cell r="E22508" t="str">
            <v>Base</v>
          </cell>
          <cell r="G22508">
            <v>1060</v>
          </cell>
          <cell r="H22508" t="str">
            <v>תמהיל ני"ע: יחס אג"ח מקומי אחר לתיק ני"ע</v>
          </cell>
        </row>
        <row r="22509">
          <cell r="D22509" t="str">
            <v>פיקוח</v>
          </cell>
          <cell r="E22509" t="str">
            <v>Base</v>
          </cell>
          <cell r="G22509">
            <v>1060</v>
          </cell>
          <cell r="H22509" t="str">
            <v>תמהיל ני"ע: יחס אג"ח מקומי אחר לתיק ני"ע</v>
          </cell>
        </row>
        <row r="22510">
          <cell r="D22510" t="str">
            <v>פיקוח</v>
          </cell>
          <cell r="E22510" t="str">
            <v>Base</v>
          </cell>
          <cell r="G22510">
            <v>1060</v>
          </cell>
          <cell r="H22510" t="str">
            <v>תמהיל ני"ע: יחס אג"ח מקומי אחר לתיק ני"ע</v>
          </cell>
        </row>
        <row r="22511">
          <cell r="D22511" t="str">
            <v>פיקוח</v>
          </cell>
          <cell r="E22511" t="str">
            <v>Base</v>
          </cell>
          <cell r="G22511">
            <v>1060</v>
          </cell>
          <cell r="H22511" t="str">
            <v>תמהיל ני"ע: יחס אג"ח מקומי אחר לתיק ני"ע</v>
          </cell>
        </row>
        <row r="22512">
          <cell r="D22512" t="str">
            <v>פיקוח</v>
          </cell>
          <cell r="E22512" t="str">
            <v>Base</v>
          </cell>
          <cell r="G22512">
            <v>1060</v>
          </cell>
          <cell r="H22512" t="str">
            <v>תמהיל ני"ע: יחס אג"ח מקומי אחר לתיק ני"ע</v>
          </cell>
        </row>
        <row r="22513">
          <cell r="D22513" t="str">
            <v>פיקוח</v>
          </cell>
          <cell r="E22513" t="str">
            <v>Base</v>
          </cell>
          <cell r="G22513">
            <v>1060</v>
          </cell>
          <cell r="H22513" t="str">
            <v>תמהיל ני"ע: יחס אג"ח מקומי אחר לתיק ני"ע</v>
          </cell>
        </row>
        <row r="22514">
          <cell r="D22514" t="str">
            <v>פיקוח</v>
          </cell>
          <cell r="E22514" t="str">
            <v>Base</v>
          </cell>
          <cell r="G22514">
            <v>1060</v>
          </cell>
          <cell r="H22514" t="str">
            <v>תמהיל ני"ע: יחס אג"ח מקומי אחר לתיק ני"ע</v>
          </cell>
        </row>
        <row r="22515">
          <cell r="D22515" t="str">
            <v>פיקוח</v>
          </cell>
          <cell r="E22515" t="str">
            <v>Base</v>
          </cell>
          <cell r="G22515">
            <v>1060</v>
          </cell>
          <cell r="H22515" t="str">
            <v>תמהיל ני"ע: יחס אג"ח מקומי אחר לתיק ני"ע</v>
          </cell>
        </row>
        <row r="22516">
          <cell r="D22516" t="str">
            <v>פיקוח</v>
          </cell>
          <cell r="E22516" t="str">
            <v>Base</v>
          </cell>
          <cell r="G22516">
            <v>1060</v>
          </cell>
          <cell r="H22516" t="str">
            <v>תמהיל ני"ע: יחס אג"ח מקומי אחר לתיק ני"ע</v>
          </cell>
        </row>
        <row r="22517">
          <cell r="D22517" t="str">
            <v>פיקוח</v>
          </cell>
          <cell r="E22517" t="str">
            <v>Base</v>
          </cell>
          <cell r="G22517">
            <v>1060</v>
          </cell>
          <cell r="H22517" t="str">
            <v>תמהיל ני"ע: יחס אג"ח מקומי אחר לתיק ני"ע</v>
          </cell>
        </row>
        <row r="22518">
          <cell r="D22518" t="str">
            <v>פיקוח</v>
          </cell>
          <cell r="E22518" t="str">
            <v>Base</v>
          </cell>
          <cell r="G22518">
            <v>1060</v>
          </cell>
          <cell r="H22518" t="str">
            <v>תמהיל ני"ע: יחס אג"ח מקומי אחר לתיק ני"ע</v>
          </cell>
        </row>
        <row r="22519">
          <cell r="D22519" t="str">
            <v>פיקוח</v>
          </cell>
          <cell r="E22519" t="str">
            <v>Base</v>
          </cell>
          <cell r="G22519">
            <v>1060</v>
          </cell>
          <cell r="H22519" t="str">
            <v>תמהיל ני"ע: יחס אג"ח מקומי אחר לתיק ני"ע</v>
          </cell>
        </row>
        <row r="22520">
          <cell r="D22520" t="str">
            <v>פיקוח</v>
          </cell>
          <cell r="E22520" t="str">
            <v>Base</v>
          </cell>
          <cell r="G22520">
            <v>1060</v>
          </cell>
          <cell r="H22520" t="str">
            <v>תמהיל ני"ע: יחס אג"ח מקומי אחר לתיק ני"ע</v>
          </cell>
        </row>
        <row r="22521">
          <cell r="D22521" t="str">
            <v>פיקוח</v>
          </cell>
          <cell r="E22521" t="str">
            <v>Base</v>
          </cell>
          <cell r="G22521">
            <v>1060</v>
          </cell>
          <cell r="H22521" t="str">
            <v>תמהיל ני"ע: יחס אג"ח מקומי אחר לתיק ני"ע</v>
          </cell>
        </row>
        <row r="22522">
          <cell r="D22522" t="str">
            <v>פיקוח</v>
          </cell>
          <cell r="E22522" t="str">
            <v>Regular</v>
          </cell>
          <cell r="G22522">
            <v>1060</v>
          </cell>
          <cell r="H22522" t="str">
            <v>תמהיל ני"ע: יחס אג"ח מקומי אחר לתיק ני"ע</v>
          </cell>
        </row>
        <row r="22523">
          <cell r="D22523" t="str">
            <v>פיקוח</v>
          </cell>
          <cell r="E22523" t="str">
            <v>Regular</v>
          </cell>
          <cell r="G22523">
            <v>1060</v>
          </cell>
          <cell r="H22523" t="str">
            <v>תמהיל ני"ע: יחס אג"ח מקומי אחר לתיק ני"ע</v>
          </cell>
        </row>
        <row r="22524">
          <cell r="D22524" t="str">
            <v>פיקוח</v>
          </cell>
          <cell r="E22524" t="str">
            <v>Regular</v>
          </cell>
          <cell r="G22524">
            <v>1060</v>
          </cell>
          <cell r="H22524" t="str">
            <v>תמהיל ני"ע: יחס אג"ח מקומי אחר לתיק ני"ע</v>
          </cell>
        </row>
        <row r="22525">
          <cell r="D22525" t="str">
            <v>פיקוח</v>
          </cell>
          <cell r="E22525" t="str">
            <v>Regular</v>
          </cell>
          <cell r="G22525">
            <v>1060</v>
          </cell>
          <cell r="H22525" t="str">
            <v>תמהיל ני"ע: יחס אג"ח מקומי אחר לתיק ני"ע</v>
          </cell>
        </row>
        <row r="22526">
          <cell r="D22526" t="str">
            <v>פיקוח</v>
          </cell>
          <cell r="E22526" t="str">
            <v>Regular</v>
          </cell>
          <cell r="G22526">
            <v>1060</v>
          </cell>
          <cell r="H22526" t="str">
            <v>תמהיל ני"ע: יחס אג"ח מקומי אחר לתיק ני"ע</v>
          </cell>
        </row>
        <row r="22527">
          <cell r="D22527" t="str">
            <v>פיקוח</v>
          </cell>
          <cell r="E22527" t="str">
            <v>Regular</v>
          </cell>
          <cell r="G22527">
            <v>1060</v>
          </cell>
          <cell r="H22527" t="str">
            <v>תמהיל ני"ע: יחס אג"ח מקומי אחר לתיק ני"ע</v>
          </cell>
        </row>
        <row r="22528">
          <cell r="D22528" t="str">
            <v>פיקוח</v>
          </cell>
          <cell r="E22528" t="str">
            <v>Regular</v>
          </cell>
          <cell r="G22528">
            <v>1060</v>
          </cell>
          <cell r="H22528" t="str">
            <v>תמהיל ני"ע: יחס אג"ח מקומי אחר לתיק ני"ע</v>
          </cell>
        </row>
        <row r="22529">
          <cell r="D22529" t="str">
            <v>פיקוח</v>
          </cell>
          <cell r="E22529" t="str">
            <v>Regular</v>
          </cell>
          <cell r="G22529">
            <v>1060</v>
          </cell>
          <cell r="H22529" t="str">
            <v>תמהיל ני"ע: יחס אג"ח מקומי אחר לתיק ני"ע</v>
          </cell>
        </row>
        <row r="22530">
          <cell r="D22530" t="str">
            <v>פיקוח</v>
          </cell>
          <cell r="E22530" t="str">
            <v>Regular</v>
          </cell>
          <cell r="G22530">
            <v>1060</v>
          </cell>
          <cell r="H22530" t="str">
            <v>תמהיל ני"ע: יחס אג"ח מקומי אחר לתיק ני"ע</v>
          </cell>
        </row>
        <row r="22531">
          <cell r="D22531" t="str">
            <v>פיקוח</v>
          </cell>
          <cell r="E22531" t="str">
            <v>Regular</v>
          </cell>
          <cell r="G22531">
            <v>1060</v>
          </cell>
          <cell r="H22531" t="str">
            <v>תמהיל ני"ע: יחס אג"ח מקומי אחר לתיק ני"ע</v>
          </cell>
        </row>
        <row r="22532">
          <cell r="D22532" t="str">
            <v>פיקוח</v>
          </cell>
          <cell r="E22532" t="str">
            <v>Regular</v>
          </cell>
          <cell r="G22532">
            <v>1060</v>
          </cell>
          <cell r="H22532" t="str">
            <v>תמהיל ני"ע: יחס אג"ח מקומי אחר לתיק ני"ע</v>
          </cell>
        </row>
        <row r="22533">
          <cell r="D22533" t="str">
            <v>פיקוח</v>
          </cell>
          <cell r="E22533" t="str">
            <v>Regular</v>
          </cell>
          <cell r="G22533">
            <v>1060</v>
          </cell>
          <cell r="H22533" t="str">
            <v>תמהיל ני"ע: יחס אג"ח מקומי אחר לתיק ני"ע</v>
          </cell>
        </row>
        <row r="22534">
          <cell r="D22534" t="str">
            <v>פיקוח</v>
          </cell>
          <cell r="E22534" t="str">
            <v>Regular</v>
          </cell>
          <cell r="G22534">
            <v>1060</v>
          </cell>
          <cell r="H22534" t="str">
            <v>תמהיל ני"ע: יחס אג"ח מקומי אחר לתיק ני"ע</v>
          </cell>
        </row>
        <row r="22535">
          <cell r="D22535" t="str">
            <v>פיקוח</v>
          </cell>
          <cell r="E22535" t="str">
            <v>Regular</v>
          </cell>
          <cell r="G22535">
            <v>1060</v>
          </cell>
          <cell r="H22535" t="str">
            <v>תמהיל ני"ע: יחס אג"ח מקומי אחר לתיק ני"ע</v>
          </cell>
        </row>
        <row r="22536">
          <cell r="D22536" t="str">
            <v>פיקוח</v>
          </cell>
          <cell r="E22536" t="str">
            <v>Regular</v>
          </cell>
          <cell r="G22536">
            <v>1060</v>
          </cell>
          <cell r="H22536" t="str">
            <v>תמהיל ני"ע: יחס אג"ח מקומי אחר לתיק ני"ע</v>
          </cell>
        </row>
        <row r="22537">
          <cell r="D22537" t="str">
            <v>פיקוח</v>
          </cell>
          <cell r="E22537" t="str">
            <v>Regular</v>
          </cell>
          <cell r="G22537">
            <v>1060</v>
          </cell>
          <cell r="H22537" t="str">
            <v>תמהיל ני"ע: יחס אג"ח מקומי אחר לתיק ני"ע</v>
          </cell>
        </row>
        <row r="22538">
          <cell r="D22538" t="str">
            <v>פיקוח</v>
          </cell>
          <cell r="E22538" t="str">
            <v>Regular</v>
          </cell>
          <cell r="G22538">
            <v>1060</v>
          </cell>
          <cell r="H22538" t="str">
            <v>תמהיל ני"ע: יחס אג"ח מקומי אחר לתיק ני"ע</v>
          </cell>
        </row>
        <row r="22539">
          <cell r="D22539" t="str">
            <v>פיקוח</v>
          </cell>
          <cell r="E22539" t="str">
            <v>Regular</v>
          </cell>
          <cell r="G22539">
            <v>1060</v>
          </cell>
          <cell r="H22539" t="str">
            <v>תמהיל ני"ע: יחס אג"ח מקומי אחר לתיק ני"ע</v>
          </cell>
        </row>
        <row r="22540">
          <cell r="D22540" t="str">
            <v>פיקוח</v>
          </cell>
          <cell r="E22540" t="str">
            <v>Regular</v>
          </cell>
          <cell r="G22540">
            <v>1060</v>
          </cell>
          <cell r="H22540" t="str">
            <v>תמהיל ני"ע: יחס אג"ח מקומי אחר לתיק ני"ע</v>
          </cell>
        </row>
        <row r="22541">
          <cell r="D22541" t="str">
            <v>פיקוח</v>
          </cell>
          <cell r="E22541" t="str">
            <v>Regular</v>
          </cell>
          <cell r="G22541">
            <v>1060</v>
          </cell>
          <cell r="H22541" t="str">
            <v>תמהיל ני"ע: יחס אג"ח מקומי אחר לתיק ני"ע</v>
          </cell>
        </row>
        <row r="22542">
          <cell r="D22542" t="str">
            <v>פיקוח</v>
          </cell>
          <cell r="E22542" t="str">
            <v>Regular</v>
          </cell>
          <cell r="G22542">
            <v>1060</v>
          </cell>
          <cell r="H22542" t="str">
            <v>תמהיל ני"ע: יחס אג"ח מקומי אחר לתיק ני"ע</v>
          </cell>
        </row>
        <row r="22543">
          <cell r="D22543" t="str">
            <v>פיקוח</v>
          </cell>
          <cell r="E22543" t="str">
            <v>Regular</v>
          </cell>
          <cell r="G22543">
            <v>1060</v>
          </cell>
          <cell r="H22543" t="str">
            <v>תמהיל ני"ע: יחס אג"ח מקומי אחר לתיק ני"ע</v>
          </cell>
        </row>
        <row r="22544">
          <cell r="D22544" t="str">
            <v>פיקוח</v>
          </cell>
          <cell r="E22544" t="str">
            <v>Regular</v>
          </cell>
          <cell r="G22544">
            <v>1060</v>
          </cell>
          <cell r="H22544" t="str">
            <v>תמהיל ני"ע: יחס אג"ח מקומי אחר לתיק ני"ע</v>
          </cell>
        </row>
        <row r="22545">
          <cell r="D22545" t="str">
            <v>פיקוח</v>
          </cell>
          <cell r="E22545" t="str">
            <v>Regular</v>
          </cell>
          <cell r="G22545">
            <v>1060</v>
          </cell>
          <cell r="H22545" t="str">
            <v>תמהיל ני"ע: יחס אג"ח מקומי אחר לתיק ני"ע</v>
          </cell>
        </row>
        <row r="22546">
          <cell r="D22546" t="str">
            <v>פיקוח</v>
          </cell>
          <cell r="E22546" t="str">
            <v>Regular</v>
          </cell>
          <cell r="G22546">
            <v>1060</v>
          </cell>
          <cell r="H22546" t="str">
            <v>תמהיל ני"ע: יחס אג"ח מקומי אחר לתיק ני"ע</v>
          </cell>
        </row>
        <row r="22547">
          <cell r="D22547" t="str">
            <v>פיקוח</v>
          </cell>
          <cell r="E22547" t="str">
            <v>Regular</v>
          </cell>
          <cell r="G22547">
            <v>1060</v>
          </cell>
          <cell r="H22547" t="str">
            <v>תמהיל ני"ע: יחס אג"ח מקומי אחר לתיק ני"ע</v>
          </cell>
        </row>
        <row r="22548">
          <cell r="D22548" t="str">
            <v>פיקוח</v>
          </cell>
          <cell r="E22548" t="str">
            <v>Regular</v>
          </cell>
          <cell r="G22548">
            <v>1060</v>
          </cell>
          <cell r="H22548" t="str">
            <v>תמהיל ני"ע: יחס אג"ח מקומי אחר לתיק ני"ע</v>
          </cell>
        </row>
        <row r="22549">
          <cell r="D22549" t="str">
            <v>פיקוח</v>
          </cell>
          <cell r="E22549" t="str">
            <v>Regular</v>
          </cell>
          <cell r="G22549">
            <v>1060</v>
          </cell>
          <cell r="H22549" t="str">
            <v>תמהיל ני"ע: יחס אג"ח מקומי אחר לתיק ני"ע</v>
          </cell>
        </row>
        <row r="22550">
          <cell r="D22550" t="str">
            <v>פיקוח</v>
          </cell>
          <cell r="E22550" t="str">
            <v>Regular</v>
          </cell>
          <cell r="G22550">
            <v>1060</v>
          </cell>
          <cell r="H22550" t="str">
            <v>תמהיל ני"ע: יחס אג"ח מקומי אחר לתיק ני"ע</v>
          </cell>
        </row>
        <row r="22551">
          <cell r="D22551" t="str">
            <v>פיקוח</v>
          </cell>
          <cell r="E22551" t="str">
            <v>Regular</v>
          </cell>
          <cell r="G22551">
            <v>1060</v>
          </cell>
          <cell r="H22551" t="str">
            <v>תמהיל ני"ע: יחס אג"ח מקומי אחר לתיק ני"ע</v>
          </cell>
        </row>
        <row r="22552">
          <cell r="D22552" t="str">
            <v>פיקוח</v>
          </cell>
          <cell r="E22552" t="str">
            <v>Regular</v>
          </cell>
          <cell r="G22552">
            <v>1060</v>
          </cell>
          <cell r="H22552" t="str">
            <v>תמהיל ני"ע: יחס אג"ח מקומי אחר לתיק ני"ע</v>
          </cell>
        </row>
        <row r="22553">
          <cell r="D22553" t="str">
            <v>פיקוח</v>
          </cell>
          <cell r="E22553" t="str">
            <v>Regular</v>
          </cell>
          <cell r="G22553">
            <v>1060</v>
          </cell>
          <cell r="H22553" t="str">
            <v>תמהיל ני"ע: יחס אג"ח מקומי אחר לתיק ני"ע</v>
          </cell>
        </row>
        <row r="22554">
          <cell r="D22554" t="str">
            <v>פיקוח</v>
          </cell>
          <cell r="E22554" t="str">
            <v>Regular</v>
          </cell>
          <cell r="G22554">
            <v>1060</v>
          </cell>
          <cell r="H22554" t="str">
            <v>תמהיל ני"ע: יחס אג"ח מקומי אחר לתיק ני"ע</v>
          </cell>
        </row>
        <row r="22555">
          <cell r="D22555" t="str">
            <v>פיקוח</v>
          </cell>
          <cell r="E22555" t="str">
            <v>Regular</v>
          </cell>
          <cell r="G22555">
            <v>1060</v>
          </cell>
          <cell r="H22555" t="str">
            <v>תמהיל ני"ע: יחס אג"ח מקומי אחר לתיק ני"ע</v>
          </cell>
        </row>
        <row r="22556">
          <cell r="D22556" t="str">
            <v>פיקוח</v>
          </cell>
          <cell r="E22556" t="str">
            <v>Regular</v>
          </cell>
          <cell r="G22556">
            <v>1060</v>
          </cell>
          <cell r="H22556" t="str">
            <v>תמהיל ני"ע: יחס אג"ח מקומי אחר לתיק ני"ע</v>
          </cell>
        </row>
        <row r="22557">
          <cell r="D22557" t="str">
            <v>פיקוח</v>
          </cell>
          <cell r="E22557" t="str">
            <v>Regular</v>
          </cell>
          <cell r="G22557">
            <v>1060</v>
          </cell>
          <cell r="H22557" t="str">
            <v>תמהיל ני"ע: יחס אג"ח מקומי אחר לתיק ני"ע</v>
          </cell>
        </row>
        <row r="22558">
          <cell r="D22558" t="str">
            <v>פיקוח</v>
          </cell>
          <cell r="E22558" t="str">
            <v>Regular</v>
          </cell>
          <cell r="G22558">
            <v>1060</v>
          </cell>
          <cell r="H22558" t="str">
            <v>תמהיל ני"ע: יחס אג"ח מקומי אחר לתיק ני"ע</v>
          </cell>
        </row>
        <row r="22559">
          <cell r="D22559" t="str">
            <v>פיקוח</v>
          </cell>
          <cell r="E22559" t="str">
            <v>Regular</v>
          </cell>
          <cell r="G22559">
            <v>1060</v>
          </cell>
          <cell r="H22559" t="str">
            <v>תמהיל ני"ע: יחס אג"ח מקומי אחר לתיק ני"ע</v>
          </cell>
        </row>
        <row r="22560">
          <cell r="D22560" t="str">
            <v>פיקוח</v>
          </cell>
          <cell r="E22560" t="str">
            <v>Regular</v>
          </cell>
          <cell r="G22560">
            <v>1060</v>
          </cell>
          <cell r="H22560" t="str">
            <v>תמהיל ני"ע: יחס אג"ח מקומי אחר לתיק ני"ע</v>
          </cell>
        </row>
        <row r="22561">
          <cell r="D22561" t="str">
            <v>פיקוח</v>
          </cell>
          <cell r="E22561" t="str">
            <v>Regular</v>
          </cell>
          <cell r="G22561">
            <v>1060</v>
          </cell>
          <cell r="H22561" t="str">
            <v>תמהיל ני"ע: יחס אג"ח מקומי אחר לתיק ני"ע</v>
          </cell>
        </row>
        <row r="22562">
          <cell r="D22562" t="str">
            <v>בנק</v>
          </cell>
          <cell r="E22562" t="str">
            <v>Base</v>
          </cell>
          <cell r="G22562">
            <v>1061</v>
          </cell>
          <cell r="H22562" t="str">
            <v>תמהיל ני"ע: יחס אג"ח חו"ל לתיק ני"ע</v>
          </cell>
        </row>
        <row r="22563">
          <cell r="D22563" t="str">
            <v>בנק</v>
          </cell>
          <cell r="E22563" t="str">
            <v>Base</v>
          </cell>
          <cell r="G22563">
            <v>1061</v>
          </cell>
          <cell r="H22563" t="str">
            <v>תמהיל ני"ע: יחס אג"ח חו"ל לתיק ני"ע</v>
          </cell>
        </row>
        <row r="22564">
          <cell r="D22564" t="str">
            <v>בנק</v>
          </cell>
          <cell r="E22564" t="str">
            <v>Base</v>
          </cell>
          <cell r="G22564">
            <v>1061</v>
          </cell>
          <cell r="H22564" t="str">
            <v>תמהיל ני"ע: יחס אג"ח חו"ל לתיק ני"ע</v>
          </cell>
        </row>
        <row r="22565">
          <cell r="D22565" t="str">
            <v>בנק</v>
          </cell>
          <cell r="E22565" t="str">
            <v>Base</v>
          </cell>
          <cell r="G22565">
            <v>1061</v>
          </cell>
          <cell r="H22565" t="str">
            <v>תמהיל ני"ע: יחס אג"ח חו"ל לתיק ני"ע</v>
          </cell>
        </row>
        <row r="22566">
          <cell r="D22566" t="str">
            <v>בנק</v>
          </cell>
          <cell r="E22566" t="str">
            <v>Base</v>
          </cell>
          <cell r="G22566">
            <v>1061</v>
          </cell>
          <cell r="H22566" t="str">
            <v>תמהיל ני"ע: יחס אג"ח חו"ל לתיק ני"ע</v>
          </cell>
        </row>
        <row r="22567">
          <cell r="D22567" t="str">
            <v>בנק</v>
          </cell>
          <cell r="E22567" t="str">
            <v>Base</v>
          </cell>
          <cell r="G22567">
            <v>1061</v>
          </cell>
          <cell r="H22567" t="str">
            <v>תמהיל ני"ע: יחס אג"ח חו"ל לתיק ני"ע</v>
          </cell>
        </row>
        <row r="22568">
          <cell r="D22568" t="str">
            <v>בנק</v>
          </cell>
          <cell r="E22568" t="str">
            <v>Base</v>
          </cell>
          <cell r="G22568">
            <v>1061</v>
          </cell>
          <cell r="H22568" t="str">
            <v>תמהיל ני"ע: יחס אג"ח חו"ל לתיק ני"ע</v>
          </cell>
        </row>
        <row r="22569">
          <cell r="D22569" t="str">
            <v>בנק</v>
          </cell>
          <cell r="E22569" t="str">
            <v>Base</v>
          </cell>
          <cell r="G22569">
            <v>1061</v>
          </cell>
          <cell r="H22569" t="str">
            <v>תמהיל ני"ע: יחס אג"ח חו"ל לתיק ני"ע</v>
          </cell>
        </row>
        <row r="22570">
          <cell r="D22570" t="str">
            <v>בנק</v>
          </cell>
          <cell r="E22570" t="str">
            <v>Base</v>
          </cell>
          <cell r="G22570">
            <v>1061</v>
          </cell>
          <cell r="H22570" t="str">
            <v>תמהיל ני"ע: יחס אג"ח חו"ל לתיק ני"ע</v>
          </cell>
        </row>
        <row r="22571">
          <cell r="D22571" t="str">
            <v>בנק</v>
          </cell>
          <cell r="E22571" t="str">
            <v>Base</v>
          </cell>
          <cell r="G22571">
            <v>1061</v>
          </cell>
          <cell r="H22571" t="str">
            <v>תמהיל ני"ע: יחס אג"ח חו"ל לתיק ני"ע</v>
          </cell>
        </row>
        <row r="22572">
          <cell r="D22572" t="str">
            <v>בנק</v>
          </cell>
          <cell r="E22572" t="str">
            <v>Base</v>
          </cell>
          <cell r="G22572">
            <v>1061</v>
          </cell>
          <cell r="H22572" t="str">
            <v>תמהיל ני"ע: יחס אג"ח חו"ל לתיק ני"ע</v>
          </cell>
        </row>
        <row r="22573">
          <cell r="D22573" t="str">
            <v>בנק</v>
          </cell>
          <cell r="E22573" t="str">
            <v>Base</v>
          </cell>
          <cell r="G22573">
            <v>1061</v>
          </cell>
          <cell r="H22573" t="str">
            <v>תמהיל ני"ע: יחס אג"ח חו"ל לתיק ני"ע</v>
          </cell>
        </row>
        <row r="22574">
          <cell r="D22574" t="str">
            <v>בנק</v>
          </cell>
          <cell r="E22574" t="str">
            <v>Base</v>
          </cell>
          <cell r="G22574">
            <v>1061</v>
          </cell>
          <cell r="H22574" t="str">
            <v>תמהיל ני"ע: יחס אג"ח חו"ל לתיק ני"ע</v>
          </cell>
        </row>
        <row r="22575">
          <cell r="D22575" t="str">
            <v>בנק</v>
          </cell>
          <cell r="E22575" t="str">
            <v>Base</v>
          </cell>
          <cell r="G22575">
            <v>1061</v>
          </cell>
          <cell r="H22575" t="str">
            <v>תמהיל ני"ע: יחס אג"ח חו"ל לתיק ני"ע</v>
          </cell>
        </row>
        <row r="22576">
          <cell r="D22576" t="str">
            <v>בנק</v>
          </cell>
          <cell r="E22576" t="str">
            <v>Base</v>
          </cell>
          <cell r="G22576">
            <v>1061</v>
          </cell>
          <cell r="H22576" t="str">
            <v>תמהיל ני"ע: יחס אג"ח חו"ל לתיק ני"ע</v>
          </cell>
        </row>
        <row r="22577">
          <cell r="D22577" t="str">
            <v>בנק</v>
          </cell>
          <cell r="E22577" t="str">
            <v>Base</v>
          </cell>
          <cell r="G22577">
            <v>1061</v>
          </cell>
          <cell r="H22577" t="str">
            <v>תמהיל ני"ע: יחס אג"ח חו"ל לתיק ני"ע</v>
          </cell>
        </row>
        <row r="22578">
          <cell r="D22578" t="str">
            <v>בנק</v>
          </cell>
          <cell r="E22578" t="str">
            <v>Base</v>
          </cell>
          <cell r="G22578">
            <v>1061</v>
          </cell>
          <cell r="H22578" t="str">
            <v>תמהיל ני"ע: יחס אג"ח חו"ל לתיק ני"ע</v>
          </cell>
        </row>
        <row r="22579">
          <cell r="D22579" t="str">
            <v>בנק</v>
          </cell>
          <cell r="E22579" t="str">
            <v>Base</v>
          </cell>
          <cell r="G22579">
            <v>1061</v>
          </cell>
          <cell r="H22579" t="str">
            <v>תמהיל ני"ע: יחס אג"ח חו"ל לתיק ני"ע</v>
          </cell>
        </row>
        <row r="22580">
          <cell r="D22580" t="str">
            <v>בנק</v>
          </cell>
          <cell r="E22580" t="str">
            <v>Base</v>
          </cell>
          <cell r="G22580">
            <v>1061</v>
          </cell>
          <cell r="H22580" t="str">
            <v>תמהיל ני"ע: יחס אג"ח חו"ל לתיק ני"ע</v>
          </cell>
        </row>
        <row r="22581">
          <cell r="D22581" t="str">
            <v>בנק</v>
          </cell>
          <cell r="E22581" t="str">
            <v>Base</v>
          </cell>
          <cell r="G22581">
            <v>1061</v>
          </cell>
          <cell r="H22581" t="str">
            <v>תמהיל ני"ע: יחס אג"ח חו"ל לתיק ני"ע</v>
          </cell>
        </row>
        <row r="22582">
          <cell r="D22582" t="str">
            <v>בנק</v>
          </cell>
          <cell r="E22582" t="str">
            <v>Base</v>
          </cell>
          <cell r="G22582">
            <v>1061</v>
          </cell>
          <cell r="H22582" t="str">
            <v>תמהיל ני"ע: יחס אג"ח חו"ל לתיק ני"ע</v>
          </cell>
        </row>
        <row r="22583">
          <cell r="D22583" t="str">
            <v>בנק</v>
          </cell>
          <cell r="E22583" t="str">
            <v>Base</v>
          </cell>
          <cell r="G22583">
            <v>1061</v>
          </cell>
          <cell r="H22583" t="str">
            <v>תמהיל ני"ע: יחס אג"ח חו"ל לתיק ני"ע</v>
          </cell>
        </row>
        <row r="22584">
          <cell r="D22584" t="str">
            <v>בנק</v>
          </cell>
          <cell r="E22584" t="str">
            <v>Base</v>
          </cell>
          <cell r="G22584">
            <v>1061</v>
          </cell>
          <cell r="H22584" t="str">
            <v>תמהיל ני"ע: יחס אג"ח חו"ל לתיק ני"ע</v>
          </cell>
        </row>
        <row r="22585">
          <cell r="D22585" t="str">
            <v>בנק</v>
          </cell>
          <cell r="E22585" t="str">
            <v>Base</v>
          </cell>
          <cell r="G22585">
            <v>1061</v>
          </cell>
          <cell r="H22585" t="str">
            <v>תמהיל ני"ע: יחס אג"ח חו"ל לתיק ני"ע</v>
          </cell>
        </row>
        <row r="22586">
          <cell r="D22586" t="str">
            <v>בנק</v>
          </cell>
          <cell r="E22586" t="str">
            <v>Base</v>
          </cell>
          <cell r="G22586">
            <v>1061</v>
          </cell>
          <cell r="H22586" t="str">
            <v>תמהיל ני"ע: יחס אג"ח חו"ל לתיק ני"ע</v>
          </cell>
        </row>
        <row r="22587">
          <cell r="D22587" t="str">
            <v>בנק</v>
          </cell>
          <cell r="E22587" t="str">
            <v>Base</v>
          </cell>
          <cell r="G22587">
            <v>1061</v>
          </cell>
          <cell r="H22587" t="str">
            <v>תמהיל ני"ע: יחס אג"ח חו"ל לתיק ני"ע</v>
          </cell>
        </row>
        <row r="22588">
          <cell r="D22588" t="str">
            <v>בנק</v>
          </cell>
          <cell r="E22588" t="str">
            <v>Base</v>
          </cell>
          <cell r="G22588">
            <v>1061</v>
          </cell>
          <cell r="H22588" t="str">
            <v>תמהיל ני"ע: יחס אג"ח חו"ל לתיק ני"ע</v>
          </cell>
        </row>
        <row r="22589">
          <cell r="D22589" t="str">
            <v>בנק</v>
          </cell>
          <cell r="E22589" t="str">
            <v>Base</v>
          </cell>
          <cell r="G22589">
            <v>1061</v>
          </cell>
          <cell r="H22589" t="str">
            <v>תמהיל ני"ע: יחס אג"ח חו"ל לתיק ני"ע</v>
          </cell>
        </row>
        <row r="22590">
          <cell r="D22590" t="str">
            <v>בנק</v>
          </cell>
          <cell r="E22590" t="str">
            <v>Base</v>
          </cell>
          <cell r="G22590">
            <v>1061</v>
          </cell>
          <cell r="H22590" t="str">
            <v>תמהיל ני"ע: יחס אג"ח חו"ל לתיק ני"ע</v>
          </cell>
        </row>
        <row r="22591">
          <cell r="D22591" t="str">
            <v>בנק</v>
          </cell>
          <cell r="E22591" t="str">
            <v>Base</v>
          </cell>
          <cell r="G22591">
            <v>1061</v>
          </cell>
          <cell r="H22591" t="str">
            <v>תמהיל ני"ע: יחס אג"ח חו"ל לתיק ני"ע</v>
          </cell>
        </row>
        <row r="22592">
          <cell r="D22592" t="str">
            <v>בנק</v>
          </cell>
          <cell r="E22592" t="str">
            <v>Base</v>
          </cell>
          <cell r="G22592">
            <v>1061</v>
          </cell>
          <cell r="H22592" t="str">
            <v>תמהיל ני"ע: יחס אג"ח חו"ל לתיק ני"ע</v>
          </cell>
        </row>
        <row r="22593">
          <cell r="D22593" t="str">
            <v>בנק</v>
          </cell>
          <cell r="E22593" t="str">
            <v>Base</v>
          </cell>
          <cell r="G22593">
            <v>1061</v>
          </cell>
          <cell r="H22593" t="str">
            <v>תמהיל ני"ע: יחס אג"ח חו"ל לתיק ני"ע</v>
          </cell>
        </row>
        <row r="22594">
          <cell r="D22594" t="str">
            <v>בנק</v>
          </cell>
          <cell r="E22594" t="str">
            <v>Base</v>
          </cell>
          <cell r="G22594">
            <v>1061</v>
          </cell>
          <cell r="H22594" t="str">
            <v>תמהיל ני"ע: יחס אג"ח חו"ל לתיק ני"ע</v>
          </cell>
        </row>
        <row r="22595">
          <cell r="D22595" t="str">
            <v>בנק</v>
          </cell>
          <cell r="E22595" t="str">
            <v>Base</v>
          </cell>
          <cell r="G22595">
            <v>1061</v>
          </cell>
          <cell r="H22595" t="str">
            <v>תמהיל ני"ע: יחס אג"ח חו"ל לתיק ני"ע</v>
          </cell>
        </row>
        <row r="22596">
          <cell r="D22596" t="str">
            <v>בנק</v>
          </cell>
          <cell r="E22596" t="str">
            <v>Base</v>
          </cell>
          <cell r="G22596">
            <v>1061</v>
          </cell>
          <cell r="H22596" t="str">
            <v>תמהיל ני"ע: יחס אג"ח חו"ל לתיק ני"ע</v>
          </cell>
        </row>
        <row r="22597">
          <cell r="D22597" t="str">
            <v>בנק</v>
          </cell>
          <cell r="E22597" t="str">
            <v>Base</v>
          </cell>
          <cell r="G22597">
            <v>1061</v>
          </cell>
          <cell r="H22597" t="str">
            <v>תמהיל ני"ע: יחס אג"ח חו"ל לתיק ני"ע</v>
          </cell>
        </row>
        <row r="22598">
          <cell r="D22598" t="str">
            <v>בנק</v>
          </cell>
          <cell r="E22598" t="str">
            <v>Base</v>
          </cell>
          <cell r="G22598">
            <v>1061</v>
          </cell>
          <cell r="H22598" t="str">
            <v>תמהיל ני"ע: יחס אג"ח חו"ל לתיק ני"ע</v>
          </cell>
        </row>
        <row r="22599">
          <cell r="D22599" t="str">
            <v>בנק</v>
          </cell>
          <cell r="E22599" t="str">
            <v>Base</v>
          </cell>
          <cell r="G22599">
            <v>1061</v>
          </cell>
          <cell r="H22599" t="str">
            <v>תמהיל ני"ע: יחס אג"ח חו"ל לתיק ני"ע</v>
          </cell>
        </row>
        <row r="22600">
          <cell r="D22600" t="str">
            <v>בנק</v>
          </cell>
          <cell r="E22600" t="str">
            <v>Base</v>
          </cell>
          <cell r="G22600">
            <v>1061</v>
          </cell>
          <cell r="H22600" t="str">
            <v>תמהיל ני"ע: יחס אג"ח חו"ל לתיק ני"ע</v>
          </cell>
        </row>
        <row r="22601">
          <cell r="D22601" t="str">
            <v>בנק</v>
          </cell>
          <cell r="E22601" t="str">
            <v>Base</v>
          </cell>
          <cell r="G22601">
            <v>1061</v>
          </cell>
          <cell r="H22601" t="str">
            <v>תמהיל ני"ע: יחס אג"ח חו"ל לתיק ני"ע</v>
          </cell>
        </row>
        <row r="22602">
          <cell r="D22602" t="str">
            <v>בנק</v>
          </cell>
          <cell r="E22602" t="str">
            <v>Regular</v>
          </cell>
          <cell r="G22602">
            <v>1061</v>
          </cell>
          <cell r="H22602" t="str">
            <v>תמהיל ני"ע: יחס אג"ח חו"ל לתיק ני"ע</v>
          </cell>
        </row>
        <row r="22603">
          <cell r="D22603" t="str">
            <v>בנק</v>
          </cell>
          <cell r="E22603" t="str">
            <v>Regular</v>
          </cell>
          <cell r="G22603">
            <v>1061</v>
          </cell>
          <cell r="H22603" t="str">
            <v>תמהיל ני"ע: יחס אג"ח חו"ל לתיק ני"ע</v>
          </cell>
        </row>
        <row r="22604">
          <cell r="D22604" t="str">
            <v>בנק</v>
          </cell>
          <cell r="E22604" t="str">
            <v>Regular</v>
          </cell>
          <cell r="G22604">
            <v>1061</v>
          </cell>
          <cell r="H22604" t="str">
            <v>תמהיל ני"ע: יחס אג"ח חו"ל לתיק ני"ע</v>
          </cell>
        </row>
        <row r="22605">
          <cell r="D22605" t="str">
            <v>בנק</v>
          </cell>
          <cell r="E22605" t="str">
            <v>Regular</v>
          </cell>
          <cell r="G22605">
            <v>1061</v>
          </cell>
          <cell r="H22605" t="str">
            <v>תמהיל ני"ע: יחס אג"ח חו"ל לתיק ני"ע</v>
          </cell>
        </row>
        <row r="22606">
          <cell r="D22606" t="str">
            <v>בנק</v>
          </cell>
          <cell r="E22606" t="str">
            <v>Regular</v>
          </cell>
          <cell r="G22606">
            <v>1061</v>
          </cell>
          <cell r="H22606" t="str">
            <v>תמהיל ני"ע: יחס אג"ח חו"ל לתיק ני"ע</v>
          </cell>
        </row>
        <row r="22607">
          <cell r="D22607" t="str">
            <v>בנק</v>
          </cell>
          <cell r="E22607" t="str">
            <v>Regular</v>
          </cell>
          <cell r="G22607">
            <v>1061</v>
          </cell>
          <cell r="H22607" t="str">
            <v>תמהיל ני"ע: יחס אג"ח חו"ל לתיק ני"ע</v>
          </cell>
        </row>
        <row r="22608">
          <cell r="D22608" t="str">
            <v>בנק</v>
          </cell>
          <cell r="E22608" t="str">
            <v>Regular</v>
          </cell>
          <cell r="G22608">
            <v>1061</v>
          </cell>
          <cell r="H22608" t="str">
            <v>תמהיל ני"ע: יחס אג"ח חו"ל לתיק ני"ע</v>
          </cell>
        </row>
        <row r="22609">
          <cell r="D22609" t="str">
            <v>בנק</v>
          </cell>
          <cell r="E22609" t="str">
            <v>Regular</v>
          </cell>
          <cell r="G22609">
            <v>1061</v>
          </cell>
          <cell r="H22609" t="str">
            <v>תמהיל ני"ע: יחס אג"ח חו"ל לתיק ני"ע</v>
          </cell>
        </row>
        <row r="22610">
          <cell r="D22610" t="str">
            <v>בנק</v>
          </cell>
          <cell r="E22610" t="str">
            <v>Regular</v>
          </cell>
          <cell r="G22610">
            <v>1061</v>
          </cell>
          <cell r="H22610" t="str">
            <v>תמהיל ני"ע: יחס אג"ח חו"ל לתיק ני"ע</v>
          </cell>
        </row>
        <row r="22611">
          <cell r="D22611" t="str">
            <v>בנק</v>
          </cell>
          <cell r="E22611" t="str">
            <v>Regular</v>
          </cell>
          <cell r="G22611">
            <v>1061</v>
          </cell>
          <cell r="H22611" t="str">
            <v>תמהיל ני"ע: יחס אג"ח חו"ל לתיק ני"ע</v>
          </cell>
        </row>
        <row r="22612">
          <cell r="D22612" t="str">
            <v>בנק</v>
          </cell>
          <cell r="E22612" t="str">
            <v>Regular</v>
          </cell>
          <cell r="G22612">
            <v>1061</v>
          </cell>
          <cell r="H22612" t="str">
            <v>תמהיל ני"ע: יחס אג"ח חו"ל לתיק ני"ע</v>
          </cell>
        </row>
        <row r="22613">
          <cell r="D22613" t="str">
            <v>בנק</v>
          </cell>
          <cell r="E22613" t="str">
            <v>Regular</v>
          </cell>
          <cell r="G22613">
            <v>1061</v>
          </cell>
          <cell r="H22613" t="str">
            <v>תמהיל ני"ע: יחס אג"ח חו"ל לתיק ני"ע</v>
          </cell>
        </row>
        <row r="22614">
          <cell r="D22614" t="str">
            <v>בנק</v>
          </cell>
          <cell r="E22614" t="str">
            <v>Regular</v>
          </cell>
          <cell r="G22614">
            <v>1061</v>
          </cell>
          <cell r="H22614" t="str">
            <v>תמהיל ני"ע: יחס אג"ח חו"ל לתיק ני"ע</v>
          </cell>
        </row>
        <row r="22615">
          <cell r="D22615" t="str">
            <v>בנק</v>
          </cell>
          <cell r="E22615" t="str">
            <v>Regular</v>
          </cell>
          <cell r="G22615">
            <v>1061</v>
          </cell>
          <cell r="H22615" t="str">
            <v>תמהיל ני"ע: יחס אג"ח חו"ל לתיק ני"ע</v>
          </cell>
        </row>
        <row r="22616">
          <cell r="D22616" t="str">
            <v>בנק</v>
          </cell>
          <cell r="E22616" t="str">
            <v>Regular</v>
          </cell>
          <cell r="G22616">
            <v>1061</v>
          </cell>
          <cell r="H22616" t="str">
            <v>תמהיל ני"ע: יחס אג"ח חו"ל לתיק ני"ע</v>
          </cell>
        </row>
        <row r="22617">
          <cell r="D22617" t="str">
            <v>בנק</v>
          </cell>
          <cell r="E22617" t="str">
            <v>Regular</v>
          </cell>
          <cell r="G22617">
            <v>1061</v>
          </cell>
          <cell r="H22617" t="str">
            <v>תמהיל ני"ע: יחס אג"ח חו"ל לתיק ני"ע</v>
          </cell>
        </row>
        <row r="22618">
          <cell r="D22618" t="str">
            <v>בנק</v>
          </cell>
          <cell r="E22618" t="str">
            <v>Regular</v>
          </cell>
          <cell r="G22618">
            <v>1061</v>
          </cell>
          <cell r="H22618" t="str">
            <v>תמהיל ני"ע: יחס אג"ח חו"ל לתיק ני"ע</v>
          </cell>
        </row>
        <row r="22619">
          <cell r="D22619" t="str">
            <v>בנק</v>
          </cell>
          <cell r="E22619" t="str">
            <v>Regular</v>
          </cell>
          <cell r="G22619">
            <v>1061</v>
          </cell>
          <cell r="H22619" t="str">
            <v>תמהיל ני"ע: יחס אג"ח חו"ל לתיק ני"ע</v>
          </cell>
        </row>
        <row r="22620">
          <cell r="D22620" t="str">
            <v>בנק</v>
          </cell>
          <cell r="E22620" t="str">
            <v>Regular</v>
          </cell>
          <cell r="G22620">
            <v>1061</v>
          </cell>
          <cell r="H22620" t="str">
            <v>תמהיל ני"ע: יחס אג"ח חו"ל לתיק ני"ע</v>
          </cell>
        </row>
        <row r="22621">
          <cell r="D22621" t="str">
            <v>בנק</v>
          </cell>
          <cell r="E22621" t="str">
            <v>Regular</v>
          </cell>
          <cell r="G22621">
            <v>1061</v>
          </cell>
          <cell r="H22621" t="str">
            <v>תמהיל ני"ע: יחס אג"ח חו"ל לתיק ני"ע</v>
          </cell>
        </row>
        <row r="22622">
          <cell r="D22622" t="str">
            <v>בנק</v>
          </cell>
          <cell r="E22622" t="str">
            <v>Regular</v>
          </cell>
          <cell r="G22622">
            <v>1061</v>
          </cell>
          <cell r="H22622" t="str">
            <v>תמהיל ני"ע: יחס אג"ח חו"ל לתיק ני"ע</v>
          </cell>
        </row>
        <row r="22623">
          <cell r="D22623" t="str">
            <v>בנק</v>
          </cell>
          <cell r="E22623" t="str">
            <v>Regular</v>
          </cell>
          <cell r="G22623">
            <v>1061</v>
          </cell>
          <cell r="H22623" t="str">
            <v>תמהיל ני"ע: יחס אג"ח חו"ל לתיק ני"ע</v>
          </cell>
        </row>
        <row r="22624">
          <cell r="D22624" t="str">
            <v>בנק</v>
          </cell>
          <cell r="E22624" t="str">
            <v>Regular</v>
          </cell>
          <cell r="G22624">
            <v>1061</v>
          </cell>
          <cell r="H22624" t="str">
            <v>תמהיל ני"ע: יחס אג"ח חו"ל לתיק ני"ע</v>
          </cell>
        </row>
        <row r="22625">
          <cell r="D22625" t="str">
            <v>בנק</v>
          </cell>
          <cell r="E22625" t="str">
            <v>Regular</v>
          </cell>
          <cell r="G22625">
            <v>1061</v>
          </cell>
          <cell r="H22625" t="str">
            <v>תמהיל ני"ע: יחס אג"ח חו"ל לתיק ני"ע</v>
          </cell>
        </row>
        <row r="22626">
          <cell r="D22626" t="str">
            <v>בנק</v>
          </cell>
          <cell r="E22626" t="str">
            <v>Regular</v>
          </cell>
          <cell r="G22626">
            <v>1061</v>
          </cell>
          <cell r="H22626" t="str">
            <v>תמהיל ני"ע: יחס אג"ח חו"ל לתיק ני"ע</v>
          </cell>
        </row>
        <row r="22627">
          <cell r="D22627" t="str">
            <v>בנק</v>
          </cell>
          <cell r="E22627" t="str">
            <v>Regular</v>
          </cell>
          <cell r="G22627">
            <v>1061</v>
          </cell>
          <cell r="H22627" t="str">
            <v>תמהיל ני"ע: יחס אג"ח חו"ל לתיק ני"ע</v>
          </cell>
        </row>
        <row r="22628">
          <cell r="D22628" t="str">
            <v>בנק</v>
          </cell>
          <cell r="E22628" t="str">
            <v>Regular</v>
          </cell>
          <cell r="G22628">
            <v>1061</v>
          </cell>
          <cell r="H22628" t="str">
            <v>תמהיל ני"ע: יחס אג"ח חו"ל לתיק ני"ע</v>
          </cell>
        </row>
        <row r="22629">
          <cell r="D22629" t="str">
            <v>בנק</v>
          </cell>
          <cell r="E22629" t="str">
            <v>Regular</v>
          </cell>
          <cell r="G22629">
            <v>1061</v>
          </cell>
          <cell r="H22629" t="str">
            <v>תמהיל ני"ע: יחס אג"ח חו"ל לתיק ני"ע</v>
          </cell>
        </row>
        <row r="22630">
          <cell r="D22630" t="str">
            <v>בנק</v>
          </cell>
          <cell r="E22630" t="str">
            <v>Regular</v>
          </cell>
          <cell r="G22630">
            <v>1061</v>
          </cell>
          <cell r="H22630" t="str">
            <v>תמהיל ני"ע: יחס אג"ח חו"ל לתיק ני"ע</v>
          </cell>
        </row>
        <row r="22631">
          <cell r="D22631" t="str">
            <v>בנק</v>
          </cell>
          <cell r="E22631" t="str">
            <v>Regular</v>
          </cell>
          <cell r="G22631">
            <v>1061</v>
          </cell>
          <cell r="H22631" t="str">
            <v>תמהיל ני"ע: יחס אג"ח חו"ל לתיק ני"ע</v>
          </cell>
        </row>
        <row r="22632">
          <cell r="D22632" t="str">
            <v>בנק</v>
          </cell>
          <cell r="E22632" t="str">
            <v>Regular</v>
          </cell>
          <cell r="G22632">
            <v>1061</v>
          </cell>
          <cell r="H22632" t="str">
            <v>תמהיל ני"ע: יחס אג"ח חו"ל לתיק ני"ע</v>
          </cell>
        </row>
        <row r="22633">
          <cell r="D22633" t="str">
            <v>בנק</v>
          </cell>
          <cell r="E22633" t="str">
            <v>Regular</v>
          </cell>
          <cell r="G22633">
            <v>1061</v>
          </cell>
          <cell r="H22633" t="str">
            <v>תמהיל ני"ע: יחס אג"ח חו"ל לתיק ני"ע</v>
          </cell>
        </row>
        <row r="22634">
          <cell r="D22634" t="str">
            <v>בנק</v>
          </cell>
          <cell r="E22634" t="str">
            <v>Regular</v>
          </cell>
          <cell r="G22634">
            <v>1061</v>
          </cell>
          <cell r="H22634" t="str">
            <v>תמהיל ני"ע: יחס אג"ח חו"ל לתיק ני"ע</v>
          </cell>
        </row>
        <row r="22635">
          <cell r="D22635" t="str">
            <v>בנק</v>
          </cell>
          <cell r="E22635" t="str">
            <v>Regular</v>
          </cell>
          <cell r="G22635">
            <v>1061</v>
          </cell>
          <cell r="H22635" t="str">
            <v>תמהיל ני"ע: יחס אג"ח חו"ל לתיק ני"ע</v>
          </cell>
        </row>
        <row r="22636">
          <cell r="D22636" t="str">
            <v>בנק</v>
          </cell>
          <cell r="E22636" t="str">
            <v>Regular</v>
          </cell>
          <cell r="G22636">
            <v>1061</v>
          </cell>
          <cell r="H22636" t="str">
            <v>תמהיל ני"ע: יחס אג"ח חו"ל לתיק ני"ע</v>
          </cell>
        </row>
        <row r="22637">
          <cell r="D22637" t="str">
            <v>בנק</v>
          </cell>
          <cell r="E22637" t="str">
            <v>Regular</v>
          </cell>
          <cell r="G22637">
            <v>1061</v>
          </cell>
          <cell r="H22637" t="str">
            <v>תמהיל ני"ע: יחס אג"ח חו"ל לתיק ני"ע</v>
          </cell>
        </row>
        <row r="22638">
          <cell r="D22638" t="str">
            <v>בנק</v>
          </cell>
          <cell r="E22638" t="str">
            <v>Regular</v>
          </cell>
          <cell r="G22638">
            <v>1061</v>
          </cell>
          <cell r="H22638" t="str">
            <v>תמהיל ני"ע: יחס אג"ח חו"ל לתיק ני"ע</v>
          </cell>
        </row>
        <row r="22639">
          <cell r="D22639" t="str">
            <v>בנק</v>
          </cell>
          <cell r="E22639" t="str">
            <v>Regular</v>
          </cell>
          <cell r="G22639">
            <v>1061</v>
          </cell>
          <cell r="H22639" t="str">
            <v>תמהיל ני"ע: יחס אג"ח חו"ל לתיק ני"ע</v>
          </cell>
        </row>
        <row r="22640">
          <cell r="D22640" t="str">
            <v>בנק</v>
          </cell>
          <cell r="E22640" t="str">
            <v>Regular</v>
          </cell>
          <cell r="G22640">
            <v>1061</v>
          </cell>
          <cell r="H22640" t="str">
            <v>תמהיל ני"ע: יחס אג"ח חו"ל לתיק ני"ע</v>
          </cell>
        </row>
        <row r="22641">
          <cell r="D22641" t="str">
            <v>בנק</v>
          </cell>
          <cell r="E22641" t="str">
            <v>Regular</v>
          </cell>
          <cell r="G22641">
            <v>1061</v>
          </cell>
          <cell r="H22641" t="str">
            <v>תמהיל ני"ע: יחס אג"ח חו"ל לתיק ני"ע</v>
          </cell>
        </row>
        <row r="22642">
          <cell r="D22642" t="str">
            <v>פיקוח</v>
          </cell>
          <cell r="E22642" t="str">
            <v>Base</v>
          </cell>
          <cell r="G22642">
            <v>1061</v>
          </cell>
          <cell r="H22642" t="str">
            <v>תמהיל ני"ע: יחס אג"ח חו"ל לתיק ני"ע</v>
          </cell>
        </row>
        <row r="22643">
          <cell r="D22643" t="str">
            <v>פיקוח</v>
          </cell>
          <cell r="E22643" t="str">
            <v>Base</v>
          </cell>
          <cell r="G22643">
            <v>1061</v>
          </cell>
          <cell r="H22643" t="str">
            <v>תמהיל ני"ע: יחס אג"ח חו"ל לתיק ני"ע</v>
          </cell>
        </row>
        <row r="22644">
          <cell r="D22644" t="str">
            <v>פיקוח</v>
          </cell>
          <cell r="E22644" t="str">
            <v>Base</v>
          </cell>
          <cell r="G22644">
            <v>1061</v>
          </cell>
          <cell r="H22644" t="str">
            <v>תמהיל ני"ע: יחס אג"ח חו"ל לתיק ני"ע</v>
          </cell>
        </row>
        <row r="22645">
          <cell r="D22645" t="str">
            <v>פיקוח</v>
          </cell>
          <cell r="E22645" t="str">
            <v>Base</v>
          </cell>
          <cell r="G22645">
            <v>1061</v>
          </cell>
          <cell r="H22645" t="str">
            <v>תמהיל ני"ע: יחס אג"ח חו"ל לתיק ני"ע</v>
          </cell>
        </row>
        <row r="22646">
          <cell r="D22646" t="str">
            <v>פיקוח</v>
          </cell>
          <cell r="E22646" t="str">
            <v>Base</v>
          </cell>
          <cell r="G22646">
            <v>1061</v>
          </cell>
          <cell r="H22646" t="str">
            <v>תמהיל ני"ע: יחס אג"ח חו"ל לתיק ני"ע</v>
          </cell>
        </row>
        <row r="22647">
          <cell r="D22647" t="str">
            <v>פיקוח</v>
          </cell>
          <cell r="E22647" t="str">
            <v>Base</v>
          </cell>
          <cell r="G22647">
            <v>1061</v>
          </cell>
          <cell r="H22647" t="str">
            <v>תמהיל ני"ע: יחס אג"ח חו"ל לתיק ני"ע</v>
          </cell>
        </row>
        <row r="22648">
          <cell r="D22648" t="str">
            <v>פיקוח</v>
          </cell>
          <cell r="E22648" t="str">
            <v>Base</v>
          </cell>
          <cell r="G22648">
            <v>1061</v>
          </cell>
          <cell r="H22648" t="str">
            <v>תמהיל ני"ע: יחס אג"ח חו"ל לתיק ני"ע</v>
          </cell>
        </row>
        <row r="22649">
          <cell r="D22649" t="str">
            <v>פיקוח</v>
          </cell>
          <cell r="E22649" t="str">
            <v>Base</v>
          </cell>
          <cell r="G22649">
            <v>1061</v>
          </cell>
          <cell r="H22649" t="str">
            <v>תמהיל ני"ע: יחס אג"ח חו"ל לתיק ני"ע</v>
          </cell>
        </row>
        <row r="22650">
          <cell r="D22650" t="str">
            <v>פיקוח</v>
          </cell>
          <cell r="E22650" t="str">
            <v>Base</v>
          </cell>
          <cell r="G22650">
            <v>1061</v>
          </cell>
          <cell r="H22650" t="str">
            <v>תמהיל ני"ע: יחס אג"ח חו"ל לתיק ני"ע</v>
          </cell>
        </row>
        <row r="22651">
          <cell r="D22651" t="str">
            <v>פיקוח</v>
          </cell>
          <cell r="E22651" t="str">
            <v>Base</v>
          </cell>
          <cell r="G22651">
            <v>1061</v>
          </cell>
          <cell r="H22651" t="str">
            <v>תמהיל ני"ע: יחס אג"ח חו"ל לתיק ני"ע</v>
          </cell>
        </row>
        <row r="22652">
          <cell r="D22652" t="str">
            <v>פיקוח</v>
          </cell>
          <cell r="E22652" t="str">
            <v>Base</v>
          </cell>
          <cell r="G22652">
            <v>1061</v>
          </cell>
          <cell r="H22652" t="str">
            <v>תמהיל ני"ע: יחס אג"ח חו"ל לתיק ני"ע</v>
          </cell>
        </row>
        <row r="22653">
          <cell r="D22653" t="str">
            <v>פיקוח</v>
          </cell>
          <cell r="E22653" t="str">
            <v>Base</v>
          </cell>
          <cell r="G22653">
            <v>1061</v>
          </cell>
          <cell r="H22653" t="str">
            <v>תמהיל ני"ע: יחס אג"ח חו"ל לתיק ני"ע</v>
          </cell>
        </row>
        <row r="22654">
          <cell r="D22654" t="str">
            <v>פיקוח</v>
          </cell>
          <cell r="E22654" t="str">
            <v>Base</v>
          </cell>
          <cell r="G22654">
            <v>1061</v>
          </cell>
          <cell r="H22654" t="str">
            <v>תמהיל ני"ע: יחס אג"ח חו"ל לתיק ני"ע</v>
          </cell>
        </row>
        <row r="22655">
          <cell r="D22655" t="str">
            <v>פיקוח</v>
          </cell>
          <cell r="E22655" t="str">
            <v>Base</v>
          </cell>
          <cell r="G22655">
            <v>1061</v>
          </cell>
          <cell r="H22655" t="str">
            <v>תמהיל ני"ע: יחס אג"ח חו"ל לתיק ני"ע</v>
          </cell>
        </row>
        <row r="22656">
          <cell r="D22656" t="str">
            <v>פיקוח</v>
          </cell>
          <cell r="E22656" t="str">
            <v>Base</v>
          </cell>
          <cell r="G22656">
            <v>1061</v>
          </cell>
          <cell r="H22656" t="str">
            <v>תמהיל ני"ע: יחס אג"ח חו"ל לתיק ני"ע</v>
          </cell>
        </row>
        <row r="22657">
          <cell r="D22657" t="str">
            <v>פיקוח</v>
          </cell>
          <cell r="E22657" t="str">
            <v>Base</v>
          </cell>
          <cell r="G22657">
            <v>1061</v>
          </cell>
          <cell r="H22657" t="str">
            <v>תמהיל ני"ע: יחס אג"ח חו"ל לתיק ני"ע</v>
          </cell>
        </row>
        <row r="22658">
          <cell r="D22658" t="str">
            <v>פיקוח</v>
          </cell>
          <cell r="E22658" t="str">
            <v>Base</v>
          </cell>
          <cell r="G22658">
            <v>1061</v>
          </cell>
          <cell r="H22658" t="str">
            <v>תמהיל ני"ע: יחס אג"ח חו"ל לתיק ני"ע</v>
          </cell>
        </row>
        <row r="22659">
          <cell r="D22659" t="str">
            <v>פיקוח</v>
          </cell>
          <cell r="E22659" t="str">
            <v>Base</v>
          </cell>
          <cell r="G22659">
            <v>1061</v>
          </cell>
          <cell r="H22659" t="str">
            <v>תמהיל ני"ע: יחס אג"ח חו"ל לתיק ני"ע</v>
          </cell>
        </row>
        <row r="22660">
          <cell r="D22660" t="str">
            <v>פיקוח</v>
          </cell>
          <cell r="E22660" t="str">
            <v>Base</v>
          </cell>
          <cell r="G22660">
            <v>1061</v>
          </cell>
          <cell r="H22660" t="str">
            <v>תמהיל ני"ע: יחס אג"ח חו"ל לתיק ני"ע</v>
          </cell>
        </row>
        <row r="22661">
          <cell r="D22661" t="str">
            <v>פיקוח</v>
          </cell>
          <cell r="E22661" t="str">
            <v>Base</v>
          </cell>
          <cell r="G22661">
            <v>1061</v>
          </cell>
          <cell r="H22661" t="str">
            <v>תמהיל ני"ע: יחס אג"ח חו"ל לתיק ני"ע</v>
          </cell>
        </row>
        <row r="22662">
          <cell r="D22662" t="str">
            <v>פיקוח</v>
          </cell>
          <cell r="E22662" t="str">
            <v>Base</v>
          </cell>
          <cell r="G22662">
            <v>1061</v>
          </cell>
          <cell r="H22662" t="str">
            <v>תמהיל ני"ע: יחס אג"ח חו"ל לתיק ני"ע</v>
          </cell>
        </row>
        <row r="22663">
          <cell r="D22663" t="str">
            <v>פיקוח</v>
          </cell>
          <cell r="E22663" t="str">
            <v>Base</v>
          </cell>
          <cell r="G22663">
            <v>1061</v>
          </cell>
          <cell r="H22663" t="str">
            <v>תמהיל ני"ע: יחס אג"ח חו"ל לתיק ני"ע</v>
          </cell>
        </row>
        <row r="22664">
          <cell r="D22664" t="str">
            <v>פיקוח</v>
          </cell>
          <cell r="E22664" t="str">
            <v>Base</v>
          </cell>
          <cell r="G22664">
            <v>1061</v>
          </cell>
          <cell r="H22664" t="str">
            <v>תמהיל ני"ע: יחס אג"ח חו"ל לתיק ני"ע</v>
          </cell>
        </row>
        <row r="22665">
          <cell r="D22665" t="str">
            <v>פיקוח</v>
          </cell>
          <cell r="E22665" t="str">
            <v>Base</v>
          </cell>
          <cell r="G22665">
            <v>1061</v>
          </cell>
          <cell r="H22665" t="str">
            <v>תמהיל ני"ע: יחס אג"ח חו"ל לתיק ני"ע</v>
          </cell>
        </row>
        <row r="22666">
          <cell r="D22666" t="str">
            <v>פיקוח</v>
          </cell>
          <cell r="E22666" t="str">
            <v>Base</v>
          </cell>
          <cell r="G22666">
            <v>1061</v>
          </cell>
          <cell r="H22666" t="str">
            <v>תמהיל ני"ע: יחס אג"ח חו"ל לתיק ני"ע</v>
          </cell>
        </row>
        <row r="22667">
          <cell r="D22667" t="str">
            <v>פיקוח</v>
          </cell>
          <cell r="E22667" t="str">
            <v>Base</v>
          </cell>
          <cell r="G22667">
            <v>1061</v>
          </cell>
          <cell r="H22667" t="str">
            <v>תמהיל ני"ע: יחס אג"ח חו"ל לתיק ני"ע</v>
          </cell>
        </row>
        <row r="22668">
          <cell r="D22668" t="str">
            <v>פיקוח</v>
          </cell>
          <cell r="E22668" t="str">
            <v>Base</v>
          </cell>
          <cell r="G22668">
            <v>1061</v>
          </cell>
          <cell r="H22668" t="str">
            <v>תמהיל ני"ע: יחס אג"ח חו"ל לתיק ני"ע</v>
          </cell>
        </row>
        <row r="22669">
          <cell r="D22669" t="str">
            <v>פיקוח</v>
          </cell>
          <cell r="E22669" t="str">
            <v>Base</v>
          </cell>
          <cell r="G22669">
            <v>1061</v>
          </cell>
          <cell r="H22669" t="str">
            <v>תמהיל ני"ע: יחס אג"ח חו"ל לתיק ני"ע</v>
          </cell>
        </row>
        <row r="22670">
          <cell r="D22670" t="str">
            <v>פיקוח</v>
          </cell>
          <cell r="E22670" t="str">
            <v>Base</v>
          </cell>
          <cell r="G22670">
            <v>1061</v>
          </cell>
          <cell r="H22670" t="str">
            <v>תמהיל ני"ע: יחס אג"ח חו"ל לתיק ני"ע</v>
          </cell>
        </row>
        <row r="22671">
          <cell r="D22671" t="str">
            <v>פיקוח</v>
          </cell>
          <cell r="E22671" t="str">
            <v>Base</v>
          </cell>
          <cell r="G22671">
            <v>1061</v>
          </cell>
          <cell r="H22671" t="str">
            <v>תמהיל ני"ע: יחס אג"ח חו"ל לתיק ני"ע</v>
          </cell>
        </row>
        <row r="22672">
          <cell r="D22672" t="str">
            <v>פיקוח</v>
          </cell>
          <cell r="E22672" t="str">
            <v>Base</v>
          </cell>
          <cell r="G22672">
            <v>1061</v>
          </cell>
          <cell r="H22672" t="str">
            <v>תמהיל ני"ע: יחס אג"ח חו"ל לתיק ני"ע</v>
          </cell>
        </row>
        <row r="22673">
          <cell r="D22673" t="str">
            <v>פיקוח</v>
          </cell>
          <cell r="E22673" t="str">
            <v>Base</v>
          </cell>
          <cell r="G22673">
            <v>1061</v>
          </cell>
          <cell r="H22673" t="str">
            <v>תמהיל ני"ע: יחס אג"ח חו"ל לתיק ני"ע</v>
          </cell>
        </row>
        <row r="22674">
          <cell r="D22674" t="str">
            <v>פיקוח</v>
          </cell>
          <cell r="E22674" t="str">
            <v>Base</v>
          </cell>
          <cell r="G22674">
            <v>1061</v>
          </cell>
          <cell r="H22674" t="str">
            <v>תמהיל ני"ע: יחס אג"ח חו"ל לתיק ני"ע</v>
          </cell>
        </row>
        <row r="22675">
          <cell r="D22675" t="str">
            <v>פיקוח</v>
          </cell>
          <cell r="E22675" t="str">
            <v>Base</v>
          </cell>
          <cell r="G22675">
            <v>1061</v>
          </cell>
          <cell r="H22675" t="str">
            <v>תמהיל ני"ע: יחס אג"ח חו"ל לתיק ני"ע</v>
          </cell>
        </row>
        <row r="22676">
          <cell r="D22676" t="str">
            <v>פיקוח</v>
          </cell>
          <cell r="E22676" t="str">
            <v>Base</v>
          </cell>
          <cell r="G22676">
            <v>1061</v>
          </cell>
          <cell r="H22676" t="str">
            <v>תמהיל ני"ע: יחס אג"ח חו"ל לתיק ני"ע</v>
          </cell>
        </row>
        <row r="22677">
          <cell r="D22677" t="str">
            <v>פיקוח</v>
          </cell>
          <cell r="E22677" t="str">
            <v>Base</v>
          </cell>
          <cell r="G22677">
            <v>1061</v>
          </cell>
          <cell r="H22677" t="str">
            <v>תמהיל ני"ע: יחס אג"ח חו"ל לתיק ני"ע</v>
          </cell>
        </row>
        <row r="22678">
          <cell r="D22678" t="str">
            <v>פיקוח</v>
          </cell>
          <cell r="E22678" t="str">
            <v>Base</v>
          </cell>
          <cell r="G22678">
            <v>1061</v>
          </cell>
          <cell r="H22678" t="str">
            <v>תמהיל ני"ע: יחס אג"ח חו"ל לתיק ני"ע</v>
          </cell>
        </row>
        <row r="22679">
          <cell r="D22679" t="str">
            <v>פיקוח</v>
          </cell>
          <cell r="E22679" t="str">
            <v>Base</v>
          </cell>
          <cell r="G22679">
            <v>1061</v>
          </cell>
          <cell r="H22679" t="str">
            <v>תמהיל ני"ע: יחס אג"ח חו"ל לתיק ני"ע</v>
          </cell>
        </row>
        <row r="22680">
          <cell r="D22680" t="str">
            <v>פיקוח</v>
          </cell>
          <cell r="E22680" t="str">
            <v>Base</v>
          </cell>
          <cell r="G22680">
            <v>1061</v>
          </cell>
          <cell r="H22680" t="str">
            <v>תמהיל ני"ע: יחס אג"ח חו"ל לתיק ני"ע</v>
          </cell>
        </row>
        <row r="22681">
          <cell r="D22681" t="str">
            <v>פיקוח</v>
          </cell>
          <cell r="E22681" t="str">
            <v>Base</v>
          </cell>
          <cell r="G22681">
            <v>1061</v>
          </cell>
          <cell r="H22681" t="str">
            <v>תמהיל ני"ע: יחס אג"ח חו"ל לתיק ני"ע</v>
          </cell>
        </row>
        <row r="22682">
          <cell r="D22682" t="str">
            <v>פיקוח</v>
          </cell>
          <cell r="E22682" t="str">
            <v>Regular</v>
          </cell>
          <cell r="G22682">
            <v>1061</v>
          </cell>
          <cell r="H22682" t="str">
            <v>תמהיל ני"ע: יחס אג"ח חו"ל לתיק ני"ע</v>
          </cell>
        </row>
        <row r="22683">
          <cell r="D22683" t="str">
            <v>פיקוח</v>
          </cell>
          <cell r="E22683" t="str">
            <v>Regular</v>
          </cell>
          <cell r="G22683">
            <v>1061</v>
          </cell>
          <cell r="H22683" t="str">
            <v>תמהיל ני"ע: יחס אג"ח חו"ל לתיק ני"ע</v>
          </cell>
        </row>
        <row r="22684">
          <cell r="D22684" t="str">
            <v>פיקוח</v>
          </cell>
          <cell r="E22684" t="str">
            <v>Regular</v>
          </cell>
          <cell r="G22684">
            <v>1061</v>
          </cell>
          <cell r="H22684" t="str">
            <v>תמהיל ני"ע: יחס אג"ח חו"ל לתיק ני"ע</v>
          </cell>
        </row>
        <row r="22685">
          <cell r="D22685" t="str">
            <v>פיקוח</v>
          </cell>
          <cell r="E22685" t="str">
            <v>Regular</v>
          </cell>
          <cell r="G22685">
            <v>1061</v>
          </cell>
          <cell r="H22685" t="str">
            <v>תמהיל ני"ע: יחס אג"ח חו"ל לתיק ני"ע</v>
          </cell>
        </row>
        <row r="22686">
          <cell r="D22686" t="str">
            <v>פיקוח</v>
          </cell>
          <cell r="E22686" t="str">
            <v>Regular</v>
          </cell>
          <cell r="G22686">
            <v>1061</v>
          </cell>
          <cell r="H22686" t="str">
            <v>תמהיל ני"ע: יחס אג"ח חו"ל לתיק ני"ע</v>
          </cell>
        </row>
        <row r="22687">
          <cell r="D22687" t="str">
            <v>פיקוח</v>
          </cell>
          <cell r="E22687" t="str">
            <v>Regular</v>
          </cell>
          <cell r="G22687">
            <v>1061</v>
          </cell>
          <cell r="H22687" t="str">
            <v>תמהיל ני"ע: יחס אג"ח חו"ל לתיק ני"ע</v>
          </cell>
        </row>
        <row r="22688">
          <cell r="D22688" t="str">
            <v>פיקוח</v>
          </cell>
          <cell r="E22688" t="str">
            <v>Regular</v>
          </cell>
          <cell r="G22688">
            <v>1061</v>
          </cell>
          <cell r="H22688" t="str">
            <v>תמהיל ני"ע: יחס אג"ח חו"ל לתיק ני"ע</v>
          </cell>
        </row>
        <row r="22689">
          <cell r="D22689" t="str">
            <v>פיקוח</v>
          </cell>
          <cell r="E22689" t="str">
            <v>Regular</v>
          </cell>
          <cell r="G22689">
            <v>1061</v>
          </cell>
          <cell r="H22689" t="str">
            <v>תמהיל ני"ע: יחס אג"ח חו"ל לתיק ני"ע</v>
          </cell>
        </row>
        <row r="22690">
          <cell r="D22690" t="str">
            <v>פיקוח</v>
          </cell>
          <cell r="E22690" t="str">
            <v>Regular</v>
          </cell>
          <cell r="G22690">
            <v>1061</v>
          </cell>
          <cell r="H22690" t="str">
            <v>תמהיל ני"ע: יחס אג"ח חו"ל לתיק ני"ע</v>
          </cell>
        </row>
        <row r="22691">
          <cell r="D22691" t="str">
            <v>פיקוח</v>
          </cell>
          <cell r="E22691" t="str">
            <v>Regular</v>
          </cell>
          <cell r="G22691">
            <v>1061</v>
          </cell>
          <cell r="H22691" t="str">
            <v>תמהיל ני"ע: יחס אג"ח חו"ל לתיק ני"ע</v>
          </cell>
        </row>
        <row r="22692">
          <cell r="D22692" t="str">
            <v>פיקוח</v>
          </cell>
          <cell r="E22692" t="str">
            <v>Regular</v>
          </cell>
          <cell r="G22692">
            <v>1061</v>
          </cell>
          <cell r="H22692" t="str">
            <v>תמהיל ני"ע: יחס אג"ח חו"ל לתיק ני"ע</v>
          </cell>
        </row>
        <row r="22693">
          <cell r="D22693" t="str">
            <v>פיקוח</v>
          </cell>
          <cell r="E22693" t="str">
            <v>Regular</v>
          </cell>
          <cell r="G22693">
            <v>1061</v>
          </cell>
          <cell r="H22693" t="str">
            <v>תמהיל ני"ע: יחס אג"ח חו"ל לתיק ני"ע</v>
          </cell>
        </row>
        <row r="22694">
          <cell r="D22694" t="str">
            <v>פיקוח</v>
          </cell>
          <cell r="E22694" t="str">
            <v>Regular</v>
          </cell>
          <cell r="G22694">
            <v>1061</v>
          </cell>
          <cell r="H22694" t="str">
            <v>תמהיל ני"ע: יחס אג"ח חו"ל לתיק ני"ע</v>
          </cell>
        </row>
        <row r="22695">
          <cell r="D22695" t="str">
            <v>פיקוח</v>
          </cell>
          <cell r="E22695" t="str">
            <v>Regular</v>
          </cell>
          <cell r="G22695">
            <v>1061</v>
          </cell>
          <cell r="H22695" t="str">
            <v>תמהיל ני"ע: יחס אג"ח חו"ל לתיק ני"ע</v>
          </cell>
        </row>
        <row r="22696">
          <cell r="D22696" t="str">
            <v>פיקוח</v>
          </cell>
          <cell r="E22696" t="str">
            <v>Regular</v>
          </cell>
          <cell r="G22696">
            <v>1061</v>
          </cell>
          <cell r="H22696" t="str">
            <v>תמהיל ני"ע: יחס אג"ח חו"ל לתיק ני"ע</v>
          </cell>
        </row>
        <row r="22697">
          <cell r="D22697" t="str">
            <v>פיקוח</v>
          </cell>
          <cell r="E22697" t="str">
            <v>Regular</v>
          </cell>
          <cell r="G22697">
            <v>1061</v>
          </cell>
          <cell r="H22697" t="str">
            <v>תמהיל ני"ע: יחס אג"ח חו"ל לתיק ני"ע</v>
          </cell>
        </row>
        <row r="22698">
          <cell r="D22698" t="str">
            <v>פיקוח</v>
          </cell>
          <cell r="E22698" t="str">
            <v>Regular</v>
          </cell>
          <cell r="G22698">
            <v>1061</v>
          </cell>
          <cell r="H22698" t="str">
            <v>תמהיל ני"ע: יחס אג"ח חו"ל לתיק ני"ע</v>
          </cell>
        </row>
        <row r="22699">
          <cell r="D22699" t="str">
            <v>פיקוח</v>
          </cell>
          <cell r="E22699" t="str">
            <v>Regular</v>
          </cell>
          <cell r="G22699">
            <v>1061</v>
          </cell>
          <cell r="H22699" t="str">
            <v>תמהיל ני"ע: יחס אג"ח חו"ל לתיק ני"ע</v>
          </cell>
        </row>
        <row r="22700">
          <cell r="D22700" t="str">
            <v>פיקוח</v>
          </cell>
          <cell r="E22700" t="str">
            <v>Regular</v>
          </cell>
          <cell r="G22700">
            <v>1061</v>
          </cell>
          <cell r="H22700" t="str">
            <v>תמהיל ני"ע: יחס אג"ח חו"ל לתיק ני"ע</v>
          </cell>
        </row>
        <row r="22701">
          <cell r="D22701" t="str">
            <v>פיקוח</v>
          </cell>
          <cell r="E22701" t="str">
            <v>Regular</v>
          </cell>
          <cell r="G22701">
            <v>1061</v>
          </cell>
          <cell r="H22701" t="str">
            <v>תמהיל ני"ע: יחס אג"ח חו"ל לתיק ני"ע</v>
          </cell>
        </row>
        <row r="22702">
          <cell r="D22702" t="str">
            <v>פיקוח</v>
          </cell>
          <cell r="E22702" t="str">
            <v>Regular</v>
          </cell>
          <cell r="G22702">
            <v>1061</v>
          </cell>
          <cell r="H22702" t="str">
            <v>תמהיל ני"ע: יחס אג"ח חו"ל לתיק ני"ע</v>
          </cell>
        </row>
        <row r="22703">
          <cell r="D22703" t="str">
            <v>פיקוח</v>
          </cell>
          <cell r="E22703" t="str">
            <v>Regular</v>
          </cell>
          <cell r="G22703">
            <v>1061</v>
          </cell>
          <cell r="H22703" t="str">
            <v>תמהיל ני"ע: יחס אג"ח חו"ל לתיק ני"ע</v>
          </cell>
        </row>
        <row r="22704">
          <cell r="D22704" t="str">
            <v>פיקוח</v>
          </cell>
          <cell r="E22704" t="str">
            <v>Regular</v>
          </cell>
          <cell r="G22704">
            <v>1061</v>
          </cell>
          <cell r="H22704" t="str">
            <v>תמהיל ני"ע: יחס אג"ח חו"ל לתיק ני"ע</v>
          </cell>
        </row>
        <row r="22705">
          <cell r="D22705" t="str">
            <v>פיקוח</v>
          </cell>
          <cell r="E22705" t="str">
            <v>Regular</v>
          </cell>
          <cell r="G22705">
            <v>1061</v>
          </cell>
          <cell r="H22705" t="str">
            <v>תמהיל ני"ע: יחס אג"ח חו"ל לתיק ני"ע</v>
          </cell>
        </row>
        <row r="22706">
          <cell r="D22706" t="str">
            <v>פיקוח</v>
          </cell>
          <cell r="E22706" t="str">
            <v>Regular</v>
          </cell>
          <cell r="G22706">
            <v>1061</v>
          </cell>
          <cell r="H22706" t="str">
            <v>תמהיל ני"ע: יחס אג"ח חו"ל לתיק ני"ע</v>
          </cell>
        </row>
        <row r="22707">
          <cell r="D22707" t="str">
            <v>פיקוח</v>
          </cell>
          <cell r="E22707" t="str">
            <v>Regular</v>
          </cell>
          <cell r="G22707">
            <v>1061</v>
          </cell>
          <cell r="H22707" t="str">
            <v>תמהיל ני"ע: יחס אג"ח חו"ל לתיק ני"ע</v>
          </cell>
        </row>
        <row r="22708">
          <cell r="D22708" t="str">
            <v>פיקוח</v>
          </cell>
          <cell r="E22708" t="str">
            <v>Regular</v>
          </cell>
          <cell r="G22708">
            <v>1061</v>
          </cell>
          <cell r="H22708" t="str">
            <v>תמהיל ני"ע: יחס אג"ח חו"ל לתיק ני"ע</v>
          </cell>
        </row>
        <row r="22709">
          <cell r="D22709" t="str">
            <v>פיקוח</v>
          </cell>
          <cell r="E22709" t="str">
            <v>Regular</v>
          </cell>
          <cell r="G22709">
            <v>1061</v>
          </cell>
          <cell r="H22709" t="str">
            <v>תמהיל ני"ע: יחס אג"ח חו"ל לתיק ני"ע</v>
          </cell>
        </row>
        <row r="22710">
          <cell r="D22710" t="str">
            <v>פיקוח</v>
          </cell>
          <cell r="E22710" t="str">
            <v>Regular</v>
          </cell>
          <cell r="G22710">
            <v>1061</v>
          </cell>
          <cell r="H22710" t="str">
            <v>תמהיל ני"ע: יחס אג"ח חו"ל לתיק ני"ע</v>
          </cell>
        </row>
        <row r="22711">
          <cell r="D22711" t="str">
            <v>פיקוח</v>
          </cell>
          <cell r="E22711" t="str">
            <v>Regular</v>
          </cell>
          <cell r="G22711">
            <v>1061</v>
          </cell>
          <cell r="H22711" t="str">
            <v>תמהיל ני"ע: יחס אג"ח חו"ל לתיק ני"ע</v>
          </cell>
        </row>
        <row r="22712">
          <cell r="D22712" t="str">
            <v>פיקוח</v>
          </cell>
          <cell r="E22712" t="str">
            <v>Regular</v>
          </cell>
          <cell r="G22712">
            <v>1061</v>
          </cell>
          <cell r="H22712" t="str">
            <v>תמהיל ני"ע: יחס אג"ח חו"ל לתיק ני"ע</v>
          </cell>
        </row>
        <row r="22713">
          <cell r="D22713" t="str">
            <v>פיקוח</v>
          </cell>
          <cell r="E22713" t="str">
            <v>Regular</v>
          </cell>
          <cell r="G22713">
            <v>1061</v>
          </cell>
          <cell r="H22713" t="str">
            <v>תמהיל ני"ע: יחס אג"ח חו"ל לתיק ני"ע</v>
          </cell>
        </row>
        <row r="22714">
          <cell r="D22714" t="str">
            <v>פיקוח</v>
          </cell>
          <cell r="E22714" t="str">
            <v>Regular</v>
          </cell>
          <cell r="G22714">
            <v>1061</v>
          </cell>
          <cell r="H22714" t="str">
            <v>תמהיל ני"ע: יחס אג"ח חו"ל לתיק ני"ע</v>
          </cell>
        </row>
        <row r="22715">
          <cell r="D22715" t="str">
            <v>פיקוח</v>
          </cell>
          <cell r="E22715" t="str">
            <v>Regular</v>
          </cell>
          <cell r="G22715">
            <v>1061</v>
          </cell>
          <cell r="H22715" t="str">
            <v>תמהיל ני"ע: יחס אג"ח חו"ל לתיק ני"ע</v>
          </cell>
        </row>
        <row r="22716">
          <cell r="D22716" t="str">
            <v>פיקוח</v>
          </cell>
          <cell r="E22716" t="str">
            <v>Regular</v>
          </cell>
          <cell r="G22716">
            <v>1061</v>
          </cell>
          <cell r="H22716" t="str">
            <v>תמהיל ני"ע: יחס אג"ח חו"ל לתיק ני"ע</v>
          </cell>
        </row>
        <row r="22717">
          <cell r="D22717" t="str">
            <v>פיקוח</v>
          </cell>
          <cell r="E22717" t="str">
            <v>Regular</v>
          </cell>
          <cell r="G22717">
            <v>1061</v>
          </cell>
          <cell r="H22717" t="str">
            <v>תמהיל ני"ע: יחס אג"ח חו"ל לתיק ני"ע</v>
          </cell>
        </row>
        <row r="22718">
          <cell r="D22718" t="str">
            <v>פיקוח</v>
          </cell>
          <cell r="E22718" t="str">
            <v>Regular</v>
          </cell>
          <cell r="G22718">
            <v>1061</v>
          </cell>
          <cell r="H22718" t="str">
            <v>תמהיל ני"ע: יחס אג"ח חו"ל לתיק ני"ע</v>
          </cell>
        </row>
        <row r="22719">
          <cell r="D22719" t="str">
            <v>פיקוח</v>
          </cell>
          <cell r="E22719" t="str">
            <v>Regular</v>
          </cell>
          <cell r="G22719">
            <v>1061</v>
          </cell>
          <cell r="H22719" t="str">
            <v>תמהיל ני"ע: יחס אג"ח חו"ל לתיק ני"ע</v>
          </cell>
        </row>
        <row r="22720">
          <cell r="D22720" t="str">
            <v>פיקוח</v>
          </cell>
          <cell r="E22720" t="str">
            <v>Regular</v>
          </cell>
          <cell r="G22720">
            <v>1061</v>
          </cell>
          <cell r="H22720" t="str">
            <v>תמהיל ני"ע: יחס אג"ח חו"ל לתיק ני"ע</v>
          </cell>
        </row>
        <row r="22721">
          <cell r="D22721" t="str">
            <v>פיקוח</v>
          </cell>
          <cell r="E22721" t="str">
            <v>Regular</v>
          </cell>
          <cell r="G22721">
            <v>1061</v>
          </cell>
          <cell r="H22721" t="str">
            <v>תמהיל ני"ע: יחס אג"ח חו"ל לתיק ני"ע</v>
          </cell>
        </row>
        <row r="22722">
          <cell r="D22722" t="str">
            <v>בנק</v>
          </cell>
          <cell r="E22722" t="str">
            <v>Base</v>
          </cell>
          <cell r="G22722">
            <v>1062</v>
          </cell>
          <cell r="H22722" t="str">
            <v>תמהיל ני"ע: יחס מניות לתיק ני"ע</v>
          </cell>
        </row>
        <row r="22723">
          <cell r="D22723" t="str">
            <v>בנק</v>
          </cell>
          <cell r="E22723" t="str">
            <v>Base</v>
          </cell>
          <cell r="G22723">
            <v>1062</v>
          </cell>
          <cell r="H22723" t="str">
            <v>תמהיל ני"ע: יחס מניות לתיק ני"ע</v>
          </cell>
        </row>
        <row r="22724">
          <cell r="D22724" t="str">
            <v>בנק</v>
          </cell>
          <cell r="E22724" t="str">
            <v>Base</v>
          </cell>
          <cell r="G22724">
            <v>1062</v>
          </cell>
          <cell r="H22724" t="str">
            <v>תמהיל ני"ע: יחס מניות לתיק ני"ע</v>
          </cell>
        </row>
        <row r="22725">
          <cell r="D22725" t="str">
            <v>בנק</v>
          </cell>
          <cell r="E22725" t="str">
            <v>Base</v>
          </cell>
          <cell r="G22725">
            <v>1062</v>
          </cell>
          <cell r="H22725" t="str">
            <v>תמהיל ני"ע: יחס מניות לתיק ני"ע</v>
          </cell>
        </row>
        <row r="22726">
          <cell r="D22726" t="str">
            <v>בנק</v>
          </cell>
          <cell r="E22726" t="str">
            <v>Base</v>
          </cell>
          <cell r="G22726">
            <v>1062</v>
          </cell>
          <cell r="H22726" t="str">
            <v>תמהיל ני"ע: יחס מניות לתיק ני"ע</v>
          </cell>
        </row>
        <row r="22727">
          <cell r="D22727" t="str">
            <v>בנק</v>
          </cell>
          <cell r="E22727" t="str">
            <v>Base</v>
          </cell>
          <cell r="G22727">
            <v>1062</v>
          </cell>
          <cell r="H22727" t="str">
            <v>תמהיל ני"ע: יחס מניות לתיק ני"ע</v>
          </cell>
        </row>
        <row r="22728">
          <cell r="D22728" t="str">
            <v>בנק</v>
          </cell>
          <cell r="E22728" t="str">
            <v>Base</v>
          </cell>
          <cell r="G22728">
            <v>1062</v>
          </cell>
          <cell r="H22728" t="str">
            <v>תמהיל ני"ע: יחס מניות לתיק ני"ע</v>
          </cell>
        </row>
        <row r="22729">
          <cell r="D22729" t="str">
            <v>בנק</v>
          </cell>
          <cell r="E22729" t="str">
            <v>Base</v>
          </cell>
          <cell r="G22729">
            <v>1062</v>
          </cell>
          <cell r="H22729" t="str">
            <v>תמהיל ני"ע: יחס מניות לתיק ני"ע</v>
          </cell>
        </row>
        <row r="22730">
          <cell r="D22730" t="str">
            <v>בנק</v>
          </cell>
          <cell r="E22730" t="str">
            <v>Base</v>
          </cell>
          <cell r="G22730">
            <v>1062</v>
          </cell>
          <cell r="H22730" t="str">
            <v>תמהיל ני"ע: יחס מניות לתיק ני"ע</v>
          </cell>
        </row>
        <row r="22731">
          <cell r="D22731" t="str">
            <v>בנק</v>
          </cell>
          <cell r="E22731" t="str">
            <v>Base</v>
          </cell>
          <cell r="G22731">
            <v>1062</v>
          </cell>
          <cell r="H22731" t="str">
            <v>תמהיל ני"ע: יחס מניות לתיק ני"ע</v>
          </cell>
        </row>
        <row r="22732">
          <cell r="D22732" t="str">
            <v>בנק</v>
          </cell>
          <cell r="E22732" t="str">
            <v>Base</v>
          </cell>
          <cell r="G22732">
            <v>1062</v>
          </cell>
          <cell r="H22732" t="str">
            <v>תמהיל ני"ע: יחס מניות לתיק ני"ע</v>
          </cell>
        </row>
        <row r="22733">
          <cell r="D22733" t="str">
            <v>בנק</v>
          </cell>
          <cell r="E22733" t="str">
            <v>Base</v>
          </cell>
          <cell r="G22733">
            <v>1062</v>
          </cell>
          <cell r="H22733" t="str">
            <v>תמהיל ני"ע: יחס מניות לתיק ני"ע</v>
          </cell>
        </row>
        <row r="22734">
          <cell r="D22734" t="str">
            <v>בנק</v>
          </cell>
          <cell r="E22734" t="str">
            <v>Base</v>
          </cell>
          <cell r="G22734">
            <v>1062</v>
          </cell>
          <cell r="H22734" t="str">
            <v>תמהיל ני"ע: יחס מניות לתיק ני"ע</v>
          </cell>
        </row>
        <row r="22735">
          <cell r="D22735" t="str">
            <v>בנק</v>
          </cell>
          <cell r="E22735" t="str">
            <v>Base</v>
          </cell>
          <cell r="G22735">
            <v>1062</v>
          </cell>
          <cell r="H22735" t="str">
            <v>תמהיל ני"ע: יחס מניות לתיק ני"ע</v>
          </cell>
        </row>
        <row r="22736">
          <cell r="D22736" t="str">
            <v>בנק</v>
          </cell>
          <cell r="E22736" t="str">
            <v>Base</v>
          </cell>
          <cell r="G22736">
            <v>1062</v>
          </cell>
          <cell r="H22736" t="str">
            <v>תמהיל ני"ע: יחס מניות לתיק ני"ע</v>
          </cell>
        </row>
        <row r="22737">
          <cell r="D22737" t="str">
            <v>בנק</v>
          </cell>
          <cell r="E22737" t="str">
            <v>Base</v>
          </cell>
          <cell r="G22737">
            <v>1062</v>
          </cell>
          <cell r="H22737" t="str">
            <v>תמהיל ני"ע: יחס מניות לתיק ני"ע</v>
          </cell>
        </row>
        <row r="22738">
          <cell r="D22738" t="str">
            <v>בנק</v>
          </cell>
          <cell r="E22738" t="str">
            <v>Base</v>
          </cell>
          <cell r="G22738">
            <v>1062</v>
          </cell>
          <cell r="H22738" t="str">
            <v>תמהיל ני"ע: יחס מניות לתיק ני"ע</v>
          </cell>
        </row>
        <row r="22739">
          <cell r="D22739" t="str">
            <v>בנק</v>
          </cell>
          <cell r="E22739" t="str">
            <v>Base</v>
          </cell>
          <cell r="G22739">
            <v>1062</v>
          </cell>
          <cell r="H22739" t="str">
            <v>תמהיל ני"ע: יחס מניות לתיק ני"ע</v>
          </cell>
        </row>
        <row r="22740">
          <cell r="D22740" t="str">
            <v>בנק</v>
          </cell>
          <cell r="E22740" t="str">
            <v>Base</v>
          </cell>
          <cell r="G22740">
            <v>1062</v>
          </cell>
          <cell r="H22740" t="str">
            <v>תמהיל ני"ע: יחס מניות לתיק ני"ע</v>
          </cell>
        </row>
        <row r="22741">
          <cell r="D22741" t="str">
            <v>בנק</v>
          </cell>
          <cell r="E22741" t="str">
            <v>Base</v>
          </cell>
          <cell r="G22741">
            <v>1062</v>
          </cell>
          <cell r="H22741" t="str">
            <v>תמהיל ני"ע: יחס מניות לתיק ני"ע</v>
          </cell>
        </row>
        <row r="22742">
          <cell r="D22742" t="str">
            <v>בנק</v>
          </cell>
          <cell r="E22742" t="str">
            <v>Base</v>
          </cell>
          <cell r="G22742">
            <v>1062</v>
          </cell>
          <cell r="H22742" t="str">
            <v>תמהיל ני"ע: יחס מניות לתיק ני"ע</v>
          </cell>
        </row>
        <row r="22743">
          <cell r="D22743" t="str">
            <v>בנק</v>
          </cell>
          <cell r="E22743" t="str">
            <v>Base</v>
          </cell>
          <cell r="G22743">
            <v>1062</v>
          </cell>
          <cell r="H22743" t="str">
            <v>תמהיל ני"ע: יחס מניות לתיק ני"ע</v>
          </cell>
        </row>
        <row r="22744">
          <cell r="D22744" t="str">
            <v>בנק</v>
          </cell>
          <cell r="E22744" t="str">
            <v>Base</v>
          </cell>
          <cell r="G22744">
            <v>1062</v>
          </cell>
          <cell r="H22744" t="str">
            <v>תמהיל ני"ע: יחס מניות לתיק ני"ע</v>
          </cell>
        </row>
        <row r="22745">
          <cell r="D22745" t="str">
            <v>בנק</v>
          </cell>
          <cell r="E22745" t="str">
            <v>Base</v>
          </cell>
          <cell r="G22745">
            <v>1062</v>
          </cell>
          <cell r="H22745" t="str">
            <v>תמהיל ני"ע: יחס מניות לתיק ני"ע</v>
          </cell>
        </row>
        <row r="22746">
          <cell r="D22746" t="str">
            <v>בנק</v>
          </cell>
          <cell r="E22746" t="str">
            <v>Base</v>
          </cell>
          <cell r="G22746">
            <v>1062</v>
          </cell>
          <cell r="H22746" t="str">
            <v>תמהיל ני"ע: יחס מניות לתיק ני"ע</v>
          </cell>
        </row>
        <row r="22747">
          <cell r="D22747" t="str">
            <v>בנק</v>
          </cell>
          <cell r="E22747" t="str">
            <v>Base</v>
          </cell>
          <cell r="G22747">
            <v>1062</v>
          </cell>
          <cell r="H22747" t="str">
            <v>תמהיל ני"ע: יחס מניות לתיק ני"ע</v>
          </cell>
        </row>
        <row r="22748">
          <cell r="D22748" t="str">
            <v>בנק</v>
          </cell>
          <cell r="E22748" t="str">
            <v>Base</v>
          </cell>
          <cell r="G22748">
            <v>1062</v>
          </cell>
          <cell r="H22748" t="str">
            <v>תמהיל ני"ע: יחס מניות לתיק ני"ע</v>
          </cell>
        </row>
        <row r="22749">
          <cell r="D22749" t="str">
            <v>בנק</v>
          </cell>
          <cell r="E22749" t="str">
            <v>Base</v>
          </cell>
          <cell r="G22749">
            <v>1062</v>
          </cell>
          <cell r="H22749" t="str">
            <v>תמהיל ני"ע: יחס מניות לתיק ני"ע</v>
          </cell>
        </row>
        <row r="22750">
          <cell r="D22750" t="str">
            <v>בנק</v>
          </cell>
          <cell r="E22750" t="str">
            <v>Base</v>
          </cell>
          <cell r="G22750">
            <v>1062</v>
          </cell>
          <cell r="H22750" t="str">
            <v>תמהיל ני"ע: יחס מניות לתיק ני"ע</v>
          </cell>
        </row>
        <row r="22751">
          <cell r="D22751" t="str">
            <v>בנק</v>
          </cell>
          <cell r="E22751" t="str">
            <v>Base</v>
          </cell>
          <cell r="G22751">
            <v>1062</v>
          </cell>
          <cell r="H22751" t="str">
            <v>תמהיל ני"ע: יחס מניות לתיק ני"ע</v>
          </cell>
        </row>
        <row r="22752">
          <cell r="D22752" t="str">
            <v>בנק</v>
          </cell>
          <cell r="E22752" t="str">
            <v>Base</v>
          </cell>
          <cell r="G22752">
            <v>1062</v>
          </cell>
          <cell r="H22752" t="str">
            <v>תמהיל ני"ע: יחס מניות לתיק ני"ע</v>
          </cell>
        </row>
        <row r="22753">
          <cell r="D22753" t="str">
            <v>בנק</v>
          </cell>
          <cell r="E22753" t="str">
            <v>Base</v>
          </cell>
          <cell r="G22753">
            <v>1062</v>
          </cell>
          <cell r="H22753" t="str">
            <v>תמהיל ני"ע: יחס מניות לתיק ני"ע</v>
          </cell>
        </row>
        <row r="22754">
          <cell r="D22754" t="str">
            <v>בנק</v>
          </cell>
          <cell r="E22754" t="str">
            <v>Base</v>
          </cell>
          <cell r="G22754">
            <v>1062</v>
          </cell>
          <cell r="H22754" t="str">
            <v>תמהיל ני"ע: יחס מניות לתיק ני"ע</v>
          </cell>
        </row>
        <row r="22755">
          <cell r="D22755" t="str">
            <v>בנק</v>
          </cell>
          <cell r="E22755" t="str">
            <v>Base</v>
          </cell>
          <cell r="G22755">
            <v>1062</v>
          </cell>
          <cell r="H22755" t="str">
            <v>תמהיל ני"ע: יחס מניות לתיק ני"ע</v>
          </cell>
        </row>
        <row r="22756">
          <cell r="D22756" t="str">
            <v>בנק</v>
          </cell>
          <cell r="E22756" t="str">
            <v>Base</v>
          </cell>
          <cell r="G22756">
            <v>1062</v>
          </cell>
          <cell r="H22756" t="str">
            <v>תמהיל ני"ע: יחס מניות לתיק ני"ע</v>
          </cell>
        </row>
        <row r="22757">
          <cell r="D22757" t="str">
            <v>בנק</v>
          </cell>
          <cell r="E22757" t="str">
            <v>Base</v>
          </cell>
          <cell r="G22757">
            <v>1062</v>
          </cell>
          <cell r="H22757" t="str">
            <v>תמהיל ני"ע: יחס מניות לתיק ני"ע</v>
          </cell>
        </row>
        <row r="22758">
          <cell r="D22758" t="str">
            <v>בנק</v>
          </cell>
          <cell r="E22758" t="str">
            <v>Base</v>
          </cell>
          <cell r="G22758">
            <v>1062</v>
          </cell>
          <cell r="H22758" t="str">
            <v>תמהיל ני"ע: יחס מניות לתיק ני"ע</v>
          </cell>
        </row>
        <row r="22759">
          <cell r="D22759" t="str">
            <v>בנק</v>
          </cell>
          <cell r="E22759" t="str">
            <v>Base</v>
          </cell>
          <cell r="G22759">
            <v>1062</v>
          </cell>
          <cell r="H22759" t="str">
            <v>תמהיל ני"ע: יחס מניות לתיק ני"ע</v>
          </cell>
        </row>
        <row r="22760">
          <cell r="D22760" t="str">
            <v>בנק</v>
          </cell>
          <cell r="E22760" t="str">
            <v>Base</v>
          </cell>
          <cell r="G22760">
            <v>1062</v>
          </cell>
          <cell r="H22760" t="str">
            <v>תמהיל ני"ע: יחס מניות לתיק ני"ע</v>
          </cell>
        </row>
        <row r="22761">
          <cell r="D22761" t="str">
            <v>בנק</v>
          </cell>
          <cell r="E22761" t="str">
            <v>Base</v>
          </cell>
          <cell r="G22761">
            <v>1062</v>
          </cell>
          <cell r="H22761" t="str">
            <v>תמהיל ני"ע: יחס מניות לתיק ני"ע</v>
          </cell>
        </row>
        <row r="22762">
          <cell r="D22762" t="str">
            <v>בנק</v>
          </cell>
          <cell r="E22762" t="str">
            <v>Regular</v>
          </cell>
          <cell r="G22762">
            <v>1062</v>
          </cell>
          <cell r="H22762" t="str">
            <v>תמהיל ני"ע: יחס מניות לתיק ני"ע</v>
          </cell>
        </row>
        <row r="22763">
          <cell r="D22763" t="str">
            <v>בנק</v>
          </cell>
          <cell r="E22763" t="str">
            <v>Regular</v>
          </cell>
          <cell r="G22763">
            <v>1062</v>
          </cell>
          <cell r="H22763" t="str">
            <v>תמהיל ני"ע: יחס מניות לתיק ני"ע</v>
          </cell>
        </row>
        <row r="22764">
          <cell r="D22764" t="str">
            <v>בנק</v>
          </cell>
          <cell r="E22764" t="str">
            <v>Regular</v>
          </cell>
          <cell r="G22764">
            <v>1062</v>
          </cell>
          <cell r="H22764" t="str">
            <v>תמהיל ני"ע: יחס מניות לתיק ני"ע</v>
          </cell>
        </row>
        <row r="22765">
          <cell r="D22765" t="str">
            <v>בנק</v>
          </cell>
          <cell r="E22765" t="str">
            <v>Regular</v>
          </cell>
          <cell r="G22765">
            <v>1062</v>
          </cell>
          <cell r="H22765" t="str">
            <v>תמהיל ני"ע: יחס מניות לתיק ני"ע</v>
          </cell>
        </row>
        <row r="22766">
          <cell r="D22766" t="str">
            <v>בנק</v>
          </cell>
          <cell r="E22766" t="str">
            <v>Regular</v>
          </cell>
          <cell r="G22766">
            <v>1062</v>
          </cell>
          <cell r="H22766" t="str">
            <v>תמהיל ני"ע: יחס מניות לתיק ני"ע</v>
          </cell>
        </row>
        <row r="22767">
          <cell r="D22767" t="str">
            <v>בנק</v>
          </cell>
          <cell r="E22767" t="str">
            <v>Regular</v>
          </cell>
          <cell r="G22767">
            <v>1062</v>
          </cell>
          <cell r="H22767" t="str">
            <v>תמהיל ני"ע: יחס מניות לתיק ני"ע</v>
          </cell>
        </row>
        <row r="22768">
          <cell r="D22768" t="str">
            <v>בנק</v>
          </cell>
          <cell r="E22768" t="str">
            <v>Regular</v>
          </cell>
          <cell r="G22768">
            <v>1062</v>
          </cell>
          <cell r="H22768" t="str">
            <v>תמהיל ני"ע: יחס מניות לתיק ני"ע</v>
          </cell>
        </row>
        <row r="22769">
          <cell r="D22769" t="str">
            <v>בנק</v>
          </cell>
          <cell r="E22769" t="str">
            <v>Regular</v>
          </cell>
          <cell r="G22769">
            <v>1062</v>
          </cell>
          <cell r="H22769" t="str">
            <v>תמהיל ני"ע: יחס מניות לתיק ני"ע</v>
          </cell>
        </row>
        <row r="22770">
          <cell r="D22770" t="str">
            <v>בנק</v>
          </cell>
          <cell r="E22770" t="str">
            <v>Regular</v>
          </cell>
          <cell r="G22770">
            <v>1062</v>
          </cell>
          <cell r="H22770" t="str">
            <v>תמהיל ני"ע: יחס מניות לתיק ני"ע</v>
          </cell>
        </row>
        <row r="22771">
          <cell r="D22771" t="str">
            <v>בנק</v>
          </cell>
          <cell r="E22771" t="str">
            <v>Regular</v>
          </cell>
          <cell r="G22771">
            <v>1062</v>
          </cell>
          <cell r="H22771" t="str">
            <v>תמהיל ני"ע: יחס מניות לתיק ני"ע</v>
          </cell>
        </row>
        <row r="22772">
          <cell r="D22772" t="str">
            <v>בנק</v>
          </cell>
          <cell r="E22772" t="str">
            <v>Regular</v>
          </cell>
          <cell r="G22772">
            <v>1062</v>
          </cell>
          <cell r="H22772" t="str">
            <v>תמהיל ני"ע: יחס מניות לתיק ני"ע</v>
          </cell>
        </row>
        <row r="22773">
          <cell r="D22773" t="str">
            <v>בנק</v>
          </cell>
          <cell r="E22773" t="str">
            <v>Regular</v>
          </cell>
          <cell r="G22773">
            <v>1062</v>
          </cell>
          <cell r="H22773" t="str">
            <v>תמהיל ני"ע: יחס מניות לתיק ני"ע</v>
          </cell>
        </row>
        <row r="22774">
          <cell r="D22774" t="str">
            <v>בנק</v>
          </cell>
          <cell r="E22774" t="str">
            <v>Regular</v>
          </cell>
          <cell r="G22774">
            <v>1062</v>
          </cell>
          <cell r="H22774" t="str">
            <v>תמהיל ני"ע: יחס מניות לתיק ני"ע</v>
          </cell>
        </row>
        <row r="22775">
          <cell r="D22775" t="str">
            <v>בנק</v>
          </cell>
          <cell r="E22775" t="str">
            <v>Regular</v>
          </cell>
          <cell r="G22775">
            <v>1062</v>
          </cell>
          <cell r="H22775" t="str">
            <v>תמהיל ני"ע: יחס מניות לתיק ני"ע</v>
          </cell>
        </row>
        <row r="22776">
          <cell r="D22776" t="str">
            <v>בנק</v>
          </cell>
          <cell r="E22776" t="str">
            <v>Regular</v>
          </cell>
          <cell r="G22776">
            <v>1062</v>
          </cell>
          <cell r="H22776" t="str">
            <v>תמהיל ני"ע: יחס מניות לתיק ני"ע</v>
          </cell>
        </row>
        <row r="22777">
          <cell r="D22777" t="str">
            <v>בנק</v>
          </cell>
          <cell r="E22777" t="str">
            <v>Regular</v>
          </cell>
          <cell r="G22777">
            <v>1062</v>
          </cell>
          <cell r="H22777" t="str">
            <v>תמהיל ני"ע: יחס מניות לתיק ני"ע</v>
          </cell>
        </row>
        <row r="22778">
          <cell r="D22778" t="str">
            <v>בנק</v>
          </cell>
          <cell r="E22778" t="str">
            <v>Regular</v>
          </cell>
          <cell r="G22778">
            <v>1062</v>
          </cell>
          <cell r="H22778" t="str">
            <v>תמהיל ני"ע: יחס מניות לתיק ני"ע</v>
          </cell>
        </row>
        <row r="22779">
          <cell r="D22779" t="str">
            <v>בנק</v>
          </cell>
          <cell r="E22779" t="str">
            <v>Regular</v>
          </cell>
          <cell r="G22779">
            <v>1062</v>
          </cell>
          <cell r="H22779" t="str">
            <v>תמהיל ני"ע: יחס מניות לתיק ני"ע</v>
          </cell>
        </row>
        <row r="22780">
          <cell r="D22780" t="str">
            <v>בנק</v>
          </cell>
          <cell r="E22780" t="str">
            <v>Regular</v>
          </cell>
          <cell r="G22780">
            <v>1062</v>
          </cell>
          <cell r="H22780" t="str">
            <v>תמהיל ני"ע: יחס מניות לתיק ני"ע</v>
          </cell>
        </row>
        <row r="22781">
          <cell r="D22781" t="str">
            <v>בנק</v>
          </cell>
          <cell r="E22781" t="str">
            <v>Regular</v>
          </cell>
          <cell r="G22781">
            <v>1062</v>
          </cell>
          <cell r="H22781" t="str">
            <v>תמהיל ני"ע: יחס מניות לתיק ני"ע</v>
          </cell>
        </row>
        <row r="22782">
          <cell r="D22782" t="str">
            <v>בנק</v>
          </cell>
          <cell r="E22782" t="str">
            <v>Regular</v>
          </cell>
          <cell r="G22782">
            <v>1062</v>
          </cell>
          <cell r="H22782" t="str">
            <v>תמהיל ני"ע: יחס מניות לתיק ני"ע</v>
          </cell>
        </row>
        <row r="22783">
          <cell r="D22783" t="str">
            <v>בנק</v>
          </cell>
          <cell r="E22783" t="str">
            <v>Regular</v>
          </cell>
          <cell r="G22783">
            <v>1062</v>
          </cell>
          <cell r="H22783" t="str">
            <v>תמהיל ני"ע: יחס מניות לתיק ני"ע</v>
          </cell>
        </row>
        <row r="22784">
          <cell r="D22784" t="str">
            <v>בנק</v>
          </cell>
          <cell r="E22784" t="str">
            <v>Regular</v>
          </cell>
          <cell r="G22784">
            <v>1062</v>
          </cell>
          <cell r="H22784" t="str">
            <v>תמהיל ני"ע: יחס מניות לתיק ני"ע</v>
          </cell>
        </row>
        <row r="22785">
          <cell r="D22785" t="str">
            <v>בנק</v>
          </cell>
          <cell r="E22785" t="str">
            <v>Regular</v>
          </cell>
          <cell r="G22785">
            <v>1062</v>
          </cell>
          <cell r="H22785" t="str">
            <v>תמהיל ני"ע: יחס מניות לתיק ני"ע</v>
          </cell>
        </row>
        <row r="22786">
          <cell r="D22786" t="str">
            <v>בנק</v>
          </cell>
          <cell r="E22786" t="str">
            <v>Regular</v>
          </cell>
          <cell r="G22786">
            <v>1062</v>
          </cell>
          <cell r="H22786" t="str">
            <v>תמהיל ני"ע: יחס מניות לתיק ני"ע</v>
          </cell>
        </row>
        <row r="22787">
          <cell r="D22787" t="str">
            <v>בנק</v>
          </cell>
          <cell r="E22787" t="str">
            <v>Regular</v>
          </cell>
          <cell r="G22787">
            <v>1062</v>
          </cell>
          <cell r="H22787" t="str">
            <v>תמהיל ני"ע: יחס מניות לתיק ני"ע</v>
          </cell>
        </row>
        <row r="22788">
          <cell r="D22788" t="str">
            <v>בנק</v>
          </cell>
          <cell r="E22788" t="str">
            <v>Regular</v>
          </cell>
          <cell r="G22788">
            <v>1062</v>
          </cell>
          <cell r="H22788" t="str">
            <v>תמהיל ני"ע: יחס מניות לתיק ני"ע</v>
          </cell>
        </row>
        <row r="22789">
          <cell r="D22789" t="str">
            <v>בנק</v>
          </cell>
          <cell r="E22789" t="str">
            <v>Regular</v>
          </cell>
          <cell r="G22789">
            <v>1062</v>
          </cell>
          <cell r="H22789" t="str">
            <v>תמהיל ני"ע: יחס מניות לתיק ני"ע</v>
          </cell>
        </row>
        <row r="22790">
          <cell r="D22790" t="str">
            <v>בנק</v>
          </cell>
          <cell r="E22790" t="str">
            <v>Regular</v>
          </cell>
          <cell r="G22790">
            <v>1062</v>
          </cell>
          <cell r="H22790" t="str">
            <v>תמהיל ני"ע: יחס מניות לתיק ני"ע</v>
          </cell>
        </row>
        <row r="22791">
          <cell r="D22791" t="str">
            <v>בנק</v>
          </cell>
          <cell r="E22791" t="str">
            <v>Regular</v>
          </cell>
          <cell r="G22791">
            <v>1062</v>
          </cell>
          <cell r="H22791" t="str">
            <v>תמהיל ני"ע: יחס מניות לתיק ני"ע</v>
          </cell>
        </row>
        <row r="22792">
          <cell r="D22792" t="str">
            <v>בנק</v>
          </cell>
          <cell r="E22792" t="str">
            <v>Regular</v>
          </cell>
          <cell r="G22792">
            <v>1062</v>
          </cell>
          <cell r="H22792" t="str">
            <v>תמהיל ני"ע: יחס מניות לתיק ני"ע</v>
          </cell>
        </row>
        <row r="22793">
          <cell r="D22793" t="str">
            <v>בנק</v>
          </cell>
          <cell r="E22793" t="str">
            <v>Regular</v>
          </cell>
          <cell r="G22793">
            <v>1062</v>
          </cell>
          <cell r="H22793" t="str">
            <v>תמהיל ני"ע: יחס מניות לתיק ני"ע</v>
          </cell>
        </row>
        <row r="22794">
          <cell r="D22794" t="str">
            <v>בנק</v>
          </cell>
          <cell r="E22794" t="str">
            <v>Regular</v>
          </cell>
          <cell r="G22794">
            <v>1062</v>
          </cell>
          <cell r="H22794" t="str">
            <v>תמהיל ני"ע: יחס מניות לתיק ני"ע</v>
          </cell>
        </row>
        <row r="22795">
          <cell r="D22795" t="str">
            <v>בנק</v>
          </cell>
          <cell r="E22795" t="str">
            <v>Regular</v>
          </cell>
          <cell r="G22795">
            <v>1062</v>
          </cell>
          <cell r="H22795" t="str">
            <v>תמהיל ני"ע: יחס מניות לתיק ני"ע</v>
          </cell>
        </row>
        <row r="22796">
          <cell r="D22796" t="str">
            <v>בנק</v>
          </cell>
          <cell r="E22796" t="str">
            <v>Regular</v>
          </cell>
          <cell r="G22796">
            <v>1062</v>
          </cell>
          <cell r="H22796" t="str">
            <v>תמהיל ני"ע: יחס מניות לתיק ני"ע</v>
          </cell>
        </row>
        <row r="22797">
          <cell r="D22797" t="str">
            <v>בנק</v>
          </cell>
          <cell r="E22797" t="str">
            <v>Regular</v>
          </cell>
          <cell r="G22797">
            <v>1062</v>
          </cell>
          <cell r="H22797" t="str">
            <v>תמהיל ני"ע: יחס מניות לתיק ני"ע</v>
          </cell>
        </row>
        <row r="22798">
          <cell r="D22798" t="str">
            <v>בנק</v>
          </cell>
          <cell r="E22798" t="str">
            <v>Regular</v>
          </cell>
          <cell r="G22798">
            <v>1062</v>
          </cell>
          <cell r="H22798" t="str">
            <v>תמהיל ני"ע: יחס מניות לתיק ני"ע</v>
          </cell>
        </row>
        <row r="22799">
          <cell r="D22799" t="str">
            <v>בנק</v>
          </cell>
          <cell r="E22799" t="str">
            <v>Regular</v>
          </cell>
          <cell r="G22799">
            <v>1062</v>
          </cell>
          <cell r="H22799" t="str">
            <v>תמהיל ני"ע: יחס מניות לתיק ני"ע</v>
          </cell>
        </row>
        <row r="22800">
          <cell r="D22800" t="str">
            <v>בנק</v>
          </cell>
          <cell r="E22800" t="str">
            <v>Regular</v>
          </cell>
          <cell r="G22800">
            <v>1062</v>
          </cell>
          <cell r="H22800" t="str">
            <v>תמהיל ני"ע: יחס מניות לתיק ני"ע</v>
          </cell>
        </row>
        <row r="22801">
          <cell r="D22801" t="str">
            <v>בנק</v>
          </cell>
          <cell r="E22801" t="str">
            <v>Regular</v>
          </cell>
          <cell r="G22801">
            <v>1062</v>
          </cell>
          <cell r="H22801" t="str">
            <v>תמהיל ני"ע: יחס מניות לתיק ני"ע</v>
          </cell>
        </row>
        <row r="22802">
          <cell r="D22802" t="str">
            <v>פיקוח</v>
          </cell>
          <cell r="E22802" t="str">
            <v>Base</v>
          </cell>
          <cell r="G22802">
            <v>1062</v>
          </cell>
          <cell r="H22802" t="str">
            <v>תמהיל ני"ע: יחס מניות לתיק ני"ע</v>
          </cell>
        </row>
        <row r="22803">
          <cell r="D22803" t="str">
            <v>פיקוח</v>
          </cell>
          <cell r="E22803" t="str">
            <v>Base</v>
          </cell>
          <cell r="G22803">
            <v>1062</v>
          </cell>
          <cell r="H22803" t="str">
            <v>תמהיל ני"ע: יחס מניות לתיק ני"ע</v>
          </cell>
        </row>
        <row r="22804">
          <cell r="D22804" t="str">
            <v>פיקוח</v>
          </cell>
          <cell r="E22804" t="str">
            <v>Base</v>
          </cell>
          <cell r="G22804">
            <v>1062</v>
          </cell>
          <cell r="H22804" t="str">
            <v>תמהיל ני"ע: יחס מניות לתיק ני"ע</v>
          </cell>
        </row>
        <row r="22805">
          <cell r="D22805" t="str">
            <v>פיקוח</v>
          </cell>
          <cell r="E22805" t="str">
            <v>Base</v>
          </cell>
          <cell r="G22805">
            <v>1062</v>
          </cell>
          <cell r="H22805" t="str">
            <v>תמהיל ני"ע: יחס מניות לתיק ני"ע</v>
          </cell>
        </row>
        <row r="22806">
          <cell r="D22806" t="str">
            <v>פיקוח</v>
          </cell>
          <cell r="E22806" t="str">
            <v>Base</v>
          </cell>
          <cell r="G22806">
            <v>1062</v>
          </cell>
          <cell r="H22806" t="str">
            <v>תמהיל ני"ע: יחס מניות לתיק ני"ע</v>
          </cell>
        </row>
        <row r="22807">
          <cell r="D22807" t="str">
            <v>פיקוח</v>
          </cell>
          <cell r="E22807" t="str">
            <v>Base</v>
          </cell>
          <cell r="G22807">
            <v>1062</v>
          </cell>
          <cell r="H22807" t="str">
            <v>תמהיל ני"ע: יחס מניות לתיק ני"ע</v>
          </cell>
        </row>
        <row r="22808">
          <cell r="D22808" t="str">
            <v>פיקוח</v>
          </cell>
          <cell r="E22808" t="str">
            <v>Base</v>
          </cell>
          <cell r="G22808">
            <v>1062</v>
          </cell>
          <cell r="H22808" t="str">
            <v>תמהיל ני"ע: יחס מניות לתיק ני"ע</v>
          </cell>
        </row>
        <row r="22809">
          <cell r="D22809" t="str">
            <v>פיקוח</v>
          </cell>
          <cell r="E22809" t="str">
            <v>Base</v>
          </cell>
          <cell r="G22809">
            <v>1062</v>
          </cell>
          <cell r="H22809" t="str">
            <v>תמהיל ני"ע: יחס מניות לתיק ני"ע</v>
          </cell>
        </row>
        <row r="22810">
          <cell r="D22810" t="str">
            <v>פיקוח</v>
          </cell>
          <cell r="E22810" t="str">
            <v>Base</v>
          </cell>
          <cell r="G22810">
            <v>1062</v>
          </cell>
          <cell r="H22810" t="str">
            <v>תמהיל ני"ע: יחס מניות לתיק ני"ע</v>
          </cell>
        </row>
        <row r="22811">
          <cell r="D22811" t="str">
            <v>פיקוח</v>
          </cell>
          <cell r="E22811" t="str">
            <v>Base</v>
          </cell>
          <cell r="G22811">
            <v>1062</v>
          </cell>
          <cell r="H22811" t="str">
            <v>תמהיל ני"ע: יחס מניות לתיק ני"ע</v>
          </cell>
        </row>
        <row r="22812">
          <cell r="D22812" t="str">
            <v>פיקוח</v>
          </cell>
          <cell r="E22812" t="str">
            <v>Base</v>
          </cell>
          <cell r="G22812">
            <v>1062</v>
          </cell>
          <cell r="H22812" t="str">
            <v>תמהיל ני"ע: יחס מניות לתיק ני"ע</v>
          </cell>
        </row>
        <row r="22813">
          <cell r="D22813" t="str">
            <v>פיקוח</v>
          </cell>
          <cell r="E22813" t="str">
            <v>Base</v>
          </cell>
          <cell r="G22813">
            <v>1062</v>
          </cell>
          <cell r="H22813" t="str">
            <v>תמהיל ני"ע: יחס מניות לתיק ני"ע</v>
          </cell>
        </row>
        <row r="22814">
          <cell r="D22814" t="str">
            <v>פיקוח</v>
          </cell>
          <cell r="E22814" t="str">
            <v>Base</v>
          </cell>
          <cell r="G22814">
            <v>1062</v>
          </cell>
          <cell r="H22814" t="str">
            <v>תמהיל ני"ע: יחס מניות לתיק ני"ע</v>
          </cell>
        </row>
        <row r="22815">
          <cell r="D22815" t="str">
            <v>פיקוח</v>
          </cell>
          <cell r="E22815" t="str">
            <v>Base</v>
          </cell>
          <cell r="G22815">
            <v>1062</v>
          </cell>
          <cell r="H22815" t="str">
            <v>תמהיל ני"ע: יחס מניות לתיק ני"ע</v>
          </cell>
        </row>
        <row r="22816">
          <cell r="D22816" t="str">
            <v>פיקוח</v>
          </cell>
          <cell r="E22816" t="str">
            <v>Base</v>
          </cell>
          <cell r="G22816">
            <v>1062</v>
          </cell>
          <cell r="H22816" t="str">
            <v>תמהיל ני"ע: יחס מניות לתיק ני"ע</v>
          </cell>
        </row>
        <row r="22817">
          <cell r="D22817" t="str">
            <v>פיקוח</v>
          </cell>
          <cell r="E22817" t="str">
            <v>Base</v>
          </cell>
          <cell r="G22817">
            <v>1062</v>
          </cell>
          <cell r="H22817" t="str">
            <v>תמהיל ני"ע: יחס מניות לתיק ני"ע</v>
          </cell>
        </row>
        <row r="22818">
          <cell r="D22818" t="str">
            <v>פיקוח</v>
          </cell>
          <cell r="E22818" t="str">
            <v>Base</v>
          </cell>
          <cell r="G22818">
            <v>1062</v>
          </cell>
          <cell r="H22818" t="str">
            <v>תמהיל ני"ע: יחס מניות לתיק ני"ע</v>
          </cell>
        </row>
        <row r="22819">
          <cell r="D22819" t="str">
            <v>פיקוח</v>
          </cell>
          <cell r="E22819" t="str">
            <v>Base</v>
          </cell>
          <cell r="G22819">
            <v>1062</v>
          </cell>
          <cell r="H22819" t="str">
            <v>תמהיל ני"ע: יחס מניות לתיק ני"ע</v>
          </cell>
        </row>
        <row r="22820">
          <cell r="D22820" t="str">
            <v>פיקוח</v>
          </cell>
          <cell r="E22820" t="str">
            <v>Base</v>
          </cell>
          <cell r="G22820">
            <v>1062</v>
          </cell>
          <cell r="H22820" t="str">
            <v>תמהיל ני"ע: יחס מניות לתיק ני"ע</v>
          </cell>
        </row>
        <row r="22821">
          <cell r="D22821" t="str">
            <v>פיקוח</v>
          </cell>
          <cell r="E22821" t="str">
            <v>Base</v>
          </cell>
          <cell r="G22821">
            <v>1062</v>
          </cell>
          <cell r="H22821" t="str">
            <v>תמהיל ני"ע: יחס מניות לתיק ני"ע</v>
          </cell>
        </row>
        <row r="22822">
          <cell r="D22822" t="str">
            <v>פיקוח</v>
          </cell>
          <cell r="E22822" t="str">
            <v>Base</v>
          </cell>
          <cell r="G22822">
            <v>1062</v>
          </cell>
          <cell r="H22822" t="str">
            <v>תמהיל ני"ע: יחס מניות לתיק ני"ע</v>
          </cell>
        </row>
        <row r="22823">
          <cell r="D22823" t="str">
            <v>פיקוח</v>
          </cell>
          <cell r="E22823" t="str">
            <v>Base</v>
          </cell>
          <cell r="G22823">
            <v>1062</v>
          </cell>
          <cell r="H22823" t="str">
            <v>תמהיל ני"ע: יחס מניות לתיק ני"ע</v>
          </cell>
        </row>
        <row r="22824">
          <cell r="D22824" t="str">
            <v>פיקוח</v>
          </cell>
          <cell r="E22824" t="str">
            <v>Base</v>
          </cell>
          <cell r="G22824">
            <v>1062</v>
          </cell>
          <cell r="H22824" t="str">
            <v>תמהיל ני"ע: יחס מניות לתיק ני"ע</v>
          </cell>
        </row>
        <row r="22825">
          <cell r="D22825" t="str">
            <v>פיקוח</v>
          </cell>
          <cell r="E22825" t="str">
            <v>Base</v>
          </cell>
          <cell r="G22825">
            <v>1062</v>
          </cell>
          <cell r="H22825" t="str">
            <v>תמהיל ני"ע: יחס מניות לתיק ני"ע</v>
          </cell>
        </row>
        <row r="22826">
          <cell r="D22826" t="str">
            <v>פיקוח</v>
          </cell>
          <cell r="E22826" t="str">
            <v>Base</v>
          </cell>
          <cell r="G22826">
            <v>1062</v>
          </cell>
          <cell r="H22826" t="str">
            <v>תמהיל ני"ע: יחס מניות לתיק ני"ע</v>
          </cell>
        </row>
        <row r="22827">
          <cell r="D22827" t="str">
            <v>פיקוח</v>
          </cell>
          <cell r="E22827" t="str">
            <v>Base</v>
          </cell>
          <cell r="G22827">
            <v>1062</v>
          </cell>
          <cell r="H22827" t="str">
            <v>תמהיל ני"ע: יחס מניות לתיק ני"ע</v>
          </cell>
        </row>
        <row r="22828">
          <cell r="D22828" t="str">
            <v>פיקוח</v>
          </cell>
          <cell r="E22828" t="str">
            <v>Base</v>
          </cell>
          <cell r="G22828">
            <v>1062</v>
          </cell>
          <cell r="H22828" t="str">
            <v>תמהיל ני"ע: יחס מניות לתיק ני"ע</v>
          </cell>
        </row>
        <row r="22829">
          <cell r="D22829" t="str">
            <v>פיקוח</v>
          </cell>
          <cell r="E22829" t="str">
            <v>Base</v>
          </cell>
          <cell r="G22829">
            <v>1062</v>
          </cell>
          <cell r="H22829" t="str">
            <v>תמהיל ני"ע: יחס מניות לתיק ני"ע</v>
          </cell>
        </row>
        <row r="22830">
          <cell r="D22830" t="str">
            <v>פיקוח</v>
          </cell>
          <cell r="E22830" t="str">
            <v>Base</v>
          </cell>
          <cell r="G22830">
            <v>1062</v>
          </cell>
          <cell r="H22830" t="str">
            <v>תמהיל ני"ע: יחס מניות לתיק ני"ע</v>
          </cell>
        </row>
        <row r="22831">
          <cell r="D22831" t="str">
            <v>פיקוח</v>
          </cell>
          <cell r="E22831" t="str">
            <v>Base</v>
          </cell>
          <cell r="G22831">
            <v>1062</v>
          </cell>
          <cell r="H22831" t="str">
            <v>תמהיל ני"ע: יחס מניות לתיק ני"ע</v>
          </cell>
        </row>
        <row r="22832">
          <cell r="D22832" t="str">
            <v>פיקוח</v>
          </cell>
          <cell r="E22832" t="str">
            <v>Base</v>
          </cell>
          <cell r="G22832">
            <v>1062</v>
          </cell>
          <cell r="H22832" t="str">
            <v>תמהיל ני"ע: יחס מניות לתיק ני"ע</v>
          </cell>
        </row>
        <row r="22833">
          <cell r="D22833" t="str">
            <v>פיקוח</v>
          </cell>
          <cell r="E22833" t="str">
            <v>Base</v>
          </cell>
          <cell r="G22833">
            <v>1062</v>
          </cell>
          <cell r="H22833" t="str">
            <v>תמהיל ני"ע: יחס מניות לתיק ני"ע</v>
          </cell>
        </row>
        <row r="22834">
          <cell r="D22834" t="str">
            <v>פיקוח</v>
          </cell>
          <cell r="E22834" t="str">
            <v>Base</v>
          </cell>
          <cell r="G22834">
            <v>1062</v>
          </cell>
          <cell r="H22834" t="str">
            <v>תמהיל ני"ע: יחס מניות לתיק ני"ע</v>
          </cell>
        </row>
        <row r="22835">
          <cell r="D22835" t="str">
            <v>פיקוח</v>
          </cell>
          <cell r="E22835" t="str">
            <v>Base</v>
          </cell>
          <cell r="G22835">
            <v>1062</v>
          </cell>
          <cell r="H22835" t="str">
            <v>תמהיל ני"ע: יחס מניות לתיק ני"ע</v>
          </cell>
        </row>
        <row r="22836">
          <cell r="D22836" t="str">
            <v>פיקוח</v>
          </cell>
          <cell r="E22836" t="str">
            <v>Base</v>
          </cell>
          <cell r="G22836">
            <v>1062</v>
          </cell>
          <cell r="H22836" t="str">
            <v>תמהיל ני"ע: יחס מניות לתיק ני"ע</v>
          </cell>
        </row>
        <row r="22837">
          <cell r="D22837" t="str">
            <v>פיקוח</v>
          </cell>
          <cell r="E22837" t="str">
            <v>Base</v>
          </cell>
          <cell r="G22837">
            <v>1062</v>
          </cell>
          <cell r="H22837" t="str">
            <v>תמהיל ני"ע: יחס מניות לתיק ני"ע</v>
          </cell>
        </row>
        <row r="22838">
          <cell r="D22838" t="str">
            <v>פיקוח</v>
          </cell>
          <cell r="E22838" t="str">
            <v>Base</v>
          </cell>
          <cell r="G22838">
            <v>1062</v>
          </cell>
          <cell r="H22838" t="str">
            <v>תמהיל ני"ע: יחס מניות לתיק ני"ע</v>
          </cell>
        </row>
        <row r="22839">
          <cell r="D22839" t="str">
            <v>פיקוח</v>
          </cell>
          <cell r="E22839" t="str">
            <v>Base</v>
          </cell>
          <cell r="G22839">
            <v>1062</v>
          </cell>
          <cell r="H22839" t="str">
            <v>תמהיל ני"ע: יחס מניות לתיק ני"ע</v>
          </cell>
        </row>
        <row r="22840">
          <cell r="D22840" t="str">
            <v>פיקוח</v>
          </cell>
          <cell r="E22840" t="str">
            <v>Base</v>
          </cell>
          <cell r="G22840">
            <v>1062</v>
          </cell>
          <cell r="H22840" t="str">
            <v>תמהיל ני"ע: יחס מניות לתיק ני"ע</v>
          </cell>
        </row>
        <row r="22841">
          <cell r="D22841" t="str">
            <v>פיקוח</v>
          </cell>
          <cell r="E22841" t="str">
            <v>Base</v>
          </cell>
          <cell r="G22841">
            <v>1062</v>
          </cell>
          <cell r="H22841" t="str">
            <v>תמהיל ני"ע: יחס מניות לתיק ני"ע</v>
          </cell>
        </row>
        <row r="22842">
          <cell r="D22842" t="str">
            <v>פיקוח</v>
          </cell>
          <cell r="E22842" t="str">
            <v>Regular</v>
          </cell>
          <cell r="G22842">
            <v>1062</v>
          </cell>
          <cell r="H22842" t="str">
            <v>תמהיל ני"ע: יחס מניות לתיק ני"ע</v>
          </cell>
        </row>
        <row r="22843">
          <cell r="D22843" t="str">
            <v>פיקוח</v>
          </cell>
          <cell r="E22843" t="str">
            <v>Regular</v>
          </cell>
          <cell r="G22843">
            <v>1062</v>
          </cell>
          <cell r="H22843" t="str">
            <v>תמהיל ני"ע: יחס מניות לתיק ני"ע</v>
          </cell>
        </row>
        <row r="22844">
          <cell r="D22844" t="str">
            <v>פיקוח</v>
          </cell>
          <cell r="E22844" t="str">
            <v>Regular</v>
          </cell>
          <cell r="G22844">
            <v>1062</v>
          </cell>
          <cell r="H22844" t="str">
            <v>תמהיל ני"ע: יחס מניות לתיק ני"ע</v>
          </cell>
        </row>
        <row r="22845">
          <cell r="D22845" t="str">
            <v>פיקוח</v>
          </cell>
          <cell r="E22845" t="str">
            <v>Regular</v>
          </cell>
          <cell r="G22845">
            <v>1062</v>
          </cell>
          <cell r="H22845" t="str">
            <v>תמהיל ני"ע: יחס מניות לתיק ני"ע</v>
          </cell>
        </row>
        <row r="22846">
          <cell r="D22846" t="str">
            <v>פיקוח</v>
          </cell>
          <cell r="E22846" t="str">
            <v>Regular</v>
          </cell>
          <cell r="G22846">
            <v>1062</v>
          </cell>
          <cell r="H22846" t="str">
            <v>תמהיל ני"ע: יחס מניות לתיק ני"ע</v>
          </cell>
        </row>
        <row r="22847">
          <cell r="D22847" t="str">
            <v>פיקוח</v>
          </cell>
          <cell r="E22847" t="str">
            <v>Regular</v>
          </cell>
          <cell r="G22847">
            <v>1062</v>
          </cell>
          <cell r="H22847" t="str">
            <v>תמהיל ני"ע: יחס מניות לתיק ני"ע</v>
          </cell>
        </row>
        <row r="22848">
          <cell r="D22848" t="str">
            <v>פיקוח</v>
          </cell>
          <cell r="E22848" t="str">
            <v>Regular</v>
          </cell>
          <cell r="G22848">
            <v>1062</v>
          </cell>
          <cell r="H22848" t="str">
            <v>תמהיל ני"ע: יחס מניות לתיק ני"ע</v>
          </cell>
        </row>
        <row r="22849">
          <cell r="D22849" t="str">
            <v>פיקוח</v>
          </cell>
          <cell r="E22849" t="str">
            <v>Regular</v>
          </cell>
          <cell r="G22849">
            <v>1062</v>
          </cell>
          <cell r="H22849" t="str">
            <v>תמהיל ני"ע: יחס מניות לתיק ני"ע</v>
          </cell>
        </row>
        <row r="22850">
          <cell r="D22850" t="str">
            <v>פיקוח</v>
          </cell>
          <cell r="E22850" t="str">
            <v>Regular</v>
          </cell>
          <cell r="G22850">
            <v>1062</v>
          </cell>
          <cell r="H22850" t="str">
            <v>תמהיל ני"ע: יחס מניות לתיק ני"ע</v>
          </cell>
        </row>
        <row r="22851">
          <cell r="D22851" t="str">
            <v>פיקוח</v>
          </cell>
          <cell r="E22851" t="str">
            <v>Regular</v>
          </cell>
          <cell r="G22851">
            <v>1062</v>
          </cell>
          <cell r="H22851" t="str">
            <v>תמהיל ני"ע: יחס מניות לתיק ני"ע</v>
          </cell>
        </row>
        <row r="22852">
          <cell r="D22852" t="str">
            <v>פיקוח</v>
          </cell>
          <cell r="E22852" t="str">
            <v>Regular</v>
          </cell>
          <cell r="G22852">
            <v>1062</v>
          </cell>
          <cell r="H22852" t="str">
            <v>תמהיל ני"ע: יחס מניות לתיק ני"ע</v>
          </cell>
        </row>
        <row r="22853">
          <cell r="D22853" t="str">
            <v>פיקוח</v>
          </cell>
          <cell r="E22853" t="str">
            <v>Regular</v>
          </cell>
          <cell r="G22853">
            <v>1062</v>
          </cell>
          <cell r="H22853" t="str">
            <v>תמהיל ני"ע: יחס מניות לתיק ני"ע</v>
          </cell>
        </row>
        <row r="22854">
          <cell r="D22854" t="str">
            <v>פיקוח</v>
          </cell>
          <cell r="E22854" t="str">
            <v>Regular</v>
          </cell>
          <cell r="G22854">
            <v>1062</v>
          </cell>
          <cell r="H22854" t="str">
            <v>תמהיל ני"ע: יחס מניות לתיק ני"ע</v>
          </cell>
        </row>
        <row r="22855">
          <cell r="D22855" t="str">
            <v>פיקוח</v>
          </cell>
          <cell r="E22855" t="str">
            <v>Regular</v>
          </cell>
          <cell r="G22855">
            <v>1062</v>
          </cell>
          <cell r="H22855" t="str">
            <v>תמהיל ני"ע: יחס מניות לתיק ני"ע</v>
          </cell>
        </row>
        <row r="22856">
          <cell r="D22856" t="str">
            <v>פיקוח</v>
          </cell>
          <cell r="E22856" t="str">
            <v>Regular</v>
          </cell>
          <cell r="G22856">
            <v>1062</v>
          </cell>
          <cell r="H22856" t="str">
            <v>תמהיל ני"ע: יחס מניות לתיק ני"ע</v>
          </cell>
        </row>
        <row r="22857">
          <cell r="D22857" t="str">
            <v>פיקוח</v>
          </cell>
          <cell r="E22857" t="str">
            <v>Regular</v>
          </cell>
          <cell r="G22857">
            <v>1062</v>
          </cell>
          <cell r="H22857" t="str">
            <v>תמהיל ני"ע: יחס מניות לתיק ני"ע</v>
          </cell>
        </row>
        <row r="22858">
          <cell r="D22858" t="str">
            <v>פיקוח</v>
          </cell>
          <cell r="E22858" t="str">
            <v>Regular</v>
          </cell>
          <cell r="G22858">
            <v>1062</v>
          </cell>
          <cell r="H22858" t="str">
            <v>תמהיל ני"ע: יחס מניות לתיק ני"ע</v>
          </cell>
        </row>
        <row r="22859">
          <cell r="D22859" t="str">
            <v>פיקוח</v>
          </cell>
          <cell r="E22859" t="str">
            <v>Regular</v>
          </cell>
          <cell r="G22859">
            <v>1062</v>
          </cell>
          <cell r="H22859" t="str">
            <v>תמהיל ני"ע: יחס מניות לתיק ני"ע</v>
          </cell>
        </row>
        <row r="22860">
          <cell r="D22860" t="str">
            <v>פיקוח</v>
          </cell>
          <cell r="E22860" t="str">
            <v>Regular</v>
          </cell>
          <cell r="G22860">
            <v>1062</v>
          </cell>
          <cell r="H22860" t="str">
            <v>תמהיל ני"ע: יחס מניות לתיק ני"ע</v>
          </cell>
        </row>
        <row r="22861">
          <cell r="D22861" t="str">
            <v>פיקוח</v>
          </cell>
          <cell r="E22861" t="str">
            <v>Regular</v>
          </cell>
          <cell r="G22861">
            <v>1062</v>
          </cell>
          <cell r="H22861" t="str">
            <v>תמהיל ני"ע: יחס מניות לתיק ני"ע</v>
          </cell>
        </row>
        <row r="22862">
          <cell r="D22862" t="str">
            <v>פיקוח</v>
          </cell>
          <cell r="E22862" t="str">
            <v>Regular</v>
          </cell>
          <cell r="G22862">
            <v>1062</v>
          </cell>
          <cell r="H22862" t="str">
            <v>תמהיל ני"ע: יחס מניות לתיק ני"ע</v>
          </cell>
        </row>
        <row r="22863">
          <cell r="D22863" t="str">
            <v>פיקוח</v>
          </cell>
          <cell r="E22863" t="str">
            <v>Regular</v>
          </cell>
          <cell r="G22863">
            <v>1062</v>
          </cell>
          <cell r="H22863" t="str">
            <v>תמהיל ני"ע: יחס מניות לתיק ני"ע</v>
          </cell>
        </row>
        <row r="22864">
          <cell r="D22864" t="str">
            <v>פיקוח</v>
          </cell>
          <cell r="E22864" t="str">
            <v>Regular</v>
          </cell>
          <cell r="G22864">
            <v>1062</v>
          </cell>
          <cell r="H22864" t="str">
            <v>תמהיל ני"ע: יחס מניות לתיק ני"ע</v>
          </cell>
        </row>
        <row r="22865">
          <cell r="D22865" t="str">
            <v>פיקוח</v>
          </cell>
          <cell r="E22865" t="str">
            <v>Regular</v>
          </cell>
          <cell r="G22865">
            <v>1062</v>
          </cell>
          <cell r="H22865" t="str">
            <v>תמהיל ני"ע: יחס מניות לתיק ני"ע</v>
          </cell>
        </row>
        <row r="22866">
          <cell r="D22866" t="str">
            <v>פיקוח</v>
          </cell>
          <cell r="E22866" t="str">
            <v>Regular</v>
          </cell>
          <cell r="G22866">
            <v>1062</v>
          </cell>
          <cell r="H22866" t="str">
            <v>תמהיל ני"ע: יחס מניות לתיק ני"ע</v>
          </cell>
        </row>
        <row r="22867">
          <cell r="D22867" t="str">
            <v>פיקוח</v>
          </cell>
          <cell r="E22867" t="str">
            <v>Regular</v>
          </cell>
          <cell r="G22867">
            <v>1062</v>
          </cell>
          <cell r="H22867" t="str">
            <v>תמהיל ני"ע: יחס מניות לתיק ני"ע</v>
          </cell>
        </row>
        <row r="22868">
          <cell r="D22868" t="str">
            <v>פיקוח</v>
          </cell>
          <cell r="E22868" t="str">
            <v>Regular</v>
          </cell>
          <cell r="G22868">
            <v>1062</v>
          </cell>
          <cell r="H22868" t="str">
            <v>תמהיל ני"ע: יחס מניות לתיק ני"ע</v>
          </cell>
        </row>
        <row r="22869">
          <cell r="D22869" t="str">
            <v>פיקוח</v>
          </cell>
          <cell r="E22869" t="str">
            <v>Regular</v>
          </cell>
          <cell r="G22869">
            <v>1062</v>
          </cell>
          <cell r="H22869" t="str">
            <v>תמהיל ני"ע: יחס מניות לתיק ני"ע</v>
          </cell>
        </row>
        <row r="22870">
          <cell r="D22870" t="str">
            <v>פיקוח</v>
          </cell>
          <cell r="E22870" t="str">
            <v>Regular</v>
          </cell>
          <cell r="G22870">
            <v>1062</v>
          </cell>
          <cell r="H22870" t="str">
            <v>תמהיל ני"ע: יחס מניות לתיק ני"ע</v>
          </cell>
        </row>
        <row r="22871">
          <cell r="D22871" t="str">
            <v>פיקוח</v>
          </cell>
          <cell r="E22871" t="str">
            <v>Regular</v>
          </cell>
          <cell r="G22871">
            <v>1062</v>
          </cell>
          <cell r="H22871" t="str">
            <v>תמהיל ני"ע: יחס מניות לתיק ני"ע</v>
          </cell>
        </row>
        <row r="22872">
          <cell r="D22872" t="str">
            <v>פיקוח</v>
          </cell>
          <cell r="E22872" t="str">
            <v>Regular</v>
          </cell>
          <cell r="G22872">
            <v>1062</v>
          </cell>
          <cell r="H22872" t="str">
            <v>תמהיל ני"ע: יחס מניות לתיק ני"ע</v>
          </cell>
        </row>
        <row r="22873">
          <cell r="D22873" t="str">
            <v>פיקוח</v>
          </cell>
          <cell r="E22873" t="str">
            <v>Regular</v>
          </cell>
          <cell r="G22873">
            <v>1062</v>
          </cell>
          <cell r="H22873" t="str">
            <v>תמהיל ני"ע: יחס מניות לתיק ני"ע</v>
          </cell>
        </row>
        <row r="22874">
          <cell r="D22874" t="str">
            <v>פיקוח</v>
          </cell>
          <cell r="E22874" t="str">
            <v>Regular</v>
          </cell>
          <cell r="G22874">
            <v>1062</v>
          </cell>
          <cell r="H22874" t="str">
            <v>תמהיל ני"ע: יחס מניות לתיק ני"ע</v>
          </cell>
        </row>
        <row r="22875">
          <cell r="D22875" t="str">
            <v>פיקוח</v>
          </cell>
          <cell r="E22875" t="str">
            <v>Regular</v>
          </cell>
          <cell r="G22875">
            <v>1062</v>
          </cell>
          <cell r="H22875" t="str">
            <v>תמהיל ני"ע: יחס מניות לתיק ני"ע</v>
          </cell>
        </row>
        <row r="22876">
          <cell r="D22876" t="str">
            <v>פיקוח</v>
          </cell>
          <cell r="E22876" t="str">
            <v>Regular</v>
          </cell>
          <cell r="G22876">
            <v>1062</v>
          </cell>
          <cell r="H22876" t="str">
            <v>תמהיל ני"ע: יחס מניות לתיק ני"ע</v>
          </cell>
        </row>
        <row r="22877">
          <cell r="D22877" t="str">
            <v>פיקוח</v>
          </cell>
          <cell r="E22877" t="str">
            <v>Regular</v>
          </cell>
          <cell r="G22877">
            <v>1062</v>
          </cell>
          <cell r="H22877" t="str">
            <v>תמהיל ני"ע: יחס מניות לתיק ני"ע</v>
          </cell>
        </row>
        <row r="22878">
          <cell r="D22878" t="str">
            <v>פיקוח</v>
          </cell>
          <cell r="E22878" t="str">
            <v>Regular</v>
          </cell>
          <cell r="G22878">
            <v>1062</v>
          </cell>
          <cell r="H22878" t="str">
            <v>תמהיל ני"ע: יחס מניות לתיק ני"ע</v>
          </cell>
        </row>
        <row r="22879">
          <cell r="D22879" t="str">
            <v>פיקוח</v>
          </cell>
          <cell r="E22879" t="str">
            <v>Regular</v>
          </cell>
          <cell r="G22879">
            <v>1062</v>
          </cell>
          <cell r="H22879" t="str">
            <v>תמהיל ני"ע: יחס מניות לתיק ני"ע</v>
          </cell>
        </row>
        <row r="22880">
          <cell r="D22880" t="str">
            <v>פיקוח</v>
          </cell>
          <cell r="E22880" t="str">
            <v>Regular</v>
          </cell>
          <cell r="G22880">
            <v>1062</v>
          </cell>
          <cell r="H22880" t="str">
            <v>תמהיל ני"ע: יחס מניות לתיק ני"ע</v>
          </cell>
        </row>
        <row r="22881">
          <cell r="D22881" t="str">
            <v>פיקוח</v>
          </cell>
          <cell r="E22881" t="str">
            <v>Regular</v>
          </cell>
          <cell r="G22881">
            <v>1062</v>
          </cell>
          <cell r="H22881" t="str">
            <v>תמהיל ני"ע: יחס מניות לתיק ני"ע</v>
          </cell>
        </row>
        <row r="22882">
          <cell r="D22882" t="str">
            <v>בנק</v>
          </cell>
          <cell r="E22882" t="str">
            <v>Base</v>
          </cell>
          <cell r="G22882">
            <v>1071</v>
          </cell>
          <cell r="H22882" t="str">
            <v>שיעור רווח/הפסד תיק ני"ע (למסחר וזמין למכירה) ביחס להון עצמי</v>
          </cell>
        </row>
        <row r="22883">
          <cell r="D22883" t="str">
            <v>בנק</v>
          </cell>
          <cell r="E22883" t="str">
            <v>Base</v>
          </cell>
          <cell r="G22883">
            <v>1071</v>
          </cell>
          <cell r="H22883" t="str">
            <v>שיעור רווח/הפסד תיק ני"ע (למסחר וזמין למכירה) ביחס להון עצמי</v>
          </cell>
        </row>
        <row r="22884">
          <cell r="D22884" t="str">
            <v>בנק</v>
          </cell>
          <cell r="E22884" t="str">
            <v>Base</v>
          </cell>
          <cell r="G22884">
            <v>1071</v>
          </cell>
          <cell r="H22884" t="str">
            <v>שיעור רווח/הפסד תיק ני"ע (למסחר וזמין למכירה) ביחס להון עצמי</v>
          </cell>
        </row>
        <row r="22885">
          <cell r="D22885" t="str">
            <v>בנק</v>
          </cell>
          <cell r="E22885" t="str">
            <v>Base</v>
          </cell>
          <cell r="G22885">
            <v>1071</v>
          </cell>
          <cell r="H22885" t="str">
            <v>שיעור רווח/הפסד תיק ני"ע (למסחר וזמין למכירה) ביחס להון עצמי</v>
          </cell>
        </row>
        <row r="22886">
          <cell r="D22886" t="str">
            <v>בנק</v>
          </cell>
          <cell r="E22886" t="str">
            <v>Base</v>
          </cell>
          <cell r="G22886">
            <v>1071</v>
          </cell>
          <cell r="H22886" t="str">
            <v>שיעור רווח/הפסד תיק ני"ע (למסחר וזמין למכירה) ביחס להון עצמי</v>
          </cell>
        </row>
        <row r="22887">
          <cell r="D22887" t="str">
            <v>בנק</v>
          </cell>
          <cell r="E22887" t="str">
            <v>Base</v>
          </cell>
          <cell r="G22887">
            <v>1071</v>
          </cell>
          <cell r="H22887" t="str">
            <v>שיעור רווח/הפסד תיק ני"ע (למסחר וזמין למכירה) ביחס להון עצמי</v>
          </cell>
        </row>
        <row r="22888">
          <cell r="D22888" t="str">
            <v>בנק</v>
          </cell>
          <cell r="E22888" t="str">
            <v>Base</v>
          </cell>
          <cell r="G22888">
            <v>1071</v>
          </cell>
          <cell r="H22888" t="str">
            <v>שיעור רווח/הפסד תיק ני"ע (למסחר וזמין למכירה) ביחס להון עצמי</v>
          </cell>
        </row>
        <row r="22889">
          <cell r="D22889" t="str">
            <v>בנק</v>
          </cell>
          <cell r="E22889" t="str">
            <v>Base</v>
          </cell>
          <cell r="G22889">
            <v>1071</v>
          </cell>
          <cell r="H22889" t="str">
            <v>שיעור רווח/הפסד תיק ני"ע (למסחר וזמין למכירה) ביחס להון עצמי</v>
          </cell>
        </row>
        <row r="22890">
          <cell r="D22890" t="str">
            <v>בנק</v>
          </cell>
          <cell r="E22890" t="str">
            <v>Base</v>
          </cell>
          <cell r="G22890">
            <v>1071</v>
          </cell>
          <cell r="H22890" t="str">
            <v>שיעור רווח/הפסד תיק ני"ע (למסחר וזמין למכירה) ביחס להון עצמי</v>
          </cell>
        </row>
        <row r="22891">
          <cell r="D22891" t="str">
            <v>בנק</v>
          </cell>
          <cell r="E22891" t="str">
            <v>Base</v>
          </cell>
          <cell r="G22891">
            <v>1071</v>
          </cell>
          <cell r="H22891" t="str">
            <v>שיעור רווח/הפסד תיק ני"ע (למסחר וזמין למכירה) ביחס להון עצמי</v>
          </cell>
        </row>
        <row r="22892">
          <cell r="D22892" t="str">
            <v>בנק</v>
          </cell>
          <cell r="E22892" t="str">
            <v>Base</v>
          </cell>
          <cell r="G22892">
            <v>1071</v>
          </cell>
          <cell r="H22892" t="str">
            <v>שיעור רווח/הפסד תיק ני"ע (למסחר וזמין למכירה) ביחס להון עצמי</v>
          </cell>
        </row>
        <row r="22893">
          <cell r="D22893" t="str">
            <v>בנק</v>
          </cell>
          <cell r="E22893" t="str">
            <v>Base</v>
          </cell>
          <cell r="G22893">
            <v>1071</v>
          </cell>
          <cell r="H22893" t="str">
            <v>שיעור רווח/הפסד תיק ני"ע (למסחר וזמין למכירה) ביחס להון עצמי</v>
          </cell>
        </row>
        <row r="22894">
          <cell r="D22894" t="str">
            <v>בנק</v>
          </cell>
          <cell r="E22894" t="str">
            <v>Base</v>
          </cell>
          <cell r="G22894">
            <v>1071</v>
          </cell>
          <cell r="H22894" t="str">
            <v>שיעור רווח/הפסד תיק ני"ע (למסחר וזמין למכירה) ביחס להון עצמי</v>
          </cell>
        </row>
        <row r="22895">
          <cell r="D22895" t="str">
            <v>בנק</v>
          </cell>
          <cell r="E22895" t="str">
            <v>Base</v>
          </cell>
          <cell r="G22895">
            <v>1071</v>
          </cell>
          <cell r="H22895" t="str">
            <v>שיעור רווח/הפסד תיק ני"ע (למסחר וזמין למכירה) ביחס להון עצמי</v>
          </cell>
        </row>
        <row r="22896">
          <cell r="D22896" t="str">
            <v>בנק</v>
          </cell>
          <cell r="E22896" t="str">
            <v>Base</v>
          </cell>
          <cell r="G22896">
            <v>1071</v>
          </cell>
          <cell r="H22896" t="str">
            <v>שיעור רווח/הפסד תיק ני"ע (למסחר וזמין למכירה) ביחס להון עצמי</v>
          </cell>
        </row>
        <row r="22897">
          <cell r="D22897" t="str">
            <v>בנק</v>
          </cell>
          <cell r="E22897" t="str">
            <v>Base</v>
          </cell>
          <cell r="G22897">
            <v>1071</v>
          </cell>
          <cell r="H22897" t="str">
            <v>שיעור רווח/הפסד תיק ני"ע (למסחר וזמין למכירה) ביחס להון עצמי</v>
          </cell>
        </row>
        <row r="22898">
          <cell r="D22898" t="str">
            <v>בנק</v>
          </cell>
          <cell r="E22898" t="str">
            <v>Base</v>
          </cell>
          <cell r="G22898">
            <v>1071</v>
          </cell>
          <cell r="H22898" t="str">
            <v>שיעור רווח/הפסד תיק ני"ע (למסחר וזמין למכירה) ביחס להון עצמי</v>
          </cell>
        </row>
        <row r="22899">
          <cell r="D22899" t="str">
            <v>בנק</v>
          </cell>
          <cell r="E22899" t="str">
            <v>Base</v>
          </cell>
          <cell r="G22899">
            <v>1071</v>
          </cell>
          <cell r="H22899" t="str">
            <v>שיעור רווח/הפסד תיק ני"ע (למסחר וזמין למכירה) ביחס להון עצמי</v>
          </cell>
        </row>
        <row r="22900">
          <cell r="D22900" t="str">
            <v>בנק</v>
          </cell>
          <cell r="E22900" t="str">
            <v>Base</v>
          </cell>
          <cell r="G22900">
            <v>1071</v>
          </cell>
          <cell r="H22900" t="str">
            <v>שיעור רווח/הפסד תיק ני"ע (למסחר וזמין למכירה) ביחס להון עצמי</v>
          </cell>
        </row>
        <row r="22901">
          <cell r="D22901" t="str">
            <v>בנק</v>
          </cell>
          <cell r="E22901" t="str">
            <v>Base</v>
          </cell>
          <cell r="G22901">
            <v>1071</v>
          </cell>
          <cell r="H22901" t="str">
            <v>שיעור רווח/הפסד תיק ני"ע (למסחר וזמין למכירה) ביחס להון עצמי</v>
          </cell>
        </row>
        <row r="22902">
          <cell r="D22902" t="str">
            <v>בנק</v>
          </cell>
          <cell r="E22902" t="str">
            <v>Base</v>
          </cell>
          <cell r="G22902">
            <v>1071</v>
          </cell>
          <cell r="H22902" t="str">
            <v>שיעור רווח/הפסד תיק ני"ע (למסחר וזמין למכירה) ביחס להון עצמי</v>
          </cell>
        </row>
        <row r="22903">
          <cell r="D22903" t="str">
            <v>בנק</v>
          </cell>
          <cell r="E22903" t="str">
            <v>Base</v>
          </cell>
          <cell r="G22903">
            <v>1071</v>
          </cell>
          <cell r="H22903" t="str">
            <v>שיעור רווח/הפסד תיק ני"ע (למסחר וזמין למכירה) ביחס להון עצמי</v>
          </cell>
        </row>
        <row r="22904">
          <cell r="D22904" t="str">
            <v>בנק</v>
          </cell>
          <cell r="E22904" t="str">
            <v>Base</v>
          </cell>
          <cell r="G22904">
            <v>1071</v>
          </cell>
          <cell r="H22904" t="str">
            <v>שיעור רווח/הפסד תיק ני"ע (למסחר וזמין למכירה) ביחס להון עצמי</v>
          </cell>
        </row>
        <row r="22905">
          <cell r="D22905" t="str">
            <v>בנק</v>
          </cell>
          <cell r="E22905" t="str">
            <v>Base</v>
          </cell>
          <cell r="G22905">
            <v>1071</v>
          </cell>
          <cell r="H22905" t="str">
            <v>שיעור רווח/הפסד תיק ני"ע (למסחר וזמין למכירה) ביחס להון עצמי</v>
          </cell>
        </row>
        <row r="22906">
          <cell r="D22906" t="str">
            <v>בנק</v>
          </cell>
          <cell r="E22906" t="str">
            <v>Base</v>
          </cell>
          <cell r="G22906">
            <v>1071</v>
          </cell>
          <cell r="H22906" t="str">
            <v>שיעור רווח/הפסד תיק ני"ע (למסחר וזמין למכירה) ביחס להון עצמי</v>
          </cell>
        </row>
        <row r="22907">
          <cell r="D22907" t="str">
            <v>בנק</v>
          </cell>
          <cell r="E22907" t="str">
            <v>Base</v>
          </cell>
          <cell r="G22907">
            <v>1071</v>
          </cell>
          <cell r="H22907" t="str">
            <v>שיעור רווח/הפסד תיק ני"ע (למסחר וזמין למכירה) ביחס להון עצמי</v>
          </cell>
        </row>
        <row r="22908">
          <cell r="D22908" t="str">
            <v>בנק</v>
          </cell>
          <cell r="E22908" t="str">
            <v>Base</v>
          </cell>
          <cell r="G22908">
            <v>1071</v>
          </cell>
          <cell r="H22908" t="str">
            <v>שיעור רווח/הפסד תיק ני"ע (למסחר וזמין למכירה) ביחס להון עצמי</v>
          </cell>
        </row>
        <row r="22909">
          <cell r="D22909" t="str">
            <v>בנק</v>
          </cell>
          <cell r="E22909" t="str">
            <v>Base</v>
          </cell>
          <cell r="G22909">
            <v>1071</v>
          </cell>
          <cell r="H22909" t="str">
            <v>שיעור רווח/הפסד תיק ני"ע (למסחר וזמין למכירה) ביחס להון עצמי</v>
          </cell>
        </row>
        <row r="22910">
          <cell r="D22910" t="str">
            <v>בנק</v>
          </cell>
          <cell r="E22910" t="str">
            <v>Base</v>
          </cell>
          <cell r="G22910">
            <v>1071</v>
          </cell>
          <cell r="H22910" t="str">
            <v>שיעור רווח/הפסד תיק ני"ע (למסחר וזמין למכירה) ביחס להון עצמי</v>
          </cell>
        </row>
        <row r="22911">
          <cell r="D22911" t="str">
            <v>בנק</v>
          </cell>
          <cell r="E22911" t="str">
            <v>Base</v>
          </cell>
          <cell r="G22911">
            <v>1071</v>
          </cell>
          <cell r="H22911" t="str">
            <v>שיעור רווח/הפסד תיק ני"ע (למסחר וזמין למכירה) ביחס להון עצמי</v>
          </cell>
        </row>
        <row r="22912">
          <cell r="D22912" t="str">
            <v>בנק</v>
          </cell>
          <cell r="E22912" t="str">
            <v>Base</v>
          </cell>
          <cell r="G22912">
            <v>1071</v>
          </cell>
          <cell r="H22912" t="str">
            <v>שיעור רווח/הפסד תיק ני"ע (למסחר וזמין למכירה) ביחס להון עצמי</v>
          </cell>
        </row>
        <row r="22913">
          <cell r="D22913" t="str">
            <v>בנק</v>
          </cell>
          <cell r="E22913" t="str">
            <v>Base</v>
          </cell>
          <cell r="G22913">
            <v>1071</v>
          </cell>
          <cell r="H22913" t="str">
            <v>שיעור רווח/הפסד תיק ני"ע (למסחר וזמין למכירה) ביחס להון עצמי</v>
          </cell>
        </row>
        <row r="22914">
          <cell r="D22914" t="str">
            <v>בנק</v>
          </cell>
          <cell r="E22914" t="str">
            <v>Base</v>
          </cell>
          <cell r="G22914">
            <v>1071</v>
          </cell>
          <cell r="H22914" t="str">
            <v>שיעור רווח/הפסד תיק ני"ע (למסחר וזמין למכירה) ביחס להון עצמי</v>
          </cell>
        </row>
        <row r="22915">
          <cell r="D22915" t="str">
            <v>בנק</v>
          </cell>
          <cell r="E22915" t="str">
            <v>Base</v>
          </cell>
          <cell r="G22915">
            <v>1071</v>
          </cell>
          <cell r="H22915" t="str">
            <v>שיעור רווח/הפסד תיק ני"ע (למסחר וזמין למכירה) ביחס להון עצמי</v>
          </cell>
        </row>
        <row r="22916">
          <cell r="D22916" t="str">
            <v>בנק</v>
          </cell>
          <cell r="E22916" t="str">
            <v>Base</v>
          </cell>
          <cell r="G22916">
            <v>1071</v>
          </cell>
          <cell r="H22916" t="str">
            <v>שיעור רווח/הפסד תיק ני"ע (למסחר וזמין למכירה) ביחס להון עצמי</v>
          </cell>
        </row>
        <row r="22917">
          <cell r="D22917" t="str">
            <v>בנק</v>
          </cell>
          <cell r="E22917" t="str">
            <v>Base</v>
          </cell>
          <cell r="G22917">
            <v>1071</v>
          </cell>
          <cell r="H22917" t="str">
            <v>שיעור רווח/הפסד תיק ני"ע (למסחר וזמין למכירה) ביחס להון עצמי</v>
          </cell>
        </row>
        <row r="22918">
          <cell r="D22918" t="str">
            <v>בנק</v>
          </cell>
          <cell r="E22918" t="str">
            <v>Base</v>
          </cell>
          <cell r="G22918">
            <v>1071</v>
          </cell>
          <cell r="H22918" t="str">
            <v>שיעור רווח/הפסד תיק ני"ע (למסחר וזמין למכירה) ביחס להון עצמי</v>
          </cell>
        </row>
        <row r="22919">
          <cell r="D22919" t="str">
            <v>בנק</v>
          </cell>
          <cell r="E22919" t="str">
            <v>Base</v>
          </cell>
          <cell r="G22919">
            <v>1071</v>
          </cell>
          <cell r="H22919" t="str">
            <v>שיעור רווח/הפסד תיק ני"ע (למסחר וזמין למכירה) ביחס להון עצמי</v>
          </cell>
        </row>
        <row r="22920">
          <cell r="D22920" t="str">
            <v>בנק</v>
          </cell>
          <cell r="E22920" t="str">
            <v>Base</v>
          </cell>
          <cell r="G22920">
            <v>1071</v>
          </cell>
          <cell r="H22920" t="str">
            <v>שיעור רווח/הפסד תיק ני"ע (למסחר וזמין למכירה) ביחס להון עצמי</v>
          </cell>
        </row>
        <row r="22921">
          <cell r="D22921" t="str">
            <v>בנק</v>
          </cell>
          <cell r="E22921" t="str">
            <v>Base</v>
          </cell>
          <cell r="G22921">
            <v>1071</v>
          </cell>
          <cell r="H22921" t="str">
            <v>שיעור רווח/הפסד תיק ני"ע (למסחר וזמין למכירה) ביחס להון עצמי</v>
          </cell>
        </row>
        <row r="22922">
          <cell r="D22922" t="str">
            <v>בנק</v>
          </cell>
          <cell r="E22922" t="str">
            <v>Regular</v>
          </cell>
          <cell r="G22922">
            <v>1071</v>
          </cell>
          <cell r="H22922" t="str">
            <v>שיעור רווח/הפסד תיק ני"ע (למסחר וזמין למכירה) ביחס להון עצמי</v>
          </cell>
        </row>
        <row r="22923">
          <cell r="D22923" t="str">
            <v>בנק</v>
          </cell>
          <cell r="E22923" t="str">
            <v>Regular</v>
          </cell>
          <cell r="G22923">
            <v>1071</v>
          </cell>
          <cell r="H22923" t="str">
            <v>שיעור רווח/הפסד תיק ני"ע (למסחר וזמין למכירה) ביחס להון עצמי</v>
          </cell>
        </row>
        <row r="22924">
          <cell r="D22924" t="str">
            <v>בנק</v>
          </cell>
          <cell r="E22924" t="str">
            <v>Regular</v>
          </cell>
          <cell r="G22924">
            <v>1071</v>
          </cell>
          <cell r="H22924" t="str">
            <v>שיעור רווח/הפסד תיק ני"ע (למסחר וזמין למכירה) ביחס להון עצמי</v>
          </cell>
        </row>
        <row r="22925">
          <cell r="D22925" t="str">
            <v>בנק</v>
          </cell>
          <cell r="E22925" t="str">
            <v>Regular</v>
          </cell>
          <cell r="G22925">
            <v>1071</v>
          </cell>
          <cell r="H22925" t="str">
            <v>שיעור רווח/הפסד תיק ני"ע (למסחר וזמין למכירה) ביחס להון עצמי</v>
          </cell>
        </row>
        <row r="22926">
          <cell r="D22926" t="str">
            <v>בנק</v>
          </cell>
          <cell r="E22926" t="str">
            <v>Regular</v>
          </cell>
          <cell r="G22926">
            <v>1071</v>
          </cell>
          <cell r="H22926" t="str">
            <v>שיעור רווח/הפסד תיק ני"ע (למסחר וזמין למכירה) ביחס להון עצמי</v>
          </cell>
        </row>
        <row r="22927">
          <cell r="D22927" t="str">
            <v>בנק</v>
          </cell>
          <cell r="E22927" t="str">
            <v>Regular</v>
          </cell>
          <cell r="G22927">
            <v>1071</v>
          </cell>
          <cell r="H22927" t="str">
            <v>שיעור רווח/הפסד תיק ני"ע (למסחר וזמין למכירה) ביחס להון עצמי</v>
          </cell>
        </row>
        <row r="22928">
          <cell r="D22928" t="str">
            <v>בנק</v>
          </cell>
          <cell r="E22928" t="str">
            <v>Regular</v>
          </cell>
          <cell r="G22928">
            <v>1071</v>
          </cell>
          <cell r="H22928" t="str">
            <v>שיעור רווח/הפסד תיק ני"ע (למסחר וזמין למכירה) ביחס להון עצמי</v>
          </cell>
        </row>
        <row r="22929">
          <cell r="D22929" t="str">
            <v>בנק</v>
          </cell>
          <cell r="E22929" t="str">
            <v>Regular</v>
          </cell>
          <cell r="G22929">
            <v>1071</v>
          </cell>
          <cell r="H22929" t="str">
            <v>שיעור רווח/הפסד תיק ני"ע (למסחר וזמין למכירה) ביחס להון עצמי</v>
          </cell>
        </row>
        <row r="22930">
          <cell r="D22930" t="str">
            <v>בנק</v>
          </cell>
          <cell r="E22930" t="str">
            <v>Regular</v>
          </cell>
          <cell r="G22930">
            <v>1071</v>
          </cell>
          <cell r="H22930" t="str">
            <v>שיעור רווח/הפסד תיק ני"ע (למסחר וזמין למכירה) ביחס להון עצמי</v>
          </cell>
        </row>
        <row r="22931">
          <cell r="D22931" t="str">
            <v>בנק</v>
          </cell>
          <cell r="E22931" t="str">
            <v>Regular</v>
          </cell>
          <cell r="G22931">
            <v>1071</v>
          </cell>
          <cell r="H22931" t="str">
            <v>שיעור רווח/הפסד תיק ני"ע (למסחר וזמין למכירה) ביחס להון עצמי</v>
          </cell>
        </row>
        <row r="22932">
          <cell r="D22932" t="str">
            <v>בנק</v>
          </cell>
          <cell r="E22932" t="str">
            <v>Regular</v>
          </cell>
          <cell r="G22932">
            <v>1071</v>
          </cell>
          <cell r="H22932" t="str">
            <v>שיעור רווח/הפסד תיק ני"ע (למסחר וזמין למכירה) ביחס להון עצמי</v>
          </cell>
        </row>
        <row r="22933">
          <cell r="D22933" t="str">
            <v>בנק</v>
          </cell>
          <cell r="E22933" t="str">
            <v>Regular</v>
          </cell>
          <cell r="G22933">
            <v>1071</v>
          </cell>
          <cell r="H22933" t="str">
            <v>שיעור רווח/הפסד תיק ני"ע (למסחר וזמין למכירה) ביחס להון עצמי</v>
          </cell>
        </row>
        <row r="22934">
          <cell r="D22934" t="str">
            <v>בנק</v>
          </cell>
          <cell r="E22934" t="str">
            <v>Regular</v>
          </cell>
          <cell r="G22934">
            <v>1071</v>
          </cell>
          <cell r="H22934" t="str">
            <v>שיעור רווח/הפסד תיק ני"ע (למסחר וזמין למכירה) ביחס להון עצמי</v>
          </cell>
        </row>
        <row r="22935">
          <cell r="D22935" t="str">
            <v>בנק</v>
          </cell>
          <cell r="E22935" t="str">
            <v>Regular</v>
          </cell>
          <cell r="G22935">
            <v>1071</v>
          </cell>
          <cell r="H22935" t="str">
            <v>שיעור רווח/הפסד תיק ני"ע (למסחר וזמין למכירה) ביחס להון עצמי</v>
          </cell>
        </row>
        <row r="22936">
          <cell r="D22936" t="str">
            <v>בנק</v>
          </cell>
          <cell r="E22936" t="str">
            <v>Regular</v>
          </cell>
          <cell r="G22936">
            <v>1071</v>
          </cell>
          <cell r="H22936" t="str">
            <v>שיעור רווח/הפסד תיק ני"ע (למסחר וזמין למכירה) ביחס להון עצמי</v>
          </cell>
        </row>
        <row r="22937">
          <cell r="D22937" t="str">
            <v>בנק</v>
          </cell>
          <cell r="E22937" t="str">
            <v>Regular</v>
          </cell>
          <cell r="G22937">
            <v>1071</v>
          </cell>
          <cell r="H22937" t="str">
            <v>שיעור רווח/הפסד תיק ני"ע (למסחר וזמין למכירה) ביחס להון עצמי</v>
          </cell>
        </row>
        <row r="22938">
          <cell r="D22938" t="str">
            <v>בנק</v>
          </cell>
          <cell r="E22938" t="str">
            <v>Regular</v>
          </cell>
          <cell r="G22938">
            <v>1071</v>
          </cell>
          <cell r="H22938" t="str">
            <v>שיעור רווח/הפסד תיק ני"ע (למסחר וזמין למכירה) ביחס להון עצמי</v>
          </cell>
        </row>
        <row r="22939">
          <cell r="D22939" t="str">
            <v>בנק</v>
          </cell>
          <cell r="E22939" t="str">
            <v>Regular</v>
          </cell>
          <cell r="G22939">
            <v>1071</v>
          </cell>
          <cell r="H22939" t="str">
            <v>שיעור רווח/הפסד תיק ני"ע (למסחר וזמין למכירה) ביחס להון עצמי</v>
          </cell>
        </row>
        <row r="22940">
          <cell r="D22940" t="str">
            <v>בנק</v>
          </cell>
          <cell r="E22940" t="str">
            <v>Regular</v>
          </cell>
          <cell r="G22940">
            <v>1071</v>
          </cell>
          <cell r="H22940" t="str">
            <v>שיעור רווח/הפסד תיק ני"ע (למסחר וזמין למכירה) ביחס להון עצמי</v>
          </cell>
        </row>
        <row r="22941">
          <cell r="D22941" t="str">
            <v>בנק</v>
          </cell>
          <cell r="E22941" t="str">
            <v>Regular</v>
          </cell>
          <cell r="G22941">
            <v>1071</v>
          </cell>
          <cell r="H22941" t="str">
            <v>שיעור רווח/הפסד תיק ני"ע (למסחר וזמין למכירה) ביחס להון עצמי</v>
          </cell>
        </row>
        <row r="22942">
          <cell r="D22942" t="str">
            <v>בנק</v>
          </cell>
          <cell r="E22942" t="str">
            <v>Regular</v>
          </cell>
          <cell r="G22942">
            <v>1071</v>
          </cell>
          <cell r="H22942" t="str">
            <v>שיעור רווח/הפסד תיק ני"ע (למסחר וזמין למכירה) ביחס להון עצמי</v>
          </cell>
        </row>
        <row r="22943">
          <cell r="D22943" t="str">
            <v>בנק</v>
          </cell>
          <cell r="E22943" t="str">
            <v>Regular</v>
          </cell>
          <cell r="G22943">
            <v>1071</v>
          </cell>
          <cell r="H22943" t="str">
            <v>שיעור רווח/הפסד תיק ני"ע (למסחר וזמין למכירה) ביחס להון עצמי</v>
          </cell>
        </row>
        <row r="22944">
          <cell r="D22944" t="str">
            <v>בנק</v>
          </cell>
          <cell r="E22944" t="str">
            <v>Regular</v>
          </cell>
          <cell r="G22944">
            <v>1071</v>
          </cell>
          <cell r="H22944" t="str">
            <v>שיעור רווח/הפסד תיק ני"ע (למסחר וזמין למכירה) ביחס להון עצמי</v>
          </cell>
        </row>
        <row r="22945">
          <cell r="D22945" t="str">
            <v>בנק</v>
          </cell>
          <cell r="E22945" t="str">
            <v>Regular</v>
          </cell>
          <cell r="G22945">
            <v>1071</v>
          </cell>
          <cell r="H22945" t="str">
            <v>שיעור רווח/הפסד תיק ני"ע (למסחר וזמין למכירה) ביחס להון עצמי</v>
          </cell>
        </row>
        <row r="22946">
          <cell r="D22946" t="str">
            <v>בנק</v>
          </cell>
          <cell r="E22946" t="str">
            <v>Regular</v>
          </cell>
          <cell r="G22946">
            <v>1071</v>
          </cell>
          <cell r="H22946" t="str">
            <v>שיעור רווח/הפסד תיק ני"ע (למסחר וזמין למכירה) ביחס להון עצמי</v>
          </cell>
        </row>
        <row r="22947">
          <cell r="D22947" t="str">
            <v>בנק</v>
          </cell>
          <cell r="E22947" t="str">
            <v>Regular</v>
          </cell>
          <cell r="G22947">
            <v>1071</v>
          </cell>
          <cell r="H22947" t="str">
            <v>שיעור רווח/הפסד תיק ני"ע (למסחר וזמין למכירה) ביחס להון עצמי</v>
          </cell>
        </row>
        <row r="22948">
          <cell r="D22948" t="str">
            <v>בנק</v>
          </cell>
          <cell r="E22948" t="str">
            <v>Regular</v>
          </cell>
          <cell r="G22948">
            <v>1071</v>
          </cell>
          <cell r="H22948" t="str">
            <v>שיעור רווח/הפסד תיק ני"ע (למסחר וזמין למכירה) ביחס להון עצמי</v>
          </cell>
        </row>
        <row r="22949">
          <cell r="D22949" t="str">
            <v>בנק</v>
          </cell>
          <cell r="E22949" t="str">
            <v>Regular</v>
          </cell>
          <cell r="G22949">
            <v>1071</v>
          </cell>
          <cell r="H22949" t="str">
            <v>שיעור רווח/הפסד תיק ני"ע (למסחר וזמין למכירה) ביחס להון עצמי</v>
          </cell>
        </row>
        <row r="22950">
          <cell r="D22950" t="str">
            <v>בנק</v>
          </cell>
          <cell r="E22950" t="str">
            <v>Regular</v>
          </cell>
          <cell r="G22950">
            <v>1071</v>
          </cell>
          <cell r="H22950" t="str">
            <v>שיעור רווח/הפסד תיק ני"ע (למסחר וזמין למכירה) ביחס להון עצמי</v>
          </cell>
        </row>
        <row r="22951">
          <cell r="D22951" t="str">
            <v>בנק</v>
          </cell>
          <cell r="E22951" t="str">
            <v>Regular</v>
          </cell>
          <cell r="G22951">
            <v>1071</v>
          </cell>
          <cell r="H22951" t="str">
            <v>שיעור רווח/הפסד תיק ני"ע (למסחר וזמין למכירה) ביחס להון עצמי</v>
          </cell>
        </row>
        <row r="22952">
          <cell r="D22952" t="str">
            <v>בנק</v>
          </cell>
          <cell r="E22952" t="str">
            <v>Regular</v>
          </cell>
          <cell r="G22952">
            <v>1071</v>
          </cell>
          <cell r="H22952" t="str">
            <v>שיעור רווח/הפסד תיק ני"ע (למסחר וזמין למכירה) ביחס להון עצמי</v>
          </cell>
        </row>
        <row r="22953">
          <cell r="D22953" t="str">
            <v>בנק</v>
          </cell>
          <cell r="E22953" t="str">
            <v>Regular</v>
          </cell>
          <cell r="G22953">
            <v>1071</v>
          </cell>
          <cell r="H22953" t="str">
            <v>שיעור רווח/הפסד תיק ני"ע (למסחר וזמין למכירה) ביחס להון עצמי</v>
          </cell>
        </row>
        <row r="22954">
          <cell r="D22954" t="str">
            <v>בנק</v>
          </cell>
          <cell r="E22954" t="str">
            <v>Regular</v>
          </cell>
          <cell r="G22954">
            <v>1071</v>
          </cell>
          <cell r="H22954" t="str">
            <v>שיעור רווח/הפסד תיק ני"ע (למסחר וזמין למכירה) ביחס להון עצמי</v>
          </cell>
        </row>
        <row r="22955">
          <cell r="D22955" t="str">
            <v>בנק</v>
          </cell>
          <cell r="E22955" t="str">
            <v>Regular</v>
          </cell>
          <cell r="G22955">
            <v>1071</v>
          </cell>
          <cell r="H22955" t="str">
            <v>שיעור רווח/הפסד תיק ני"ע (למסחר וזמין למכירה) ביחס להון עצמי</v>
          </cell>
        </row>
        <row r="22956">
          <cell r="D22956" t="str">
            <v>בנק</v>
          </cell>
          <cell r="E22956" t="str">
            <v>Regular</v>
          </cell>
          <cell r="G22956">
            <v>1071</v>
          </cell>
          <cell r="H22956" t="str">
            <v>שיעור רווח/הפסד תיק ני"ע (למסחר וזמין למכירה) ביחס להון עצמי</v>
          </cell>
        </row>
        <row r="22957">
          <cell r="D22957" t="str">
            <v>בנק</v>
          </cell>
          <cell r="E22957" t="str">
            <v>Regular</v>
          </cell>
          <cell r="G22957">
            <v>1071</v>
          </cell>
          <cell r="H22957" t="str">
            <v>שיעור רווח/הפסד תיק ני"ע (למסחר וזמין למכירה) ביחס להון עצמי</v>
          </cell>
        </row>
        <row r="22958">
          <cell r="D22958" t="str">
            <v>בנק</v>
          </cell>
          <cell r="E22958" t="str">
            <v>Regular</v>
          </cell>
          <cell r="G22958">
            <v>1071</v>
          </cell>
          <cell r="H22958" t="str">
            <v>שיעור רווח/הפסד תיק ני"ע (למסחר וזמין למכירה) ביחס להון עצמי</v>
          </cell>
        </row>
        <row r="22959">
          <cell r="D22959" t="str">
            <v>בנק</v>
          </cell>
          <cell r="E22959" t="str">
            <v>Regular</v>
          </cell>
          <cell r="G22959">
            <v>1071</v>
          </cell>
          <cell r="H22959" t="str">
            <v>שיעור רווח/הפסד תיק ני"ע (למסחר וזמין למכירה) ביחס להון עצמי</v>
          </cell>
        </row>
        <row r="22960">
          <cell r="D22960" t="str">
            <v>בנק</v>
          </cell>
          <cell r="E22960" t="str">
            <v>Regular</v>
          </cell>
          <cell r="G22960">
            <v>1071</v>
          </cell>
          <cell r="H22960" t="str">
            <v>שיעור רווח/הפסד תיק ני"ע (למסחר וזמין למכירה) ביחס להון עצמי</v>
          </cell>
        </row>
        <row r="22961">
          <cell r="D22961" t="str">
            <v>בנק</v>
          </cell>
          <cell r="E22961" t="str">
            <v>Regular</v>
          </cell>
          <cell r="G22961">
            <v>1071</v>
          </cell>
          <cell r="H22961" t="str">
            <v>שיעור רווח/הפסד תיק ני"ע (למסחר וזמין למכירה) ביחס להון עצמי</v>
          </cell>
        </row>
        <row r="22962">
          <cell r="D22962" t="str">
            <v>פיקוח</v>
          </cell>
          <cell r="E22962" t="str">
            <v>Base</v>
          </cell>
          <cell r="G22962">
            <v>1071</v>
          </cell>
          <cell r="H22962" t="str">
            <v>שיעור רווח/הפסד תיק ני"ע (למסחר וזמין למכירה) ביחס להון עצמי</v>
          </cell>
        </row>
        <row r="22963">
          <cell r="D22963" t="str">
            <v>פיקוח</v>
          </cell>
          <cell r="E22963" t="str">
            <v>Base</v>
          </cell>
          <cell r="G22963">
            <v>1071</v>
          </cell>
          <cell r="H22963" t="str">
            <v>שיעור רווח/הפסד תיק ני"ע (למסחר וזמין למכירה) ביחס להון עצמי</v>
          </cell>
        </row>
        <row r="22964">
          <cell r="D22964" t="str">
            <v>פיקוח</v>
          </cell>
          <cell r="E22964" t="str">
            <v>Base</v>
          </cell>
          <cell r="G22964">
            <v>1071</v>
          </cell>
          <cell r="H22964" t="str">
            <v>שיעור רווח/הפסד תיק ני"ע (למסחר וזמין למכירה) ביחס להון עצמי</v>
          </cell>
        </row>
        <row r="22965">
          <cell r="D22965" t="str">
            <v>פיקוח</v>
          </cell>
          <cell r="E22965" t="str">
            <v>Base</v>
          </cell>
          <cell r="G22965">
            <v>1071</v>
          </cell>
          <cell r="H22965" t="str">
            <v>שיעור רווח/הפסד תיק ני"ע (למסחר וזמין למכירה) ביחס להון עצמי</v>
          </cell>
        </row>
        <row r="22966">
          <cell r="D22966" t="str">
            <v>פיקוח</v>
          </cell>
          <cell r="E22966" t="str">
            <v>Base</v>
          </cell>
          <cell r="G22966">
            <v>1071</v>
          </cell>
          <cell r="H22966" t="str">
            <v>שיעור רווח/הפסד תיק ני"ע (למסחר וזמין למכירה) ביחס להון עצמי</v>
          </cell>
        </row>
        <row r="22967">
          <cell r="D22967" t="str">
            <v>פיקוח</v>
          </cell>
          <cell r="E22967" t="str">
            <v>Base</v>
          </cell>
          <cell r="G22967">
            <v>1071</v>
          </cell>
          <cell r="H22967" t="str">
            <v>שיעור רווח/הפסד תיק ני"ע (למסחר וזמין למכירה) ביחס להון עצמי</v>
          </cell>
        </row>
        <row r="22968">
          <cell r="D22968" t="str">
            <v>פיקוח</v>
          </cell>
          <cell r="E22968" t="str">
            <v>Base</v>
          </cell>
          <cell r="G22968">
            <v>1071</v>
          </cell>
          <cell r="H22968" t="str">
            <v>שיעור רווח/הפסד תיק ני"ע (למסחר וזמין למכירה) ביחס להון עצמי</v>
          </cell>
        </row>
        <row r="22969">
          <cell r="D22969" t="str">
            <v>פיקוח</v>
          </cell>
          <cell r="E22969" t="str">
            <v>Base</v>
          </cell>
          <cell r="G22969">
            <v>1071</v>
          </cell>
          <cell r="H22969" t="str">
            <v>שיעור רווח/הפסד תיק ני"ע (למסחר וזמין למכירה) ביחס להון עצמי</v>
          </cell>
        </row>
        <row r="22970">
          <cell r="D22970" t="str">
            <v>פיקוח</v>
          </cell>
          <cell r="E22970" t="str">
            <v>Base</v>
          </cell>
          <cell r="G22970">
            <v>1071</v>
          </cell>
          <cell r="H22970" t="str">
            <v>שיעור רווח/הפסד תיק ני"ע (למסחר וזמין למכירה) ביחס להון עצמי</v>
          </cell>
        </row>
        <row r="22971">
          <cell r="D22971" t="str">
            <v>פיקוח</v>
          </cell>
          <cell r="E22971" t="str">
            <v>Base</v>
          </cell>
          <cell r="G22971">
            <v>1071</v>
          </cell>
          <cell r="H22971" t="str">
            <v>שיעור רווח/הפסד תיק ני"ע (למסחר וזמין למכירה) ביחס להון עצמי</v>
          </cell>
        </row>
        <row r="22972">
          <cell r="D22972" t="str">
            <v>פיקוח</v>
          </cell>
          <cell r="E22972" t="str">
            <v>Base</v>
          </cell>
          <cell r="G22972">
            <v>1071</v>
          </cell>
          <cell r="H22972" t="str">
            <v>שיעור רווח/הפסד תיק ני"ע (למסחר וזמין למכירה) ביחס להון עצמי</v>
          </cell>
        </row>
        <row r="22973">
          <cell r="D22973" t="str">
            <v>פיקוח</v>
          </cell>
          <cell r="E22973" t="str">
            <v>Base</v>
          </cell>
          <cell r="G22973">
            <v>1071</v>
          </cell>
          <cell r="H22973" t="str">
            <v>שיעור רווח/הפסד תיק ני"ע (למסחר וזמין למכירה) ביחס להון עצמי</v>
          </cell>
        </row>
        <row r="22974">
          <cell r="D22974" t="str">
            <v>פיקוח</v>
          </cell>
          <cell r="E22974" t="str">
            <v>Base</v>
          </cell>
          <cell r="G22974">
            <v>1071</v>
          </cell>
          <cell r="H22974" t="str">
            <v>שיעור רווח/הפסד תיק ני"ע (למסחר וזמין למכירה) ביחס להון עצמי</v>
          </cell>
        </row>
        <row r="22975">
          <cell r="D22975" t="str">
            <v>פיקוח</v>
          </cell>
          <cell r="E22975" t="str">
            <v>Base</v>
          </cell>
          <cell r="G22975">
            <v>1071</v>
          </cell>
          <cell r="H22975" t="str">
            <v>שיעור רווח/הפסד תיק ני"ע (למסחר וזמין למכירה) ביחס להון עצמי</v>
          </cell>
        </row>
        <row r="22976">
          <cell r="D22976" t="str">
            <v>פיקוח</v>
          </cell>
          <cell r="E22976" t="str">
            <v>Base</v>
          </cell>
          <cell r="G22976">
            <v>1071</v>
          </cell>
          <cell r="H22976" t="str">
            <v>שיעור רווח/הפסד תיק ני"ע (למסחר וזמין למכירה) ביחס להון עצמי</v>
          </cell>
        </row>
        <row r="22977">
          <cell r="D22977" t="str">
            <v>פיקוח</v>
          </cell>
          <cell r="E22977" t="str">
            <v>Base</v>
          </cell>
          <cell r="G22977">
            <v>1071</v>
          </cell>
          <cell r="H22977" t="str">
            <v>שיעור רווח/הפסד תיק ני"ע (למסחר וזמין למכירה) ביחס להון עצמי</v>
          </cell>
        </row>
        <row r="22978">
          <cell r="D22978" t="str">
            <v>פיקוח</v>
          </cell>
          <cell r="E22978" t="str">
            <v>Base</v>
          </cell>
          <cell r="G22978">
            <v>1071</v>
          </cell>
          <cell r="H22978" t="str">
            <v>שיעור רווח/הפסד תיק ני"ע (למסחר וזמין למכירה) ביחס להון עצמי</v>
          </cell>
        </row>
        <row r="22979">
          <cell r="D22979" t="str">
            <v>פיקוח</v>
          </cell>
          <cell r="E22979" t="str">
            <v>Base</v>
          </cell>
          <cell r="G22979">
            <v>1071</v>
          </cell>
          <cell r="H22979" t="str">
            <v>שיעור רווח/הפסד תיק ני"ע (למסחר וזמין למכירה) ביחס להון עצמי</v>
          </cell>
        </row>
        <row r="22980">
          <cell r="D22980" t="str">
            <v>פיקוח</v>
          </cell>
          <cell r="E22980" t="str">
            <v>Base</v>
          </cell>
          <cell r="G22980">
            <v>1071</v>
          </cell>
          <cell r="H22980" t="str">
            <v>שיעור רווח/הפסד תיק ני"ע (למסחר וזמין למכירה) ביחס להון עצמי</v>
          </cell>
        </row>
        <row r="22981">
          <cell r="D22981" t="str">
            <v>פיקוח</v>
          </cell>
          <cell r="E22981" t="str">
            <v>Base</v>
          </cell>
          <cell r="G22981">
            <v>1071</v>
          </cell>
          <cell r="H22981" t="str">
            <v>שיעור רווח/הפסד תיק ני"ע (למסחר וזמין למכירה) ביחס להון עצמי</v>
          </cell>
        </row>
        <row r="22982">
          <cell r="D22982" t="str">
            <v>פיקוח</v>
          </cell>
          <cell r="E22982" t="str">
            <v>Base</v>
          </cell>
          <cell r="G22982">
            <v>1071</v>
          </cell>
          <cell r="H22982" t="str">
            <v>שיעור רווח/הפסד תיק ני"ע (למסחר וזמין למכירה) ביחס להון עצמי</v>
          </cell>
        </row>
        <row r="22983">
          <cell r="D22983" t="str">
            <v>פיקוח</v>
          </cell>
          <cell r="E22983" t="str">
            <v>Base</v>
          </cell>
          <cell r="G22983">
            <v>1071</v>
          </cell>
          <cell r="H22983" t="str">
            <v>שיעור רווח/הפסד תיק ני"ע (למסחר וזמין למכירה) ביחס להון עצמי</v>
          </cell>
        </row>
        <row r="22984">
          <cell r="D22984" t="str">
            <v>פיקוח</v>
          </cell>
          <cell r="E22984" t="str">
            <v>Base</v>
          </cell>
          <cell r="G22984">
            <v>1071</v>
          </cell>
          <cell r="H22984" t="str">
            <v>שיעור רווח/הפסד תיק ני"ע (למסחר וזמין למכירה) ביחס להון עצמי</v>
          </cell>
        </row>
        <row r="22985">
          <cell r="D22985" t="str">
            <v>פיקוח</v>
          </cell>
          <cell r="E22985" t="str">
            <v>Base</v>
          </cell>
          <cell r="G22985">
            <v>1071</v>
          </cell>
          <cell r="H22985" t="str">
            <v>שיעור רווח/הפסד תיק ני"ע (למסחר וזמין למכירה) ביחס להון עצמי</v>
          </cell>
        </row>
        <row r="22986">
          <cell r="D22986" t="str">
            <v>פיקוח</v>
          </cell>
          <cell r="E22986" t="str">
            <v>Base</v>
          </cell>
          <cell r="G22986">
            <v>1071</v>
          </cell>
          <cell r="H22986" t="str">
            <v>שיעור רווח/הפסד תיק ני"ע (למסחר וזמין למכירה) ביחס להון עצמי</v>
          </cell>
        </row>
        <row r="22987">
          <cell r="D22987" t="str">
            <v>פיקוח</v>
          </cell>
          <cell r="E22987" t="str">
            <v>Base</v>
          </cell>
          <cell r="G22987">
            <v>1071</v>
          </cell>
          <cell r="H22987" t="str">
            <v>שיעור רווח/הפסד תיק ני"ע (למסחר וזמין למכירה) ביחס להון עצמי</v>
          </cell>
        </row>
        <row r="22988">
          <cell r="D22988" t="str">
            <v>פיקוח</v>
          </cell>
          <cell r="E22988" t="str">
            <v>Base</v>
          </cell>
          <cell r="G22988">
            <v>1071</v>
          </cell>
          <cell r="H22988" t="str">
            <v>שיעור רווח/הפסד תיק ני"ע (למסחר וזמין למכירה) ביחס להון עצמי</v>
          </cell>
        </row>
        <row r="22989">
          <cell r="D22989" t="str">
            <v>פיקוח</v>
          </cell>
          <cell r="E22989" t="str">
            <v>Base</v>
          </cell>
          <cell r="G22989">
            <v>1071</v>
          </cell>
          <cell r="H22989" t="str">
            <v>שיעור רווח/הפסד תיק ני"ע (למסחר וזמין למכירה) ביחס להון עצמי</v>
          </cell>
        </row>
        <row r="22990">
          <cell r="D22990" t="str">
            <v>פיקוח</v>
          </cell>
          <cell r="E22990" t="str">
            <v>Base</v>
          </cell>
          <cell r="G22990">
            <v>1071</v>
          </cell>
          <cell r="H22990" t="str">
            <v>שיעור רווח/הפסד תיק ני"ע (למסחר וזמין למכירה) ביחס להון עצמי</v>
          </cell>
        </row>
        <row r="22991">
          <cell r="D22991" t="str">
            <v>פיקוח</v>
          </cell>
          <cell r="E22991" t="str">
            <v>Base</v>
          </cell>
          <cell r="G22991">
            <v>1071</v>
          </cell>
          <cell r="H22991" t="str">
            <v>שיעור רווח/הפסד תיק ני"ע (למסחר וזמין למכירה) ביחס להון עצמי</v>
          </cell>
        </row>
        <row r="22992">
          <cell r="D22992" t="str">
            <v>פיקוח</v>
          </cell>
          <cell r="E22992" t="str">
            <v>Base</v>
          </cell>
          <cell r="G22992">
            <v>1071</v>
          </cell>
          <cell r="H22992" t="str">
            <v>שיעור רווח/הפסד תיק ני"ע (למסחר וזמין למכירה) ביחס להון עצמי</v>
          </cell>
        </row>
        <row r="22993">
          <cell r="D22993" t="str">
            <v>פיקוח</v>
          </cell>
          <cell r="E22993" t="str">
            <v>Base</v>
          </cell>
          <cell r="G22993">
            <v>1071</v>
          </cell>
          <cell r="H22993" t="str">
            <v>שיעור רווח/הפסד תיק ני"ע (למסחר וזמין למכירה) ביחס להון עצמי</v>
          </cell>
        </row>
        <row r="22994">
          <cell r="D22994" t="str">
            <v>פיקוח</v>
          </cell>
          <cell r="E22994" t="str">
            <v>Base</v>
          </cell>
          <cell r="G22994">
            <v>1071</v>
          </cell>
          <cell r="H22994" t="str">
            <v>שיעור רווח/הפסד תיק ני"ע (למסחר וזמין למכירה) ביחס להון עצמי</v>
          </cell>
        </row>
        <row r="22995">
          <cell r="D22995" t="str">
            <v>פיקוח</v>
          </cell>
          <cell r="E22995" t="str">
            <v>Base</v>
          </cell>
          <cell r="G22995">
            <v>1071</v>
          </cell>
          <cell r="H22995" t="str">
            <v>שיעור רווח/הפסד תיק ני"ע (למסחר וזמין למכירה) ביחס להון עצמי</v>
          </cell>
        </row>
        <row r="22996">
          <cell r="D22996" t="str">
            <v>פיקוח</v>
          </cell>
          <cell r="E22996" t="str">
            <v>Base</v>
          </cell>
          <cell r="G22996">
            <v>1071</v>
          </cell>
          <cell r="H22996" t="str">
            <v>שיעור רווח/הפסד תיק ני"ע (למסחר וזמין למכירה) ביחס להון עצמי</v>
          </cell>
        </row>
        <row r="22997">
          <cell r="D22997" t="str">
            <v>פיקוח</v>
          </cell>
          <cell r="E22997" t="str">
            <v>Base</v>
          </cell>
          <cell r="G22997">
            <v>1071</v>
          </cell>
          <cell r="H22997" t="str">
            <v>שיעור רווח/הפסד תיק ני"ע (למסחר וזמין למכירה) ביחס להון עצמי</v>
          </cell>
        </row>
        <row r="22998">
          <cell r="D22998" t="str">
            <v>פיקוח</v>
          </cell>
          <cell r="E22998" t="str">
            <v>Base</v>
          </cell>
          <cell r="G22998">
            <v>1071</v>
          </cell>
          <cell r="H22998" t="str">
            <v>שיעור רווח/הפסד תיק ני"ע (למסחר וזמין למכירה) ביחס להון עצמי</v>
          </cell>
        </row>
        <row r="22999">
          <cell r="D22999" t="str">
            <v>פיקוח</v>
          </cell>
          <cell r="E22999" t="str">
            <v>Base</v>
          </cell>
          <cell r="G22999">
            <v>1071</v>
          </cell>
          <cell r="H22999" t="str">
            <v>שיעור רווח/הפסד תיק ני"ע (למסחר וזמין למכירה) ביחס להון עצמי</v>
          </cell>
        </row>
        <row r="23000">
          <cell r="D23000" t="str">
            <v>פיקוח</v>
          </cell>
          <cell r="E23000" t="str">
            <v>Base</v>
          </cell>
          <cell r="G23000">
            <v>1071</v>
          </cell>
          <cell r="H23000" t="str">
            <v>שיעור רווח/הפסד תיק ני"ע (למסחר וזמין למכירה) ביחס להון עצמי</v>
          </cell>
        </row>
        <row r="23001">
          <cell r="D23001" t="str">
            <v>פיקוח</v>
          </cell>
          <cell r="E23001" t="str">
            <v>Base</v>
          </cell>
          <cell r="G23001">
            <v>1071</v>
          </cell>
          <cell r="H23001" t="str">
            <v>שיעור רווח/הפסד תיק ני"ע (למסחר וזמין למכירה) ביחס להון עצמי</v>
          </cell>
        </row>
        <row r="23002">
          <cell r="D23002" t="str">
            <v>פיקוח</v>
          </cell>
          <cell r="E23002" t="str">
            <v>Regular</v>
          </cell>
          <cell r="G23002">
            <v>1071</v>
          </cell>
          <cell r="H23002" t="str">
            <v>שיעור רווח/הפסד תיק ני"ע (למסחר וזמין למכירה) ביחס להון עצמי</v>
          </cell>
        </row>
        <row r="23003">
          <cell r="D23003" t="str">
            <v>פיקוח</v>
          </cell>
          <cell r="E23003" t="str">
            <v>Regular</v>
          </cell>
          <cell r="G23003">
            <v>1071</v>
          </cell>
          <cell r="H23003" t="str">
            <v>שיעור רווח/הפסד תיק ני"ע (למסחר וזמין למכירה) ביחס להון עצמי</v>
          </cell>
        </row>
        <row r="23004">
          <cell r="D23004" t="str">
            <v>פיקוח</v>
          </cell>
          <cell r="E23004" t="str">
            <v>Regular</v>
          </cell>
          <cell r="G23004">
            <v>1071</v>
          </cell>
          <cell r="H23004" t="str">
            <v>שיעור רווח/הפסד תיק ני"ע (למסחר וזמין למכירה) ביחס להון עצמי</v>
          </cell>
        </row>
        <row r="23005">
          <cell r="D23005" t="str">
            <v>פיקוח</v>
          </cell>
          <cell r="E23005" t="str">
            <v>Regular</v>
          </cell>
          <cell r="G23005">
            <v>1071</v>
          </cell>
          <cell r="H23005" t="str">
            <v>שיעור רווח/הפסד תיק ני"ע (למסחר וזמין למכירה) ביחס להון עצמי</v>
          </cell>
        </row>
        <row r="23006">
          <cell r="D23006" t="str">
            <v>פיקוח</v>
          </cell>
          <cell r="E23006" t="str">
            <v>Regular</v>
          </cell>
          <cell r="G23006">
            <v>1071</v>
          </cell>
          <cell r="H23006" t="str">
            <v>שיעור רווח/הפסד תיק ני"ע (למסחר וזמין למכירה) ביחס להון עצמי</v>
          </cell>
        </row>
        <row r="23007">
          <cell r="D23007" t="str">
            <v>פיקוח</v>
          </cell>
          <cell r="E23007" t="str">
            <v>Regular</v>
          </cell>
          <cell r="G23007">
            <v>1071</v>
          </cell>
          <cell r="H23007" t="str">
            <v>שיעור רווח/הפסד תיק ני"ע (למסחר וזמין למכירה) ביחס להון עצמי</v>
          </cell>
        </row>
        <row r="23008">
          <cell r="D23008" t="str">
            <v>פיקוח</v>
          </cell>
          <cell r="E23008" t="str">
            <v>Regular</v>
          </cell>
          <cell r="G23008">
            <v>1071</v>
          </cell>
          <cell r="H23008" t="str">
            <v>שיעור רווח/הפסד תיק ני"ע (למסחר וזמין למכירה) ביחס להון עצמי</v>
          </cell>
        </row>
        <row r="23009">
          <cell r="D23009" t="str">
            <v>פיקוח</v>
          </cell>
          <cell r="E23009" t="str">
            <v>Regular</v>
          </cell>
          <cell r="G23009">
            <v>1071</v>
          </cell>
          <cell r="H23009" t="str">
            <v>שיעור רווח/הפסד תיק ני"ע (למסחר וזמין למכירה) ביחס להון עצמי</v>
          </cell>
        </row>
        <row r="23010">
          <cell r="D23010" t="str">
            <v>פיקוח</v>
          </cell>
          <cell r="E23010" t="str">
            <v>Regular</v>
          </cell>
          <cell r="G23010">
            <v>1071</v>
          </cell>
          <cell r="H23010" t="str">
            <v>שיעור רווח/הפסד תיק ני"ע (למסחר וזמין למכירה) ביחס להון עצמי</v>
          </cell>
        </row>
        <row r="23011">
          <cell r="D23011" t="str">
            <v>פיקוח</v>
          </cell>
          <cell r="E23011" t="str">
            <v>Regular</v>
          </cell>
          <cell r="G23011">
            <v>1071</v>
          </cell>
          <cell r="H23011" t="str">
            <v>שיעור רווח/הפסד תיק ני"ע (למסחר וזמין למכירה) ביחס להון עצמי</v>
          </cell>
        </row>
        <row r="23012">
          <cell r="D23012" t="str">
            <v>פיקוח</v>
          </cell>
          <cell r="E23012" t="str">
            <v>Regular</v>
          </cell>
          <cell r="G23012">
            <v>1071</v>
          </cell>
          <cell r="H23012" t="str">
            <v>שיעור רווח/הפסד תיק ני"ע (למסחר וזמין למכירה) ביחס להון עצמי</v>
          </cell>
        </row>
        <row r="23013">
          <cell r="D23013" t="str">
            <v>פיקוח</v>
          </cell>
          <cell r="E23013" t="str">
            <v>Regular</v>
          </cell>
          <cell r="G23013">
            <v>1071</v>
          </cell>
          <cell r="H23013" t="str">
            <v>שיעור רווח/הפסד תיק ני"ע (למסחר וזמין למכירה) ביחס להון עצמי</v>
          </cell>
        </row>
        <row r="23014">
          <cell r="D23014" t="str">
            <v>פיקוח</v>
          </cell>
          <cell r="E23014" t="str">
            <v>Regular</v>
          </cell>
          <cell r="G23014">
            <v>1071</v>
          </cell>
          <cell r="H23014" t="str">
            <v>שיעור רווח/הפסד תיק ני"ע (למסחר וזמין למכירה) ביחס להון עצמי</v>
          </cell>
        </row>
        <row r="23015">
          <cell r="D23015" t="str">
            <v>פיקוח</v>
          </cell>
          <cell r="E23015" t="str">
            <v>Regular</v>
          </cell>
          <cell r="G23015">
            <v>1071</v>
          </cell>
          <cell r="H23015" t="str">
            <v>שיעור רווח/הפסד תיק ני"ע (למסחר וזמין למכירה) ביחס להון עצמי</v>
          </cell>
        </row>
        <row r="23016">
          <cell r="D23016" t="str">
            <v>פיקוח</v>
          </cell>
          <cell r="E23016" t="str">
            <v>Regular</v>
          </cell>
          <cell r="G23016">
            <v>1071</v>
          </cell>
          <cell r="H23016" t="str">
            <v>שיעור רווח/הפסד תיק ני"ע (למסחר וזמין למכירה) ביחס להון עצמי</v>
          </cell>
        </row>
        <row r="23017">
          <cell r="D23017" t="str">
            <v>פיקוח</v>
          </cell>
          <cell r="E23017" t="str">
            <v>Regular</v>
          </cell>
          <cell r="G23017">
            <v>1071</v>
          </cell>
          <cell r="H23017" t="str">
            <v>שיעור רווח/הפסד תיק ני"ע (למסחר וזמין למכירה) ביחס להון עצמי</v>
          </cell>
        </row>
        <row r="23018">
          <cell r="D23018" t="str">
            <v>פיקוח</v>
          </cell>
          <cell r="E23018" t="str">
            <v>Regular</v>
          </cell>
          <cell r="G23018">
            <v>1071</v>
          </cell>
          <cell r="H23018" t="str">
            <v>שיעור רווח/הפסד תיק ני"ע (למסחר וזמין למכירה) ביחס להון עצמי</v>
          </cell>
        </row>
        <row r="23019">
          <cell r="D23019" t="str">
            <v>פיקוח</v>
          </cell>
          <cell r="E23019" t="str">
            <v>Regular</v>
          </cell>
          <cell r="G23019">
            <v>1071</v>
          </cell>
          <cell r="H23019" t="str">
            <v>שיעור רווח/הפסד תיק ני"ע (למסחר וזמין למכירה) ביחס להון עצמי</v>
          </cell>
        </row>
        <row r="23020">
          <cell r="D23020" t="str">
            <v>פיקוח</v>
          </cell>
          <cell r="E23020" t="str">
            <v>Regular</v>
          </cell>
          <cell r="G23020">
            <v>1071</v>
          </cell>
          <cell r="H23020" t="str">
            <v>שיעור רווח/הפסד תיק ני"ע (למסחר וזמין למכירה) ביחס להון עצמי</v>
          </cell>
        </row>
        <row r="23021">
          <cell r="D23021" t="str">
            <v>פיקוח</v>
          </cell>
          <cell r="E23021" t="str">
            <v>Regular</v>
          </cell>
          <cell r="G23021">
            <v>1071</v>
          </cell>
          <cell r="H23021" t="str">
            <v>שיעור רווח/הפסד תיק ני"ע (למסחר וזמין למכירה) ביחס להון עצמי</v>
          </cell>
        </row>
        <row r="23022">
          <cell r="D23022" t="str">
            <v>פיקוח</v>
          </cell>
          <cell r="E23022" t="str">
            <v>Regular</v>
          </cell>
          <cell r="G23022">
            <v>1071</v>
          </cell>
          <cell r="H23022" t="str">
            <v>שיעור רווח/הפסד תיק ני"ע (למסחר וזמין למכירה) ביחס להון עצמי</v>
          </cell>
        </row>
        <row r="23023">
          <cell r="D23023" t="str">
            <v>פיקוח</v>
          </cell>
          <cell r="E23023" t="str">
            <v>Regular</v>
          </cell>
          <cell r="G23023">
            <v>1071</v>
          </cell>
          <cell r="H23023" t="str">
            <v>שיעור רווח/הפסד תיק ני"ע (למסחר וזמין למכירה) ביחס להון עצמי</v>
          </cell>
        </row>
        <row r="23024">
          <cell r="D23024" t="str">
            <v>פיקוח</v>
          </cell>
          <cell r="E23024" t="str">
            <v>Regular</v>
          </cell>
          <cell r="G23024">
            <v>1071</v>
          </cell>
          <cell r="H23024" t="str">
            <v>שיעור רווח/הפסד תיק ני"ע (למסחר וזמין למכירה) ביחס להון עצמי</v>
          </cell>
        </row>
        <row r="23025">
          <cell r="D23025" t="str">
            <v>פיקוח</v>
          </cell>
          <cell r="E23025" t="str">
            <v>Regular</v>
          </cell>
          <cell r="G23025">
            <v>1071</v>
          </cell>
          <cell r="H23025" t="str">
            <v>שיעור רווח/הפסד תיק ני"ע (למסחר וזמין למכירה) ביחס להון עצמי</v>
          </cell>
        </row>
        <row r="23026">
          <cell r="D23026" t="str">
            <v>פיקוח</v>
          </cell>
          <cell r="E23026" t="str">
            <v>Regular</v>
          </cell>
          <cell r="G23026">
            <v>1071</v>
          </cell>
          <cell r="H23026" t="str">
            <v>שיעור רווח/הפסד תיק ני"ע (למסחר וזמין למכירה) ביחס להון עצמי</v>
          </cell>
        </row>
        <row r="23027">
          <cell r="D23027" t="str">
            <v>פיקוח</v>
          </cell>
          <cell r="E23027" t="str">
            <v>Regular</v>
          </cell>
          <cell r="G23027">
            <v>1071</v>
          </cell>
          <cell r="H23027" t="str">
            <v>שיעור רווח/הפסד תיק ני"ע (למסחר וזמין למכירה) ביחס להון עצמי</v>
          </cell>
        </row>
        <row r="23028">
          <cell r="D23028" t="str">
            <v>פיקוח</v>
          </cell>
          <cell r="E23028" t="str">
            <v>Regular</v>
          </cell>
          <cell r="G23028">
            <v>1071</v>
          </cell>
          <cell r="H23028" t="str">
            <v>שיעור רווח/הפסד תיק ני"ע (למסחר וזמין למכירה) ביחס להון עצמי</v>
          </cell>
        </row>
        <row r="23029">
          <cell r="D23029" t="str">
            <v>פיקוח</v>
          </cell>
          <cell r="E23029" t="str">
            <v>Regular</v>
          </cell>
          <cell r="G23029">
            <v>1071</v>
          </cell>
          <cell r="H23029" t="str">
            <v>שיעור רווח/הפסד תיק ני"ע (למסחר וזמין למכירה) ביחס להון עצמי</v>
          </cell>
        </row>
        <row r="23030">
          <cell r="D23030" t="str">
            <v>פיקוח</v>
          </cell>
          <cell r="E23030" t="str">
            <v>Regular</v>
          </cell>
          <cell r="G23030">
            <v>1071</v>
          </cell>
          <cell r="H23030" t="str">
            <v>שיעור רווח/הפסד תיק ני"ע (למסחר וזמין למכירה) ביחס להון עצמי</v>
          </cell>
        </row>
        <row r="23031">
          <cell r="D23031" t="str">
            <v>פיקוח</v>
          </cell>
          <cell r="E23031" t="str">
            <v>Regular</v>
          </cell>
          <cell r="G23031">
            <v>1071</v>
          </cell>
          <cell r="H23031" t="str">
            <v>שיעור רווח/הפסד תיק ני"ע (למסחר וזמין למכירה) ביחס להון עצמי</v>
          </cell>
        </row>
        <row r="23032">
          <cell r="D23032" t="str">
            <v>פיקוח</v>
          </cell>
          <cell r="E23032" t="str">
            <v>Regular</v>
          </cell>
          <cell r="G23032">
            <v>1071</v>
          </cell>
          <cell r="H23032" t="str">
            <v>שיעור רווח/הפסד תיק ני"ע (למסחר וזמין למכירה) ביחס להון עצמי</v>
          </cell>
        </row>
        <row r="23033">
          <cell r="D23033" t="str">
            <v>פיקוח</v>
          </cell>
          <cell r="E23033" t="str">
            <v>Regular</v>
          </cell>
          <cell r="G23033">
            <v>1071</v>
          </cell>
          <cell r="H23033" t="str">
            <v>שיעור רווח/הפסד תיק ני"ע (למסחר וזמין למכירה) ביחס להון עצמי</v>
          </cell>
        </row>
        <row r="23034">
          <cell r="D23034" t="str">
            <v>פיקוח</v>
          </cell>
          <cell r="E23034" t="str">
            <v>Regular</v>
          </cell>
          <cell r="G23034">
            <v>1071</v>
          </cell>
          <cell r="H23034" t="str">
            <v>שיעור רווח/הפסד תיק ני"ע (למסחר וזמין למכירה) ביחס להון עצמי</v>
          </cell>
        </row>
        <row r="23035">
          <cell r="D23035" t="str">
            <v>פיקוח</v>
          </cell>
          <cell r="E23035" t="str">
            <v>Regular</v>
          </cell>
          <cell r="G23035">
            <v>1071</v>
          </cell>
          <cell r="H23035" t="str">
            <v>שיעור רווח/הפסד תיק ני"ע (למסחר וזמין למכירה) ביחס להון עצמי</v>
          </cell>
        </row>
        <row r="23036">
          <cell r="D23036" t="str">
            <v>פיקוח</v>
          </cell>
          <cell r="E23036" t="str">
            <v>Regular</v>
          </cell>
          <cell r="G23036">
            <v>1071</v>
          </cell>
          <cell r="H23036" t="str">
            <v>שיעור רווח/הפסד תיק ני"ע (למסחר וזמין למכירה) ביחס להון עצמי</v>
          </cell>
        </row>
        <row r="23037">
          <cell r="D23037" t="str">
            <v>פיקוח</v>
          </cell>
          <cell r="E23037" t="str">
            <v>Regular</v>
          </cell>
          <cell r="G23037">
            <v>1071</v>
          </cell>
          <cell r="H23037" t="str">
            <v>שיעור רווח/הפסד תיק ני"ע (למסחר וזמין למכירה) ביחס להון עצמי</v>
          </cell>
        </row>
        <row r="23038">
          <cell r="D23038" t="str">
            <v>פיקוח</v>
          </cell>
          <cell r="E23038" t="str">
            <v>Regular</v>
          </cell>
          <cell r="G23038">
            <v>1071</v>
          </cell>
          <cell r="H23038" t="str">
            <v>שיעור רווח/הפסד תיק ני"ע (למסחר וזמין למכירה) ביחס להון עצמי</v>
          </cell>
        </row>
        <row r="23039">
          <cell r="D23039" t="str">
            <v>פיקוח</v>
          </cell>
          <cell r="E23039" t="str">
            <v>Regular</v>
          </cell>
          <cell r="G23039">
            <v>1071</v>
          </cell>
          <cell r="H23039" t="str">
            <v>שיעור רווח/הפסד תיק ני"ע (למסחר וזמין למכירה) ביחס להון עצמי</v>
          </cell>
        </row>
        <row r="23040">
          <cell r="D23040" t="str">
            <v>פיקוח</v>
          </cell>
          <cell r="E23040" t="str">
            <v>Regular</v>
          </cell>
          <cell r="G23040">
            <v>1071</v>
          </cell>
          <cell r="H23040" t="str">
            <v>שיעור רווח/הפסד תיק ני"ע (למסחר וזמין למכירה) ביחס להון עצמי</v>
          </cell>
        </row>
        <row r="23041">
          <cell r="D23041" t="str">
            <v>פיקוח</v>
          </cell>
          <cell r="E23041" t="str">
            <v>Regular</v>
          </cell>
          <cell r="G23041">
            <v>1071</v>
          </cell>
          <cell r="H23041" t="str">
            <v>שיעור רווח/הפסד תיק ני"ע (למסחר וזמין למכירה) ביחס להון עצמי</v>
          </cell>
        </row>
        <row r="23042">
          <cell r="D23042" t="str">
            <v>בנק</v>
          </cell>
          <cell r="E23042" t="str">
            <v>Base</v>
          </cell>
          <cell r="G23042">
            <v>1072</v>
          </cell>
          <cell r="H23042" t="str">
            <v>יחס הפסדי אשראי חו"ל להון עצמי</v>
          </cell>
        </row>
        <row r="23043">
          <cell r="D23043" t="str">
            <v>בנק</v>
          </cell>
          <cell r="E23043" t="str">
            <v>Base</v>
          </cell>
          <cell r="G23043">
            <v>1072</v>
          </cell>
          <cell r="H23043" t="str">
            <v>יחס הפסדי אשראי חו"ל להון עצמי</v>
          </cell>
        </row>
        <row r="23044">
          <cell r="D23044" t="str">
            <v>בנק</v>
          </cell>
          <cell r="E23044" t="str">
            <v>Base</v>
          </cell>
          <cell r="G23044">
            <v>1072</v>
          </cell>
          <cell r="H23044" t="str">
            <v>יחס הפסדי אשראי חו"ל להון עצמי</v>
          </cell>
        </row>
        <row r="23045">
          <cell r="D23045" t="str">
            <v>בנק</v>
          </cell>
          <cell r="E23045" t="str">
            <v>Base</v>
          </cell>
          <cell r="G23045">
            <v>1072</v>
          </cell>
          <cell r="H23045" t="str">
            <v>יחס הפסדי אשראי חו"ל להון עצמי</v>
          </cell>
        </row>
        <row r="23046">
          <cell r="D23046" t="str">
            <v>בנק</v>
          </cell>
          <cell r="E23046" t="str">
            <v>Base</v>
          </cell>
          <cell r="G23046">
            <v>1072</v>
          </cell>
          <cell r="H23046" t="str">
            <v>יחס הפסדי אשראי חו"ל להון עצמי</v>
          </cell>
        </row>
        <row r="23047">
          <cell r="D23047" t="str">
            <v>בנק</v>
          </cell>
          <cell r="E23047" t="str">
            <v>Base</v>
          </cell>
          <cell r="G23047">
            <v>1072</v>
          </cell>
          <cell r="H23047" t="str">
            <v>יחס הפסדי אשראי חו"ל להון עצמי</v>
          </cell>
        </row>
        <row r="23048">
          <cell r="D23048" t="str">
            <v>בנק</v>
          </cell>
          <cell r="E23048" t="str">
            <v>Base</v>
          </cell>
          <cell r="G23048">
            <v>1072</v>
          </cell>
          <cell r="H23048" t="str">
            <v>יחס הפסדי אשראי חו"ל להון עצמי</v>
          </cell>
        </row>
        <row r="23049">
          <cell r="D23049" t="str">
            <v>בנק</v>
          </cell>
          <cell r="E23049" t="str">
            <v>Base</v>
          </cell>
          <cell r="G23049">
            <v>1072</v>
          </cell>
          <cell r="H23049" t="str">
            <v>יחס הפסדי אשראי חו"ל להון עצמי</v>
          </cell>
        </row>
        <row r="23050">
          <cell r="D23050" t="str">
            <v>בנק</v>
          </cell>
          <cell r="E23050" t="str">
            <v>Base</v>
          </cell>
          <cell r="G23050">
            <v>1072</v>
          </cell>
          <cell r="H23050" t="str">
            <v>יחס הפסדי אשראי חו"ל להון עצמי</v>
          </cell>
        </row>
        <row r="23051">
          <cell r="D23051" t="str">
            <v>בנק</v>
          </cell>
          <cell r="E23051" t="str">
            <v>Base</v>
          </cell>
          <cell r="G23051">
            <v>1072</v>
          </cell>
          <cell r="H23051" t="str">
            <v>יחס הפסדי אשראי חו"ל להון עצמי</v>
          </cell>
        </row>
        <row r="23052">
          <cell r="D23052" t="str">
            <v>בנק</v>
          </cell>
          <cell r="E23052" t="str">
            <v>Base</v>
          </cell>
          <cell r="G23052">
            <v>1072</v>
          </cell>
          <cell r="H23052" t="str">
            <v>יחס הפסדי אשראי חו"ל להון עצמי</v>
          </cell>
        </row>
        <row r="23053">
          <cell r="D23053" t="str">
            <v>בנק</v>
          </cell>
          <cell r="E23053" t="str">
            <v>Base</v>
          </cell>
          <cell r="G23053">
            <v>1072</v>
          </cell>
          <cell r="H23053" t="str">
            <v>יחס הפסדי אשראי חו"ל להון עצמי</v>
          </cell>
        </row>
        <row r="23054">
          <cell r="D23054" t="str">
            <v>בנק</v>
          </cell>
          <cell r="E23054" t="str">
            <v>Base</v>
          </cell>
          <cell r="G23054">
            <v>1072</v>
          </cell>
          <cell r="H23054" t="str">
            <v>יחס הפסדי אשראי חו"ל להון עצמי</v>
          </cell>
        </row>
        <row r="23055">
          <cell r="D23055" t="str">
            <v>בנק</v>
          </cell>
          <cell r="E23055" t="str">
            <v>Base</v>
          </cell>
          <cell r="G23055">
            <v>1072</v>
          </cell>
          <cell r="H23055" t="str">
            <v>יחס הפסדי אשראי חו"ל להון עצמי</v>
          </cell>
        </row>
        <row r="23056">
          <cell r="D23056" t="str">
            <v>בנק</v>
          </cell>
          <cell r="E23056" t="str">
            <v>Base</v>
          </cell>
          <cell r="G23056">
            <v>1072</v>
          </cell>
          <cell r="H23056" t="str">
            <v>יחס הפסדי אשראי חו"ל להון עצמי</v>
          </cell>
        </row>
        <row r="23057">
          <cell r="D23057" t="str">
            <v>בנק</v>
          </cell>
          <cell r="E23057" t="str">
            <v>Base</v>
          </cell>
          <cell r="G23057">
            <v>1072</v>
          </cell>
          <cell r="H23057" t="str">
            <v>יחס הפסדי אשראי חו"ל להון עצמי</v>
          </cell>
        </row>
        <row r="23058">
          <cell r="D23058" t="str">
            <v>בנק</v>
          </cell>
          <cell r="E23058" t="str">
            <v>Base</v>
          </cell>
          <cell r="G23058">
            <v>1072</v>
          </cell>
          <cell r="H23058" t="str">
            <v>יחס הפסדי אשראי חו"ל להון עצמי</v>
          </cell>
        </row>
        <row r="23059">
          <cell r="D23059" t="str">
            <v>בנק</v>
          </cell>
          <cell r="E23059" t="str">
            <v>Base</v>
          </cell>
          <cell r="G23059">
            <v>1072</v>
          </cell>
          <cell r="H23059" t="str">
            <v>יחס הפסדי אשראי חו"ל להון עצמי</v>
          </cell>
        </row>
        <row r="23060">
          <cell r="D23060" t="str">
            <v>בנק</v>
          </cell>
          <cell r="E23060" t="str">
            <v>Base</v>
          </cell>
          <cell r="G23060">
            <v>1072</v>
          </cell>
          <cell r="H23060" t="str">
            <v>יחס הפסדי אשראי חו"ל להון עצמי</v>
          </cell>
        </row>
        <row r="23061">
          <cell r="D23061" t="str">
            <v>בנק</v>
          </cell>
          <cell r="E23061" t="str">
            <v>Base</v>
          </cell>
          <cell r="G23061">
            <v>1072</v>
          </cell>
          <cell r="H23061" t="str">
            <v>יחס הפסדי אשראי חו"ל להון עצמי</v>
          </cell>
        </row>
        <row r="23062">
          <cell r="D23062" t="str">
            <v>בנק</v>
          </cell>
          <cell r="E23062" t="str">
            <v>Base</v>
          </cell>
          <cell r="G23062">
            <v>1072</v>
          </cell>
          <cell r="H23062" t="str">
            <v>יחס הפסדי אשראי חו"ל להון עצמי</v>
          </cell>
        </row>
        <row r="23063">
          <cell r="D23063" t="str">
            <v>בנק</v>
          </cell>
          <cell r="E23063" t="str">
            <v>Base</v>
          </cell>
          <cell r="G23063">
            <v>1072</v>
          </cell>
          <cell r="H23063" t="str">
            <v>יחס הפסדי אשראי חו"ל להון עצמי</v>
          </cell>
        </row>
        <row r="23064">
          <cell r="D23064" t="str">
            <v>בנק</v>
          </cell>
          <cell r="E23064" t="str">
            <v>Base</v>
          </cell>
          <cell r="G23064">
            <v>1072</v>
          </cell>
          <cell r="H23064" t="str">
            <v>יחס הפסדי אשראי חו"ל להון עצמי</v>
          </cell>
        </row>
        <row r="23065">
          <cell r="D23065" t="str">
            <v>בנק</v>
          </cell>
          <cell r="E23065" t="str">
            <v>Base</v>
          </cell>
          <cell r="G23065">
            <v>1072</v>
          </cell>
          <cell r="H23065" t="str">
            <v>יחס הפסדי אשראי חו"ל להון עצמי</v>
          </cell>
        </row>
        <row r="23066">
          <cell r="D23066" t="str">
            <v>בנק</v>
          </cell>
          <cell r="E23066" t="str">
            <v>Base</v>
          </cell>
          <cell r="G23066">
            <v>1072</v>
          </cell>
          <cell r="H23066" t="str">
            <v>יחס הפסדי אשראי חו"ל להון עצמי</v>
          </cell>
        </row>
        <row r="23067">
          <cell r="D23067" t="str">
            <v>בנק</v>
          </cell>
          <cell r="E23067" t="str">
            <v>Base</v>
          </cell>
          <cell r="G23067">
            <v>1072</v>
          </cell>
          <cell r="H23067" t="str">
            <v>יחס הפסדי אשראי חו"ל להון עצמי</v>
          </cell>
        </row>
        <row r="23068">
          <cell r="D23068" t="str">
            <v>בנק</v>
          </cell>
          <cell r="E23068" t="str">
            <v>Base</v>
          </cell>
          <cell r="G23068">
            <v>1072</v>
          </cell>
          <cell r="H23068" t="str">
            <v>יחס הפסדי אשראי חו"ל להון עצמי</v>
          </cell>
        </row>
        <row r="23069">
          <cell r="D23069" t="str">
            <v>בנק</v>
          </cell>
          <cell r="E23069" t="str">
            <v>Base</v>
          </cell>
          <cell r="G23069">
            <v>1072</v>
          </cell>
          <cell r="H23069" t="str">
            <v>יחס הפסדי אשראי חו"ל להון עצמי</v>
          </cell>
        </row>
        <row r="23070">
          <cell r="D23070" t="str">
            <v>בנק</v>
          </cell>
          <cell r="E23070" t="str">
            <v>Base</v>
          </cell>
          <cell r="G23070">
            <v>1072</v>
          </cell>
          <cell r="H23070" t="str">
            <v>יחס הפסדי אשראי חו"ל להון עצמי</v>
          </cell>
        </row>
        <row r="23071">
          <cell r="D23071" t="str">
            <v>בנק</v>
          </cell>
          <cell r="E23071" t="str">
            <v>Base</v>
          </cell>
          <cell r="G23071">
            <v>1072</v>
          </cell>
          <cell r="H23071" t="str">
            <v>יחס הפסדי אשראי חו"ל להון עצמי</v>
          </cell>
        </row>
        <row r="23072">
          <cell r="D23072" t="str">
            <v>בנק</v>
          </cell>
          <cell r="E23072" t="str">
            <v>Base</v>
          </cell>
          <cell r="G23072">
            <v>1072</v>
          </cell>
          <cell r="H23072" t="str">
            <v>יחס הפסדי אשראי חו"ל להון עצמי</v>
          </cell>
        </row>
        <row r="23073">
          <cell r="D23073" t="str">
            <v>בנק</v>
          </cell>
          <cell r="E23073" t="str">
            <v>Base</v>
          </cell>
          <cell r="G23073">
            <v>1072</v>
          </cell>
          <cell r="H23073" t="str">
            <v>יחס הפסדי אשראי חו"ל להון עצמי</v>
          </cell>
        </row>
        <row r="23074">
          <cell r="D23074" t="str">
            <v>בנק</v>
          </cell>
          <cell r="E23074" t="str">
            <v>Base</v>
          </cell>
          <cell r="G23074">
            <v>1072</v>
          </cell>
          <cell r="H23074" t="str">
            <v>יחס הפסדי אשראי חו"ל להון עצמי</v>
          </cell>
        </row>
        <row r="23075">
          <cell r="D23075" t="str">
            <v>בנק</v>
          </cell>
          <cell r="E23075" t="str">
            <v>Base</v>
          </cell>
          <cell r="G23075">
            <v>1072</v>
          </cell>
          <cell r="H23075" t="str">
            <v>יחס הפסדי אשראי חו"ל להון עצמי</v>
          </cell>
        </row>
        <row r="23076">
          <cell r="D23076" t="str">
            <v>בנק</v>
          </cell>
          <cell r="E23076" t="str">
            <v>Base</v>
          </cell>
          <cell r="G23076">
            <v>1072</v>
          </cell>
          <cell r="H23076" t="str">
            <v>יחס הפסדי אשראי חו"ל להון עצמי</v>
          </cell>
        </row>
        <row r="23077">
          <cell r="D23077" t="str">
            <v>בנק</v>
          </cell>
          <cell r="E23077" t="str">
            <v>Base</v>
          </cell>
          <cell r="G23077">
            <v>1072</v>
          </cell>
          <cell r="H23077" t="str">
            <v>יחס הפסדי אשראי חו"ל להון עצמי</v>
          </cell>
        </row>
        <row r="23078">
          <cell r="D23078" t="str">
            <v>בנק</v>
          </cell>
          <cell r="E23078" t="str">
            <v>Base</v>
          </cell>
          <cell r="G23078">
            <v>1072</v>
          </cell>
          <cell r="H23078" t="str">
            <v>יחס הפסדי אשראי חו"ל להון עצמי</v>
          </cell>
        </row>
        <row r="23079">
          <cell r="D23079" t="str">
            <v>בנק</v>
          </cell>
          <cell r="E23079" t="str">
            <v>Base</v>
          </cell>
          <cell r="G23079">
            <v>1072</v>
          </cell>
          <cell r="H23079" t="str">
            <v>יחס הפסדי אשראי חו"ל להון עצמי</v>
          </cell>
        </row>
        <row r="23080">
          <cell r="D23080" t="str">
            <v>בנק</v>
          </cell>
          <cell r="E23080" t="str">
            <v>Base</v>
          </cell>
          <cell r="G23080">
            <v>1072</v>
          </cell>
          <cell r="H23080" t="str">
            <v>יחס הפסדי אשראי חו"ל להון עצמי</v>
          </cell>
        </row>
        <row r="23081">
          <cell r="D23081" t="str">
            <v>בנק</v>
          </cell>
          <cell r="E23081" t="str">
            <v>Base</v>
          </cell>
          <cell r="G23081">
            <v>1072</v>
          </cell>
          <cell r="H23081" t="str">
            <v>יחס הפסדי אשראי חו"ל להון עצמי</v>
          </cell>
        </row>
        <row r="23082">
          <cell r="D23082" t="str">
            <v>בנק</v>
          </cell>
          <cell r="E23082" t="str">
            <v>Regular</v>
          </cell>
          <cell r="G23082">
            <v>1072</v>
          </cell>
          <cell r="H23082" t="str">
            <v>יחס הפסדי אשראי חו"ל להון עצמי</v>
          </cell>
        </row>
        <row r="23083">
          <cell r="D23083" t="str">
            <v>בנק</v>
          </cell>
          <cell r="E23083" t="str">
            <v>Regular</v>
          </cell>
          <cell r="G23083">
            <v>1072</v>
          </cell>
          <cell r="H23083" t="str">
            <v>יחס הפסדי אשראי חו"ל להון עצמי</v>
          </cell>
        </row>
        <row r="23084">
          <cell r="D23084" t="str">
            <v>בנק</v>
          </cell>
          <cell r="E23084" t="str">
            <v>Regular</v>
          </cell>
          <cell r="G23084">
            <v>1072</v>
          </cell>
          <cell r="H23084" t="str">
            <v>יחס הפסדי אשראי חו"ל להון עצמי</v>
          </cell>
        </row>
        <row r="23085">
          <cell r="D23085" t="str">
            <v>בנק</v>
          </cell>
          <cell r="E23085" t="str">
            <v>Regular</v>
          </cell>
          <cell r="G23085">
            <v>1072</v>
          </cell>
          <cell r="H23085" t="str">
            <v>יחס הפסדי אשראי חו"ל להון עצמי</v>
          </cell>
        </row>
        <row r="23086">
          <cell r="D23086" t="str">
            <v>בנק</v>
          </cell>
          <cell r="E23086" t="str">
            <v>Regular</v>
          </cell>
          <cell r="G23086">
            <v>1072</v>
          </cell>
          <cell r="H23086" t="str">
            <v>יחס הפסדי אשראי חו"ל להון עצמי</v>
          </cell>
        </row>
        <row r="23087">
          <cell r="D23087" t="str">
            <v>בנק</v>
          </cell>
          <cell r="E23087" t="str">
            <v>Regular</v>
          </cell>
          <cell r="G23087">
            <v>1072</v>
          </cell>
          <cell r="H23087" t="str">
            <v>יחס הפסדי אשראי חו"ל להון עצמי</v>
          </cell>
        </row>
        <row r="23088">
          <cell r="D23088" t="str">
            <v>בנק</v>
          </cell>
          <cell r="E23088" t="str">
            <v>Regular</v>
          </cell>
          <cell r="G23088">
            <v>1072</v>
          </cell>
          <cell r="H23088" t="str">
            <v>יחס הפסדי אשראי חו"ל להון עצמי</v>
          </cell>
        </row>
        <row r="23089">
          <cell r="D23089" t="str">
            <v>בנק</v>
          </cell>
          <cell r="E23089" t="str">
            <v>Regular</v>
          </cell>
          <cell r="G23089">
            <v>1072</v>
          </cell>
          <cell r="H23089" t="str">
            <v>יחס הפסדי אשראי חו"ל להון עצמי</v>
          </cell>
        </row>
        <row r="23090">
          <cell r="D23090" t="str">
            <v>בנק</v>
          </cell>
          <cell r="E23090" t="str">
            <v>Regular</v>
          </cell>
          <cell r="G23090">
            <v>1072</v>
          </cell>
          <cell r="H23090" t="str">
            <v>יחס הפסדי אשראי חו"ל להון עצמי</v>
          </cell>
        </row>
        <row r="23091">
          <cell r="D23091" t="str">
            <v>בנק</v>
          </cell>
          <cell r="E23091" t="str">
            <v>Regular</v>
          </cell>
          <cell r="G23091">
            <v>1072</v>
          </cell>
          <cell r="H23091" t="str">
            <v>יחס הפסדי אשראי חו"ל להון עצמי</v>
          </cell>
        </row>
        <row r="23092">
          <cell r="D23092" t="str">
            <v>בנק</v>
          </cell>
          <cell r="E23092" t="str">
            <v>Regular</v>
          </cell>
          <cell r="G23092">
            <v>1072</v>
          </cell>
          <cell r="H23092" t="str">
            <v>יחס הפסדי אשראי חו"ל להון עצמי</v>
          </cell>
        </row>
        <row r="23093">
          <cell r="D23093" t="str">
            <v>בנק</v>
          </cell>
          <cell r="E23093" t="str">
            <v>Regular</v>
          </cell>
          <cell r="G23093">
            <v>1072</v>
          </cell>
          <cell r="H23093" t="str">
            <v>יחס הפסדי אשראי חו"ל להון עצמי</v>
          </cell>
        </row>
        <row r="23094">
          <cell r="D23094" t="str">
            <v>בנק</v>
          </cell>
          <cell r="E23094" t="str">
            <v>Regular</v>
          </cell>
          <cell r="G23094">
            <v>1072</v>
          </cell>
          <cell r="H23094" t="str">
            <v>יחס הפסדי אשראי חו"ל להון עצמי</v>
          </cell>
        </row>
        <row r="23095">
          <cell r="D23095" t="str">
            <v>בנק</v>
          </cell>
          <cell r="E23095" t="str">
            <v>Regular</v>
          </cell>
          <cell r="G23095">
            <v>1072</v>
          </cell>
          <cell r="H23095" t="str">
            <v>יחס הפסדי אשראי חו"ל להון עצמי</v>
          </cell>
        </row>
        <row r="23096">
          <cell r="D23096" t="str">
            <v>בנק</v>
          </cell>
          <cell r="E23096" t="str">
            <v>Regular</v>
          </cell>
          <cell r="G23096">
            <v>1072</v>
          </cell>
          <cell r="H23096" t="str">
            <v>יחס הפסדי אשראי חו"ל להון עצמי</v>
          </cell>
        </row>
        <row r="23097">
          <cell r="D23097" t="str">
            <v>בנק</v>
          </cell>
          <cell r="E23097" t="str">
            <v>Regular</v>
          </cell>
          <cell r="G23097">
            <v>1072</v>
          </cell>
          <cell r="H23097" t="str">
            <v>יחס הפסדי אשראי חו"ל להון עצמי</v>
          </cell>
        </row>
        <row r="23098">
          <cell r="D23098" t="str">
            <v>בנק</v>
          </cell>
          <cell r="E23098" t="str">
            <v>Regular</v>
          </cell>
          <cell r="G23098">
            <v>1072</v>
          </cell>
          <cell r="H23098" t="str">
            <v>יחס הפסדי אשראי חו"ל להון עצמי</v>
          </cell>
        </row>
        <row r="23099">
          <cell r="D23099" t="str">
            <v>בנק</v>
          </cell>
          <cell r="E23099" t="str">
            <v>Regular</v>
          </cell>
          <cell r="G23099">
            <v>1072</v>
          </cell>
          <cell r="H23099" t="str">
            <v>יחס הפסדי אשראי חו"ל להון עצמי</v>
          </cell>
        </row>
        <row r="23100">
          <cell r="D23100" t="str">
            <v>בנק</v>
          </cell>
          <cell r="E23100" t="str">
            <v>Regular</v>
          </cell>
          <cell r="G23100">
            <v>1072</v>
          </cell>
          <cell r="H23100" t="str">
            <v>יחס הפסדי אשראי חו"ל להון עצמי</v>
          </cell>
        </row>
        <row r="23101">
          <cell r="D23101" t="str">
            <v>בנק</v>
          </cell>
          <cell r="E23101" t="str">
            <v>Regular</v>
          </cell>
          <cell r="G23101">
            <v>1072</v>
          </cell>
          <cell r="H23101" t="str">
            <v>יחס הפסדי אשראי חו"ל להון עצמי</v>
          </cell>
        </row>
        <row r="23102">
          <cell r="D23102" t="str">
            <v>בנק</v>
          </cell>
          <cell r="E23102" t="str">
            <v>Regular</v>
          </cell>
          <cell r="G23102">
            <v>1072</v>
          </cell>
          <cell r="H23102" t="str">
            <v>יחס הפסדי אשראי חו"ל להון עצמי</v>
          </cell>
        </row>
        <row r="23103">
          <cell r="D23103" t="str">
            <v>בנק</v>
          </cell>
          <cell r="E23103" t="str">
            <v>Regular</v>
          </cell>
          <cell r="G23103">
            <v>1072</v>
          </cell>
          <cell r="H23103" t="str">
            <v>יחס הפסדי אשראי חו"ל להון עצמי</v>
          </cell>
        </row>
        <row r="23104">
          <cell r="D23104" t="str">
            <v>בנק</v>
          </cell>
          <cell r="E23104" t="str">
            <v>Regular</v>
          </cell>
          <cell r="G23104">
            <v>1072</v>
          </cell>
          <cell r="H23104" t="str">
            <v>יחס הפסדי אשראי חו"ל להון עצמי</v>
          </cell>
        </row>
        <row r="23105">
          <cell r="D23105" t="str">
            <v>בנק</v>
          </cell>
          <cell r="E23105" t="str">
            <v>Regular</v>
          </cell>
          <cell r="G23105">
            <v>1072</v>
          </cell>
          <cell r="H23105" t="str">
            <v>יחס הפסדי אשראי חו"ל להון עצמי</v>
          </cell>
        </row>
        <row r="23106">
          <cell r="D23106" t="str">
            <v>בנק</v>
          </cell>
          <cell r="E23106" t="str">
            <v>Regular</v>
          </cell>
          <cell r="G23106">
            <v>1072</v>
          </cell>
          <cell r="H23106" t="str">
            <v>יחס הפסדי אשראי חו"ל להון עצמי</v>
          </cell>
        </row>
        <row r="23107">
          <cell r="D23107" t="str">
            <v>בנק</v>
          </cell>
          <cell r="E23107" t="str">
            <v>Regular</v>
          </cell>
          <cell r="G23107">
            <v>1072</v>
          </cell>
          <cell r="H23107" t="str">
            <v>יחס הפסדי אשראי חו"ל להון עצמי</v>
          </cell>
        </row>
        <row r="23108">
          <cell r="D23108" t="str">
            <v>בנק</v>
          </cell>
          <cell r="E23108" t="str">
            <v>Regular</v>
          </cell>
          <cell r="G23108">
            <v>1072</v>
          </cell>
          <cell r="H23108" t="str">
            <v>יחס הפסדי אשראי חו"ל להון עצמי</v>
          </cell>
        </row>
        <row r="23109">
          <cell r="D23109" t="str">
            <v>בנק</v>
          </cell>
          <cell r="E23109" t="str">
            <v>Regular</v>
          </cell>
          <cell r="G23109">
            <v>1072</v>
          </cell>
          <cell r="H23109" t="str">
            <v>יחס הפסדי אשראי חו"ל להון עצמי</v>
          </cell>
        </row>
        <row r="23110">
          <cell r="D23110" t="str">
            <v>בנק</v>
          </cell>
          <cell r="E23110" t="str">
            <v>Regular</v>
          </cell>
          <cell r="G23110">
            <v>1072</v>
          </cell>
          <cell r="H23110" t="str">
            <v>יחס הפסדי אשראי חו"ל להון עצמי</v>
          </cell>
        </row>
        <row r="23111">
          <cell r="D23111" t="str">
            <v>בנק</v>
          </cell>
          <cell r="E23111" t="str">
            <v>Regular</v>
          </cell>
          <cell r="G23111">
            <v>1072</v>
          </cell>
          <cell r="H23111" t="str">
            <v>יחס הפסדי אשראי חו"ל להון עצמי</v>
          </cell>
        </row>
        <row r="23112">
          <cell r="D23112" t="str">
            <v>בנק</v>
          </cell>
          <cell r="E23112" t="str">
            <v>Regular</v>
          </cell>
          <cell r="G23112">
            <v>1072</v>
          </cell>
          <cell r="H23112" t="str">
            <v>יחס הפסדי אשראי חו"ל להון עצמי</v>
          </cell>
        </row>
        <row r="23113">
          <cell r="D23113" t="str">
            <v>בנק</v>
          </cell>
          <cell r="E23113" t="str">
            <v>Regular</v>
          </cell>
          <cell r="G23113">
            <v>1072</v>
          </cell>
          <cell r="H23113" t="str">
            <v>יחס הפסדי אשראי חו"ל להון עצמי</v>
          </cell>
        </row>
        <row r="23114">
          <cell r="D23114" t="str">
            <v>בנק</v>
          </cell>
          <cell r="E23114" t="str">
            <v>Regular</v>
          </cell>
          <cell r="G23114">
            <v>1072</v>
          </cell>
          <cell r="H23114" t="str">
            <v>יחס הפסדי אשראי חו"ל להון עצמי</v>
          </cell>
        </row>
        <row r="23115">
          <cell r="D23115" t="str">
            <v>בנק</v>
          </cell>
          <cell r="E23115" t="str">
            <v>Regular</v>
          </cell>
          <cell r="G23115">
            <v>1072</v>
          </cell>
          <cell r="H23115" t="str">
            <v>יחס הפסדי אשראי חו"ל להון עצמי</v>
          </cell>
        </row>
        <row r="23116">
          <cell r="D23116" t="str">
            <v>בנק</v>
          </cell>
          <cell r="E23116" t="str">
            <v>Regular</v>
          </cell>
          <cell r="G23116">
            <v>1072</v>
          </cell>
          <cell r="H23116" t="str">
            <v>יחס הפסדי אשראי חו"ל להון עצמי</v>
          </cell>
        </row>
        <row r="23117">
          <cell r="D23117" t="str">
            <v>בנק</v>
          </cell>
          <cell r="E23117" t="str">
            <v>Regular</v>
          </cell>
          <cell r="G23117">
            <v>1072</v>
          </cell>
          <cell r="H23117" t="str">
            <v>יחס הפסדי אשראי חו"ל להון עצמי</v>
          </cell>
        </row>
        <row r="23118">
          <cell r="D23118" t="str">
            <v>בנק</v>
          </cell>
          <cell r="E23118" t="str">
            <v>Regular</v>
          </cell>
          <cell r="G23118">
            <v>1072</v>
          </cell>
          <cell r="H23118" t="str">
            <v>יחס הפסדי אשראי חו"ל להון עצמי</v>
          </cell>
        </row>
        <row r="23119">
          <cell r="D23119" t="str">
            <v>בנק</v>
          </cell>
          <cell r="E23119" t="str">
            <v>Regular</v>
          </cell>
          <cell r="G23119">
            <v>1072</v>
          </cell>
          <cell r="H23119" t="str">
            <v>יחס הפסדי אשראי חו"ל להון עצמי</v>
          </cell>
        </row>
        <row r="23120">
          <cell r="D23120" t="str">
            <v>בנק</v>
          </cell>
          <cell r="E23120" t="str">
            <v>Regular</v>
          </cell>
          <cell r="G23120">
            <v>1072</v>
          </cell>
          <cell r="H23120" t="str">
            <v>יחס הפסדי אשראי חו"ל להון עצמי</v>
          </cell>
        </row>
        <row r="23121">
          <cell r="D23121" t="str">
            <v>בנק</v>
          </cell>
          <cell r="E23121" t="str">
            <v>Regular</v>
          </cell>
          <cell r="G23121">
            <v>1072</v>
          </cell>
          <cell r="H23121" t="str">
            <v>יחס הפסדי אשראי חו"ל להון עצמי</v>
          </cell>
        </row>
        <row r="23122">
          <cell r="D23122" t="str">
            <v>פיקוח</v>
          </cell>
          <cell r="E23122" t="str">
            <v>Base</v>
          </cell>
          <cell r="G23122">
            <v>1072</v>
          </cell>
          <cell r="H23122" t="str">
            <v>יחס הפסדי אשראי חו"ל להון עצמי</v>
          </cell>
        </row>
        <row r="23123">
          <cell r="D23123" t="str">
            <v>פיקוח</v>
          </cell>
          <cell r="E23123" t="str">
            <v>Base</v>
          </cell>
          <cell r="G23123">
            <v>1072</v>
          </cell>
          <cell r="H23123" t="str">
            <v>יחס הפסדי אשראי חו"ל להון עצמי</v>
          </cell>
        </row>
        <row r="23124">
          <cell r="D23124" t="str">
            <v>פיקוח</v>
          </cell>
          <cell r="E23124" t="str">
            <v>Base</v>
          </cell>
          <cell r="G23124">
            <v>1072</v>
          </cell>
          <cell r="H23124" t="str">
            <v>יחס הפסדי אשראי חו"ל להון עצמי</v>
          </cell>
        </row>
        <row r="23125">
          <cell r="D23125" t="str">
            <v>פיקוח</v>
          </cell>
          <cell r="E23125" t="str">
            <v>Base</v>
          </cell>
          <cell r="G23125">
            <v>1072</v>
          </cell>
          <cell r="H23125" t="str">
            <v>יחס הפסדי אשראי חו"ל להון עצמי</v>
          </cell>
        </row>
        <row r="23126">
          <cell r="D23126" t="str">
            <v>פיקוח</v>
          </cell>
          <cell r="E23126" t="str">
            <v>Base</v>
          </cell>
          <cell r="G23126">
            <v>1072</v>
          </cell>
          <cell r="H23126" t="str">
            <v>יחס הפסדי אשראי חו"ל להון עצמי</v>
          </cell>
        </row>
        <row r="23127">
          <cell r="D23127" t="str">
            <v>פיקוח</v>
          </cell>
          <cell r="E23127" t="str">
            <v>Base</v>
          </cell>
          <cell r="G23127">
            <v>1072</v>
          </cell>
          <cell r="H23127" t="str">
            <v>יחס הפסדי אשראי חו"ל להון עצמי</v>
          </cell>
        </row>
        <row r="23128">
          <cell r="D23128" t="str">
            <v>פיקוח</v>
          </cell>
          <cell r="E23128" t="str">
            <v>Base</v>
          </cell>
          <cell r="G23128">
            <v>1072</v>
          </cell>
          <cell r="H23128" t="str">
            <v>יחס הפסדי אשראי חו"ל להון עצמי</v>
          </cell>
        </row>
        <row r="23129">
          <cell r="D23129" t="str">
            <v>פיקוח</v>
          </cell>
          <cell r="E23129" t="str">
            <v>Base</v>
          </cell>
          <cell r="G23129">
            <v>1072</v>
          </cell>
          <cell r="H23129" t="str">
            <v>יחס הפסדי אשראי חו"ל להון עצמי</v>
          </cell>
        </row>
        <row r="23130">
          <cell r="D23130" t="str">
            <v>פיקוח</v>
          </cell>
          <cell r="E23130" t="str">
            <v>Base</v>
          </cell>
          <cell r="G23130">
            <v>1072</v>
          </cell>
          <cell r="H23130" t="str">
            <v>יחס הפסדי אשראי חו"ל להון עצמי</v>
          </cell>
        </row>
        <row r="23131">
          <cell r="D23131" t="str">
            <v>פיקוח</v>
          </cell>
          <cell r="E23131" t="str">
            <v>Base</v>
          </cell>
          <cell r="G23131">
            <v>1072</v>
          </cell>
          <cell r="H23131" t="str">
            <v>יחס הפסדי אשראי חו"ל להון עצמי</v>
          </cell>
        </row>
        <row r="23132">
          <cell r="D23132" t="str">
            <v>פיקוח</v>
          </cell>
          <cell r="E23132" t="str">
            <v>Base</v>
          </cell>
          <cell r="G23132">
            <v>1072</v>
          </cell>
          <cell r="H23132" t="str">
            <v>יחס הפסדי אשראי חו"ל להון עצמי</v>
          </cell>
        </row>
        <row r="23133">
          <cell r="D23133" t="str">
            <v>פיקוח</v>
          </cell>
          <cell r="E23133" t="str">
            <v>Base</v>
          </cell>
          <cell r="G23133">
            <v>1072</v>
          </cell>
          <cell r="H23133" t="str">
            <v>יחס הפסדי אשראי חו"ל להון עצמי</v>
          </cell>
        </row>
        <row r="23134">
          <cell r="D23134" t="str">
            <v>פיקוח</v>
          </cell>
          <cell r="E23134" t="str">
            <v>Base</v>
          </cell>
          <cell r="G23134">
            <v>1072</v>
          </cell>
          <cell r="H23134" t="str">
            <v>יחס הפסדי אשראי חו"ל להון עצמי</v>
          </cell>
        </row>
        <row r="23135">
          <cell r="D23135" t="str">
            <v>פיקוח</v>
          </cell>
          <cell r="E23135" t="str">
            <v>Base</v>
          </cell>
          <cell r="G23135">
            <v>1072</v>
          </cell>
          <cell r="H23135" t="str">
            <v>יחס הפסדי אשראי חו"ל להון עצמי</v>
          </cell>
        </row>
        <row r="23136">
          <cell r="D23136" t="str">
            <v>פיקוח</v>
          </cell>
          <cell r="E23136" t="str">
            <v>Base</v>
          </cell>
          <cell r="G23136">
            <v>1072</v>
          </cell>
          <cell r="H23136" t="str">
            <v>יחס הפסדי אשראי חו"ל להון עצמי</v>
          </cell>
        </row>
        <row r="23137">
          <cell r="D23137" t="str">
            <v>פיקוח</v>
          </cell>
          <cell r="E23137" t="str">
            <v>Base</v>
          </cell>
          <cell r="G23137">
            <v>1072</v>
          </cell>
          <cell r="H23137" t="str">
            <v>יחס הפסדי אשראי חו"ל להון עצמי</v>
          </cell>
        </row>
        <row r="23138">
          <cell r="D23138" t="str">
            <v>פיקוח</v>
          </cell>
          <cell r="E23138" t="str">
            <v>Base</v>
          </cell>
          <cell r="G23138">
            <v>1072</v>
          </cell>
          <cell r="H23138" t="str">
            <v>יחס הפסדי אשראי חו"ל להון עצמי</v>
          </cell>
        </row>
        <row r="23139">
          <cell r="D23139" t="str">
            <v>פיקוח</v>
          </cell>
          <cell r="E23139" t="str">
            <v>Base</v>
          </cell>
          <cell r="G23139">
            <v>1072</v>
          </cell>
          <cell r="H23139" t="str">
            <v>יחס הפסדי אשראי חו"ל להון עצמי</v>
          </cell>
        </row>
        <row r="23140">
          <cell r="D23140" t="str">
            <v>פיקוח</v>
          </cell>
          <cell r="E23140" t="str">
            <v>Base</v>
          </cell>
          <cell r="G23140">
            <v>1072</v>
          </cell>
          <cell r="H23140" t="str">
            <v>יחס הפסדי אשראי חו"ל להון עצמי</v>
          </cell>
        </row>
        <row r="23141">
          <cell r="D23141" t="str">
            <v>פיקוח</v>
          </cell>
          <cell r="E23141" t="str">
            <v>Base</v>
          </cell>
          <cell r="G23141">
            <v>1072</v>
          </cell>
          <cell r="H23141" t="str">
            <v>יחס הפסדי אשראי חו"ל להון עצמי</v>
          </cell>
        </row>
        <row r="23142">
          <cell r="D23142" t="str">
            <v>פיקוח</v>
          </cell>
          <cell r="E23142" t="str">
            <v>Base</v>
          </cell>
          <cell r="G23142">
            <v>1072</v>
          </cell>
          <cell r="H23142" t="str">
            <v>יחס הפסדי אשראי חו"ל להון עצמי</v>
          </cell>
        </row>
        <row r="23143">
          <cell r="D23143" t="str">
            <v>פיקוח</v>
          </cell>
          <cell r="E23143" t="str">
            <v>Base</v>
          </cell>
          <cell r="G23143">
            <v>1072</v>
          </cell>
          <cell r="H23143" t="str">
            <v>יחס הפסדי אשראי חו"ל להון עצמי</v>
          </cell>
        </row>
        <row r="23144">
          <cell r="D23144" t="str">
            <v>פיקוח</v>
          </cell>
          <cell r="E23144" t="str">
            <v>Base</v>
          </cell>
          <cell r="G23144">
            <v>1072</v>
          </cell>
          <cell r="H23144" t="str">
            <v>יחס הפסדי אשראי חו"ל להון עצמי</v>
          </cell>
        </row>
        <row r="23145">
          <cell r="D23145" t="str">
            <v>פיקוח</v>
          </cell>
          <cell r="E23145" t="str">
            <v>Base</v>
          </cell>
          <cell r="G23145">
            <v>1072</v>
          </cell>
          <cell r="H23145" t="str">
            <v>יחס הפסדי אשראי חו"ל להון עצמי</v>
          </cell>
        </row>
        <row r="23146">
          <cell r="D23146" t="str">
            <v>פיקוח</v>
          </cell>
          <cell r="E23146" t="str">
            <v>Base</v>
          </cell>
          <cell r="G23146">
            <v>1072</v>
          </cell>
          <cell r="H23146" t="str">
            <v>יחס הפסדי אשראי חו"ל להון עצמי</v>
          </cell>
        </row>
        <row r="23147">
          <cell r="D23147" t="str">
            <v>פיקוח</v>
          </cell>
          <cell r="E23147" t="str">
            <v>Base</v>
          </cell>
          <cell r="G23147">
            <v>1072</v>
          </cell>
          <cell r="H23147" t="str">
            <v>יחס הפסדי אשראי חו"ל להון עצמי</v>
          </cell>
        </row>
        <row r="23148">
          <cell r="D23148" t="str">
            <v>פיקוח</v>
          </cell>
          <cell r="E23148" t="str">
            <v>Base</v>
          </cell>
          <cell r="G23148">
            <v>1072</v>
          </cell>
          <cell r="H23148" t="str">
            <v>יחס הפסדי אשראי חו"ל להון עצמי</v>
          </cell>
        </row>
        <row r="23149">
          <cell r="D23149" t="str">
            <v>פיקוח</v>
          </cell>
          <cell r="E23149" t="str">
            <v>Base</v>
          </cell>
          <cell r="G23149">
            <v>1072</v>
          </cell>
          <cell r="H23149" t="str">
            <v>יחס הפסדי אשראי חו"ל להון עצמי</v>
          </cell>
        </row>
        <row r="23150">
          <cell r="D23150" t="str">
            <v>פיקוח</v>
          </cell>
          <cell r="E23150" t="str">
            <v>Base</v>
          </cell>
          <cell r="G23150">
            <v>1072</v>
          </cell>
          <cell r="H23150" t="str">
            <v>יחס הפסדי אשראי חו"ל להון עצמי</v>
          </cell>
        </row>
        <row r="23151">
          <cell r="D23151" t="str">
            <v>פיקוח</v>
          </cell>
          <cell r="E23151" t="str">
            <v>Base</v>
          </cell>
          <cell r="G23151">
            <v>1072</v>
          </cell>
          <cell r="H23151" t="str">
            <v>יחס הפסדי אשראי חו"ל להון עצמי</v>
          </cell>
        </row>
        <row r="23152">
          <cell r="D23152" t="str">
            <v>פיקוח</v>
          </cell>
          <cell r="E23152" t="str">
            <v>Base</v>
          </cell>
          <cell r="G23152">
            <v>1072</v>
          </cell>
          <cell r="H23152" t="str">
            <v>יחס הפסדי אשראי חו"ל להון עצמי</v>
          </cell>
        </row>
        <row r="23153">
          <cell r="D23153" t="str">
            <v>פיקוח</v>
          </cell>
          <cell r="E23153" t="str">
            <v>Base</v>
          </cell>
          <cell r="G23153">
            <v>1072</v>
          </cell>
          <cell r="H23153" t="str">
            <v>יחס הפסדי אשראי חו"ל להון עצמי</v>
          </cell>
        </row>
        <row r="23154">
          <cell r="D23154" t="str">
            <v>פיקוח</v>
          </cell>
          <cell r="E23154" t="str">
            <v>Base</v>
          </cell>
          <cell r="G23154">
            <v>1072</v>
          </cell>
          <cell r="H23154" t="str">
            <v>יחס הפסדי אשראי חו"ל להון עצמי</v>
          </cell>
        </row>
        <row r="23155">
          <cell r="D23155" t="str">
            <v>פיקוח</v>
          </cell>
          <cell r="E23155" t="str">
            <v>Base</v>
          </cell>
          <cell r="G23155">
            <v>1072</v>
          </cell>
          <cell r="H23155" t="str">
            <v>יחס הפסדי אשראי חו"ל להון עצמי</v>
          </cell>
        </row>
        <row r="23156">
          <cell r="D23156" t="str">
            <v>פיקוח</v>
          </cell>
          <cell r="E23156" t="str">
            <v>Base</v>
          </cell>
          <cell r="G23156">
            <v>1072</v>
          </cell>
          <cell r="H23156" t="str">
            <v>יחס הפסדי אשראי חו"ל להון עצמי</v>
          </cell>
        </row>
        <row r="23157">
          <cell r="D23157" t="str">
            <v>פיקוח</v>
          </cell>
          <cell r="E23157" t="str">
            <v>Base</v>
          </cell>
          <cell r="G23157">
            <v>1072</v>
          </cell>
          <cell r="H23157" t="str">
            <v>יחס הפסדי אשראי חו"ל להון עצמי</v>
          </cell>
        </row>
        <row r="23158">
          <cell r="D23158" t="str">
            <v>פיקוח</v>
          </cell>
          <cell r="E23158" t="str">
            <v>Base</v>
          </cell>
          <cell r="G23158">
            <v>1072</v>
          </cell>
          <cell r="H23158" t="str">
            <v>יחס הפסדי אשראי חו"ל להון עצמי</v>
          </cell>
        </row>
        <row r="23159">
          <cell r="D23159" t="str">
            <v>פיקוח</v>
          </cell>
          <cell r="E23159" t="str">
            <v>Base</v>
          </cell>
          <cell r="G23159">
            <v>1072</v>
          </cell>
          <cell r="H23159" t="str">
            <v>יחס הפסדי אשראי חו"ל להון עצמי</v>
          </cell>
        </row>
        <row r="23160">
          <cell r="D23160" t="str">
            <v>פיקוח</v>
          </cell>
          <cell r="E23160" t="str">
            <v>Base</v>
          </cell>
          <cell r="G23160">
            <v>1072</v>
          </cell>
          <cell r="H23160" t="str">
            <v>יחס הפסדי אשראי חו"ל להון עצמי</v>
          </cell>
        </row>
        <row r="23161">
          <cell r="D23161" t="str">
            <v>פיקוח</v>
          </cell>
          <cell r="E23161" t="str">
            <v>Base</v>
          </cell>
          <cell r="G23161">
            <v>1072</v>
          </cell>
          <cell r="H23161" t="str">
            <v>יחס הפסדי אשראי חו"ל להון עצמי</v>
          </cell>
        </row>
        <row r="23162">
          <cell r="D23162" t="str">
            <v>פיקוח</v>
          </cell>
          <cell r="E23162" t="str">
            <v>Regular</v>
          </cell>
          <cell r="G23162">
            <v>1072</v>
          </cell>
          <cell r="H23162" t="str">
            <v>יחס הפסדי אשראי חו"ל להון עצמי</v>
          </cell>
        </row>
        <row r="23163">
          <cell r="D23163" t="str">
            <v>פיקוח</v>
          </cell>
          <cell r="E23163" t="str">
            <v>Regular</v>
          </cell>
          <cell r="G23163">
            <v>1072</v>
          </cell>
          <cell r="H23163" t="str">
            <v>יחס הפסדי אשראי חו"ל להון עצמי</v>
          </cell>
        </row>
        <row r="23164">
          <cell r="D23164" t="str">
            <v>פיקוח</v>
          </cell>
          <cell r="E23164" t="str">
            <v>Regular</v>
          </cell>
          <cell r="G23164">
            <v>1072</v>
          </cell>
          <cell r="H23164" t="str">
            <v>יחס הפסדי אשראי חו"ל להון עצמי</v>
          </cell>
        </row>
        <row r="23165">
          <cell r="D23165" t="str">
            <v>פיקוח</v>
          </cell>
          <cell r="E23165" t="str">
            <v>Regular</v>
          </cell>
          <cell r="G23165">
            <v>1072</v>
          </cell>
          <cell r="H23165" t="str">
            <v>יחס הפסדי אשראי חו"ל להון עצמי</v>
          </cell>
        </row>
        <row r="23166">
          <cell r="D23166" t="str">
            <v>פיקוח</v>
          </cell>
          <cell r="E23166" t="str">
            <v>Regular</v>
          </cell>
          <cell r="G23166">
            <v>1072</v>
          </cell>
          <cell r="H23166" t="str">
            <v>יחס הפסדי אשראי חו"ל להון עצמי</v>
          </cell>
        </row>
        <row r="23167">
          <cell r="D23167" t="str">
            <v>פיקוח</v>
          </cell>
          <cell r="E23167" t="str">
            <v>Regular</v>
          </cell>
          <cell r="G23167">
            <v>1072</v>
          </cell>
          <cell r="H23167" t="str">
            <v>יחס הפסדי אשראי חו"ל להון עצמי</v>
          </cell>
        </row>
        <row r="23168">
          <cell r="D23168" t="str">
            <v>פיקוח</v>
          </cell>
          <cell r="E23168" t="str">
            <v>Regular</v>
          </cell>
          <cell r="G23168">
            <v>1072</v>
          </cell>
          <cell r="H23168" t="str">
            <v>יחס הפסדי אשראי חו"ל להון עצמי</v>
          </cell>
        </row>
        <row r="23169">
          <cell r="D23169" t="str">
            <v>פיקוח</v>
          </cell>
          <cell r="E23169" t="str">
            <v>Regular</v>
          </cell>
          <cell r="G23169">
            <v>1072</v>
          </cell>
          <cell r="H23169" t="str">
            <v>יחס הפסדי אשראי חו"ל להון עצמי</v>
          </cell>
        </row>
        <row r="23170">
          <cell r="D23170" t="str">
            <v>פיקוח</v>
          </cell>
          <cell r="E23170" t="str">
            <v>Regular</v>
          </cell>
          <cell r="G23170">
            <v>1072</v>
          </cell>
          <cell r="H23170" t="str">
            <v>יחס הפסדי אשראי חו"ל להון עצמי</v>
          </cell>
        </row>
        <row r="23171">
          <cell r="D23171" t="str">
            <v>פיקוח</v>
          </cell>
          <cell r="E23171" t="str">
            <v>Regular</v>
          </cell>
          <cell r="G23171">
            <v>1072</v>
          </cell>
          <cell r="H23171" t="str">
            <v>יחס הפסדי אשראי חו"ל להון עצמי</v>
          </cell>
        </row>
        <row r="23172">
          <cell r="D23172" t="str">
            <v>פיקוח</v>
          </cell>
          <cell r="E23172" t="str">
            <v>Regular</v>
          </cell>
          <cell r="G23172">
            <v>1072</v>
          </cell>
          <cell r="H23172" t="str">
            <v>יחס הפסדי אשראי חו"ל להון עצמי</v>
          </cell>
        </row>
        <row r="23173">
          <cell r="D23173" t="str">
            <v>פיקוח</v>
          </cell>
          <cell r="E23173" t="str">
            <v>Regular</v>
          </cell>
          <cell r="G23173">
            <v>1072</v>
          </cell>
          <cell r="H23173" t="str">
            <v>יחס הפסדי אשראי חו"ל להון עצמי</v>
          </cell>
        </row>
        <row r="23174">
          <cell r="D23174" t="str">
            <v>פיקוח</v>
          </cell>
          <cell r="E23174" t="str">
            <v>Regular</v>
          </cell>
          <cell r="G23174">
            <v>1072</v>
          </cell>
          <cell r="H23174" t="str">
            <v>יחס הפסדי אשראי חו"ל להון עצמי</v>
          </cell>
        </row>
        <row r="23175">
          <cell r="D23175" t="str">
            <v>פיקוח</v>
          </cell>
          <cell r="E23175" t="str">
            <v>Regular</v>
          </cell>
          <cell r="G23175">
            <v>1072</v>
          </cell>
          <cell r="H23175" t="str">
            <v>יחס הפסדי אשראי חו"ל להון עצמי</v>
          </cell>
        </row>
        <row r="23176">
          <cell r="D23176" t="str">
            <v>פיקוח</v>
          </cell>
          <cell r="E23176" t="str">
            <v>Regular</v>
          </cell>
          <cell r="G23176">
            <v>1072</v>
          </cell>
          <cell r="H23176" t="str">
            <v>יחס הפסדי אשראי חו"ל להון עצמי</v>
          </cell>
        </row>
        <row r="23177">
          <cell r="D23177" t="str">
            <v>פיקוח</v>
          </cell>
          <cell r="E23177" t="str">
            <v>Regular</v>
          </cell>
          <cell r="G23177">
            <v>1072</v>
          </cell>
          <cell r="H23177" t="str">
            <v>יחס הפסדי אשראי חו"ל להון עצמי</v>
          </cell>
        </row>
        <row r="23178">
          <cell r="D23178" t="str">
            <v>פיקוח</v>
          </cell>
          <cell r="E23178" t="str">
            <v>Regular</v>
          </cell>
          <cell r="G23178">
            <v>1072</v>
          </cell>
          <cell r="H23178" t="str">
            <v>יחס הפסדי אשראי חו"ל להון עצמי</v>
          </cell>
        </row>
        <row r="23179">
          <cell r="D23179" t="str">
            <v>פיקוח</v>
          </cell>
          <cell r="E23179" t="str">
            <v>Regular</v>
          </cell>
          <cell r="G23179">
            <v>1072</v>
          </cell>
          <cell r="H23179" t="str">
            <v>יחס הפסדי אשראי חו"ל להון עצמי</v>
          </cell>
        </row>
        <row r="23180">
          <cell r="D23180" t="str">
            <v>פיקוח</v>
          </cell>
          <cell r="E23180" t="str">
            <v>Regular</v>
          </cell>
          <cell r="G23180">
            <v>1072</v>
          </cell>
          <cell r="H23180" t="str">
            <v>יחס הפסדי אשראי חו"ל להון עצמי</v>
          </cell>
        </row>
        <row r="23181">
          <cell r="D23181" t="str">
            <v>פיקוח</v>
          </cell>
          <cell r="E23181" t="str">
            <v>Regular</v>
          </cell>
          <cell r="G23181">
            <v>1072</v>
          </cell>
          <cell r="H23181" t="str">
            <v>יחס הפסדי אשראי חו"ל להון עצמי</v>
          </cell>
        </row>
        <row r="23182">
          <cell r="D23182" t="str">
            <v>פיקוח</v>
          </cell>
          <cell r="E23182" t="str">
            <v>Regular</v>
          </cell>
          <cell r="G23182">
            <v>1072</v>
          </cell>
          <cell r="H23182" t="str">
            <v>יחס הפסדי אשראי חו"ל להון עצמי</v>
          </cell>
        </row>
        <row r="23183">
          <cell r="D23183" t="str">
            <v>פיקוח</v>
          </cell>
          <cell r="E23183" t="str">
            <v>Regular</v>
          </cell>
          <cell r="G23183">
            <v>1072</v>
          </cell>
          <cell r="H23183" t="str">
            <v>יחס הפסדי אשראי חו"ל להון עצמי</v>
          </cell>
        </row>
        <row r="23184">
          <cell r="D23184" t="str">
            <v>פיקוח</v>
          </cell>
          <cell r="E23184" t="str">
            <v>Regular</v>
          </cell>
          <cell r="G23184">
            <v>1072</v>
          </cell>
          <cell r="H23184" t="str">
            <v>יחס הפסדי אשראי חו"ל להון עצמי</v>
          </cell>
        </row>
        <row r="23185">
          <cell r="D23185" t="str">
            <v>פיקוח</v>
          </cell>
          <cell r="E23185" t="str">
            <v>Regular</v>
          </cell>
          <cell r="G23185">
            <v>1072</v>
          </cell>
          <cell r="H23185" t="str">
            <v>יחס הפסדי אשראי חו"ל להון עצמי</v>
          </cell>
        </row>
        <row r="23186">
          <cell r="D23186" t="str">
            <v>פיקוח</v>
          </cell>
          <cell r="E23186" t="str">
            <v>Regular</v>
          </cell>
          <cell r="G23186">
            <v>1072</v>
          </cell>
          <cell r="H23186" t="str">
            <v>יחס הפסדי אשראי חו"ל להון עצמי</v>
          </cell>
        </row>
        <row r="23187">
          <cell r="D23187" t="str">
            <v>פיקוח</v>
          </cell>
          <cell r="E23187" t="str">
            <v>Regular</v>
          </cell>
          <cell r="G23187">
            <v>1072</v>
          </cell>
          <cell r="H23187" t="str">
            <v>יחס הפסדי אשראי חו"ל להון עצמי</v>
          </cell>
        </row>
        <row r="23188">
          <cell r="D23188" t="str">
            <v>פיקוח</v>
          </cell>
          <cell r="E23188" t="str">
            <v>Regular</v>
          </cell>
          <cell r="G23188">
            <v>1072</v>
          </cell>
          <cell r="H23188" t="str">
            <v>יחס הפסדי אשראי חו"ל להון עצמי</v>
          </cell>
        </row>
        <row r="23189">
          <cell r="D23189" t="str">
            <v>פיקוח</v>
          </cell>
          <cell r="E23189" t="str">
            <v>Regular</v>
          </cell>
          <cell r="G23189">
            <v>1072</v>
          </cell>
          <cell r="H23189" t="str">
            <v>יחס הפסדי אשראי חו"ל להון עצמי</v>
          </cell>
        </row>
        <row r="23190">
          <cell r="D23190" t="str">
            <v>פיקוח</v>
          </cell>
          <cell r="E23190" t="str">
            <v>Regular</v>
          </cell>
          <cell r="G23190">
            <v>1072</v>
          </cell>
          <cell r="H23190" t="str">
            <v>יחס הפסדי אשראי חו"ל להון עצמי</v>
          </cell>
        </row>
        <row r="23191">
          <cell r="D23191" t="str">
            <v>פיקוח</v>
          </cell>
          <cell r="E23191" t="str">
            <v>Regular</v>
          </cell>
          <cell r="G23191">
            <v>1072</v>
          </cell>
          <cell r="H23191" t="str">
            <v>יחס הפסדי אשראי חו"ל להון עצמי</v>
          </cell>
        </row>
        <row r="23192">
          <cell r="D23192" t="str">
            <v>פיקוח</v>
          </cell>
          <cell r="E23192" t="str">
            <v>Regular</v>
          </cell>
          <cell r="G23192">
            <v>1072</v>
          </cell>
          <cell r="H23192" t="str">
            <v>יחס הפסדי אשראי חו"ל להון עצמי</v>
          </cell>
        </row>
        <row r="23193">
          <cell r="D23193" t="str">
            <v>פיקוח</v>
          </cell>
          <cell r="E23193" t="str">
            <v>Regular</v>
          </cell>
          <cell r="G23193">
            <v>1072</v>
          </cell>
          <cell r="H23193" t="str">
            <v>יחס הפסדי אשראי חו"ל להון עצמי</v>
          </cell>
        </row>
        <row r="23194">
          <cell r="D23194" t="str">
            <v>פיקוח</v>
          </cell>
          <cell r="E23194" t="str">
            <v>Regular</v>
          </cell>
          <cell r="G23194">
            <v>1072</v>
          </cell>
          <cell r="H23194" t="str">
            <v>יחס הפסדי אשראי חו"ל להון עצמי</v>
          </cell>
        </row>
        <row r="23195">
          <cell r="D23195" t="str">
            <v>פיקוח</v>
          </cell>
          <cell r="E23195" t="str">
            <v>Regular</v>
          </cell>
          <cell r="G23195">
            <v>1072</v>
          </cell>
          <cell r="H23195" t="str">
            <v>יחס הפסדי אשראי חו"ל להון עצמי</v>
          </cell>
        </row>
        <row r="23196">
          <cell r="D23196" t="str">
            <v>פיקוח</v>
          </cell>
          <cell r="E23196" t="str">
            <v>Regular</v>
          </cell>
          <cell r="G23196">
            <v>1072</v>
          </cell>
          <cell r="H23196" t="str">
            <v>יחס הפסדי אשראי חו"ל להון עצמי</v>
          </cell>
        </row>
        <row r="23197">
          <cell r="D23197" t="str">
            <v>פיקוח</v>
          </cell>
          <cell r="E23197" t="str">
            <v>Regular</v>
          </cell>
          <cell r="G23197">
            <v>1072</v>
          </cell>
          <cell r="H23197" t="str">
            <v>יחס הפסדי אשראי חו"ל להון עצמי</v>
          </cell>
        </row>
        <row r="23198">
          <cell r="D23198" t="str">
            <v>פיקוח</v>
          </cell>
          <cell r="E23198" t="str">
            <v>Regular</v>
          </cell>
          <cell r="G23198">
            <v>1072</v>
          </cell>
          <cell r="H23198" t="str">
            <v>יחס הפסדי אשראי חו"ל להון עצמי</v>
          </cell>
        </row>
        <row r="23199">
          <cell r="D23199" t="str">
            <v>פיקוח</v>
          </cell>
          <cell r="E23199" t="str">
            <v>Regular</v>
          </cell>
          <cell r="G23199">
            <v>1072</v>
          </cell>
          <cell r="H23199" t="str">
            <v>יחס הפסדי אשראי חו"ל להון עצמי</v>
          </cell>
        </row>
        <row r="23200">
          <cell r="D23200" t="str">
            <v>פיקוח</v>
          </cell>
          <cell r="E23200" t="str">
            <v>Regular</v>
          </cell>
          <cell r="G23200">
            <v>1072</v>
          </cell>
          <cell r="H23200" t="str">
            <v>יחס הפסדי אשראי חו"ל להון עצמי</v>
          </cell>
        </row>
        <row r="23201">
          <cell r="D23201" t="str">
            <v>פיקוח</v>
          </cell>
          <cell r="E23201" t="str">
            <v>Regular</v>
          </cell>
          <cell r="G23201">
            <v>1072</v>
          </cell>
          <cell r="H23201" t="str">
            <v>יחס הפסדי אשראי חו"ל להון עצמי</v>
          </cell>
        </row>
        <row r="23202">
          <cell r="D23202" t="str">
            <v>בנק</v>
          </cell>
          <cell r="E23202" t="str">
            <v>Base</v>
          </cell>
          <cell r="G23202">
            <v>1073</v>
          </cell>
          <cell r="H23202" t="str">
            <v>שיעור הפסד: חו"ל</v>
          </cell>
        </row>
        <row r="23203">
          <cell r="D23203" t="str">
            <v>בנק</v>
          </cell>
          <cell r="E23203" t="str">
            <v>Base</v>
          </cell>
          <cell r="G23203">
            <v>1073</v>
          </cell>
          <cell r="H23203" t="str">
            <v>שיעור הפסד: חו"ל</v>
          </cell>
        </row>
        <row r="23204">
          <cell r="D23204" t="str">
            <v>בנק</v>
          </cell>
          <cell r="E23204" t="str">
            <v>Base</v>
          </cell>
          <cell r="G23204">
            <v>1073</v>
          </cell>
          <cell r="H23204" t="str">
            <v>שיעור הפסד: חו"ל</v>
          </cell>
        </row>
        <row r="23205">
          <cell r="D23205" t="str">
            <v>בנק</v>
          </cell>
          <cell r="E23205" t="str">
            <v>Base</v>
          </cell>
          <cell r="G23205">
            <v>1073</v>
          </cell>
          <cell r="H23205" t="str">
            <v>שיעור הפסד: חו"ל</v>
          </cell>
        </row>
        <row r="23206">
          <cell r="D23206" t="str">
            <v>בנק</v>
          </cell>
          <cell r="E23206" t="str">
            <v>Base</v>
          </cell>
          <cell r="G23206">
            <v>1073</v>
          </cell>
          <cell r="H23206" t="str">
            <v>שיעור הפסד: חו"ל</v>
          </cell>
        </row>
        <row r="23207">
          <cell r="D23207" t="str">
            <v>בנק</v>
          </cell>
          <cell r="E23207" t="str">
            <v>Base</v>
          </cell>
          <cell r="G23207">
            <v>1073</v>
          </cell>
          <cell r="H23207" t="str">
            <v>שיעור הפסד: חו"ל</v>
          </cell>
        </row>
        <row r="23208">
          <cell r="D23208" t="str">
            <v>בנק</v>
          </cell>
          <cell r="E23208" t="str">
            <v>Base</v>
          </cell>
          <cell r="G23208">
            <v>1073</v>
          </cell>
          <cell r="H23208" t="str">
            <v>שיעור הפסד: חו"ל</v>
          </cell>
        </row>
        <row r="23209">
          <cell r="D23209" t="str">
            <v>בנק</v>
          </cell>
          <cell r="E23209" t="str">
            <v>Base</v>
          </cell>
          <cell r="G23209">
            <v>1073</v>
          </cell>
          <cell r="H23209" t="str">
            <v>שיעור הפסד: חו"ל</v>
          </cell>
        </row>
        <row r="23210">
          <cell r="D23210" t="str">
            <v>בנק</v>
          </cell>
          <cell r="E23210" t="str">
            <v>Base</v>
          </cell>
          <cell r="G23210">
            <v>1073</v>
          </cell>
          <cell r="H23210" t="str">
            <v>שיעור הפסד: חו"ל</v>
          </cell>
        </row>
        <row r="23211">
          <cell r="D23211" t="str">
            <v>בנק</v>
          </cell>
          <cell r="E23211" t="str">
            <v>Base</v>
          </cell>
          <cell r="G23211">
            <v>1073</v>
          </cell>
          <cell r="H23211" t="str">
            <v>שיעור הפסד: חו"ל</v>
          </cell>
        </row>
        <row r="23212">
          <cell r="D23212" t="str">
            <v>בנק</v>
          </cell>
          <cell r="E23212" t="str">
            <v>Base</v>
          </cell>
          <cell r="G23212">
            <v>1073</v>
          </cell>
          <cell r="H23212" t="str">
            <v>שיעור הפסד: חו"ל</v>
          </cell>
        </row>
        <row r="23213">
          <cell r="D23213" t="str">
            <v>בנק</v>
          </cell>
          <cell r="E23213" t="str">
            <v>Base</v>
          </cell>
          <cell r="G23213">
            <v>1073</v>
          </cell>
          <cell r="H23213" t="str">
            <v>שיעור הפסד: חו"ל</v>
          </cell>
        </row>
        <row r="23214">
          <cell r="D23214" t="str">
            <v>בנק</v>
          </cell>
          <cell r="E23214" t="str">
            <v>Base</v>
          </cell>
          <cell r="G23214">
            <v>1073</v>
          </cell>
          <cell r="H23214" t="str">
            <v>שיעור הפסד: חו"ל</v>
          </cell>
        </row>
        <row r="23215">
          <cell r="D23215" t="str">
            <v>בנק</v>
          </cell>
          <cell r="E23215" t="str">
            <v>Base</v>
          </cell>
          <cell r="G23215">
            <v>1073</v>
          </cell>
          <cell r="H23215" t="str">
            <v>שיעור הפסד: חו"ל</v>
          </cell>
        </row>
        <row r="23216">
          <cell r="D23216" t="str">
            <v>בנק</v>
          </cell>
          <cell r="E23216" t="str">
            <v>Base</v>
          </cell>
          <cell r="G23216">
            <v>1073</v>
          </cell>
          <cell r="H23216" t="str">
            <v>שיעור הפסד: חו"ל</v>
          </cell>
        </row>
        <row r="23217">
          <cell r="D23217" t="str">
            <v>בנק</v>
          </cell>
          <cell r="E23217" t="str">
            <v>Base</v>
          </cell>
          <cell r="G23217">
            <v>1073</v>
          </cell>
          <cell r="H23217" t="str">
            <v>שיעור הפסד: חו"ל</v>
          </cell>
        </row>
        <row r="23218">
          <cell r="D23218" t="str">
            <v>בנק</v>
          </cell>
          <cell r="E23218" t="str">
            <v>Base</v>
          </cell>
          <cell r="G23218">
            <v>1073</v>
          </cell>
          <cell r="H23218" t="str">
            <v>שיעור הפסד: חו"ל</v>
          </cell>
        </row>
        <row r="23219">
          <cell r="D23219" t="str">
            <v>בנק</v>
          </cell>
          <cell r="E23219" t="str">
            <v>Base</v>
          </cell>
          <cell r="G23219">
            <v>1073</v>
          </cell>
          <cell r="H23219" t="str">
            <v>שיעור הפסד: חו"ל</v>
          </cell>
        </row>
        <row r="23220">
          <cell r="D23220" t="str">
            <v>בנק</v>
          </cell>
          <cell r="E23220" t="str">
            <v>Base</v>
          </cell>
          <cell r="G23220">
            <v>1073</v>
          </cell>
          <cell r="H23220" t="str">
            <v>שיעור הפסד: חו"ל</v>
          </cell>
        </row>
        <row r="23221">
          <cell r="D23221" t="str">
            <v>בנק</v>
          </cell>
          <cell r="E23221" t="str">
            <v>Base</v>
          </cell>
          <cell r="G23221">
            <v>1073</v>
          </cell>
          <cell r="H23221" t="str">
            <v>שיעור הפסד: חו"ל</v>
          </cell>
        </row>
        <row r="23222">
          <cell r="D23222" t="str">
            <v>בנק</v>
          </cell>
          <cell r="E23222" t="str">
            <v>Base</v>
          </cell>
          <cell r="G23222">
            <v>1073</v>
          </cell>
          <cell r="H23222" t="str">
            <v>שיעור הפסד: חו"ל</v>
          </cell>
        </row>
        <row r="23223">
          <cell r="D23223" t="str">
            <v>בנק</v>
          </cell>
          <cell r="E23223" t="str">
            <v>Base</v>
          </cell>
          <cell r="G23223">
            <v>1073</v>
          </cell>
          <cell r="H23223" t="str">
            <v>שיעור הפסד: חו"ל</v>
          </cell>
        </row>
        <row r="23224">
          <cell r="D23224" t="str">
            <v>בנק</v>
          </cell>
          <cell r="E23224" t="str">
            <v>Base</v>
          </cell>
          <cell r="G23224">
            <v>1073</v>
          </cell>
          <cell r="H23224" t="str">
            <v>שיעור הפסד: חו"ל</v>
          </cell>
        </row>
        <row r="23225">
          <cell r="D23225" t="str">
            <v>בנק</v>
          </cell>
          <cell r="E23225" t="str">
            <v>Base</v>
          </cell>
          <cell r="G23225">
            <v>1073</v>
          </cell>
          <cell r="H23225" t="str">
            <v>שיעור הפסד: חו"ל</v>
          </cell>
        </row>
        <row r="23226">
          <cell r="D23226" t="str">
            <v>בנק</v>
          </cell>
          <cell r="E23226" t="str">
            <v>Base</v>
          </cell>
          <cell r="G23226">
            <v>1073</v>
          </cell>
          <cell r="H23226" t="str">
            <v>שיעור הפסד: חו"ל</v>
          </cell>
        </row>
        <row r="23227">
          <cell r="D23227" t="str">
            <v>בנק</v>
          </cell>
          <cell r="E23227" t="str">
            <v>Base</v>
          </cell>
          <cell r="G23227">
            <v>1073</v>
          </cell>
          <cell r="H23227" t="str">
            <v>שיעור הפסד: חו"ל</v>
          </cell>
        </row>
        <row r="23228">
          <cell r="D23228" t="str">
            <v>בנק</v>
          </cell>
          <cell r="E23228" t="str">
            <v>Base</v>
          </cell>
          <cell r="G23228">
            <v>1073</v>
          </cell>
          <cell r="H23228" t="str">
            <v>שיעור הפסד: חו"ל</v>
          </cell>
        </row>
        <row r="23229">
          <cell r="D23229" t="str">
            <v>בנק</v>
          </cell>
          <cell r="E23229" t="str">
            <v>Base</v>
          </cell>
          <cell r="G23229">
            <v>1073</v>
          </cell>
          <cell r="H23229" t="str">
            <v>שיעור הפסד: חו"ל</v>
          </cell>
        </row>
        <row r="23230">
          <cell r="D23230" t="str">
            <v>בנק</v>
          </cell>
          <cell r="E23230" t="str">
            <v>Base</v>
          </cell>
          <cell r="G23230">
            <v>1073</v>
          </cell>
          <cell r="H23230" t="str">
            <v>שיעור הפסד: חו"ל</v>
          </cell>
        </row>
        <row r="23231">
          <cell r="D23231" t="str">
            <v>בנק</v>
          </cell>
          <cell r="E23231" t="str">
            <v>Base</v>
          </cell>
          <cell r="G23231">
            <v>1073</v>
          </cell>
          <cell r="H23231" t="str">
            <v>שיעור הפסד: חו"ל</v>
          </cell>
        </row>
        <row r="23232">
          <cell r="D23232" t="str">
            <v>בנק</v>
          </cell>
          <cell r="E23232" t="str">
            <v>Base</v>
          </cell>
          <cell r="G23232">
            <v>1073</v>
          </cell>
          <cell r="H23232" t="str">
            <v>שיעור הפסד: חו"ל</v>
          </cell>
        </row>
        <row r="23233">
          <cell r="D23233" t="str">
            <v>בנק</v>
          </cell>
          <cell r="E23233" t="str">
            <v>Base</v>
          </cell>
          <cell r="G23233">
            <v>1073</v>
          </cell>
          <cell r="H23233" t="str">
            <v>שיעור הפסד: חו"ל</v>
          </cell>
        </row>
        <row r="23234">
          <cell r="D23234" t="str">
            <v>בנק</v>
          </cell>
          <cell r="E23234" t="str">
            <v>Base</v>
          </cell>
          <cell r="G23234">
            <v>1073</v>
          </cell>
          <cell r="H23234" t="str">
            <v>שיעור הפסד: חו"ל</v>
          </cell>
        </row>
        <row r="23235">
          <cell r="D23235" t="str">
            <v>בנק</v>
          </cell>
          <cell r="E23235" t="str">
            <v>Base</v>
          </cell>
          <cell r="G23235">
            <v>1073</v>
          </cell>
          <cell r="H23235" t="str">
            <v>שיעור הפסד: חו"ל</v>
          </cell>
        </row>
        <row r="23236">
          <cell r="D23236" t="str">
            <v>בנק</v>
          </cell>
          <cell r="E23236" t="str">
            <v>Base</v>
          </cell>
          <cell r="G23236">
            <v>1073</v>
          </cell>
          <cell r="H23236" t="str">
            <v>שיעור הפסד: חו"ל</v>
          </cell>
        </row>
        <row r="23237">
          <cell r="D23237" t="str">
            <v>בנק</v>
          </cell>
          <cell r="E23237" t="str">
            <v>Base</v>
          </cell>
          <cell r="G23237">
            <v>1073</v>
          </cell>
          <cell r="H23237" t="str">
            <v>שיעור הפסד: חו"ל</v>
          </cell>
        </row>
        <row r="23238">
          <cell r="D23238" t="str">
            <v>בנק</v>
          </cell>
          <cell r="E23238" t="str">
            <v>Base</v>
          </cell>
          <cell r="G23238">
            <v>1073</v>
          </cell>
          <cell r="H23238" t="str">
            <v>שיעור הפסד: חו"ל</v>
          </cell>
        </row>
        <row r="23239">
          <cell r="D23239" t="str">
            <v>בנק</v>
          </cell>
          <cell r="E23239" t="str">
            <v>Base</v>
          </cell>
          <cell r="G23239">
            <v>1073</v>
          </cell>
          <cell r="H23239" t="str">
            <v>שיעור הפסד: חו"ל</v>
          </cell>
        </row>
        <row r="23240">
          <cell r="D23240" t="str">
            <v>בנק</v>
          </cell>
          <cell r="E23240" t="str">
            <v>Base</v>
          </cell>
          <cell r="G23240">
            <v>1073</v>
          </cell>
          <cell r="H23240" t="str">
            <v>שיעור הפסד: חו"ל</v>
          </cell>
        </row>
        <row r="23241">
          <cell r="D23241" t="str">
            <v>בנק</v>
          </cell>
          <cell r="E23241" t="str">
            <v>Base</v>
          </cell>
          <cell r="G23241">
            <v>1073</v>
          </cell>
          <cell r="H23241" t="str">
            <v>שיעור הפסד: חו"ל</v>
          </cell>
        </row>
        <row r="23242">
          <cell r="D23242" t="str">
            <v>בנק</v>
          </cell>
          <cell r="E23242" t="str">
            <v>Regular</v>
          </cell>
          <cell r="G23242">
            <v>1073</v>
          </cell>
          <cell r="H23242" t="str">
            <v>שיעור הפסד: חו"ל</v>
          </cell>
        </row>
        <row r="23243">
          <cell r="D23243" t="str">
            <v>בנק</v>
          </cell>
          <cell r="E23243" t="str">
            <v>Regular</v>
          </cell>
          <cell r="G23243">
            <v>1073</v>
          </cell>
          <cell r="H23243" t="str">
            <v>שיעור הפסד: חו"ל</v>
          </cell>
        </row>
        <row r="23244">
          <cell r="D23244" t="str">
            <v>בנק</v>
          </cell>
          <cell r="E23244" t="str">
            <v>Regular</v>
          </cell>
          <cell r="G23244">
            <v>1073</v>
          </cell>
          <cell r="H23244" t="str">
            <v>שיעור הפסד: חו"ל</v>
          </cell>
        </row>
        <row r="23245">
          <cell r="D23245" t="str">
            <v>בנק</v>
          </cell>
          <cell r="E23245" t="str">
            <v>Regular</v>
          </cell>
          <cell r="G23245">
            <v>1073</v>
          </cell>
          <cell r="H23245" t="str">
            <v>שיעור הפסד: חו"ל</v>
          </cell>
        </row>
        <row r="23246">
          <cell r="D23246" t="str">
            <v>בנק</v>
          </cell>
          <cell r="E23246" t="str">
            <v>Regular</v>
          </cell>
          <cell r="G23246">
            <v>1073</v>
          </cell>
          <cell r="H23246" t="str">
            <v>שיעור הפסד: חו"ל</v>
          </cell>
        </row>
        <row r="23247">
          <cell r="D23247" t="str">
            <v>בנק</v>
          </cell>
          <cell r="E23247" t="str">
            <v>Regular</v>
          </cell>
          <cell r="G23247">
            <v>1073</v>
          </cell>
          <cell r="H23247" t="str">
            <v>שיעור הפסד: חו"ל</v>
          </cell>
        </row>
        <row r="23248">
          <cell r="D23248" t="str">
            <v>בנק</v>
          </cell>
          <cell r="E23248" t="str">
            <v>Regular</v>
          </cell>
          <cell r="G23248">
            <v>1073</v>
          </cell>
          <cell r="H23248" t="str">
            <v>שיעור הפסד: חו"ל</v>
          </cell>
        </row>
        <row r="23249">
          <cell r="D23249" t="str">
            <v>בנק</v>
          </cell>
          <cell r="E23249" t="str">
            <v>Regular</v>
          </cell>
          <cell r="G23249">
            <v>1073</v>
          </cell>
          <cell r="H23249" t="str">
            <v>שיעור הפסד: חו"ל</v>
          </cell>
        </row>
        <row r="23250">
          <cell r="D23250" t="str">
            <v>בנק</v>
          </cell>
          <cell r="E23250" t="str">
            <v>Regular</v>
          </cell>
          <cell r="G23250">
            <v>1073</v>
          </cell>
          <cell r="H23250" t="str">
            <v>שיעור הפסד: חו"ל</v>
          </cell>
        </row>
        <row r="23251">
          <cell r="D23251" t="str">
            <v>בנק</v>
          </cell>
          <cell r="E23251" t="str">
            <v>Regular</v>
          </cell>
          <cell r="G23251">
            <v>1073</v>
          </cell>
          <cell r="H23251" t="str">
            <v>שיעור הפסד: חו"ל</v>
          </cell>
        </row>
        <row r="23252">
          <cell r="D23252" t="str">
            <v>בנק</v>
          </cell>
          <cell r="E23252" t="str">
            <v>Regular</v>
          </cell>
          <cell r="G23252">
            <v>1073</v>
          </cell>
          <cell r="H23252" t="str">
            <v>שיעור הפסד: חו"ל</v>
          </cell>
        </row>
        <row r="23253">
          <cell r="D23253" t="str">
            <v>בנק</v>
          </cell>
          <cell r="E23253" t="str">
            <v>Regular</v>
          </cell>
          <cell r="G23253">
            <v>1073</v>
          </cell>
          <cell r="H23253" t="str">
            <v>שיעור הפסד: חו"ל</v>
          </cell>
        </row>
        <row r="23254">
          <cell r="D23254" t="str">
            <v>בנק</v>
          </cell>
          <cell r="E23254" t="str">
            <v>Regular</v>
          </cell>
          <cell r="G23254">
            <v>1073</v>
          </cell>
          <cell r="H23254" t="str">
            <v>שיעור הפסד: חו"ל</v>
          </cell>
        </row>
        <row r="23255">
          <cell r="D23255" t="str">
            <v>בנק</v>
          </cell>
          <cell r="E23255" t="str">
            <v>Regular</v>
          </cell>
          <cell r="G23255">
            <v>1073</v>
          </cell>
          <cell r="H23255" t="str">
            <v>שיעור הפסד: חו"ל</v>
          </cell>
        </row>
        <row r="23256">
          <cell r="D23256" t="str">
            <v>בנק</v>
          </cell>
          <cell r="E23256" t="str">
            <v>Regular</v>
          </cell>
          <cell r="G23256">
            <v>1073</v>
          </cell>
          <cell r="H23256" t="str">
            <v>שיעור הפסד: חו"ל</v>
          </cell>
        </row>
        <row r="23257">
          <cell r="D23257" t="str">
            <v>בנק</v>
          </cell>
          <cell r="E23257" t="str">
            <v>Regular</v>
          </cell>
          <cell r="G23257">
            <v>1073</v>
          </cell>
          <cell r="H23257" t="str">
            <v>שיעור הפסד: חו"ל</v>
          </cell>
        </row>
        <row r="23258">
          <cell r="D23258" t="str">
            <v>בנק</v>
          </cell>
          <cell r="E23258" t="str">
            <v>Regular</v>
          </cell>
          <cell r="G23258">
            <v>1073</v>
          </cell>
          <cell r="H23258" t="str">
            <v>שיעור הפסד: חו"ל</v>
          </cell>
        </row>
        <row r="23259">
          <cell r="D23259" t="str">
            <v>בנק</v>
          </cell>
          <cell r="E23259" t="str">
            <v>Regular</v>
          </cell>
          <cell r="G23259">
            <v>1073</v>
          </cell>
          <cell r="H23259" t="str">
            <v>שיעור הפסד: חו"ל</v>
          </cell>
        </row>
        <row r="23260">
          <cell r="D23260" t="str">
            <v>בנק</v>
          </cell>
          <cell r="E23260" t="str">
            <v>Regular</v>
          </cell>
          <cell r="G23260">
            <v>1073</v>
          </cell>
          <cell r="H23260" t="str">
            <v>שיעור הפסד: חו"ל</v>
          </cell>
        </row>
        <row r="23261">
          <cell r="D23261" t="str">
            <v>בנק</v>
          </cell>
          <cell r="E23261" t="str">
            <v>Regular</v>
          </cell>
          <cell r="G23261">
            <v>1073</v>
          </cell>
          <cell r="H23261" t="str">
            <v>שיעור הפסד: חו"ל</v>
          </cell>
        </row>
        <row r="23262">
          <cell r="D23262" t="str">
            <v>בנק</v>
          </cell>
          <cell r="E23262" t="str">
            <v>Regular</v>
          </cell>
          <cell r="G23262">
            <v>1073</v>
          </cell>
          <cell r="H23262" t="str">
            <v>שיעור הפסד: חו"ל</v>
          </cell>
        </row>
        <row r="23263">
          <cell r="D23263" t="str">
            <v>בנק</v>
          </cell>
          <cell r="E23263" t="str">
            <v>Regular</v>
          </cell>
          <cell r="G23263">
            <v>1073</v>
          </cell>
          <cell r="H23263" t="str">
            <v>שיעור הפסד: חו"ל</v>
          </cell>
        </row>
        <row r="23264">
          <cell r="D23264" t="str">
            <v>בנק</v>
          </cell>
          <cell r="E23264" t="str">
            <v>Regular</v>
          </cell>
          <cell r="G23264">
            <v>1073</v>
          </cell>
          <cell r="H23264" t="str">
            <v>שיעור הפסד: חו"ל</v>
          </cell>
        </row>
        <row r="23265">
          <cell r="D23265" t="str">
            <v>בנק</v>
          </cell>
          <cell r="E23265" t="str">
            <v>Regular</v>
          </cell>
          <cell r="G23265">
            <v>1073</v>
          </cell>
          <cell r="H23265" t="str">
            <v>שיעור הפסד: חו"ל</v>
          </cell>
        </row>
        <row r="23266">
          <cell r="D23266" t="str">
            <v>בנק</v>
          </cell>
          <cell r="E23266" t="str">
            <v>Regular</v>
          </cell>
          <cell r="G23266">
            <v>1073</v>
          </cell>
          <cell r="H23266" t="str">
            <v>שיעור הפסד: חו"ל</v>
          </cell>
        </row>
        <row r="23267">
          <cell r="D23267" t="str">
            <v>בנק</v>
          </cell>
          <cell r="E23267" t="str">
            <v>Regular</v>
          </cell>
          <cell r="G23267">
            <v>1073</v>
          </cell>
          <cell r="H23267" t="str">
            <v>שיעור הפסד: חו"ל</v>
          </cell>
        </row>
        <row r="23268">
          <cell r="D23268" t="str">
            <v>בנק</v>
          </cell>
          <cell r="E23268" t="str">
            <v>Regular</v>
          </cell>
          <cell r="G23268">
            <v>1073</v>
          </cell>
          <cell r="H23268" t="str">
            <v>שיעור הפסד: חו"ל</v>
          </cell>
        </row>
        <row r="23269">
          <cell r="D23269" t="str">
            <v>בנק</v>
          </cell>
          <cell r="E23269" t="str">
            <v>Regular</v>
          </cell>
          <cell r="G23269">
            <v>1073</v>
          </cell>
          <cell r="H23269" t="str">
            <v>שיעור הפסד: חו"ל</v>
          </cell>
        </row>
        <row r="23270">
          <cell r="D23270" t="str">
            <v>בנק</v>
          </cell>
          <cell r="E23270" t="str">
            <v>Regular</v>
          </cell>
          <cell r="G23270">
            <v>1073</v>
          </cell>
          <cell r="H23270" t="str">
            <v>שיעור הפסד: חו"ל</v>
          </cell>
        </row>
        <row r="23271">
          <cell r="D23271" t="str">
            <v>בנק</v>
          </cell>
          <cell r="E23271" t="str">
            <v>Regular</v>
          </cell>
          <cell r="G23271">
            <v>1073</v>
          </cell>
          <cell r="H23271" t="str">
            <v>שיעור הפסד: חו"ל</v>
          </cell>
        </row>
        <row r="23272">
          <cell r="D23272" t="str">
            <v>בנק</v>
          </cell>
          <cell r="E23272" t="str">
            <v>Regular</v>
          </cell>
          <cell r="G23272">
            <v>1073</v>
          </cell>
          <cell r="H23272" t="str">
            <v>שיעור הפסד: חו"ל</v>
          </cell>
        </row>
        <row r="23273">
          <cell r="D23273" t="str">
            <v>בנק</v>
          </cell>
          <cell r="E23273" t="str">
            <v>Regular</v>
          </cell>
          <cell r="G23273">
            <v>1073</v>
          </cell>
          <cell r="H23273" t="str">
            <v>שיעור הפסד: חו"ל</v>
          </cell>
        </row>
        <row r="23274">
          <cell r="D23274" t="str">
            <v>בנק</v>
          </cell>
          <cell r="E23274" t="str">
            <v>Regular</v>
          </cell>
          <cell r="G23274">
            <v>1073</v>
          </cell>
          <cell r="H23274" t="str">
            <v>שיעור הפסד: חו"ל</v>
          </cell>
        </row>
        <row r="23275">
          <cell r="D23275" t="str">
            <v>בנק</v>
          </cell>
          <cell r="E23275" t="str">
            <v>Regular</v>
          </cell>
          <cell r="G23275">
            <v>1073</v>
          </cell>
          <cell r="H23275" t="str">
            <v>שיעור הפסד: חו"ל</v>
          </cell>
        </row>
        <row r="23276">
          <cell r="D23276" t="str">
            <v>בנק</v>
          </cell>
          <cell r="E23276" t="str">
            <v>Regular</v>
          </cell>
          <cell r="G23276">
            <v>1073</v>
          </cell>
          <cell r="H23276" t="str">
            <v>שיעור הפסד: חו"ל</v>
          </cell>
        </row>
        <row r="23277">
          <cell r="D23277" t="str">
            <v>בנק</v>
          </cell>
          <cell r="E23277" t="str">
            <v>Regular</v>
          </cell>
          <cell r="G23277">
            <v>1073</v>
          </cell>
          <cell r="H23277" t="str">
            <v>שיעור הפסד: חו"ל</v>
          </cell>
        </row>
        <row r="23278">
          <cell r="D23278" t="str">
            <v>בנק</v>
          </cell>
          <cell r="E23278" t="str">
            <v>Regular</v>
          </cell>
          <cell r="G23278">
            <v>1073</v>
          </cell>
          <cell r="H23278" t="str">
            <v>שיעור הפסד: חו"ל</v>
          </cell>
        </row>
        <row r="23279">
          <cell r="D23279" t="str">
            <v>בנק</v>
          </cell>
          <cell r="E23279" t="str">
            <v>Regular</v>
          </cell>
          <cell r="G23279">
            <v>1073</v>
          </cell>
          <cell r="H23279" t="str">
            <v>שיעור הפסד: חו"ל</v>
          </cell>
        </row>
        <row r="23280">
          <cell r="D23280" t="str">
            <v>בנק</v>
          </cell>
          <cell r="E23280" t="str">
            <v>Regular</v>
          </cell>
          <cell r="G23280">
            <v>1073</v>
          </cell>
          <cell r="H23280" t="str">
            <v>שיעור הפסד: חו"ל</v>
          </cell>
        </row>
        <row r="23281">
          <cell r="D23281" t="str">
            <v>בנק</v>
          </cell>
          <cell r="E23281" t="str">
            <v>Regular</v>
          </cell>
          <cell r="G23281">
            <v>1073</v>
          </cell>
          <cell r="H23281" t="str">
            <v>שיעור הפסד: חו"ל</v>
          </cell>
        </row>
        <row r="23282">
          <cell r="D23282" t="str">
            <v>פיקוח</v>
          </cell>
          <cell r="E23282" t="str">
            <v>Base</v>
          </cell>
          <cell r="G23282">
            <v>1073</v>
          </cell>
          <cell r="H23282" t="str">
            <v>שיעור הפסד: חו"ל</v>
          </cell>
        </row>
        <row r="23283">
          <cell r="D23283" t="str">
            <v>פיקוח</v>
          </cell>
          <cell r="E23283" t="str">
            <v>Base</v>
          </cell>
          <cell r="G23283">
            <v>1073</v>
          </cell>
          <cell r="H23283" t="str">
            <v>שיעור הפסד: חו"ל</v>
          </cell>
        </row>
        <row r="23284">
          <cell r="D23284" t="str">
            <v>פיקוח</v>
          </cell>
          <cell r="E23284" t="str">
            <v>Base</v>
          </cell>
          <cell r="G23284">
            <v>1073</v>
          </cell>
          <cell r="H23284" t="str">
            <v>שיעור הפסד: חו"ל</v>
          </cell>
        </row>
        <row r="23285">
          <cell r="D23285" t="str">
            <v>פיקוח</v>
          </cell>
          <cell r="E23285" t="str">
            <v>Base</v>
          </cell>
          <cell r="G23285">
            <v>1073</v>
          </cell>
          <cell r="H23285" t="str">
            <v>שיעור הפסד: חו"ל</v>
          </cell>
        </row>
        <row r="23286">
          <cell r="D23286" t="str">
            <v>פיקוח</v>
          </cell>
          <cell r="E23286" t="str">
            <v>Base</v>
          </cell>
          <cell r="G23286">
            <v>1073</v>
          </cell>
          <cell r="H23286" t="str">
            <v>שיעור הפסד: חו"ל</v>
          </cell>
        </row>
        <row r="23287">
          <cell r="D23287" t="str">
            <v>פיקוח</v>
          </cell>
          <cell r="E23287" t="str">
            <v>Base</v>
          </cell>
          <cell r="G23287">
            <v>1073</v>
          </cell>
          <cell r="H23287" t="str">
            <v>שיעור הפסד: חו"ל</v>
          </cell>
        </row>
        <row r="23288">
          <cell r="D23288" t="str">
            <v>פיקוח</v>
          </cell>
          <cell r="E23288" t="str">
            <v>Base</v>
          </cell>
          <cell r="G23288">
            <v>1073</v>
          </cell>
          <cell r="H23288" t="str">
            <v>שיעור הפסד: חו"ל</v>
          </cell>
        </row>
        <row r="23289">
          <cell r="D23289" t="str">
            <v>פיקוח</v>
          </cell>
          <cell r="E23289" t="str">
            <v>Base</v>
          </cell>
          <cell r="G23289">
            <v>1073</v>
          </cell>
          <cell r="H23289" t="str">
            <v>שיעור הפסד: חו"ל</v>
          </cell>
        </row>
        <row r="23290">
          <cell r="D23290" t="str">
            <v>פיקוח</v>
          </cell>
          <cell r="E23290" t="str">
            <v>Base</v>
          </cell>
          <cell r="G23290">
            <v>1073</v>
          </cell>
          <cell r="H23290" t="str">
            <v>שיעור הפסד: חו"ל</v>
          </cell>
        </row>
        <row r="23291">
          <cell r="D23291" t="str">
            <v>פיקוח</v>
          </cell>
          <cell r="E23291" t="str">
            <v>Base</v>
          </cell>
          <cell r="G23291">
            <v>1073</v>
          </cell>
          <cell r="H23291" t="str">
            <v>שיעור הפסד: חו"ל</v>
          </cell>
        </row>
        <row r="23292">
          <cell r="D23292" t="str">
            <v>פיקוח</v>
          </cell>
          <cell r="E23292" t="str">
            <v>Base</v>
          </cell>
          <cell r="G23292">
            <v>1073</v>
          </cell>
          <cell r="H23292" t="str">
            <v>שיעור הפסד: חו"ל</v>
          </cell>
        </row>
        <row r="23293">
          <cell r="D23293" t="str">
            <v>פיקוח</v>
          </cell>
          <cell r="E23293" t="str">
            <v>Base</v>
          </cell>
          <cell r="G23293">
            <v>1073</v>
          </cell>
          <cell r="H23293" t="str">
            <v>שיעור הפסד: חו"ל</v>
          </cell>
        </row>
        <row r="23294">
          <cell r="D23294" t="str">
            <v>פיקוח</v>
          </cell>
          <cell r="E23294" t="str">
            <v>Base</v>
          </cell>
          <cell r="G23294">
            <v>1073</v>
          </cell>
          <cell r="H23294" t="str">
            <v>שיעור הפסד: חו"ל</v>
          </cell>
        </row>
        <row r="23295">
          <cell r="D23295" t="str">
            <v>פיקוח</v>
          </cell>
          <cell r="E23295" t="str">
            <v>Base</v>
          </cell>
          <cell r="G23295">
            <v>1073</v>
          </cell>
          <cell r="H23295" t="str">
            <v>שיעור הפסד: חו"ל</v>
          </cell>
        </row>
        <row r="23296">
          <cell r="D23296" t="str">
            <v>פיקוח</v>
          </cell>
          <cell r="E23296" t="str">
            <v>Base</v>
          </cell>
          <cell r="G23296">
            <v>1073</v>
          </cell>
          <cell r="H23296" t="str">
            <v>שיעור הפסד: חו"ל</v>
          </cell>
        </row>
        <row r="23297">
          <cell r="D23297" t="str">
            <v>פיקוח</v>
          </cell>
          <cell r="E23297" t="str">
            <v>Base</v>
          </cell>
          <cell r="G23297">
            <v>1073</v>
          </cell>
          <cell r="H23297" t="str">
            <v>שיעור הפסד: חו"ל</v>
          </cell>
        </row>
        <row r="23298">
          <cell r="D23298" t="str">
            <v>פיקוח</v>
          </cell>
          <cell r="E23298" t="str">
            <v>Base</v>
          </cell>
          <cell r="G23298">
            <v>1073</v>
          </cell>
          <cell r="H23298" t="str">
            <v>שיעור הפסד: חו"ל</v>
          </cell>
        </row>
        <row r="23299">
          <cell r="D23299" t="str">
            <v>פיקוח</v>
          </cell>
          <cell r="E23299" t="str">
            <v>Base</v>
          </cell>
          <cell r="G23299">
            <v>1073</v>
          </cell>
          <cell r="H23299" t="str">
            <v>שיעור הפסד: חו"ל</v>
          </cell>
        </row>
        <row r="23300">
          <cell r="D23300" t="str">
            <v>פיקוח</v>
          </cell>
          <cell r="E23300" t="str">
            <v>Base</v>
          </cell>
          <cell r="G23300">
            <v>1073</v>
          </cell>
          <cell r="H23300" t="str">
            <v>שיעור הפסד: חו"ל</v>
          </cell>
        </row>
        <row r="23301">
          <cell r="D23301" t="str">
            <v>פיקוח</v>
          </cell>
          <cell r="E23301" t="str">
            <v>Base</v>
          </cell>
          <cell r="G23301">
            <v>1073</v>
          </cell>
          <cell r="H23301" t="str">
            <v>שיעור הפסד: חו"ל</v>
          </cell>
        </row>
        <row r="23302">
          <cell r="D23302" t="str">
            <v>פיקוח</v>
          </cell>
          <cell r="E23302" t="str">
            <v>Base</v>
          </cell>
          <cell r="G23302">
            <v>1073</v>
          </cell>
          <cell r="H23302" t="str">
            <v>שיעור הפסד: חו"ל</v>
          </cell>
        </row>
        <row r="23303">
          <cell r="D23303" t="str">
            <v>פיקוח</v>
          </cell>
          <cell r="E23303" t="str">
            <v>Base</v>
          </cell>
          <cell r="G23303">
            <v>1073</v>
          </cell>
          <cell r="H23303" t="str">
            <v>שיעור הפסד: חו"ל</v>
          </cell>
        </row>
        <row r="23304">
          <cell r="D23304" t="str">
            <v>פיקוח</v>
          </cell>
          <cell r="E23304" t="str">
            <v>Base</v>
          </cell>
          <cell r="G23304">
            <v>1073</v>
          </cell>
          <cell r="H23304" t="str">
            <v>שיעור הפסד: חו"ל</v>
          </cell>
        </row>
        <row r="23305">
          <cell r="D23305" t="str">
            <v>פיקוח</v>
          </cell>
          <cell r="E23305" t="str">
            <v>Base</v>
          </cell>
          <cell r="G23305">
            <v>1073</v>
          </cell>
          <cell r="H23305" t="str">
            <v>שיעור הפסד: חו"ל</v>
          </cell>
        </row>
        <row r="23306">
          <cell r="D23306" t="str">
            <v>פיקוח</v>
          </cell>
          <cell r="E23306" t="str">
            <v>Base</v>
          </cell>
          <cell r="G23306">
            <v>1073</v>
          </cell>
          <cell r="H23306" t="str">
            <v>שיעור הפסד: חו"ל</v>
          </cell>
        </row>
        <row r="23307">
          <cell r="D23307" t="str">
            <v>פיקוח</v>
          </cell>
          <cell r="E23307" t="str">
            <v>Base</v>
          </cell>
          <cell r="G23307">
            <v>1073</v>
          </cell>
          <cell r="H23307" t="str">
            <v>שיעור הפסד: חו"ל</v>
          </cell>
        </row>
        <row r="23308">
          <cell r="D23308" t="str">
            <v>פיקוח</v>
          </cell>
          <cell r="E23308" t="str">
            <v>Base</v>
          </cell>
          <cell r="G23308">
            <v>1073</v>
          </cell>
          <cell r="H23308" t="str">
            <v>שיעור הפסד: חו"ל</v>
          </cell>
        </row>
        <row r="23309">
          <cell r="D23309" t="str">
            <v>פיקוח</v>
          </cell>
          <cell r="E23309" t="str">
            <v>Base</v>
          </cell>
          <cell r="G23309">
            <v>1073</v>
          </cell>
          <cell r="H23309" t="str">
            <v>שיעור הפסד: חו"ל</v>
          </cell>
        </row>
        <row r="23310">
          <cell r="D23310" t="str">
            <v>פיקוח</v>
          </cell>
          <cell r="E23310" t="str">
            <v>Base</v>
          </cell>
          <cell r="G23310">
            <v>1073</v>
          </cell>
          <cell r="H23310" t="str">
            <v>שיעור הפסד: חו"ל</v>
          </cell>
        </row>
        <row r="23311">
          <cell r="D23311" t="str">
            <v>פיקוח</v>
          </cell>
          <cell r="E23311" t="str">
            <v>Base</v>
          </cell>
          <cell r="G23311">
            <v>1073</v>
          </cell>
          <cell r="H23311" t="str">
            <v>שיעור הפסד: חו"ל</v>
          </cell>
        </row>
        <row r="23312">
          <cell r="D23312" t="str">
            <v>פיקוח</v>
          </cell>
          <cell r="E23312" t="str">
            <v>Base</v>
          </cell>
          <cell r="G23312">
            <v>1073</v>
          </cell>
          <cell r="H23312" t="str">
            <v>שיעור הפסד: חו"ל</v>
          </cell>
        </row>
        <row r="23313">
          <cell r="D23313" t="str">
            <v>פיקוח</v>
          </cell>
          <cell r="E23313" t="str">
            <v>Base</v>
          </cell>
          <cell r="G23313">
            <v>1073</v>
          </cell>
          <cell r="H23313" t="str">
            <v>שיעור הפסד: חו"ל</v>
          </cell>
        </row>
        <row r="23314">
          <cell r="D23314" t="str">
            <v>פיקוח</v>
          </cell>
          <cell r="E23314" t="str">
            <v>Base</v>
          </cell>
          <cell r="G23314">
            <v>1073</v>
          </cell>
          <cell r="H23314" t="str">
            <v>שיעור הפסד: חו"ל</v>
          </cell>
        </row>
        <row r="23315">
          <cell r="D23315" t="str">
            <v>פיקוח</v>
          </cell>
          <cell r="E23315" t="str">
            <v>Base</v>
          </cell>
          <cell r="G23315">
            <v>1073</v>
          </cell>
          <cell r="H23315" t="str">
            <v>שיעור הפסד: חו"ל</v>
          </cell>
        </row>
        <row r="23316">
          <cell r="D23316" t="str">
            <v>פיקוח</v>
          </cell>
          <cell r="E23316" t="str">
            <v>Base</v>
          </cell>
          <cell r="G23316">
            <v>1073</v>
          </cell>
          <cell r="H23316" t="str">
            <v>שיעור הפסד: חו"ל</v>
          </cell>
        </row>
        <row r="23317">
          <cell r="D23317" t="str">
            <v>פיקוח</v>
          </cell>
          <cell r="E23317" t="str">
            <v>Base</v>
          </cell>
          <cell r="G23317">
            <v>1073</v>
          </cell>
          <cell r="H23317" t="str">
            <v>שיעור הפסד: חו"ל</v>
          </cell>
        </row>
        <row r="23318">
          <cell r="D23318" t="str">
            <v>פיקוח</v>
          </cell>
          <cell r="E23318" t="str">
            <v>Base</v>
          </cell>
          <cell r="G23318">
            <v>1073</v>
          </cell>
          <cell r="H23318" t="str">
            <v>שיעור הפסד: חו"ל</v>
          </cell>
        </row>
        <row r="23319">
          <cell r="D23319" t="str">
            <v>פיקוח</v>
          </cell>
          <cell r="E23319" t="str">
            <v>Base</v>
          </cell>
          <cell r="G23319">
            <v>1073</v>
          </cell>
          <cell r="H23319" t="str">
            <v>שיעור הפסד: חו"ל</v>
          </cell>
        </row>
        <row r="23320">
          <cell r="D23320" t="str">
            <v>פיקוח</v>
          </cell>
          <cell r="E23320" t="str">
            <v>Base</v>
          </cell>
          <cell r="G23320">
            <v>1073</v>
          </cell>
          <cell r="H23320" t="str">
            <v>שיעור הפסד: חו"ל</v>
          </cell>
        </row>
        <row r="23321">
          <cell r="D23321" t="str">
            <v>פיקוח</v>
          </cell>
          <cell r="E23321" t="str">
            <v>Base</v>
          </cell>
          <cell r="G23321">
            <v>1073</v>
          </cell>
          <cell r="H23321" t="str">
            <v>שיעור הפסד: חו"ל</v>
          </cell>
        </row>
        <row r="23322">
          <cell r="D23322" t="str">
            <v>פיקוח</v>
          </cell>
          <cell r="E23322" t="str">
            <v>Regular</v>
          </cell>
          <cell r="G23322">
            <v>1073</v>
          </cell>
          <cell r="H23322" t="str">
            <v>שיעור הפסד: חו"ל</v>
          </cell>
        </row>
        <row r="23323">
          <cell r="D23323" t="str">
            <v>פיקוח</v>
          </cell>
          <cell r="E23323" t="str">
            <v>Regular</v>
          </cell>
          <cell r="G23323">
            <v>1073</v>
          </cell>
          <cell r="H23323" t="str">
            <v>שיעור הפסד: חו"ל</v>
          </cell>
        </row>
        <row r="23324">
          <cell r="D23324" t="str">
            <v>פיקוח</v>
          </cell>
          <cell r="E23324" t="str">
            <v>Regular</v>
          </cell>
          <cell r="G23324">
            <v>1073</v>
          </cell>
          <cell r="H23324" t="str">
            <v>שיעור הפסד: חו"ל</v>
          </cell>
        </row>
        <row r="23325">
          <cell r="D23325" t="str">
            <v>פיקוח</v>
          </cell>
          <cell r="E23325" t="str">
            <v>Regular</v>
          </cell>
          <cell r="G23325">
            <v>1073</v>
          </cell>
          <cell r="H23325" t="str">
            <v>שיעור הפסד: חו"ל</v>
          </cell>
        </row>
        <row r="23326">
          <cell r="D23326" t="str">
            <v>פיקוח</v>
          </cell>
          <cell r="E23326" t="str">
            <v>Regular</v>
          </cell>
          <cell r="G23326">
            <v>1073</v>
          </cell>
          <cell r="H23326" t="str">
            <v>שיעור הפסד: חו"ל</v>
          </cell>
        </row>
        <row r="23327">
          <cell r="D23327" t="str">
            <v>פיקוח</v>
          </cell>
          <cell r="E23327" t="str">
            <v>Regular</v>
          </cell>
          <cell r="G23327">
            <v>1073</v>
          </cell>
          <cell r="H23327" t="str">
            <v>שיעור הפסד: חו"ל</v>
          </cell>
        </row>
        <row r="23328">
          <cell r="D23328" t="str">
            <v>פיקוח</v>
          </cell>
          <cell r="E23328" t="str">
            <v>Regular</v>
          </cell>
          <cell r="G23328">
            <v>1073</v>
          </cell>
          <cell r="H23328" t="str">
            <v>שיעור הפסד: חו"ל</v>
          </cell>
        </row>
        <row r="23329">
          <cell r="D23329" t="str">
            <v>פיקוח</v>
          </cell>
          <cell r="E23329" t="str">
            <v>Regular</v>
          </cell>
          <cell r="G23329">
            <v>1073</v>
          </cell>
          <cell r="H23329" t="str">
            <v>שיעור הפסד: חו"ל</v>
          </cell>
        </row>
        <row r="23330">
          <cell r="D23330" t="str">
            <v>פיקוח</v>
          </cell>
          <cell r="E23330" t="str">
            <v>Regular</v>
          </cell>
          <cell r="G23330">
            <v>1073</v>
          </cell>
          <cell r="H23330" t="str">
            <v>שיעור הפסד: חו"ל</v>
          </cell>
        </row>
        <row r="23331">
          <cell r="D23331" t="str">
            <v>פיקוח</v>
          </cell>
          <cell r="E23331" t="str">
            <v>Regular</v>
          </cell>
          <cell r="G23331">
            <v>1073</v>
          </cell>
          <cell r="H23331" t="str">
            <v>שיעור הפסד: חו"ל</v>
          </cell>
        </row>
        <row r="23332">
          <cell r="D23332" t="str">
            <v>פיקוח</v>
          </cell>
          <cell r="E23332" t="str">
            <v>Regular</v>
          </cell>
          <cell r="G23332">
            <v>1073</v>
          </cell>
          <cell r="H23332" t="str">
            <v>שיעור הפסד: חו"ל</v>
          </cell>
        </row>
        <row r="23333">
          <cell r="D23333" t="str">
            <v>פיקוח</v>
          </cell>
          <cell r="E23333" t="str">
            <v>Regular</v>
          </cell>
          <cell r="G23333">
            <v>1073</v>
          </cell>
          <cell r="H23333" t="str">
            <v>שיעור הפסד: חו"ל</v>
          </cell>
        </row>
        <row r="23334">
          <cell r="D23334" t="str">
            <v>פיקוח</v>
          </cell>
          <cell r="E23334" t="str">
            <v>Regular</v>
          </cell>
          <cell r="G23334">
            <v>1073</v>
          </cell>
          <cell r="H23334" t="str">
            <v>שיעור הפסד: חו"ל</v>
          </cell>
        </row>
        <row r="23335">
          <cell r="D23335" t="str">
            <v>פיקוח</v>
          </cell>
          <cell r="E23335" t="str">
            <v>Regular</v>
          </cell>
          <cell r="G23335">
            <v>1073</v>
          </cell>
          <cell r="H23335" t="str">
            <v>שיעור הפסד: חו"ל</v>
          </cell>
        </row>
        <row r="23336">
          <cell r="D23336" t="str">
            <v>פיקוח</v>
          </cell>
          <cell r="E23336" t="str">
            <v>Regular</v>
          </cell>
          <cell r="G23336">
            <v>1073</v>
          </cell>
          <cell r="H23336" t="str">
            <v>שיעור הפסד: חו"ל</v>
          </cell>
        </row>
        <row r="23337">
          <cell r="D23337" t="str">
            <v>פיקוח</v>
          </cell>
          <cell r="E23337" t="str">
            <v>Regular</v>
          </cell>
          <cell r="G23337">
            <v>1073</v>
          </cell>
          <cell r="H23337" t="str">
            <v>שיעור הפסד: חו"ל</v>
          </cell>
        </row>
        <row r="23338">
          <cell r="D23338" t="str">
            <v>פיקוח</v>
          </cell>
          <cell r="E23338" t="str">
            <v>Regular</v>
          </cell>
          <cell r="G23338">
            <v>1073</v>
          </cell>
          <cell r="H23338" t="str">
            <v>שיעור הפסד: חו"ל</v>
          </cell>
        </row>
        <row r="23339">
          <cell r="D23339" t="str">
            <v>פיקוח</v>
          </cell>
          <cell r="E23339" t="str">
            <v>Regular</v>
          </cell>
          <cell r="G23339">
            <v>1073</v>
          </cell>
          <cell r="H23339" t="str">
            <v>שיעור הפסד: חו"ל</v>
          </cell>
        </row>
        <row r="23340">
          <cell r="D23340" t="str">
            <v>פיקוח</v>
          </cell>
          <cell r="E23340" t="str">
            <v>Regular</v>
          </cell>
          <cell r="G23340">
            <v>1073</v>
          </cell>
          <cell r="H23340" t="str">
            <v>שיעור הפסד: חו"ל</v>
          </cell>
        </row>
        <row r="23341">
          <cell r="D23341" t="str">
            <v>פיקוח</v>
          </cell>
          <cell r="E23341" t="str">
            <v>Regular</v>
          </cell>
          <cell r="G23341">
            <v>1073</v>
          </cell>
          <cell r="H23341" t="str">
            <v>שיעור הפסד: חו"ל</v>
          </cell>
        </row>
        <row r="23342">
          <cell r="D23342" t="str">
            <v>פיקוח</v>
          </cell>
          <cell r="E23342" t="str">
            <v>Regular</v>
          </cell>
          <cell r="G23342">
            <v>1073</v>
          </cell>
          <cell r="H23342" t="str">
            <v>שיעור הפסד: חו"ל</v>
          </cell>
        </row>
        <row r="23343">
          <cell r="D23343" t="str">
            <v>פיקוח</v>
          </cell>
          <cell r="E23343" t="str">
            <v>Regular</v>
          </cell>
          <cell r="G23343">
            <v>1073</v>
          </cell>
          <cell r="H23343" t="str">
            <v>שיעור הפסד: חו"ל</v>
          </cell>
        </row>
        <row r="23344">
          <cell r="D23344" t="str">
            <v>פיקוח</v>
          </cell>
          <cell r="E23344" t="str">
            <v>Regular</v>
          </cell>
          <cell r="G23344">
            <v>1073</v>
          </cell>
          <cell r="H23344" t="str">
            <v>שיעור הפסד: חו"ל</v>
          </cell>
        </row>
        <row r="23345">
          <cell r="D23345" t="str">
            <v>פיקוח</v>
          </cell>
          <cell r="E23345" t="str">
            <v>Regular</v>
          </cell>
          <cell r="G23345">
            <v>1073</v>
          </cell>
          <cell r="H23345" t="str">
            <v>שיעור הפסד: חו"ל</v>
          </cell>
        </row>
        <row r="23346">
          <cell r="D23346" t="str">
            <v>פיקוח</v>
          </cell>
          <cell r="E23346" t="str">
            <v>Regular</v>
          </cell>
          <cell r="G23346">
            <v>1073</v>
          </cell>
          <cell r="H23346" t="str">
            <v>שיעור הפסד: חו"ל</v>
          </cell>
        </row>
        <row r="23347">
          <cell r="D23347" t="str">
            <v>פיקוח</v>
          </cell>
          <cell r="E23347" t="str">
            <v>Regular</v>
          </cell>
          <cell r="G23347">
            <v>1073</v>
          </cell>
          <cell r="H23347" t="str">
            <v>שיעור הפסד: חו"ל</v>
          </cell>
        </row>
        <row r="23348">
          <cell r="D23348" t="str">
            <v>פיקוח</v>
          </cell>
          <cell r="E23348" t="str">
            <v>Regular</v>
          </cell>
          <cell r="G23348">
            <v>1073</v>
          </cell>
          <cell r="H23348" t="str">
            <v>שיעור הפסד: חו"ל</v>
          </cell>
        </row>
        <row r="23349">
          <cell r="D23349" t="str">
            <v>פיקוח</v>
          </cell>
          <cell r="E23349" t="str">
            <v>Regular</v>
          </cell>
          <cell r="G23349">
            <v>1073</v>
          </cell>
          <cell r="H23349" t="str">
            <v>שיעור הפסד: חו"ל</v>
          </cell>
        </row>
        <row r="23350">
          <cell r="D23350" t="str">
            <v>פיקוח</v>
          </cell>
          <cell r="E23350" t="str">
            <v>Regular</v>
          </cell>
          <cell r="G23350">
            <v>1073</v>
          </cell>
          <cell r="H23350" t="str">
            <v>שיעור הפסד: חו"ל</v>
          </cell>
        </row>
        <row r="23351">
          <cell r="D23351" t="str">
            <v>פיקוח</v>
          </cell>
          <cell r="E23351" t="str">
            <v>Regular</v>
          </cell>
          <cell r="G23351">
            <v>1073</v>
          </cell>
          <cell r="H23351" t="str">
            <v>שיעור הפסד: חו"ל</v>
          </cell>
        </row>
        <row r="23352">
          <cell r="D23352" t="str">
            <v>פיקוח</v>
          </cell>
          <cell r="E23352" t="str">
            <v>Regular</v>
          </cell>
          <cell r="G23352">
            <v>1073</v>
          </cell>
          <cell r="H23352" t="str">
            <v>שיעור הפסד: חו"ל</v>
          </cell>
        </row>
        <row r="23353">
          <cell r="D23353" t="str">
            <v>פיקוח</v>
          </cell>
          <cell r="E23353" t="str">
            <v>Regular</v>
          </cell>
          <cell r="G23353">
            <v>1073</v>
          </cell>
          <cell r="H23353" t="str">
            <v>שיעור הפסד: חו"ל</v>
          </cell>
        </row>
        <row r="23354">
          <cell r="D23354" t="str">
            <v>פיקוח</v>
          </cell>
          <cell r="E23354" t="str">
            <v>Regular</v>
          </cell>
          <cell r="G23354">
            <v>1073</v>
          </cell>
          <cell r="H23354" t="str">
            <v>שיעור הפסד: חו"ל</v>
          </cell>
        </row>
        <row r="23355">
          <cell r="D23355" t="str">
            <v>פיקוח</v>
          </cell>
          <cell r="E23355" t="str">
            <v>Regular</v>
          </cell>
          <cell r="G23355">
            <v>1073</v>
          </cell>
          <cell r="H23355" t="str">
            <v>שיעור הפסד: חו"ל</v>
          </cell>
        </row>
        <row r="23356">
          <cell r="D23356" t="str">
            <v>פיקוח</v>
          </cell>
          <cell r="E23356" t="str">
            <v>Regular</v>
          </cell>
          <cell r="G23356">
            <v>1073</v>
          </cell>
          <cell r="H23356" t="str">
            <v>שיעור הפסד: חו"ל</v>
          </cell>
        </row>
        <row r="23357">
          <cell r="D23357" t="str">
            <v>פיקוח</v>
          </cell>
          <cell r="E23357" t="str">
            <v>Regular</v>
          </cell>
          <cell r="G23357">
            <v>1073</v>
          </cell>
          <cell r="H23357" t="str">
            <v>שיעור הפסד: חו"ל</v>
          </cell>
        </row>
        <row r="23358">
          <cell r="D23358" t="str">
            <v>פיקוח</v>
          </cell>
          <cell r="E23358" t="str">
            <v>Regular</v>
          </cell>
          <cell r="G23358">
            <v>1073</v>
          </cell>
          <cell r="H23358" t="str">
            <v>שיעור הפסד: חו"ל</v>
          </cell>
        </row>
        <row r="23359">
          <cell r="D23359" t="str">
            <v>פיקוח</v>
          </cell>
          <cell r="E23359" t="str">
            <v>Regular</v>
          </cell>
          <cell r="G23359">
            <v>1073</v>
          </cell>
          <cell r="H23359" t="str">
            <v>שיעור הפסד: חו"ל</v>
          </cell>
        </row>
        <row r="23360">
          <cell r="D23360" t="str">
            <v>פיקוח</v>
          </cell>
          <cell r="E23360" t="str">
            <v>Regular</v>
          </cell>
          <cell r="G23360">
            <v>1073</v>
          </cell>
          <cell r="H23360" t="str">
            <v>שיעור הפסד: חו"ל</v>
          </cell>
        </row>
        <row r="23361">
          <cell r="D23361" t="str">
            <v>פיקוח</v>
          </cell>
          <cell r="E23361" t="str">
            <v>Regular</v>
          </cell>
          <cell r="G23361">
            <v>1073</v>
          </cell>
          <cell r="H23361" t="str">
            <v>שיעור הפסד: חו"ל</v>
          </cell>
        </row>
        <row r="23362">
          <cell r="D23362" t="str">
            <v>בנק</v>
          </cell>
          <cell r="E23362" t="str">
            <v>Base</v>
          </cell>
          <cell r="G23362">
            <v>1074</v>
          </cell>
          <cell r="H23362" t="str">
            <v>יחס התאמות בגין הצגת ניירות ערך זמינים למכירה לפי שווי הוגן לנכסים</v>
          </cell>
        </row>
        <row r="23363">
          <cell r="D23363" t="str">
            <v>בנק</v>
          </cell>
          <cell r="E23363" t="str">
            <v>Base</v>
          </cell>
          <cell r="G23363">
            <v>1074</v>
          </cell>
          <cell r="H23363" t="str">
            <v>יחס התאמות בגין הצגת ניירות ערך זמינים למכירה לפי שווי הוגן לנכסים</v>
          </cell>
        </row>
        <row r="23364">
          <cell r="D23364" t="str">
            <v>בנק</v>
          </cell>
          <cell r="E23364" t="str">
            <v>Base</v>
          </cell>
          <cell r="G23364">
            <v>1074</v>
          </cell>
          <cell r="H23364" t="str">
            <v>יחס התאמות בגין הצגת ניירות ערך זמינים למכירה לפי שווי הוגן לנכסים</v>
          </cell>
        </row>
        <row r="23365">
          <cell r="D23365" t="str">
            <v>בנק</v>
          </cell>
          <cell r="E23365" t="str">
            <v>Base</v>
          </cell>
          <cell r="G23365">
            <v>1074</v>
          </cell>
          <cell r="H23365" t="str">
            <v>יחס התאמות בגין הצגת ניירות ערך זמינים למכירה לפי שווי הוגן לנכסים</v>
          </cell>
        </row>
        <row r="23366">
          <cell r="D23366" t="str">
            <v>בנק</v>
          </cell>
          <cell r="E23366" t="str">
            <v>Base</v>
          </cell>
          <cell r="G23366">
            <v>1074</v>
          </cell>
          <cell r="H23366" t="str">
            <v>יחס התאמות בגין הצגת ניירות ערך זמינים למכירה לפי שווי הוגן לנכסים</v>
          </cell>
        </row>
        <row r="23367">
          <cell r="D23367" t="str">
            <v>בנק</v>
          </cell>
          <cell r="E23367" t="str">
            <v>Base</v>
          </cell>
          <cell r="G23367">
            <v>1074</v>
          </cell>
          <cell r="H23367" t="str">
            <v>יחס התאמות בגין הצגת ניירות ערך זמינים למכירה לפי שווי הוגן לנכסים</v>
          </cell>
        </row>
        <row r="23368">
          <cell r="D23368" t="str">
            <v>בנק</v>
          </cell>
          <cell r="E23368" t="str">
            <v>Base</v>
          </cell>
          <cell r="G23368">
            <v>1074</v>
          </cell>
          <cell r="H23368" t="str">
            <v>יחס התאמות בגין הצגת ניירות ערך זמינים למכירה לפי שווי הוגן לנכסים</v>
          </cell>
        </row>
        <row r="23369">
          <cell r="D23369" t="str">
            <v>בנק</v>
          </cell>
          <cell r="E23369" t="str">
            <v>Base</v>
          </cell>
          <cell r="G23369">
            <v>1074</v>
          </cell>
          <cell r="H23369" t="str">
            <v>יחס התאמות בגין הצגת ניירות ערך זמינים למכירה לפי שווי הוגן לנכסים</v>
          </cell>
        </row>
        <row r="23370">
          <cell r="D23370" t="str">
            <v>בנק</v>
          </cell>
          <cell r="E23370" t="str">
            <v>Base</v>
          </cell>
          <cell r="G23370">
            <v>1074</v>
          </cell>
          <cell r="H23370" t="str">
            <v>יחס התאמות בגין הצגת ניירות ערך זמינים למכירה לפי שווי הוגן לנכסים</v>
          </cell>
        </row>
        <row r="23371">
          <cell r="D23371" t="str">
            <v>בנק</v>
          </cell>
          <cell r="E23371" t="str">
            <v>Base</v>
          </cell>
          <cell r="G23371">
            <v>1074</v>
          </cell>
          <cell r="H23371" t="str">
            <v>יחס התאמות בגין הצגת ניירות ערך זמינים למכירה לפי שווי הוגן לנכסים</v>
          </cell>
        </row>
        <row r="23372">
          <cell r="D23372" t="str">
            <v>בנק</v>
          </cell>
          <cell r="E23372" t="str">
            <v>Base</v>
          </cell>
          <cell r="G23372">
            <v>1074</v>
          </cell>
          <cell r="H23372" t="str">
            <v>יחס התאמות בגין הצגת ניירות ערך זמינים למכירה לפי שווי הוגן לנכסים</v>
          </cell>
        </row>
        <row r="23373">
          <cell r="D23373" t="str">
            <v>בנק</v>
          </cell>
          <cell r="E23373" t="str">
            <v>Base</v>
          </cell>
          <cell r="G23373">
            <v>1074</v>
          </cell>
          <cell r="H23373" t="str">
            <v>יחס התאמות בגין הצגת ניירות ערך זמינים למכירה לפי שווי הוגן לנכסים</v>
          </cell>
        </row>
        <row r="23374">
          <cell r="D23374" t="str">
            <v>בנק</v>
          </cell>
          <cell r="E23374" t="str">
            <v>Base</v>
          </cell>
          <cell r="G23374">
            <v>1074</v>
          </cell>
          <cell r="H23374" t="str">
            <v>יחס התאמות בגין הצגת ניירות ערך זמינים למכירה לפי שווי הוגן לנכסים</v>
          </cell>
        </row>
        <row r="23375">
          <cell r="D23375" t="str">
            <v>בנק</v>
          </cell>
          <cell r="E23375" t="str">
            <v>Base</v>
          </cell>
          <cell r="G23375">
            <v>1074</v>
          </cell>
          <cell r="H23375" t="str">
            <v>יחס התאמות בגין הצגת ניירות ערך זמינים למכירה לפי שווי הוגן לנכסים</v>
          </cell>
        </row>
        <row r="23376">
          <cell r="D23376" t="str">
            <v>בנק</v>
          </cell>
          <cell r="E23376" t="str">
            <v>Base</v>
          </cell>
          <cell r="G23376">
            <v>1074</v>
          </cell>
          <cell r="H23376" t="str">
            <v>יחס התאמות בגין הצגת ניירות ערך זמינים למכירה לפי שווי הוגן לנכסים</v>
          </cell>
        </row>
        <row r="23377">
          <cell r="D23377" t="str">
            <v>בנק</v>
          </cell>
          <cell r="E23377" t="str">
            <v>Base</v>
          </cell>
          <cell r="G23377">
            <v>1074</v>
          </cell>
          <cell r="H23377" t="str">
            <v>יחס התאמות בגין הצגת ניירות ערך זמינים למכירה לפי שווי הוגן לנכסים</v>
          </cell>
        </row>
        <row r="23378">
          <cell r="D23378" t="str">
            <v>בנק</v>
          </cell>
          <cell r="E23378" t="str">
            <v>Base</v>
          </cell>
          <cell r="G23378">
            <v>1074</v>
          </cell>
          <cell r="H23378" t="str">
            <v>יחס התאמות בגין הצגת ניירות ערך זמינים למכירה לפי שווי הוגן לנכסים</v>
          </cell>
        </row>
        <row r="23379">
          <cell r="D23379" t="str">
            <v>בנק</v>
          </cell>
          <cell r="E23379" t="str">
            <v>Base</v>
          </cell>
          <cell r="G23379">
            <v>1074</v>
          </cell>
          <cell r="H23379" t="str">
            <v>יחס התאמות בגין הצגת ניירות ערך זמינים למכירה לפי שווי הוגן לנכסים</v>
          </cell>
        </row>
        <row r="23380">
          <cell r="D23380" t="str">
            <v>בנק</v>
          </cell>
          <cell r="E23380" t="str">
            <v>Base</v>
          </cell>
          <cell r="G23380">
            <v>1074</v>
          </cell>
          <cell r="H23380" t="str">
            <v>יחס התאמות בגין הצגת ניירות ערך זמינים למכירה לפי שווי הוגן לנכסים</v>
          </cell>
        </row>
        <row r="23381">
          <cell r="D23381" t="str">
            <v>בנק</v>
          </cell>
          <cell r="E23381" t="str">
            <v>Base</v>
          </cell>
          <cell r="G23381">
            <v>1074</v>
          </cell>
          <cell r="H23381" t="str">
            <v>יחס התאמות בגין הצגת ניירות ערך זמינים למכירה לפי שווי הוגן לנכסים</v>
          </cell>
        </row>
        <row r="23382">
          <cell r="D23382" t="str">
            <v>בנק</v>
          </cell>
          <cell r="E23382" t="str">
            <v>Base</v>
          </cell>
          <cell r="G23382">
            <v>1074</v>
          </cell>
          <cell r="H23382" t="str">
            <v>יחס התאמות בגין הצגת ניירות ערך זמינים למכירה לפי שווי הוגן לנכסים</v>
          </cell>
        </row>
        <row r="23383">
          <cell r="D23383" t="str">
            <v>בנק</v>
          </cell>
          <cell r="E23383" t="str">
            <v>Base</v>
          </cell>
          <cell r="G23383">
            <v>1074</v>
          </cell>
          <cell r="H23383" t="str">
            <v>יחס התאמות בגין הצגת ניירות ערך זמינים למכירה לפי שווי הוגן לנכסים</v>
          </cell>
        </row>
        <row r="23384">
          <cell r="D23384" t="str">
            <v>בנק</v>
          </cell>
          <cell r="E23384" t="str">
            <v>Base</v>
          </cell>
          <cell r="G23384">
            <v>1074</v>
          </cell>
          <cell r="H23384" t="str">
            <v>יחס התאמות בגין הצגת ניירות ערך זמינים למכירה לפי שווי הוגן לנכסים</v>
          </cell>
        </row>
        <row r="23385">
          <cell r="D23385" t="str">
            <v>בנק</v>
          </cell>
          <cell r="E23385" t="str">
            <v>Base</v>
          </cell>
          <cell r="G23385">
            <v>1074</v>
          </cell>
          <cell r="H23385" t="str">
            <v>יחס התאמות בגין הצגת ניירות ערך זמינים למכירה לפי שווי הוגן לנכסים</v>
          </cell>
        </row>
        <row r="23386">
          <cell r="D23386" t="str">
            <v>בנק</v>
          </cell>
          <cell r="E23386" t="str">
            <v>Base</v>
          </cell>
          <cell r="G23386">
            <v>1074</v>
          </cell>
          <cell r="H23386" t="str">
            <v>יחס התאמות בגין הצגת ניירות ערך זמינים למכירה לפי שווי הוגן לנכסים</v>
          </cell>
        </row>
        <row r="23387">
          <cell r="D23387" t="str">
            <v>בנק</v>
          </cell>
          <cell r="E23387" t="str">
            <v>Base</v>
          </cell>
          <cell r="G23387">
            <v>1074</v>
          </cell>
          <cell r="H23387" t="str">
            <v>יחס התאמות בגין הצגת ניירות ערך זמינים למכירה לפי שווי הוגן לנכסים</v>
          </cell>
        </row>
        <row r="23388">
          <cell r="D23388" t="str">
            <v>בנק</v>
          </cell>
          <cell r="E23388" t="str">
            <v>Base</v>
          </cell>
          <cell r="G23388">
            <v>1074</v>
          </cell>
          <cell r="H23388" t="str">
            <v>יחס התאמות בגין הצגת ניירות ערך זמינים למכירה לפי שווי הוגן לנכסים</v>
          </cell>
        </row>
        <row r="23389">
          <cell r="D23389" t="str">
            <v>בנק</v>
          </cell>
          <cell r="E23389" t="str">
            <v>Base</v>
          </cell>
          <cell r="G23389">
            <v>1074</v>
          </cell>
          <cell r="H23389" t="str">
            <v>יחס התאמות בגין הצגת ניירות ערך זמינים למכירה לפי שווי הוגן לנכסים</v>
          </cell>
        </row>
        <row r="23390">
          <cell r="D23390" t="str">
            <v>בנק</v>
          </cell>
          <cell r="E23390" t="str">
            <v>Base</v>
          </cell>
          <cell r="G23390">
            <v>1074</v>
          </cell>
          <cell r="H23390" t="str">
            <v>יחס התאמות בגין הצגת ניירות ערך זמינים למכירה לפי שווי הוגן לנכסים</v>
          </cell>
        </row>
        <row r="23391">
          <cell r="D23391" t="str">
            <v>בנק</v>
          </cell>
          <cell r="E23391" t="str">
            <v>Base</v>
          </cell>
          <cell r="G23391">
            <v>1074</v>
          </cell>
          <cell r="H23391" t="str">
            <v>יחס התאמות בגין הצגת ניירות ערך זמינים למכירה לפי שווי הוגן לנכסים</v>
          </cell>
        </row>
        <row r="23392">
          <cell r="D23392" t="str">
            <v>בנק</v>
          </cell>
          <cell r="E23392" t="str">
            <v>Base</v>
          </cell>
          <cell r="G23392">
            <v>1074</v>
          </cell>
          <cell r="H23392" t="str">
            <v>יחס התאמות בגין הצגת ניירות ערך זמינים למכירה לפי שווי הוגן לנכסים</v>
          </cell>
        </row>
        <row r="23393">
          <cell r="D23393" t="str">
            <v>בנק</v>
          </cell>
          <cell r="E23393" t="str">
            <v>Base</v>
          </cell>
          <cell r="G23393">
            <v>1074</v>
          </cell>
          <cell r="H23393" t="str">
            <v>יחס התאמות בגין הצגת ניירות ערך זמינים למכירה לפי שווי הוגן לנכסים</v>
          </cell>
        </row>
        <row r="23394">
          <cell r="D23394" t="str">
            <v>בנק</v>
          </cell>
          <cell r="E23394" t="str">
            <v>Base</v>
          </cell>
          <cell r="G23394">
            <v>1074</v>
          </cell>
          <cell r="H23394" t="str">
            <v>יחס התאמות בגין הצגת ניירות ערך זמינים למכירה לפי שווי הוגן לנכסים</v>
          </cell>
        </row>
        <row r="23395">
          <cell r="D23395" t="str">
            <v>בנק</v>
          </cell>
          <cell r="E23395" t="str">
            <v>Base</v>
          </cell>
          <cell r="G23395">
            <v>1074</v>
          </cell>
          <cell r="H23395" t="str">
            <v>יחס התאמות בגין הצגת ניירות ערך זמינים למכירה לפי שווי הוגן לנכסים</v>
          </cell>
        </row>
        <row r="23396">
          <cell r="D23396" t="str">
            <v>בנק</v>
          </cell>
          <cell r="E23396" t="str">
            <v>Base</v>
          </cell>
          <cell r="G23396">
            <v>1074</v>
          </cell>
          <cell r="H23396" t="str">
            <v>יחס התאמות בגין הצגת ניירות ערך זמינים למכירה לפי שווי הוגן לנכסים</v>
          </cell>
        </row>
        <row r="23397">
          <cell r="D23397" t="str">
            <v>בנק</v>
          </cell>
          <cell r="E23397" t="str">
            <v>Base</v>
          </cell>
          <cell r="G23397">
            <v>1074</v>
          </cell>
          <cell r="H23397" t="str">
            <v>יחס התאמות בגין הצגת ניירות ערך זמינים למכירה לפי שווי הוגן לנכסים</v>
          </cell>
        </row>
        <row r="23398">
          <cell r="D23398" t="str">
            <v>בנק</v>
          </cell>
          <cell r="E23398" t="str">
            <v>Base</v>
          </cell>
          <cell r="G23398">
            <v>1074</v>
          </cell>
          <cell r="H23398" t="str">
            <v>יחס התאמות בגין הצגת ניירות ערך זמינים למכירה לפי שווי הוגן לנכסים</v>
          </cell>
        </row>
        <row r="23399">
          <cell r="D23399" t="str">
            <v>בנק</v>
          </cell>
          <cell r="E23399" t="str">
            <v>Base</v>
          </cell>
          <cell r="G23399">
            <v>1074</v>
          </cell>
          <cell r="H23399" t="str">
            <v>יחס התאמות בגין הצגת ניירות ערך זמינים למכירה לפי שווי הוגן לנכסים</v>
          </cell>
        </row>
        <row r="23400">
          <cell r="D23400" t="str">
            <v>בנק</v>
          </cell>
          <cell r="E23400" t="str">
            <v>Base</v>
          </cell>
          <cell r="G23400">
            <v>1074</v>
          </cell>
          <cell r="H23400" t="str">
            <v>יחס התאמות בגין הצגת ניירות ערך זמינים למכירה לפי שווי הוגן לנכסים</v>
          </cell>
        </row>
        <row r="23401">
          <cell r="D23401" t="str">
            <v>בנק</v>
          </cell>
          <cell r="E23401" t="str">
            <v>Base</v>
          </cell>
          <cell r="G23401">
            <v>1074</v>
          </cell>
          <cell r="H23401" t="str">
            <v>יחס התאמות בגין הצגת ניירות ערך זמינים למכירה לפי שווי הוגן לנכסים</v>
          </cell>
        </row>
        <row r="23402">
          <cell r="D23402" t="str">
            <v>בנק</v>
          </cell>
          <cell r="E23402" t="str">
            <v>Regular</v>
          </cell>
          <cell r="G23402">
            <v>1074</v>
          </cell>
          <cell r="H23402" t="str">
            <v>יחס התאמות בגין הצגת ניירות ערך זמינים למכירה לפי שווי הוגן לנכסים</v>
          </cell>
        </row>
        <row r="23403">
          <cell r="D23403" t="str">
            <v>בנק</v>
          </cell>
          <cell r="E23403" t="str">
            <v>Regular</v>
          </cell>
          <cell r="G23403">
            <v>1074</v>
          </cell>
          <cell r="H23403" t="str">
            <v>יחס התאמות בגין הצגת ניירות ערך זמינים למכירה לפי שווי הוגן לנכסים</v>
          </cell>
        </row>
        <row r="23404">
          <cell r="D23404" t="str">
            <v>בנק</v>
          </cell>
          <cell r="E23404" t="str">
            <v>Regular</v>
          </cell>
          <cell r="G23404">
            <v>1074</v>
          </cell>
          <cell r="H23404" t="str">
            <v>יחס התאמות בגין הצגת ניירות ערך זמינים למכירה לפי שווי הוגן לנכסים</v>
          </cell>
        </row>
        <row r="23405">
          <cell r="D23405" t="str">
            <v>בנק</v>
          </cell>
          <cell r="E23405" t="str">
            <v>Regular</v>
          </cell>
          <cell r="G23405">
            <v>1074</v>
          </cell>
          <cell r="H23405" t="str">
            <v>יחס התאמות בגין הצגת ניירות ערך זמינים למכירה לפי שווי הוגן לנכסים</v>
          </cell>
        </row>
        <row r="23406">
          <cell r="D23406" t="str">
            <v>בנק</v>
          </cell>
          <cell r="E23406" t="str">
            <v>Regular</v>
          </cell>
          <cell r="G23406">
            <v>1074</v>
          </cell>
          <cell r="H23406" t="str">
            <v>יחס התאמות בגין הצגת ניירות ערך זמינים למכירה לפי שווי הוגן לנכסים</v>
          </cell>
        </row>
        <row r="23407">
          <cell r="D23407" t="str">
            <v>בנק</v>
          </cell>
          <cell r="E23407" t="str">
            <v>Regular</v>
          </cell>
          <cell r="G23407">
            <v>1074</v>
          </cell>
          <cell r="H23407" t="str">
            <v>יחס התאמות בגין הצגת ניירות ערך זמינים למכירה לפי שווי הוגן לנכסים</v>
          </cell>
        </row>
        <row r="23408">
          <cell r="D23408" t="str">
            <v>בנק</v>
          </cell>
          <cell r="E23408" t="str">
            <v>Regular</v>
          </cell>
          <cell r="G23408">
            <v>1074</v>
          </cell>
          <cell r="H23408" t="str">
            <v>יחס התאמות בגין הצגת ניירות ערך זמינים למכירה לפי שווי הוגן לנכסים</v>
          </cell>
        </row>
        <row r="23409">
          <cell r="D23409" t="str">
            <v>בנק</v>
          </cell>
          <cell r="E23409" t="str">
            <v>Regular</v>
          </cell>
          <cell r="G23409">
            <v>1074</v>
          </cell>
          <cell r="H23409" t="str">
            <v>יחס התאמות בגין הצגת ניירות ערך זמינים למכירה לפי שווי הוגן לנכסים</v>
          </cell>
        </row>
        <row r="23410">
          <cell r="D23410" t="str">
            <v>בנק</v>
          </cell>
          <cell r="E23410" t="str">
            <v>Regular</v>
          </cell>
          <cell r="G23410">
            <v>1074</v>
          </cell>
          <cell r="H23410" t="str">
            <v>יחס התאמות בגין הצגת ניירות ערך זמינים למכירה לפי שווי הוגן לנכסים</v>
          </cell>
        </row>
        <row r="23411">
          <cell r="D23411" t="str">
            <v>בנק</v>
          </cell>
          <cell r="E23411" t="str">
            <v>Regular</v>
          </cell>
          <cell r="G23411">
            <v>1074</v>
          </cell>
          <cell r="H23411" t="str">
            <v>יחס התאמות בגין הצגת ניירות ערך זמינים למכירה לפי שווי הוגן לנכסים</v>
          </cell>
        </row>
        <row r="23412">
          <cell r="D23412" t="str">
            <v>בנק</v>
          </cell>
          <cell r="E23412" t="str">
            <v>Regular</v>
          </cell>
          <cell r="G23412">
            <v>1074</v>
          </cell>
          <cell r="H23412" t="str">
            <v>יחס התאמות בגין הצגת ניירות ערך זמינים למכירה לפי שווי הוגן לנכסים</v>
          </cell>
        </row>
        <row r="23413">
          <cell r="D23413" t="str">
            <v>בנק</v>
          </cell>
          <cell r="E23413" t="str">
            <v>Regular</v>
          </cell>
          <cell r="G23413">
            <v>1074</v>
          </cell>
          <cell r="H23413" t="str">
            <v>יחס התאמות בגין הצגת ניירות ערך זמינים למכירה לפי שווי הוגן לנכסים</v>
          </cell>
        </row>
        <row r="23414">
          <cell r="D23414" t="str">
            <v>בנק</v>
          </cell>
          <cell r="E23414" t="str">
            <v>Regular</v>
          </cell>
          <cell r="G23414">
            <v>1074</v>
          </cell>
          <cell r="H23414" t="str">
            <v>יחס התאמות בגין הצגת ניירות ערך זמינים למכירה לפי שווי הוגן לנכסים</v>
          </cell>
        </row>
        <row r="23415">
          <cell r="D23415" t="str">
            <v>בנק</v>
          </cell>
          <cell r="E23415" t="str">
            <v>Regular</v>
          </cell>
          <cell r="G23415">
            <v>1074</v>
          </cell>
          <cell r="H23415" t="str">
            <v>יחס התאמות בגין הצגת ניירות ערך זמינים למכירה לפי שווי הוגן לנכסים</v>
          </cell>
        </row>
        <row r="23416">
          <cell r="D23416" t="str">
            <v>בנק</v>
          </cell>
          <cell r="E23416" t="str">
            <v>Regular</v>
          </cell>
          <cell r="G23416">
            <v>1074</v>
          </cell>
          <cell r="H23416" t="str">
            <v>יחס התאמות בגין הצגת ניירות ערך זמינים למכירה לפי שווי הוגן לנכסים</v>
          </cell>
        </row>
        <row r="23417">
          <cell r="D23417" t="str">
            <v>בנק</v>
          </cell>
          <cell r="E23417" t="str">
            <v>Regular</v>
          </cell>
          <cell r="G23417">
            <v>1074</v>
          </cell>
          <cell r="H23417" t="str">
            <v>יחס התאמות בגין הצגת ניירות ערך זמינים למכירה לפי שווי הוגן לנכסים</v>
          </cell>
        </row>
        <row r="23418">
          <cell r="D23418" t="str">
            <v>בנק</v>
          </cell>
          <cell r="E23418" t="str">
            <v>Regular</v>
          </cell>
          <cell r="G23418">
            <v>1074</v>
          </cell>
          <cell r="H23418" t="str">
            <v>יחס התאמות בגין הצגת ניירות ערך זמינים למכירה לפי שווי הוגן לנכסים</v>
          </cell>
        </row>
        <row r="23419">
          <cell r="D23419" t="str">
            <v>בנק</v>
          </cell>
          <cell r="E23419" t="str">
            <v>Regular</v>
          </cell>
          <cell r="G23419">
            <v>1074</v>
          </cell>
          <cell r="H23419" t="str">
            <v>יחס התאמות בגין הצגת ניירות ערך זמינים למכירה לפי שווי הוגן לנכסים</v>
          </cell>
        </row>
        <row r="23420">
          <cell r="D23420" t="str">
            <v>בנק</v>
          </cell>
          <cell r="E23420" t="str">
            <v>Regular</v>
          </cell>
          <cell r="G23420">
            <v>1074</v>
          </cell>
          <cell r="H23420" t="str">
            <v>יחס התאמות בגין הצגת ניירות ערך זמינים למכירה לפי שווי הוגן לנכסים</v>
          </cell>
        </row>
        <row r="23421">
          <cell r="D23421" t="str">
            <v>בנק</v>
          </cell>
          <cell r="E23421" t="str">
            <v>Regular</v>
          </cell>
          <cell r="G23421">
            <v>1074</v>
          </cell>
          <cell r="H23421" t="str">
            <v>יחס התאמות בגין הצגת ניירות ערך זמינים למכירה לפי שווי הוגן לנכסים</v>
          </cell>
        </row>
        <row r="23422">
          <cell r="D23422" t="str">
            <v>בנק</v>
          </cell>
          <cell r="E23422" t="str">
            <v>Regular</v>
          </cell>
          <cell r="G23422">
            <v>1074</v>
          </cell>
          <cell r="H23422" t="str">
            <v>יחס התאמות בגין הצגת ניירות ערך זמינים למכירה לפי שווי הוגן לנכסים</v>
          </cell>
        </row>
        <row r="23423">
          <cell r="D23423" t="str">
            <v>בנק</v>
          </cell>
          <cell r="E23423" t="str">
            <v>Regular</v>
          </cell>
          <cell r="G23423">
            <v>1074</v>
          </cell>
          <cell r="H23423" t="str">
            <v>יחס התאמות בגין הצגת ניירות ערך זמינים למכירה לפי שווי הוגן לנכסים</v>
          </cell>
        </row>
        <row r="23424">
          <cell r="D23424" t="str">
            <v>בנק</v>
          </cell>
          <cell r="E23424" t="str">
            <v>Regular</v>
          </cell>
          <cell r="G23424">
            <v>1074</v>
          </cell>
          <cell r="H23424" t="str">
            <v>יחס התאמות בגין הצגת ניירות ערך זמינים למכירה לפי שווי הוגן לנכסים</v>
          </cell>
        </row>
        <row r="23425">
          <cell r="D23425" t="str">
            <v>בנק</v>
          </cell>
          <cell r="E23425" t="str">
            <v>Regular</v>
          </cell>
          <cell r="G23425">
            <v>1074</v>
          </cell>
          <cell r="H23425" t="str">
            <v>יחס התאמות בגין הצגת ניירות ערך זמינים למכירה לפי שווי הוגן לנכסים</v>
          </cell>
        </row>
        <row r="23426">
          <cell r="D23426" t="str">
            <v>בנק</v>
          </cell>
          <cell r="E23426" t="str">
            <v>Regular</v>
          </cell>
          <cell r="G23426">
            <v>1074</v>
          </cell>
          <cell r="H23426" t="str">
            <v>יחס התאמות בגין הצגת ניירות ערך זמינים למכירה לפי שווי הוגן לנכסים</v>
          </cell>
        </row>
        <row r="23427">
          <cell r="D23427" t="str">
            <v>בנק</v>
          </cell>
          <cell r="E23427" t="str">
            <v>Regular</v>
          </cell>
          <cell r="G23427">
            <v>1074</v>
          </cell>
          <cell r="H23427" t="str">
            <v>יחס התאמות בגין הצגת ניירות ערך זמינים למכירה לפי שווי הוגן לנכסים</v>
          </cell>
        </row>
        <row r="23428">
          <cell r="D23428" t="str">
            <v>בנק</v>
          </cell>
          <cell r="E23428" t="str">
            <v>Regular</v>
          </cell>
          <cell r="G23428">
            <v>1074</v>
          </cell>
          <cell r="H23428" t="str">
            <v>יחס התאמות בגין הצגת ניירות ערך זמינים למכירה לפי שווי הוגן לנכסים</v>
          </cell>
        </row>
        <row r="23429">
          <cell r="D23429" t="str">
            <v>בנק</v>
          </cell>
          <cell r="E23429" t="str">
            <v>Regular</v>
          </cell>
          <cell r="G23429">
            <v>1074</v>
          </cell>
          <cell r="H23429" t="str">
            <v>יחס התאמות בגין הצגת ניירות ערך זמינים למכירה לפי שווי הוגן לנכסים</v>
          </cell>
        </row>
        <row r="23430">
          <cell r="D23430" t="str">
            <v>בנק</v>
          </cell>
          <cell r="E23430" t="str">
            <v>Regular</v>
          </cell>
          <cell r="G23430">
            <v>1074</v>
          </cell>
          <cell r="H23430" t="str">
            <v>יחס התאמות בגין הצגת ניירות ערך זמינים למכירה לפי שווי הוגן לנכסים</v>
          </cell>
        </row>
        <row r="23431">
          <cell r="D23431" t="str">
            <v>בנק</v>
          </cell>
          <cell r="E23431" t="str">
            <v>Regular</v>
          </cell>
          <cell r="G23431">
            <v>1074</v>
          </cell>
          <cell r="H23431" t="str">
            <v>יחס התאמות בגין הצגת ניירות ערך זמינים למכירה לפי שווי הוגן לנכסים</v>
          </cell>
        </row>
        <row r="23432">
          <cell r="D23432" t="str">
            <v>בנק</v>
          </cell>
          <cell r="E23432" t="str">
            <v>Regular</v>
          </cell>
          <cell r="G23432">
            <v>1074</v>
          </cell>
          <cell r="H23432" t="str">
            <v>יחס התאמות בגין הצגת ניירות ערך זמינים למכירה לפי שווי הוגן לנכסים</v>
          </cell>
        </row>
        <row r="23433">
          <cell r="D23433" t="str">
            <v>בנק</v>
          </cell>
          <cell r="E23433" t="str">
            <v>Regular</v>
          </cell>
          <cell r="G23433">
            <v>1074</v>
          </cell>
          <cell r="H23433" t="str">
            <v>יחס התאמות בגין הצגת ניירות ערך זמינים למכירה לפי שווי הוגן לנכסים</v>
          </cell>
        </row>
        <row r="23434">
          <cell r="D23434" t="str">
            <v>בנק</v>
          </cell>
          <cell r="E23434" t="str">
            <v>Regular</v>
          </cell>
          <cell r="G23434">
            <v>1074</v>
          </cell>
          <cell r="H23434" t="str">
            <v>יחס התאמות בגין הצגת ניירות ערך זמינים למכירה לפי שווי הוגן לנכסים</v>
          </cell>
        </row>
        <row r="23435">
          <cell r="D23435" t="str">
            <v>בנק</v>
          </cell>
          <cell r="E23435" t="str">
            <v>Regular</v>
          </cell>
          <cell r="G23435">
            <v>1074</v>
          </cell>
          <cell r="H23435" t="str">
            <v>יחס התאמות בגין הצגת ניירות ערך זמינים למכירה לפי שווי הוגן לנכסים</v>
          </cell>
        </row>
        <row r="23436">
          <cell r="D23436" t="str">
            <v>בנק</v>
          </cell>
          <cell r="E23436" t="str">
            <v>Regular</v>
          </cell>
          <cell r="G23436">
            <v>1074</v>
          </cell>
          <cell r="H23436" t="str">
            <v>יחס התאמות בגין הצגת ניירות ערך זמינים למכירה לפי שווי הוגן לנכסים</v>
          </cell>
        </row>
        <row r="23437">
          <cell r="D23437" t="str">
            <v>בנק</v>
          </cell>
          <cell r="E23437" t="str">
            <v>Regular</v>
          </cell>
          <cell r="G23437">
            <v>1074</v>
          </cell>
          <cell r="H23437" t="str">
            <v>יחס התאמות בגין הצגת ניירות ערך זמינים למכירה לפי שווי הוגן לנכסים</v>
          </cell>
        </row>
        <row r="23438">
          <cell r="D23438" t="str">
            <v>בנק</v>
          </cell>
          <cell r="E23438" t="str">
            <v>Regular</v>
          </cell>
          <cell r="G23438">
            <v>1074</v>
          </cell>
          <cell r="H23438" t="str">
            <v>יחס התאמות בגין הצגת ניירות ערך זמינים למכירה לפי שווי הוגן לנכסים</v>
          </cell>
        </row>
        <row r="23439">
          <cell r="D23439" t="str">
            <v>בנק</v>
          </cell>
          <cell r="E23439" t="str">
            <v>Regular</v>
          </cell>
          <cell r="G23439">
            <v>1074</v>
          </cell>
          <cell r="H23439" t="str">
            <v>יחס התאמות בגין הצגת ניירות ערך זמינים למכירה לפי שווי הוגן לנכסים</v>
          </cell>
        </row>
        <row r="23440">
          <cell r="D23440" t="str">
            <v>בנק</v>
          </cell>
          <cell r="E23440" t="str">
            <v>Regular</v>
          </cell>
          <cell r="G23440">
            <v>1074</v>
          </cell>
          <cell r="H23440" t="str">
            <v>יחס התאמות בגין הצגת ניירות ערך זמינים למכירה לפי שווי הוגן לנכסים</v>
          </cell>
        </row>
        <row r="23441">
          <cell r="D23441" t="str">
            <v>בנק</v>
          </cell>
          <cell r="E23441" t="str">
            <v>Regular</v>
          </cell>
          <cell r="G23441">
            <v>1074</v>
          </cell>
          <cell r="H23441" t="str">
            <v>יחס התאמות בגין הצגת ניירות ערך זמינים למכירה לפי שווי הוגן לנכסים</v>
          </cell>
        </row>
        <row r="23442">
          <cell r="D23442" t="str">
            <v>פיקוח</v>
          </cell>
          <cell r="E23442" t="str">
            <v>Base</v>
          </cell>
          <cell r="G23442">
            <v>1074</v>
          </cell>
          <cell r="H23442" t="str">
            <v>יחס התאמות בגין הצגת ניירות ערך זמינים למכירה לפי שווי הוגן לנכסים</v>
          </cell>
        </row>
        <row r="23443">
          <cell r="D23443" t="str">
            <v>פיקוח</v>
          </cell>
          <cell r="E23443" t="str">
            <v>Base</v>
          </cell>
          <cell r="G23443">
            <v>1074</v>
          </cell>
          <cell r="H23443" t="str">
            <v>יחס התאמות בגין הצגת ניירות ערך זמינים למכירה לפי שווי הוגן לנכסים</v>
          </cell>
        </row>
        <row r="23444">
          <cell r="D23444" t="str">
            <v>פיקוח</v>
          </cell>
          <cell r="E23444" t="str">
            <v>Base</v>
          </cell>
          <cell r="G23444">
            <v>1074</v>
          </cell>
          <cell r="H23444" t="str">
            <v>יחס התאמות בגין הצגת ניירות ערך זמינים למכירה לפי שווי הוגן לנכסים</v>
          </cell>
        </row>
        <row r="23445">
          <cell r="D23445" t="str">
            <v>פיקוח</v>
          </cell>
          <cell r="E23445" t="str">
            <v>Base</v>
          </cell>
          <cell r="G23445">
            <v>1074</v>
          </cell>
          <cell r="H23445" t="str">
            <v>יחס התאמות בגין הצגת ניירות ערך זמינים למכירה לפי שווי הוגן לנכסים</v>
          </cell>
        </row>
        <row r="23446">
          <cell r="D23446" t="str">
            <v>פיקוח</v>
          </cell>
          <cell r="E23446" t="str">
            <v>Base</v>
          </cell>
          <cell r="G23446">
            <v>1074</v>
          </cell>
          <cell r="H23446" t="str">
            <v>יחס התאמות בגין הצגת ניירות ערך זמינים למכירה לפי שווי הוגן לנכסים</v>
          </cell>
        </row>
        <row r="23447">
          <cell r="D23447" t="str">
            <v>פיקוח</v>
          </cell>
          <cell r="E23447" t="str">
            <v>Base</v>
          </cell>
          <cell r="G23447">
            <v>1074</v>
          </cell>
          <cell r="H23447" t="str">
            <v>יחס התאמות בגין הצגת ניירות ערך זמינים למכירה לפי שווי הוגן לנכסים</v>
          </cell>
        </row>
        <row r="23448">
          <cell r="D23448" t="str">
            <v>פיקוח</v>
          </cell>
          <cell r="E23448" t="str">
            <v>Base</v>
          </cell>
          <cell r="G23448">
            <v>1074</v>
          </cell>
          <cell r="H23448" t="str">
            <v>יחס התאמות בגין הצגת ניירות ערך זמינים למכירה לפי שווי הוגן לנכסים</v>
          </cell>
        </row>
        <row r="23449">
          <cell r="D23449" t="str">
            <v>פיקוח</v>
          </cell>
          <cell r="E23449" t="str">
            <v>Base</v>
          </cell>
          <cell r="G23449">
            <v>1074</v>
          </cell>
          <cell r="H23449" t="str">
            <v>יחס התאמות בגין הצגת ניירות ערך זמינים למכירה לפי שווי הוגן לנכסים</v>
          </cell>
        </row>
        <row r="23450">
          <cell r="D23450" t="str">
            <v>פיקוח</v>
          </cell>
          <cell r="E23450" t="str">
            <v>Base</v>
          </cell>
          <cell r="G23450">
            <v>1074</v>
          </cell>
          <cell r="H23450" t="str">
            <v>יחס התאמות בגין הצגת ניירות ערך זמינים למכירה לפי שווי הוגן לנכסים</v>
          </cell>
        </row>
        <row r="23451">
          <cell r="D23451" t="str">
            <v>פיקוח</v>
          </cell>
          <cell r="E23451" t="str">
            <v>Base</v>
          </cell>
          <cell r="G23451">
            <v>1074</v>
          </cell>
          <cell r="H23451" t="str">
            <v>יחס התאמות בגין הצגת ניירות ערך זמינים למכירה לפי שווי הוגן לנכסים</v>
          </cell>
        </row>
        <row r="23452">
          <cell r="D23452" t="str">
            <v>פיקוח</v>
          </cell>
          <cell r="E23452" t="str">
            <v>Base</v>
          </cell>
          <cell r="G23452">
            <v>1074</v>
          </cell>
          <cell r="H23452" t="str">
            <v>יחס התאמות בגין הצגת ניירות ערך זמינים למכירה לפי שווי הוגן לנכסים</v>
          </cell>
        </row>
        <row r="23453">
          <cell r="D23453" t="str">
            <v>פיקוח</v>
          </cell>
          <cell r="E23453" t="str">
            <v>Base</v>
          </cell>
          <cell r="G23453">
            <v>1074</v>
          </cell>
          <cell r="H23453" t="str">
            <v>יחס התאמות בגין הצגת ניירות ערך זמינים למכירה לפי שווי הוגן לנכסים</v>
          </cell>
        </row>
        <row r="23454">
          <cell r="D23454" t="str">
            <v>פיקוח</v>
          </cell>
          <cell r="E23454" t="str">
            <v>Base</v>
          </cell>
          <cell r="G23454">
            <v>1074</v>
          </cell>
          <cell r="H23454" t="str">
            <v>יחס התאמות בגין הצגת ניירות ערך זמינים למכירה לפי שווי הוגן לנכסים</v>
          </cell>
        </row>
        <row r="23455">
          <cell r="D23455" t="str">
            <v>פיקוח</v>
          </cell>
          <cell r="E23455" t="str">
            <v>Base</v>
          </cell>
          <cell r="G23455">
            <v>1074</v>
          </cell>
          <cell r="H23455" t="str">
            <v>יחס התאמות בגין הצגת ניירות ערך זמינים למכירה לפי שווי הוגן לנכסים</v>
          </cell>
        </row>
        <row r="23456">
          <cell r="D23456" t="str">
            <v>פיקוח</v>
          </cell>
          <cell r="E23456" t="str">
            <v>Base</v>
          </cell>
          <cell r="G23456">
            <v>1074</v>
          </cell>
          <cell r="H23456" t="str">
            <v>יחס התאמות בגין הצגת ניירות ערך זמינים למכירה לפי שווי הוגן לנכסים</v>
          </cell>
        </row>
        <row r="23457">
          <cell r="D23457" t="str">
            <v>פיקוח</v>
          </cell>
          <cell r="E23457" t="str">
            <v>Base</v>
          </cell>
          <cell r="G23457">
            <v>1074</v>
          </cell>
          <cell r="H23457" t="str">
            <v>יחס התאמות בגין הצגת ניירות ערך זמינים למכירה לפי שווי הוגן לנכסים</v>
          </cell>
        </row>
        <row r="23458">
          <cell r="D23458" t="str">
            <v>פיקוח</v>
          </cell>
          <cell r="E23458" t="str">
            <v>Base</v>
          </cell>
          <cell r="G23458">
            <v>1074</v>
          </cell>
          <cell r="H23458" t="str">
            <v>יחס התאמות בגין הצגת ניירות ערך זמינים למכירה לפי שווי הוגן לנכסים</v>
          </cell>
        </row>
        <row r="23459">
          <cell r="D23459" t="str">
            <v>פיקוח</v>
          </cell>
          <cell r="E23459" t="str">
            <v>Base</v>
          </cell>
          <cell r="G23459">
            <v>1074</v>
          </cell>
          <cell r="H23459" t="str">
            <v>יחס התאמות בגין הצגת ניירות ערך זמינים למכירה לפי שווי הוגן לנכסים</v>
          </cell>
        </row>
        <row r="23460">
          <cell r="D23460" t="str">
            <v>פיקוח</v>
          </cell>
          <cell r="E23460" t="str">
            <v>Base</v>
          </cell>
          <cell r="G23460">
            <v>1074</v>
          </cell>
          <cell r="H23460" t="str">
            <v>יחס התאמות בגין הצגת ניירות ערך זמינים למכירה לפי שווי הוגן לנכסים</v>
          </cell>
        </row>
        <row r="23461">
          <cell r="D23461" t="str">
            <v>פיקוח</v>
          </cell>
          <cell r="E23461" t="str">
            <v>Base</v>
          </cell>
          <cell r="G23461">
            <v>1074</v>
          </cell>
          <cell r="H23461" t="str">
            <v>יחס התאמות בגין הצגת ניירות ערך זמינים למכירה לפי שווי הוגן לנכסים</v>
          </cell>
        </row>
        <row r="23462">
          <cell r="D23462" t="str">
            <v>פיקוח</v>
          </cell>
          <cell r="E23462" t="str">
            <v>Base</v>
          </cell>
          <cell r="G23462">
            <v>1074</v>
          </cell>
          <cell r="H23462" t="str">
            <v>יחס התאמות בגין הצגת ניירות ערך זמינים למכירה לפי שווי הוגן לנכסים</v>
          </cell>
        </row>
        <row r="23463">
          <cell r="D23463" t="str">
            <v>פיקוח</v>
          </cell>
          <cell r="E23463" t="str">
            <v>Base</v>
          </cell>
          <cell r="G23463">
            <v>1074</v>
          </cell>
          <cell r="H23463" t="str">
            <v>יחס התאמות בגין הצגת ניירות ערך זמינים למכירה לפי שווי הוגן לנכסים</v>
          </cell>
        </row>
        <row r="23464">
          <cell r="D23464" t="str">
            <v>פיקוח</v>
          </cell>
          <cell r="E23464" t="str">
            <v>Base</v>
          </cell>
          <cell r="G23464">
            <v>1074</v>
          </cell>
          <cell r="H23464" t="str">
            <v>יחס התאמות בגין הצגת ניירות ערך זמינים למכירה לפי שווי הוגן לנכסים</v>
          </cell>
        </row>
        <row r="23465">
          <cell r="D23465" t="str">
            <v>פיקוח</v>
          </cell>
          <cell r="E23465" t="str">
            <v>Base</v>
          </cell>
          <cell r="G23465">
            <v>1074</v>
          </cell>
          <cell r="H23465" t="str">
            <v>יחס התאמות בגין הצגת ניירות ערך זמינים למכירה לפי שווי הוגן לנכסים</v>
          </cell>
        </row>
        <row r="23466">
          <cell r="D23466" t="str">
            <v>פיקוח</v>
          </cell>
          <cell r="E23466" t="str">
            <v>Base</v>
          </cell>
          <cell r="G23466">
            <v>1074</v>
          </cell>
          <cell r="H23466" t="str">
            <v>יחס התאמות בגין הצגת ניירות ערך זמינים למכירה לפי שווי הוגן לנכסים</v>
          </cell>
        </row>
        <row r="23467">
          <cell r="D23467" t="str">
            <v>פיקוח</v>
          </cell>
          <cell r="E23467" t="str">
            <v>Base</v>
          </cell>
          <cell r="G23467">
            <v>1074</v>
          </cell>
          <cell r="H23467" t="str">
            <v>יחס התאמות בגין הצגת ניירות ערך זמינים למכירה לפי שווי הוגן לנכסים</v>
          </cell>
        </row>
        <row r="23468">
          <cell r="D23468" t="str">
            <v>פיקוח</v>
          </cell>
          <cell r="E23468" t="str">
            <v>Base</v>
          </cell>
          <cell r="G23468">
            <v>1074</v>
          </cell>
          <cell r="H23468" t="str">
            <v>יחס התאמות בגין הצגת ניירות ערך זמינים למכירה לפי שווי הוגן לנכסים</v>
          </cell>
        </row>
        <row r="23469">
          <cell r="D23469" t="str">
            <v>פיקוח</v>
          </cell>
          <cell r="E23469" t="str">
            <v>Base</v>
          </cell>
          <cell r="G23469">
            <v>1074</v>
          </cell>
          <cell r="H23469" t="str">
            <v>יחס התאמות בגין הצגת ניירות ערך זמינים למכירה לפי שווי הוגן לנכסים</v>
          </cell>
        </row>
        <row r="23470">
          <cell r="D23470" t="str">
            <v>פיקוח</v>
          </cell>
          <cell r="E23470" t="str">
            <v>Base</v>
          </cell>
          <cell r="G23470">
            <v>1074</v>
          </cell>
          <cell r="H23470" t="str">
            <v>יחס התאמות בגין הצגת ניירות ערך זמינים למכירה לפי שווי הוגן לנכסים</v>
          </cell>
        </row>
        <row r="23471">
          <cell r="D23471" t="str">
            <v>פיקוח</v>
          </cell>
          <cell r="E23471" t="str">
            <v>Base</v>
          </cell>
          <cell r="G23471">
            <v>1074</v>
          </cell>
          <cell r="H23471" t="str">
            <v>יחס התאמות בגין הצגת ניירות ערך זמינים למכירה לפי שווי הוגן לנכסים</v>
          </cell>
        </row>
        <row r="23472">
          <cell r="D23472" t="str">
            <v>פיקוח</v>
          </cell>
          <cell r="E23472" t="str">
            <v>Base</v>
          </cell>
          <cell r="G23472">
            <v>1074</v>
          </cell>
          <cell r="H23472" t="str">
            <v>יחס התאמות בגין הצגת ניירות ערך זמינים למכירה לפי שווי הוגן לנכסים</v>
          </cell>
        </row>
        <row r="23473">
          <cell r="D23473" t="str">
            <v>פיקוח</v>
          </cell>
          <cell r="E23473" t="str">
            <v>Base</v>
          </cell>
          <cell r="G23473">
            <v>1074</v>
          </cell>
          <cell r="H23473" t="str">
            <v>יחס התאמות בגין הצגת ניירות ערך זמינים למכירה לפי שווי הוגן לנכסים</v>
          </cell>
        </row>
        <row r="23474">
          <cell r="D23474" t="str">
            <v>פיקוח</v>
          </cell>
          <cell r="E23474" t="str">
            <v>Base</v>
          </cell>
          <cell r="G23474">
            <v>1074</v>
          </cell>
          <cell r="H23474" t="str">
            <v>יחס התאמות בגין הצגת ניירות ערך זמינים למכירה לפי שווי הוגן לנכסים</v>
          </cell>
        </row>
        <row r="23475">
          <cell r="D23475" t="str">
            <v>פיקוח</v>
          </cell>
          <cell r="E23475" t="str">
            <v>Base</v>
          </cell>
          <cell r="G23475">
            <v>1074</v>
          </cell>
          <cell r="H23475" t="str">
            <v>יחס התאמות בגין הצגת ניירות ערך זמינים למכירה לפי שווי הוגן לנכסים</v>
          </cell>
        </row>
        <row r="23476">
          <cell r="D23476" t="str">
            <v>פיקוח</v>
          </cell>
          <cell r="E23476" t="str">
            <v>Base</v>
          </cell>
          <cell r="G23476">
            <v>1074</v>
          </cell>
          <cell r="H23476" t="str">
            <v>יחס התאמות בגין הצגת ניירות ערך זמינים למכירה לפי שווי הוגן לנכסים</v>
          </cell>
        </row>
        <row r="23477">
          <cell r="D23477" t="str">
            <v>פיקוח</v>
          </cell>
          <cell r="E23477" t="str">
            <v>Base</v>
          </cell>
          <cell r="G23477">
            <v>1074</v>
          </cell>
          <cell r="H23477" t="str">
            <v>יחס התאמות בגין הצגת ניירות ערך זמינים למכירה לפי שווי הוגן לנכסים</v>
          </cell>
        </row>
        <row r="23478">
          <cell r="D23478" t="str">
            <v>פיקוח</v>
          </cell>
          <cell r="E23478" t="str">
            <v>Base</v>
          </cell>
          <cell r="G23478">
            <v>1074</v>
          </cell>
          <cell r="H23478" t="str">
            <v>יחס התאמות בגין הצגת ניירות ערך זמינים למכירה לפי שווי הוגן לנכסים</v>
          </cell>
        </row>
        <row r="23479">
          <cell r="D23479" t="str">
            <v>פיקוח</v>
          </cell>
          <cell r="E23479" t="str">
            <v>Base</v>
          </cell>
          <cell r="G23479">
            <v>1074</v>
          </cell>
          <cell r="H23479" t="str">
            <v>יחס התאמות בגין הצגת ניירות ערך זמינים למכירה לפי שווי הוגן לנכסים</v>
          </cell>
        </row>
        <row r="23480">
          <cell r="D23480" t="str">
            <v>פיקוח</v>
          </cell>
          <cell r="E23480" t="str">
            <v>Base</v>
          </cell>
          <cell r="G23480">
            <v>1074</v>
          </cell>
          <cell r="H23480" t="str">
            <v>יחס התאמות בגין הצגת ניירות ערך זמינים למכירה לפי שווי הוגן לנכסים</v>
          </cell>
        </row>
        <row r="23481">
          <cell r="D23481" t="str">
            <v>פיקוח</v>
          </cell>
          <cell r="E23481" t="str">
            <v>Base</v>
          </cell>
          <cell r="G23481">
            <v>1074</v>
          </cell>
          <cell r="H23481" t="str">
            <v>יחס התאמות בגין הצגת ניירות ערך זמינים למכירה לפי שווי הוגן לנכסים</v>
          </cell>
        </row>
        <row r="23482">
          <cell r="D23482" t="str">
            <v>פיקוח</v>
          </cell>
          <cell r="E23482" t="str">
            <v>Regular</v>
          </cell>
          <cell r="G23482">
            <v>1074</v>
          </cell>
          <cell r="H23482" t="str">
            <v>יחס התאמות בגין הצגת ניירות ערך זמינים למכירה לפי שווי הוגן לנכסים</v>
          </cell>
        </row>
        <row r="23483">
          <cell r="D23483" t="str">
            <v>פיקוח</v>
          </cell>
          <cell r="E23483" t="str">
            <v>Regular</v>
          </cell>
          <cell r="G23483">
            <v>1074</v>
          </cell>
          <cell r="H23483" t="str">
            <v>יחס התאמות בגין הצגת ניירות ערך זמינים למכירה לפי שווי הוגן לנכסים</v>
          </cell>
        </row>
        <row r="23484">
          <cell r="D23484" t="str">
            <v>פיקוח</v>
          </cell>
          <cell r="E23484" t="str">
            <v>Regular</v>
          </cell>
          <cell r="G23484">
            <v>1074</v>
          </cell>
          <cell r="H23484" t="str">
            <v>יחס התאמות בגין הצגת ניירות ערך זמינים למכירה לפי שווי הוגן לנכסים</v>
          </cell>
        </row>
        <row r="23485">
          <cell r="D23485" t="str">
            <v>פיקוח</v>
          </cell>
          <cell r="E23485" t="str">
            <v>Regular</v>
          </cell>
          <cell r="G23485">
            <v>1074</v>
          </cell>
          <cell r="H23485" t="str">
            <v>יחס התאמות בגין הצגת ניירות ערך זמינים למכירה לפי שווי הוגן לנכסים</v>
          </cell>
        </row>
        <row r="23486">
          <cell r="D23486" t="str">
            <v>פיקוח</v>
          </cell>
          <cell r="E23486" t="str">
            <v>Regular</v>
          </cell>
          <cell r="G23486">
            <v>1074</v>
          </cell>
          <cell r="H23486" t="str">
            <v>יחס התאמות בגין הצגת ניירות ערך זמינים למכירה לפי שווי הוגן לנכסים</v>
          </cell>
        </row>
        <row r="23487">
          <cell r="D23487" t="str">
            <v>פיקוח</v>
          </cell>
          <cell r="E23487" t="str">
            <v>Regular</v>
          </cell>
          <cell r="G23487">
            <v>1074</v>
          </cell>
          <cell r="H23487" t="str">
            <v>יחס התאמות בגין הצגת ניירות ערך זמינים למכירה לפי שווי הוגן לנכסים</v>
          </cell>
        </row>
        <row r="23488">
          <cell r="D23488" t="str">
            <v>פיקוח</v>
          </cell>
          <cell r="E23488" t="str">
            <v>Regular</v>
          </cell>
          <cell r="G23488">
            <v>1074</v>
          </cell>
          <cell r="H23488" t="str">
            <v>יחס התאמות בגין הצגת ניירות ערך זמינים למכירה לפי שווי הוגן לנכסים</v>
          </cell>
        </row>
        <row r="23489">
          <cell r="D23489" t="str">
            <v>פיקוח</v>
          </cell>
          <cell r="E23489" t="str">
            <v>Regular</v>
          </cell>
          <cell r="G23489">
            <v>1074</v>
          </cell>
          <cell r="H23489" t="str">
            <v>יחס התאמות בגין הצגת ניירות ערך זמינים למכירה לפי שווי הוגן לנכסים</v>
          </cell>
        </row>
        <row r="23490">
          <cell r="D23490" t="str">
            <v>פיקוח</v>
          </cell>
          <cell r="E23490" t="str">
            <v>Regular</v>
          </cell>
          <cell r="G23490">
            <v>1074</v>
          </cell>
          <cell r="H23490" t="str">
            <v>יחס התאמות בגין הצגת ניירות ערך זמינים למכירה לפי שווי הוגן לנכסים</v>
          </cell>
        </row>
        <row r="23491">
          <cell r="D23491" t="str">
            <v>פיקוח</v>
          </cell>
          <cell r="E23491" t="str">
            <v>Regular</v>
          </cell>
          <cell r="G23491">
            <v>1074</v>
          </cell>
          <cell r="H23491" t="str">
            <v>יחס התאמות בגין הצגת ניירות ערך זמינים למכירה לפי שווי הוגן לנכסים</v>
          </cell>
        </row>
        <row r="23492">
          <cell r="D23492" t="str">
            <v>פיקוח</v>
          </cell>
          <cell r="E23492" t="str">
            <v>Regular</v>
          </cell>
          <cell r="G23492">
            <v>1074</v>
          </cell>
          <cell r="H23492" t="str">
            <v>יחס התאמות בגין הצגת ניירות ערך זמינים למכירה לפי שווי הוגן לנכסים</v>
          </cell>
        </row>
        <row r="23493">
          <cell r="D23493" t="str">
            <v>פיקוח</v>
          </cell>
          <cell r="E23493" t="str">
            <v>Regular</v>
          </cell>
          <cell r="G23493">
            <v>1074</v>
          </cell>
          <cell r="H23493" t="str">
            <v>יחס התאמות בגין הצגת ניירות ערך זמינים למכירה לפי שווי הוגן לנכסים</v>
          </cell>
        </row>
        <row r="23494">
          <cell r="D23494" t="str">
            <v>פיקוח</v>
          </cell>
          <cell r="E23494" t="str">
            <v>Regular</v>
          </cell>
          <cell r="G23494">
            <v>1074</v>
          </cell>
          <cell r="H23494" t="str">
            <v>יחס התאמות בגין הצגת ניירות ערך זמינים למכירה לפי שווי הוגן לנכסים</v>
          </cell>
        </row>
        <row r="23495">
          <cell r="D23495" t="str">
            <v>פיקוח</v>
          </cell>
          <cell r="E23495" t="str">
            <v>Regular</v>
          </cell>
          <cell r="G23495">
            <v>1074</v>
          </cell>
          <cell r="H23495" t="str">
            <v>יחס התאמות בגין הצגת ניירות ערך זמינים למכירה לפי שווי הוגן לנכסים</v>
          </cell>
        </row>
        <row r="23496">
          <cell r="D23496" t="str">
            <v>פיקוח</v>
          </cell>
          <cell r="E23496" t="str">
            <v>Regular</v>
          </cell>
          <cell r="G23496">
            <v>1074</v>
          </cell>
          <cell r="H23496" t="str">
            <v>יחס התאמות בגין הצגת ניירות ערך זמינים למכירה לפי שווי הוגן לנכסים</v>
          </cell>
        </row>
        <row r="23497">
          <cell r="D23497" t="str">
            <v>פיקוח</v>
          </cell>
          <cell r="E23497" t="str">
            <v>Regular</v>
          </cell>
          <cell r="G23497">
            <v>1074</v>
          </cell>
          <cell r="H23497" t="str">
            <v>יחס התאמות בגין הצגת ניירות ערך זמינים למכירה לפי שווי הוגן לנכסים</v>
          </cell>
        </row>
        <row r="23498">
          <cell r="D23498" t="str">
            <v>פיקוח</v>
          </cell>
          <cell r="E23498" t="str">
            <v>Regular</v>
          </cell>
          <cell r="G23498">
            <v>1074</v>
          </cell>
          <cell r="H23498" t="str">
            <v>יחס התאמות בגין הצגת ניירות ערך זמינים למכירה לפי שווי הוגן לנכסים</v>
          </cell>
        </row>
        <row r="23499">
          <cell r="D23499" t="str">
            <v>פיקוח</v>
          </cell>
          <cell r="E23499" t="str">
            <v>Regular</v>
          </cell>
          <cell r="G23499">
            <v>1074</v>
          </cell>
          <cell r="H23499" t="str">
            <v>יחס התאמות בגין הצגת ניירות ערך זמינים למכירה לפי שווי הוגן לנכסים</v>
          </cell>
        </row>
        <row r="23500">
          <cell r="D23500" t="str">
            <v>פיקוח</v>
          </cell>
          <cell r="E23500" t="str">
            <v>Regular</v>
          </cell>
          <cell r="G23500">
            <v>1074</v>
          </cell>
          <cell r="H23500" t="str">
            <v>יחס התאמות בגין הצגת ניירות ערך זמינים למכירה לפי שווי הוגן לנכסים</v>
          </cell>
        </row>
        <row r="23501">
          <cell r="D23501" t="str">
            <v>פיקוח</v>
          </cell>
          <cell r="E23501" t="str">
            <v>Regular</v>
          </cell>
          <cell r="G23501">
            <v>1074</v>
          </cell>
          <cell r="H23501" t="str">
            <v>יחס התאמות בגין הצגת ניירות ערך זמינים למכירה לפי שווי הוגן לנכסים</v>
          </cell>
        </row>
        <row r="23502">
          <cell r="D23502" t="str">
            <v>פיקוח</v>
          </cell>
          <cell r="E23502" t="str">
            <v>Regular</v>
          </cell>
          <cell r="G23502">
            <v>1074</v>
          </cell>
          <cell r="H23502" t="str">
            <v>יחס התאמות בגין הצגת ניירות ערך זמינים למכירה לפי שווי הוגן לנכסים</v>
          </cell>
        </row>
        <row r="23503">
          <cell r="D23503" t="str">
            <v>פיקוח</v>
          </cell>
          <cell r="E23503" t="str">
            <v>Regular</v>
          </cell>
          <cell r="G23503">
            <v>1074</v>
          </cell>
          <cell r="H23503" t="str">
            <v>יחס התאמות בגין הצגת ניירות ערך זמינים למכירה לפי שווי הוגן לנכסים</v>
          </cell>
        </row>
        <row r="23504">
          <cell r="D23504" t="str">
            <v>פיקוח</v>
          </cell>
          <cell r="E23504" t="str">
            <v>Regular</v>
          </cell>
          <cell r="G23504">
            <v>1074</v>
          </cell>
          <cell r="H23504" t="str">
            <v>יחס התאמות בגין הצגת ניירות ערך זמינים למכירה לפי שווי הוגן לנכסים</v>
          </cell>
        </row>
        <row r="23505">
          <cell r="D23505" t="str">
            <v>פיקוח</v>
          </cell>
          <cell r="E23505" t="str">
            <v>Regular</v>
          </cell>
          <cell r="G23505">
            <v>1074</v>
          </cell>
          <cell r="H23505" t="str">
            <v>יחס התאמות בגין הצגת ניירות ערך זמינים למכירה לפי שווי הוגן לנכסים</v>
          </cell>
        </row>
        <row r="23506">
          <cell r="D23506" t="str">
            <v>פיקוח</v>
          </cell>
          <cell r="E23506" t="str">
            <v>Regular</v>
          </cell>
          <cell r="G23506">
            <v>1074</v>
          </cell>
          <cell r="H23506" t="str">
            <v>יחס התאמות בגין הצגת ניירות ערך זמינים למכירה לפי שווי הוגן לנכסים</v>
          </cell>
        </row>
        <row r="23507">
          <cell r="D23507" t="str">
            <v>פיקוח</v>
          </cell>
          <cell r="E23507" t="str">
            <v>Regular</v>
          </cell>
          <cell r="G23507">
            <v>1074</v>
          </cell>
          <cell r="H23507" t="str">
            <v>יחס התאמות בגין הצגת ניירות ערך זמינים למכירה לפי שווי הוגן לנכסים</v>
          </cell>
        </row>
        <row r="23508">
          <cell r="D23508" t="str">
            <v>פיקוח</v>
          </cell>
          <cell r="E23508" t="str">
            <v>Regular</v>
          </cell>
          <cell r="G23508">
            <v>1074</v>
          </cell>
          <cell r="H23508" t="str">
            <v>יחס התאמות בגין הצגת ניירות ערך זמינים למכירה לפי שווי הוגן לנכסים</v>
          </cell>
        </row>
        <row r="23509">
          <cell r="D23509" t="str">
            <v>פיקוח</v>
          </cell>
          <cell r="E23509" t="str">
            <v>Regular</v>
          </cell>
          <cell r="G23509">
            <v>1074</v>
          </cell>
          <cell r="H23509" t="str">
            <v>יחס התאמות בגין הצגת ניירות ערך זמינים למכירה לפי שווי הוגן לנכסים</v>
          </cell>
        </row>
        <row r="23510">
          <cell r="D23510" t="str">
            <v>פיקוח</v>
          </cell>
          <cell r="E23510" t="str">
            <v>Regular</v>
          </cell>
          <cell r="G23510">
            <v>1074</v>
          </cell>
          <cell r="H23510" t="str">
            <v>יחס התאמות בגין הצגת ניירות ערך זמינים למכירה לפי שווי הוגן לנכסים</v>
          </cell>
        </row>
        <row r="23511">
          <cell r="D23511" t="str">
            <v>פיקוח</v>
          </cell>
          <cell r="E23511" t="str">
            <v>Regular</v>
          </cell>
          <cell r="G23511">
            <v>1074</v>
          </cell>
          <cell r="H23511" t="str">
            <v>יחס התאמות בגין הצגת ניירות ערך זמינים למכירה לפי שווי הוגן לנכסים</v>
          </cell>
        </row>
        <row r="23512">
          <cell r="D23512" t="str">
            <v>פיקוח</v>
          </cell>
          <cell r="E23512" t="str">
            <v>Regular</v>
          </cell>
          <cell r="G23512">
            <v>1074</v>
          </cell>
          <cell r="H23512" t="str">
            <v>יחס התאמות בגין הצגת ניירות ערך זמינים למכירה לפי שווי הוגן לנכסים</v>
          </cell>
        </row>
        <row r="23513">
          <cell r="D23513" t="str">
            <v>פיקוח</v>
          </cell>
          <cell r="E23513" t="str">
            <v>Regular</v>
          </cell>
          <cell r="G23513">
            <v>1074</v>
          </cell>
          <cell r="H23513" t="str">
            <v>יחס התאמות בגין הצגת ניירות ערך זמינים למכירה לפי שווי הוגן לנכסים</v>
          </cell>
        </row>
        <row r="23514">
          <cell r="D23514" t="str">
            <v>פיקוח</v>
          </cell>
          <cell r="E23514" t="str">
            <v>Regular</v>
          </cell>
          <cell r="G23514">
            <v>1074</v>
          </cell>
          <cell r="H23514" t="str">
            <v>יחס התאמות בגין הצגת ניירות ערך זמינים למכירה לפי שווי הוגן לנכסים</v>
          </cell>
        </row>
        <row r="23515">
          <cell r="D23515" t="str">
            <v>פיקוח</v>
          </cell>
          <cell r="E23515" t="str">
            <v>Regular</v>
          </cell>
          <cell r="G23515">
            <v>1074</v>
          </cell>
          <cell r="H23515" t="str">
            <v>יחס התאמות בגין הצגת ניירות ערך זמינים למכירה לפי שווי הוגן לנכסים</v>
          </cell>
        </row>
        <row r="23516">
          <cell r="D23516" t="str">
            <v>פיקוח</v>
          </cell>
          <cell r="E23516" t="str">
            <v>Regular</v>
          </cell>
          <cell r="G23516">
            <v>1074</v>
          </cell>
          <cell r="H23516" t="str">
            <v>יחס התאמות בגין הצגת ניירות ערך זמינים למכירה לפי שווי הוגן לנכסים</v>
          </cell>
        </row>
        <row r="23517">
          <cell r="D23517" t="str">
            <v>פיקוח</v>
          </cell>
          <cell r="E23517" t="str">
            <v>Regular</v>
          </cell>
          <cell r="G23517">
            <v>1074</v>
          </cell>
          <cell r="H23517" t="str">
            <v>יחס התאמות בגין הצגת ניירות ערך זמינים למכירה לפי שווי הוגן לנכסים</v>
          </cell>
        </row>
        <row r="23518">
          <cell r="D23518" t="str">
            <v>פיקוח</v>
          </cell>
          <cell r="E23518" t="str">
            <v>Regular</v>
          </cell>
          <cell r="G23518">
            <v>1074</v>
          </cell>
          <cell r="H23518" t="str">
            <v>יחס התאמות בגין הצגת ניירות ערך זמינים למכירה לפי שווי הוגן לנכסים</v>
          </cell>
        </row>
        <row r="23519">
          <cell r="D23519" t="str">
            <v>פיקוח</v>
          </cell>
          <cell r="E23519" t="str">
            <v>Regular</v>
          </cell>
          <cell r="G23519">
            <v>1074</v>
          </cell>
          <cell r="H23519" t="str">
            <v>יחס התאמות בגין הצגת ניירות ערך זמינים למכירה לפי שווי הוגן לנכסים</v>
          </cell>
        </row>
        <row r="23520">
          <cell r="D23520" t="str">
            <v>פיקוח</v>
          </cell>
          <cell r="E23520" t="str">
            <v>Regular</v>
          </cell>
          <cell r="G23520">
            <v>1074</v>
          </cell>
          <cell r="H23520" t="str">
            <v>יחס התאמות בגין הצגת ניירות ערך זמינים למכירה לפי שווי הוגן לנכסים</v>
          </cell>
        </row>
        <row r="23521">
          <cell r="D23521" t="str">
            <v>פיקוח</v>
          </cell>
          <cell r="E23521" t="str">
            <v>Regular</v>
          </cell>
          <cell r="G23521">
            <v>1074</v>
          </cell>
          <cell r="H23521" t="str">
            <v>יחס התאמות בגין הצגת ניירות ערך זמינים למכירה לפי שווי הוגן לנכסים</v>
          </cell>
        </row>
        <row r="23522">
          <cell r="D23522" t="str">
            <v>בנק</v>
          </cell>
          <cell r="E23522" t="str">
            <v>Base</v>
          </cell>
          <cell r="G23522">
            <v>1075</v>
          </cell>
          <cell r="H23522" t="str">
            <v>יחס הפסדי אשראי עסקי אחר וממונף להון עצמי</v>
          </cell>
        </row>
        <row r="23523">
          <cell r="D23523" t="str">
            <v>בנק</v>
          </cell>
          <cell r="E23523" t="str">
            <v>Base</v>
          </cell>
          <cell r="G23523">
            <v>1075</v>
          </cell>
          <cell r="H23523" t="str">
            <v>יחס הפסדי אשראי עסקי אחר וממונף להון עצמי</v>
          </cell>
        </row>
        <row r="23524">
          <cell r="D23524" t="str">
            <v>בנק</v>
          </cell>
          <cell r="E23524" t="str">
            <v>Base</v>
          </cell>
          <cell r="G23524">
            <v>1075</v>
          </cell>
          <cell r="H23524" t="str">
            <v>יחס הפסדי אשראי עסקי אחר וממונף להון עצמי</v>
          </cell>
        </row>
        <row r="23525">
          <cell r="D23525" t="str">
            <v>בנק</v>
          </cell>
          <cell r="E23525" t="str">
            <v>Base</v>
          </cell>
          <cell r="G23525">
            <v>1075</v>
          </cell>
          <cell r="H23525" t="str">
            <v>יחס הפסדי אשראי עסקי אחר וממונף להון עצמי</v>
          </cell>
        </row>
        <row r="23526">
          <cell r="D23526" t="str">
            <v>בנק</v>
          </cell>
          <cell r="E23526" t="str">
            <v>Base</v>
          </cell>
          <cell r="G23526">
            <v>1075</v>
          </cell>
          <cell r="H23526" t="str">
            <v>יחס הפסדי אשראי עסקי אחר וממונף להון עצמי</v>
          </cell>
        </row>
        <row r="23527">
          <cell r="D23527" t="str">
            <v>בנק</v>
          </cell>
          <cell r="E23527" t="str">
            <v>Base</v>
          </cell>
          <cell r="G23527">
            <v>1075</v>
          </cell>
          <cell r="H23527" t="str">
            <v>יחס הפסדי אשראי עסקי אחר וממונף להון עצמי</v>
          </cell>
        </row>
        <row r="23528">
          <cell r="D23528" t="str">
            <v>בנק</v>
          </cell>
          <cell r="E23528" t="str">
            <v>Base</v>
          </cell>
          <cell r="G23528">
            <v>1075</v>
          </cell>
          <cell r="H23528" t="str">
            <v>יחס הפסדי אשראי עסקי אחר וממונף להון עצמי</v>
          </cell>
        </row>
        <row r="23529">
          <cell r="D23529" t="str">
            <v>בנק</v>
          </cell>
          <cell r="E23529" t="str">
            <v>Base</v>
          </cell>
          <cell r="G23529">
            <v>1075</v>
          </cell>
          <cell r="H23529" t="str">
            <v>יחס הפסדי אשראי עסקי אחר וממונף להון עצמי</v>
          </cell>
        </row>
        <row r="23530">
          <cell r="D23530" t="str">
            <v>בנק</v>
          </cell>
          <cell r="E23530" t="str">
            <v>Base</v>
          </cell>
          <cell r="G23530">
            <v>1075</v>
          </cell>
          <cell r="H23530" t="str">
            <v>יחס הפסדי אשראי עסקי אחר וממונף להון עצמי</v>
          </cell>
        </row>
        <row r="23531">
          <cell r="D23531" t="str">
            <v>בנק</v>
          </cell>
          <cell r="E23531" t="str">
            <v>Base</v>
          </cell>
          <cell r="G23531">
            <v>1075</v>
          </cell>
          <cell r="H23531" t="str">
            <v>יחס הפסדי אשראי עסקי אחר וממונף להון עצמי</v>
          </cell>
        </row>
        <row r="23532">
          <cell r="D23532" t="str">
            <v>בנק</v>
          </cell>
          <cell r="E23532" t="str">
            <v>Base</v>
          </cell>
          <cell r="G23532">
            <v>1075</v>
          </cell>
          <cell r="H23532" t="str">
            <v>יחס הפסדי אשראי עסקי אחר וממונף להון עצמי</v>
          </cell>
        </row>
        <row r="23533">
          <cell r="D23533" t="str">
            <v>בנק</v>
          </cell>
          <cell r="E23533" t="str">
            <v>Base</v>
          </cell>
          <cell r="G23533">
            <v>1075</v>
          </cell>
          <cell r="H23533" t="str">
            <v>יחס הפסדי אשראי עסקי אחר וממונף להון עצמי</v>
          </cell>
        </row>
        <row r="23534">
          <cell r="D23534" t="str">
            <v>בנק</v>
          </cell>
          <cell r="E23534" t="str">
            <v>Base</v>
          </cell>
          <cell r="G23534">
            <v>1075</v>
          </cell>
          <cell r="H23534" t="str">
            <v>יחס הפסדי אשראי עסקי אחר וממונף להון עצמי</v>
          </cell>
        </row>
        <row r="23535">
          <cell r="D23535" t="str">
            <v>בנק</v>
          </cell>
          <cell r="E23535" t="str">
            <v>Base</v>
          </cell>
          <cell r="G23535">
            <v>1075</v>
          </cell>
          <cell r="H23535" t="str">
            <v>יחס הפסדי אשראי עסקי אחר וממונף להון עצמי</v>
          </cell>
        </row>
        <row r="23536">
          <cell r="D23536" t="str">
            <v>בנק</v>
          </cell>
          <cell r="E23536" t="str">
            <v>Base</v>
          </cell>
          <cell r="G23536">
            <v>1075</v>
          </cell>
          <cell r="H23536" t="str">
            <v>יחס הפסדי אשראי עסקי אחר וממונף להון עצמי</v>
          </cell>
        </row>
        <row r="23537">
          <cell r="D23537" t="str">
            <v>בנק</v>
          </cell>
          <cell r="E23537" t="str">
            <v>Base</v>
          </cell>
          <cell r="G23537">
            <v>1075</v>
          </cell>
          <cell r="H23537" t="str">
            <v>יחס הפסדי אשראי עסקי אחר וממונף להון עצמי</v>
          </cell>
        </row>
        <row r="23538">
          <cell r="D23538" t="str">
            <v>בנק</v>
          </cell>
          <cell r="E23538" t="str">
            <v>Base</v>
          </cell>
          <cell r="G23538">
            <v>1075</v>
          </cell>
          <cell r="H23538" t="str">
            <v>יחס הפסדי אשראי עסקי אחר וממונף להון עצמי</v>
          </cell>
        </row>
        <row r="23539">
          <cell r="D23539" t="str">
            <v>בנק</v>
          </cell>
          <cell r="E23539" t="str">
            <v>Base</v>
          </cell>
          <cell r="G23539">
            <v>1075</v>
          </cell>
          <cell r="H23539" t="str">
            <v>יחס הפסדי אשראי עסקי אחר וממונף להון עצמי</v>
          </cell>
        </row>
        <row r="23540">
          <cell r="D23540" t="str">
            <v>בנק</v>
          </cell>
          <cell r="E23540" t="str">
            <v>Base</v>
          </cell>
          <cell r="G23540">
            <v>1075</v>
          </cell>
          <cell r="H23540" t="str">
            <v>יחס הפסדי אשראי עסקי אחר וממונף להון עצמי</v>
          </cell>
        </row>
        <row r="23541">
          <cell r="D23541" t="str">
            <v>בנק</v>
          </cell>
          <cell r="E23541" t="str">
            <v>Base</v>
          </cell>
          <cell r="G23541">
            <v>1075</v>
          </cell>
          <cell r="H23541" t="str">
            <v>יחס הפסדי אשראי עסקי אחר וממונף להון עצמי</v>
          </cell>
        </row>
        <row r="23542">
          <cell r="D23542" t="str">
            <v>בנק</v>
          </cell>
          <cell r="E23542" t="str">
            <v>Base</v>
          </cell>
          <cell r="G23542">
            <v>1075</v>
          </cell>
          <cell r="H23542" t="str">
            <v>יחס הפסדי אשראי עסקי אחר וממונף להון עצמי</v>
          </cell>
        </row>
        <row r="23543">
          <cell r="D23543" t="str">
            <v>בנק</v>
          </cell>
          <cell r="E23543" t="str">
            <v>Base</v>
          </cell>
          <cell r="G23543">
            <v>1075</v>
          </cell>
          <cell r="H23543" t="str">
            <v>יחס הפסדי אשראי עסקי אחר וממונף להון עצמי</v>
          </cell>
        </row>
        <row r="23544">
          <cell r="D23544" t="str">
            <v>בנק</v>
          </cell>
          <cell r="E23544" t="str">
            <v>Base</v>
          </cell>
          <cell r="G23544">
            <v>1075</v>
          </cell>
          <cell r="H23544" t="str">
            <v>יחס הפסדי אשראי עסקי אחר וממונף להון עצמי</v>
          </cell>
        </row>
        <row r="23545">
          <cell r="D23545" t="str">
            <v>בנק</v>
          </cell>
          <cell r="E23545" t="str">
            <v>Base</v>
          </cell>
          <cell r="G23545">
            <v>1075</v>
          </cell>
          <cell r="H23545" t="str">
            <v>יחס הפסדי אשראי עסקי אחר וממונף להון עצמי</v>
          </cell>
        </row>
        <row r="23546">
          <cell r="D23546" t="str">
            <v>בנק</v>
          </cell>
          <cell r="E23546" t="str">
            <v>Base</v>
          </cell>
          <cell r="G23546">
            <v>1075</v>
          </cell>
          <cell r="H23546" t="str">
            <v>יחס הפסדי אשראי עסקי אחר וממונף להון עצמי</v>
          </cell>
        </row>
        <row r="23547">
          <cell r="D23547" t="str">
            <v>בנק</v>
          </cell>
          <cell r="E23547" t="str">
            <v>Base</v>
          </cell>
          <cell r="G23547">
            <v>1075</v>
          </cell>
          <cell r="H23547" t="str">
            <v>יחס הפסדי אשראי עסקי אחר וממונף להון עצמי</v>
          </cell>
        </row>
        <row r="23548">
          <cell r="D23548" t="str">
            <v>בנק</v>
          </cell>
          <cell r="E23548" t="str">
            <v>Base</v>
          </cell>
          <cell r="G23548">
            <v>1075</v>
          </cell>
          <cell r="H23548" t="str">
            <v>יחס הפסדי אשראי עסקי אחר וממונף להון עצמי</v>
          </cell>
        </row>
        <row r="23549">
          <cell r="D23549" t="str">
            <v>בנק</v>
          </cell>
          <cell r="E23549" t="str">
            <v>Base</v>
          </cell>
          <cell r="G23549">
            <v>1075</v>
          </cell>
          <cell r="H23549" t="str">
            <v>יחס הפסדי אשראי עסקי אחר וממונף להון עצמי</v>
          </cell>
        </row>
        <row r="23550">
          <cell r="D23550" t="str">
            <v>בנק</v>
          </cell>
          <cell r="E23550" t="str">
            <v>Base</v>
          </cell>
          <cell r="G23550">
            <v>1075</v>
          </cell>
          <cell r="H23550" t="str">
            <v>יחס הפסדי אשראי עסקי אחר וממונף להון עצמי</v>
          </cell>
        </row>
        <row r="23551">
          <cell r="D23551" t="str">
            <v>בנק</v>
          </cell>
          <cell r="E23551" t="str">
            <v>Base</v>
          </cell>
          <cell r="G23551">
            <v>1075</v>
          </cell>
          <cell r="H23551" t="str">
            <v>יחס הפסדי אשראי עסקי אחר וממונף להון עצמי</v>
          </cell>
        </row>
        <row r="23552">
          <cell r="D23552" t="str">
            <v>בנק</v>
          </cell>
          <cell r="E23552" t="str">
            <v>Base</v>
          </cell>
          <cell r="G23552">
            <v>1075</v>
          </cell>
          <cell r="H23552" t="str">
            <v>יחס הפסדי אשראי עסקי אחר וממונף להון עצמי</v>
          </cell>
        </row>
        <row r="23553">
          <cell r="D23553" t="str">
            <v>בנק</v>
          </cell>
          <cell r="E23553" t="str">
            <v>Base</v>
          </cell>
          <cell r="G23553">
            <v>1075</v>
          </cell>
          <cell r="H23553" t="str">
            <v>יחס הפסדי אשראי עסקי אחר וממונף להון עצמי</v>
          </cell>
        </row>
        <row r="23554">
          <cell r="D23554" t="str">
            <v>בנק</v>
          </cell>
          <cell r="E23554" t="str">
            <v>Base</v>
          </cell>
          <cell r="G23554">
            <v>1075</v>
          </cell>
          <cell r="H23554" t="str">
            <v>יחס הפסדי אשראי עסקי אחר וממונף להון עצמי</v>
          </cell>
        </row>
        <row r="23555">
          <cell r="D23555" t="str">
            <v>בנק</v>
          </cell>
          <cell r="E23555" t="str">
            <v>Base</v>
          </cell>
          <cell r="G23555">
            <v>1075</v>
          </cell>
          <cell r="H23555" t="str">
            <v>יחס הפסדי אשראי עסקי אחר וממונף להון עצמי</v>
          </cell>
        </row>
        <row r="23556">
          <cell r="D23556" t="str">
            <v>בנק</v>
          </cell>
          <cell r="E23556" t="str">
            <v>Base</v>
          </cell>
          <cell r="G23556">
            <v>1075</v>
          </cell>
          <cell r="H23556" t="str">
            <v>יחס הפסדי אשראי עסקי אחר וממונף להון עצמי</v>
          </cell>
        </row>
        <row r="23557">
          <cell r="D23557" t="str">
            <v>בנק</v>
          </cell>
          <cell r="E23557" t="str">
            <v>Base</v>
          </cell>
          <cell r="G23557">
            <v>1075</v>
          </cell>
          <cell r="H23557" t="str">
            <v>יחס הפסדי אשראי עסקי אחר וממונף להון עצמי</v>
          </cell>
        </row>
        <row r="23558">
          <cell r="D23558" t="str">
            <v>בנק</v>
          </cell>
          <cell r="E23558" t="str">
            <v>Base</v>
          </cell>
          <cell r="G23558">
            <v>1075</v>
          </cell>
          <cell r="H23558" t="str">
            <v>יחס הפסדי אשראי עסקי אחר וממונף להון עצמי</v>
          </cell>
        </row>
        <row r="23559">
          <cell r="D23559" t="str">
            <v>בנק</v>
          </cell>
          <cell r="E23559" t="str">
            <v>Base</v>
          </cell>
          <cell r="G23559">
            <v>1075</v>
          </cell>
          <cell r="H23559" t="str">
            <v>יחס הפסדי אשראי עסקי אחר וממונף להון עצמי</v>
          </cell>
        </row>
        <row r="23560">
          <cell r="D23560" t="str">
            <v>בנק</v>
          </cell>
          <cell r="E23560" t="str">
            <v>Base</v>
          </cell>
          <cell r="G23560">
            <v>1075</v>
          </cell>
          <cell r="H23560" t="str">
            <v>יחס הפסדי אשראי עסקי אחר וממונף להון עצמי</v>
          </cell>
        </row>
        <row r="23561">
          <cell r="D23561" t="str">
            <v>בנק</v>
          </cell>
          <cell r="E23561" t="str">
            <v>Base</v>
          </cell>
          <cell r="G23561">
            <v>1075</v>
          </cell>
          <cell r="H23561" t="str">
            <v>יחס הפסדי אשראי עסקי אחר וממונף להון עצמי</v>
          </cell>
        </row>
        <row r="23562">
          <cell r="D23562" t="str">
            <v>בנק</v>
          </cell>
          <cell r="E23562" t="str">
            <v>Regular</v>
          </cell>
          <cell r="G23562">
            <v>1075</v>
          </cell>
          <cell r="H23562" t="str">
            <v>יחס הפסדי אשראי עסקי אחר וממונף להון עצמי</v>
          </cell>
        </row>
        <row r="23563">
          <cell r="D23563" t="str">
            <v>בנק</v>
          </cell>
          <cell r="E23563" t="str">
            <v>Regular</v>
          </cell>
          <cell r="G23563">
            <v>1075</v>
          </cell>
          <cell r="H23563" t="str">
            <v>יחס הפסדי אשראי עסקי אחר וממונף להון עצמי</v>
          </cell>
        </row>
        <row r="23564">
          <cell r="D23564" t="str">
            <v>בנק</v>
          </cell>
          <cell r="E23564" t="str">
            <v>Regular</v>
          </cell>
          <cell r="G23564">
            <v>1075</v>
          </cell>
          <cell r="H23564" t="str">
            <v>יחס הפסדי אשראי עסקי אחר וממונף להון עצמי</v>
          </cell>
        </row>
        <row r="23565">
          <cell r="D23565" t="str">
            <v>בנק</v>
          </cell>
          <cell r="E23565" t="str">
            <v>Regular</v>
          </cell>
          <cell r="G23565">
            <v>1075</v>
          </cell>
          <cell r="H23565" t="str">
            <v>יחס הפסדי אשראי עסקי אחר וממונף להון עצמי</v>
          </cell>
        </row>
        <row r="23566">
          <cell r="D23566" t="str">
            <v>בנק</v>
          </cell>
          <cell r="E23566" t="str">
            <v>Regular</v>
          </cell>
          <cell r="G23566">
            <v>1075</v>
          </cell>
          <cell r="H23566" t="str">
            <v>יחס הפסדי אשראי עסקי אחר וממונף להון עצמי</v>
          </cell>
        </row>
        <row r="23567">
          <cell r="D23567" t="str">
            <v>בנק</v>
          </cell>
          <cell r="E23567" t="str">
            <v>Regular</v>
          </cell>
          <cell r="G23567">
            <v>1075</v>
          </cell>
          <cell r="H23567" t="str">
            <v>יחס הפסדי אשראי עסקי אחר וממונף להון עצמי</v>
          </cell>
        </row>
        <row r="23568">
          <cell r="D23568" t="str">
            <v>בנק</v>
          </cell>
          <cell r="E23568" t="str">
            <v>Regular</v>
          </cell>
          <cell r="G23568">
            <v>1075</v>
          </cell>
          <cell r="H23568" t="str">
            <v>יחס הפסדי אשראי עסקי אחר וממונף להון עצמי</v>
          </cell>
        </row>
        <row r="23569">
          <cell r="D23569" t="str">
            <v>בנק</v>
          </cell>
          <cell r="E23569" t="str">
            <v>Regular</v>
          </cell>
          <cell r="G23569">
            <v>1075</v>
          </cell>
          <cell r="H23569" t="str">
            <v>יחס הפסדי אשראי עסקי אחר וממונף להון עצמי</v>
          </cell>
        </row>
        <row r="23570">
          <cell r="D23570" t="str">
            <v>בנק</v>
          </cell>
          <cell r="E23570" t="str">
            <v>Regular</v>
          </cell>
          <cell r="G23570">
            <v>1075</v>
          </cell>
          <cell r="H23570" t="str">
            <v>יחס הפסדי אשראי עסקי אחר וממונף להון עצמי</v>
          </cell>
        </row>
        <row r="23571">
          <cell r="D23571" t="str">
            <v>בנק</v>
          </cell>
          <cell r="E23571" t="str">
            <v>Regular</v>
          </cell>
          <cell r="G23571">
            <v>1075</v>
          </cell>
          <cell r="H23571" t="str">
            <v>יחס הפסדי אשראי עסקי אחר וממונף להון עצמי</v>
          </cell>
        </row>
        <row r="23572">
          <cell r="D23572" t="str">
            <v>בנק</v>
          </cell>
          <cell r="E23572" t="str">
            <v>Regular</v>
          </cell>
          <cell r="G23572">
            <v>1075</v>
          </cell>
          <cell r="H23572" t="str">
            <v>יחס הפסדי אשראי עסקי אחר וממונף להון עצמי</v>
          </cell>
        </row>
        <row r="23573">
          <cell r="D23573" t="str">
            <v>בנק</v>
          </cell>
          <cell r="E23573" t="str">
            <v>Regular</v>
          </cell>
          <cell r="G23573">
            <v>1075</v>
          </cell>
          <cell r="H23573" t="str">
            <v>יחס הפסדי אשראי עסקי אחר וממונף להון עצמי</v>
          </cell>
        </row>
        <row r="23574">
          <cell r="D23574" t="str">
            <v>בנק</v>
          </cell>
          <cell r="E23574" t="str">
            <v>Regular</v>
          </cell>
          <cell r="G23574">
            <v>1075</v>
          </cell>
          <cell r="H23574" t="str">
            <v>יחס הפסדי אשראי עסקי אחר וממונף להון עצמי</v>
          </cell>
        </row>
        <row r="23575">
          <cell r="D23575" t="str">
            <v>בנק</v>
          </cell>
          <cell r="E23575" t="str">
            <v>Regular</v>
          </cell>
          <cell r="G23575">
            <v>1075</v>
          </cell>
          <cell r="H23575" t="str">
            <v>יחס הפסדי אשראי עסקי אחר וממונף להון עצמי</v>
          </cell>
        </row>
        <row r="23576">
          <cell r="D23576" t="str">
            <v>בנק</v>
          </cell>
          <cell r="E23576" t="str">
            <v>Regular</v>
          </cell>
          <cell r="G23576">
            <v>1075</v>
          </cell>
          <cell r="H23576" t="str">
            <v>יחס הפסדי אשראי עסקי אחר וממונף להון עצמי</v>
          </cell>
        </row>
        <row r="23577">
          <cell r="D23577" t="str">
            <v>בנק</v>
          </cell>
          <cell r="E23577" t="str">
            <v>Regular</v>
          </cell>
          <cell r="G23577">
            <v>1075</v>
          </cell>
          <cell r="H23577" t="str">
            <v>יחס הפסדי אשראי עסקי אחר וממונף להון עצמי</v>
          </cell>
        </row>
        <row r="23578">
          <cell r="D23578" t="str">
            <v>בנק</v>
          </cell>
          <cell r="E23578" t="str">
            <v>Regular</v>
          </cell>
          <cell r="G23578">
            <v>1075</v>
          </cell>
          <cell r="H23578" t="str">
            <v>יחס הפסדי אשראי עסקי אחר וממונף להון עצמי</v>
          </cell>
        </row>
        <row r="23579">
          <cell r="D23579" t="str">
            <v>בנק</v>
          </cell>
          <cell r="E23579" t="str">
            <v>Regular</v>
          </cell>
          <cell r="G23579">
            <v>1075</v>
          </cell>
          <cell r="H23579" t="str">
            <v>יחס הפסדי אשראי עסקי אחר וממונף להון עצמי</v>
          </cell>
        </row>
        <row r="23580">
          <cell r="D23580" t="str">
            <v>בנק</v>
          </cell>
          <cell r="E23580" t="str">
            <v>Regular</v>
          </cell>
          <cell r="G23580">
            <v>1075</v>
          </cell>
          <cell r="H23580" t="str">
            <v>יחס הפסדי אשראי עסקי אחר וממונף להון עצמי</v>
          </cell>
        </row>
        <row r="23581">
          <cell r="D23581" t="str">
            <v>בנק</v>
          </cell>
          <cell r="E23581" t="str">
            <v>Regular</v>
          </cell>
          <cell r="G23581">
            <v>1075</v>
          </cell>
          <cell r="H23581" t="str">
            <v>יחס הפסדי אשראי עסקי אחר וממונף להון עצמי</v>
          </cell>
        </row>
        <row r="23582">
          <cell r="D23582" t="str">
            <v>בנק</v>
          </cell>
          <cell r="E23582" t="str">
            <v>Regular</v>
          </cell>
          <cell r="G23582">
            <v>1075</v>
          </cell>
          <cell r="H23582" t="str">
            <v>יחס הפסדי אשראי עסקי אחר וממונף להון עצמי</v>
          </cell>
        </row>
        <row r="23583">
          <cell r="D23583" t="str">
            <v>בנק</v>
          </cell>
          <cell r="E23583" t="str">
            <v>Regular</v>
          </cell>
          <cell r="G23583">
            <v>1075</v>
          </cell>
          <cell r="H23583" t="str">
            <v>יחס הפסדי אשראי עסקי אחר וממונף להון עצמי</v>
          </cell>
        </row>
        <row r="23584">
          <cell r="D23584" t="str">
            <v>בנק</v>
          </cell>
          <cell r="E23584" t="str">
            <v>Regular</v>
          </cell>
          <cell r="G23584">
            <v>1075</v>
          </cell>
          <cell r="H23584" t="str">
            <v>יחס הפסדי אשראי עסקי אחר וממונף להון עצמי</v>
          </cell>
        </row>
        <row r="23585">
          <cell r="D23585" t="str">
            <v>בנק</v>
          </cell>
          <cell r="E23585" t="str">
            <v>Regular</v>
          </cell>
          <cell r="G23585">
            <v>1075</v>
          </cell>
          <cell r="H23585" t="str">
            <v>יחס הפסדי אשראי עסקי אחר וממונף להון עצמי</v>
          </cell>
        </row>
        <row r="23586">
          <cell r="D23586" t="str">
            <v>בנק</v>
          </cell>
          <cell r="E23586" t="str">
            <v>Regular</v>
          </cell>
          <cell r="G23586">
            <v>1075</v>
          </cell>
          <cell r="H23586" t="str">
            <v>יחס הפסדי אשראי עסקי אחר וממונף להון עצמי</v>
          </cell>
        </row>
        <row r="23587">
          <cell r="D23587" t="str">
            <v>בנק</v>
          </cell>
          <cell r="E23587" t="str">
            <v>Regular</v>
          </cell>
          <cell r="G23587">
            <v>1075</v>
          </cell>
          <cell r="H23587" t="str">
            <v>יחס הפסדי אשראי עסקי אחר וממונף להון עצמי</v>
          </cell>
        </row>
        <row r="23588">
          <cell r="D23588" t="str">
            <v>בנק</v>
          </cell>
          <cell r="E23588" t="str">
            <v>Regular</v>
          </cell>
          <cell r="G23588">
            <v>1075</v>
          </cell>
          <cell r="H23588" t="str">
            <v>יחס הפסדי אשראי עסקי אחר וממונף להון עצמי</v>
          </cell>
        </row>
        <row r="23589">
          <cell r="D23589" t="str">
            <v>בנק</v>
          </cell>
          <cell r="E23589" t="str">
            <v>Regular</v>
          </cell>
          <cell r="G23589">
            <v>1075</v>
          </cell>
          <cell r="H23589" t="str">
            <v>יחס הפסדי אשראי עסקי אחר וממונף להון עצמי</v>
          </cell>
        </row>
        <row r="23590">
          <cell r="D23590" t="str">
            <v>בנק</v>
          </cell>
          <cell r="E23590" t="str">
            <v>Regular</v>
          </cell>
          <cell r="G23590">
            <v>1075</v>
          </cell>
          <cell r="H23590" t="str">
            <v>יחס הפסדי אשראי עסקי אחר וממונף להון עצמי</v>
          </cell>
        </row>
        <row r="23591">
          <cell r="D23591" t="str">
            <v>בנק</v>
          </cell>
          <cell r="E23591" t="str">
            <v>Regular</v>
          </cell>
          <cell r="G23591">
            <v>1075</v>
          </cell>
          <cell r="H23591" t="str">
            <v>יחס הפסדי אשראי עסקי אחר וממונף להון עצמי</v>
          </cell>
        </row>
        <row r="23592">
          <cell r="D23592" t="str">
            <v>בנק</v>
          </cell>
          <cell r="E23592" t="str">
            <v>Regular</v>
          </cell>
          <cell r="G23592">
            <v>1075</v>
          </cell>
          <cell r="H23592" t="str">
            <v>יחס הפסדי אשראי עסקי אחר וממונף להון עצמי</v>
          </cell>
        </row>
        <row r="23593">
          <cell r="D23593" t="str">
            <v>בנק</v>
          </cell>
          <cell r="E23593" t="str">
            <v>Regular</v>
          </cell>
          <cell r="G23593">
            <v>1075</v>
          </cell>
          <cell r="H23593" t="str">
            <v>יחס הפסדי אשראי עסקי אחר וממונף להון עצמי</v>
          </cell>
        </row>
        <row r="23594">
          <cell r="D23594" t="str">
            <v>בנק</v>
          </cell>
          <cell r="E23594" t="str">
            <v>Regular</v>
          </cell>
          <cell r="G23594">
            <v>1075</v>
          </cell>
          <cell r="H23594" t="str">
            <v>יחס הפסדי אשראי עסקי אחר וממונף להון עצמי</v>
          </cell>
        </row>
        <row r="23595">
          <cell r="D23595" t="str">
            <v>בנק</v>
          </cell>
          <cell r="E23595" t="str">
            <v>Regular</v>
          </cell>
          <cell r="G23595">
            <v>1075</v>
          </cell>
          <cell r="H23595" t="str">
            <v>יחס הפסדי אשראי עסקי אחר וממונף להון עצמי</v>
          </cell>
        </row>
        <row r="23596">
          <cell r="D23596" t="str">
            <v>בנק</v>
          </cell>
          <cell r="E23596" t="str">
            <v>Regular</v>
          </cell>
          <cell r="G23596">
            <v>1075</v>
          </cell>
          <cell r="H23596" t="str">
            <v>יחס הפסדי אשראי עסקי אחר וממונף להון עצמי</v>
          </cell>
        </row>
        <row r="23597">
          <cell r="D23597" t="str">
            <v>בנק</v>
          </cell>
          <cell r="E23597" t="str">
            <v>Regular</v>
          </cell>
          <cell r="G23597">
            <v>1075</v>
          </cell>
          <cell r="H23597" t="str">
            <v>יחס הפסדי אשראי עסקי אחר וממונף להון עצמי</v>
          </cell>
        </row>
        <row r="23598">
          <cell r="D23598" t="str">
            <v>בנק</v>
          </cell>
          <cell r="E23598" t="str">
            <v>Regular</v>
          </cell>
          <cell r="G23598">
            <v>1075</v>
          </cell>
          <cell r="H23598" t="str">
            <v>יחס הפסדי אשראי עסקי אחר וממונף להון עצמי</v>
          </cell>
        </row>
        <row r="23599">
          <cell r="D23599" t="str">
            <v>בנק</v>
          </cell>
          <cell r="E23599" t="str">
            <v>Regular</v>
          </cell>
          <cell r="G23599">
            <v>1075</v>
          </cell>
          <cell r="H23599" t="str">
            <v>יחס הפסדי אשראי עסקי אחר וממונף להון עצמי</v>
          </cell>
        </row>
        <row r="23600">
          <cell r="D23600" t="str">
            <v>בנק</v>
          </cell>
          <cell r="E23600" t="str">
            <v>Regular</v>
          </cell>
          <cell r="G23600">
            <v>1075</v>
          </cell>
          <cell r="H23600" t="str">
            <v>יחס הפסדי אשראי עסקי אחר וממונף להון עצמי</v>
          </cell>
        </row>
        <row r="23601">
          <cell r="D23601" t="str">
            <v>בנק</v>
          </cell>
          <cell r="E23601" t="str">
            <v>Regular</v>
          </cell>
          <cell r="G23601">
            <v>1075</v>
          </cell>
          <cell r="H23601" t="str">
            <v>יחס הפסדי אשראי עסקי אחר וממונף להון עצמי</v>
          </cell>
        </row>
        <row r="23602">
          <cell r="D23602" t="str">
            <v>פיקוח</v>
          </cell>
          <cell r="E23602" t="str">
            <v>Base</v>
          </cell>
          <cell r="G23602">
            <v>1075</v>
          </cell>
          <cell r="H23602" t="str">
            <v>יחס הפסדי אשראי עסקי אחר וממונף להון עצמי</v>
          </cell>
        </row>
        <row r="23603">
          <cell r="D23603" t="str">
            <v>פיקוח</v>
          </cell>
          <cell r="E23603" t="str">
            <v>Base</v>
          </cell>
          <cell r="G23603">
            <v>1075</v>
          </cell>
          <cell r="H23603" t="str">
            <v>יחס הפסדי אשראי עסקי אחר וממונף להון עצמי</v>
          </cell>
        </row>
        <row r="23604">
          <cell r="D23604" t="str">
            <v>פיקוח</v>
          </cell>
          <cell r="E23604" t="str">
            <v>Base</v>
          </cell>
          <cell r="G23604">
            <v>1075</v>
          </cell>
          <cell r="H23604" t="str">
            <v>יחס הפסדי אשראי עסקי אחר וממונף להון עצמי</v>
          </cell>
        </row>
        <row r="23605">
          <cell r="D23605" t="str">
            <v>פיקוח</v>
          </cell>
          <cell r="E23605" t="str">
            <v>Base</v>
          </cell>
          <cell r="G23605">
            <v>1075</v>
          </cell>
          <cell r="H23605" t="str">
            <v>יחס הפסדי אשראי עסקי אחר וממונף להון עצמי</v>
          </cell>
        </row>
        <row r="23606">
          <cell r="D23606" t="str">
            <v>פיקוח</v>
          </cell>
          <cell r="E23606" t="str">
            <v>Base</v>
          </cell>
          <cell r="G23606">
            <v>1075</v>
          </cell>
          <cell r="H23606" t="str">
            <v>יחס הפסדי אשראי עסקי אחר וממונף להון עצמי</v>
          </cell>
        </row>
        <row r="23607">
          <cell r="D23607" t="str">
            <v>פיקוח</v>
          </cell>
          <cell r="E23607" t="str">
            <v>Base</v>
          </cell>
          <cell r="G23607">
            <v>1075</v>
          </cell>
          <cell r="H23607" t="str">
            <v>יחס הפסדי אשראי עסקי אחר וממונף להון עצמי</v>
          </cell>
        </row>
        <row r="23608">
          <cell r="D23608" t="str">
            <v>פיקוח</v>
          </cell>
          <cell r="E23608" t="str">
            <v>Base</v>
          </cell>
          <cell r="G23608">
            <v>1075</v>
          </cell>
          <cell r="H23608" t="str">
            <v>יחס הפסדי אשראי עסקי אחר וממונף להון עצמי</v>
          </cell>
        </row>
        <row r="23609">
          <cell r="D23609" t="str">
            <v>פיקוח</v>
          </cell>
          <cell r="E23609" t="str">
            <v>Base</v>
          </cell>
          <cell r="G23609">
            <v>1075</v>
          </cell>
          <cell r="H23609" t="str">
            <v>יחס הפסדי אשראי עסקי אחר וממונף להון עצמי</v>
          </cell>
        </row>
        <row r="23610">
          <cell r="D23610" t="str">
            <v>פיקוח</v>
          </cell>
          <cell r="E23610" t="str">
            <v>Base</v>
          </cell>
          <cell r="G23610">
            <v>1075</v>
          </cell>
          <cell r="H23610" t="str">
            <v>יחס הפסדי אשראי עסקי אחר וממונף להון עצמי</v>
          </cell>
        </row>
        <row r="23611">
          <cell r="D23611" t="str">
            <v>פיקוח</v>
          </cell>
          <cell r="E23611" t="str">
            <v>Base</v>
          </cell>
          <cell r="G23611">
            <v>1075</v>
          </cell>
          <cell r="H23611" t="str">
            <v>יחס הפסדי אשראי עסקי אחר וממונף להון עצמי</v>
          </cell>
        </row>
        <row r="23612">
          <cell r="D23612" t="str">
            <v>פיקוח</v>
          </cell>
          <cell r="E23612" t="str">
            <v>Base</v>
          </cell>
          <cell r="G23612">
            <v>1075</v>
          </cell>
          <cell r="H23612" t="str">
            <v>יחס הפסדי אשראי עסקי אחר וממונף להון עצמי</v>
          </cell>
        </row>
        <row r="23613">
          <cell r="D23613" t="str">
            <v>פיקוח</v>
          </cell>
          <cell r="E23613" t="str">
            <v>Base</v>
          </cell>
          <cell r="G23613">
            <v>1075</v>
          </cell>
          <cell r="H23613" t="str">
            <v>יחס הפסדי אשראי עסקי אחר וממונף להון עצמי</v>
          </cell>
        </row>
        <row r="23614">
          <cell r="D23614" t="str">
            <v>פיקוח</v>
          </cell>
          <cell r="E23614" t="str">
            <v>Base</v>
          </cell>
          <cell r="G23614">
            <v>1075</v>
          </cell>
          <cell r="H23614" t="str">
            <v>יחס הפסדי אשראי עסקי אחר וממונף להון עצמי</v>
          </cell>
        </row>
        <row r="23615">
          <cell r="D23615" t="str">
            <v>פיקוח</v>
          </cell>
          <cell r="E23615" t="str">
            <v>Base</v>
          </cell>
          <cell r="G23615">
            <v>1075</v>
          </cell>
          <cell r="H23615" t="str">
            <v>יחס הפסדי אשראי עסקי אחר וממונף להון עצמי</v>
          </cell>
        </row>
        <row r="23616">
          <cell r="D23616" t="str">
            <v>פיקוח</v>
          </cell>
          <cell r="E23616" t="str">
            <v>Base</v>
          </cell>
          <cell r="G23616">
            <v>1075</v>
          </cell>
          <cell r="H23616" t="str">
            <v>יחס הפסדי אשראי עסקי אחר וממונף להון עצמי</v>
          </cell>
        </row>
        <row r="23617">
          <cell r="D23617" t="str">
            <v>פיקוח</v>
          </cell>
          <cell r="E23617" t="str">
            <v>Base</v>
          </cell>
          <cell r="G23617">
            <v>1075</v>
          </cell>
          <cell r="H23617" t="str">
            <v>יחס הפסדי אשראי עסקי אחר וממונף להון עצמי</v>
          </cell>
        </row>
        <row r="23618">
          <cell r="D23618" t="str">
            <v>פיקוח</v>
          </cell>
          <cell r="E23618" t="str">
            <v>Base</v>
          </cell>
          <cell r="G23618">
            <v>1075</v>
          </cell>
          <cell r="H23618" t="str">
            <v>יחס הפסדי אשראי עסקי אחר וממונף להון עצמי</v>
          </cell>
        </row>
        <row r="23619">
          <cell r="D23619" t="str">
            <v>פיקוח</v>
          </cell>
          <cell r="E23619" t="str">
            <v>Base</v>
          </cell>
          <cell r="G23619">
            <v>1075</v>
          </cell>
          <cell r="H23619" t="str">
            <v>יחס הפסדי אשראי עסקי אחר וממונף להון עצמי</v>
          </cell>
        </row>
        <row r="23620">
          <cell r="D23620" t="str">
            <v>פיקוח</v>
          </cell>
          <cell r="E23620" t="str">
            <v>Base</v>
          </cell>
          <cell r="G23620">
            <v>1075</v>
          </cell>
          <cell r="H23620" t="str">
            <v>יחס הפסדי אשראי עסקי אחר וממונף להון עצמי</v>
          </cell>
        </row>
        <row r="23621">
          <cell r="D23621" t="str">
            <v>פיקוח</v>
          </cell>
          <cell r="E23621" t="str">
            <v>Base</v>
          </cell>
          <cell r="G23621">
            <v>1075</v>
          </cell>
          <cell r="H23621" t="str">
            <v>יחס הפסדי אשראי עסקי אחר וממונף להון עצמי</v>
          </cell>
        </row>
        <row r="23622">
          <cell r="D23622" t="str">
            <v>פיקוח</v>
          </cell>
          <cell r="E23622" t="str">
            <v>Base</v>
          </cell>
          <cell r="G23622">
            <v>1075</v>
          </cell>
          <cell r="H23622" t="str">
            <v>יחס הפסדי אשראי עסקי אחר וממונף להון עצמי</v>
          </cell>
        </row>
        <row r="23623">
          <cell r="D23623" t="str">
            <v>פיקוח</v>
          </cell>
          <cell r="E23623" t="str">
            <v>Base</v>
          </cell>
          <cell r="G23623">
            <v>1075</v>
          </cell>
          <cell r="H23623" t="str">
            <v>יחס הפסדי אשראי עסקי אחר וממונף להון עצמי</v>
          </cell>
        </row>
        <row r="23624">
          <cell r="D23624" t="str">
            <v>פיקוח</v>
          </cell>
          <cell r="E23624" t="str">
            <v>Base</v>
          </cell>
          <cell r="G23624">
            <v>1075</v>
          </cell>
          <cell r="H23624" t="str">
            <v>יחס הפסדי אשראי עסקי אחר וממונף להון עצמי</v>
          </cell>
        </row>
        <row r="23625">
          <cell r="D23625" t="str">
            <v>פיקוח</v>
          </cell>
          <cell r="E23625" t="str">
            <v>Base</v>
          </cell>
          <cell r="G23625">
            <v>1075</v>
          </cell>
          <cell r="H23625" t="str">
            <v>יחס הפסדי אשראי עסקי אחר וממונף להון עצמי</v>
          </cell>
        </row>
        <row r="23626">
          <cell r="D23626" t="str">
            <v>פיקוח</v>
          </cell>
          <cell r="E23626" t="str">
            <v>Base</v>
          </cell>
          <cell r="G23626">
            <v>1075</v>
          </cell>
          <cell r="H23626" t="str">
            <v>יחס הפסדי אשראי עסקי אחר וממונף להון עצמי</v>
          </cell>
        </row>
        <row r="23627">
          <cell r="D23627" t="str">
            <v>פיקוח</v>
          </cell>
          <cell r="E23627" t="str">
            <v>Base</v>
          </cell>
          <cell r="G23627">
            <v>1075</v>
          </cell>
          <cell r="H23627" t="str">
            <v>יחס הפסדי אשראי עסקי אחר וממונף להון עצמי</v>
          </cell>
        </row>
        <row r="23628">
          <cell r="D23628" t="str">
            <v>פיקוח</v>
          </cell>
          <cell r="E23628" t="str">
            <v>Base</v>
          </cell>
          <cell r="G23628">
            <v>1075</v>
          </cell>
          <cell r="H23628" t="str">
            <v>יחס הפסדי אשראי עסקי אחר וממונף להון עצמי</v>
          </cell>
        </row>
        <row r="23629">
          <cell r="D23629" t="str">
            <v>פיקוח</v>
          </cell>
          <cell r="E23629" t="str">
            <v>Base</v>
          </cell>
          <cell r="G23629">
            <v>1075</v>
          </cell>
          <cell r="H23629" t="str">
            <v>יחס הפסדי אשראי עסקי אחר וממונף להון עצמי</v>
          </cell>
        </row>
        <row r="23630">
          <cell r="D23630" t="str">
            <v>פיקוח</v>
          </cell>
          <cell r="E23630" t="str">
            <v>Base</v>
          </cell>
          <cell r="G23630">
            <v>1075</v>
          </cell>
          <cell r="H23630" t="str">
            <v>יחס הפסדי אשראי עסקי אחר וממונף להון עצמי</v>
          </cell>
        </row>
        <row r="23631">
          <cell r="D23631" t="str">
            <v>פיקוח</v>
          </cell>
          <cell r="E23631" t="str">
            <v>Base</v>
          </cell>
          <cell r="G23631">
            <v>1075</v>
          </cell>
          <cell r="H23631" t="str">
            <v>יחס הפסדי אשראי עסקי אחר וממונף להון עצמי</v>
          </cell>
        </row>
        <row r="23632">
          <cell r="D23632" t="str">
            <v>פיקוח</v>
          </cell>
          <cell r="E23632" t="str">
            <v>Base</v>
          </cell>
          <cell r="G23632">
            <v>1075</v>
          </cell>
          <cell r="H23632" t="str">
            <v>יחס הפסדי אשראי עסקי אחר וממונף להון עצמי</v>
          </cell>
        </row>
        <row r="23633">
          <cell r="D23633" t="str">
            <v>פיקוח</v>
          </cell>
          <cell r="E23633" t="str">
            <v>Base</v>
          </cell>
          <cell r="G23633">
            <v>1075</v>
          </cell>
          <cell r="H23633" t="str">
            <v>יחס הפסדי אשראי עסקי אחר וממונף להון עצמי</v>
          </cell>
        </row>
        <row r="23634">
          <cell r="D23634" t="str">
            <v>פיקוח</v>
          </cell>
          <cell r="E23634" t="str">
            <v>Base</v>
          </cell>
          <cell r="G23634">
            <v>1075</v>
          </cell>
          <cell r="H23634" t="str">
            <v>יחס הפסדי אשראי עסקי אחר וממונף להון עצמי</v>
          </cell>
        </row>
        <row r="23635">
          <cell r="D23635" t="str">
            <v>פיקוח</v>
          </cell>
          <cell r="E23635" t="str">
            <v>Base</v>
          </cell>
          <cell r="G23635">
            <v>1075</v>
          </cell>
          <cell r="H23635" t="str">
            <v>יחס הפסדי אשראי עסקי אחר וממונף להון עצמי</v>
          </cell>
        </row>
        <row r="23636">
          <cell r="D23636" t="str">
            <v>פיקוח</v>
          </cell>
          <cell r="E23636" t="str">
            <v>Base</v>
          </cell>
          <cell r="G23636">
            <v>1075</v>
          </cell>
          <cell r="H23636" t="str">
            <v>יחס הפסדי אשראי עסקי אחר וממונף להון עצמי</v>
          </cell>
        </row>
        <row r="23637">
          <cell r="D23637" t="str">
            <v>פיקוח</v>
          </cell>
          <cell r="E23637" t="str">
            <v>Base</v>
          </cell>
          <cell r="G23637">
            <v>1075</v>
          </cell>
          <cell r="H23637" t="str">
            <v>יחס הפסדי אשראי עסקי אחר וממונף להון עצמי</v>
          </cell>
        </row>
        <row r="23638">
          <cell r="D23638" t="str">
            <v>פיקוח</v>
          </cell>
          <cell r="E23638" t="str">
            <v>Base</v>
          </cell>
          <cell r="G23638">
            <v>1075</v>
          </cell>
          <cell r="H23638" t="str">
            <v>יחס הפסדי אשראי עסקי אחר וממונף להון עצמי</v>
          </cell>
        </row>
        <row r="23639">
          <cell r="D23639" t="str">
            <v>פיקוח</v>
          </cell>
          <cell r="E23639" t="str">
            <v>Base</v>
          </cell>
          <cell r="G23639">
            <v>1075</v>
          </cell>
          <cell r="H23639" t="str">
            <v>יחס הפסדי אשראי עסקי אחר וממונף להון עצמי</v>
          </cell>
        </row>
        <row r="23640">
          <cell r="D23640" t="str">
            <v>פיקוח</v>
          </cell>
          <cell r="E23640" t="str">
            <v>Base</v>
          </cell>
          <cell r="G23640">
            <v>1075</v>
          </cell>
          <cell r="H23640" t="str">
            <v>יחס הפסדי אשראי עסקי אחר וממונף להון עצמי</v>
          </cell>
        </row>
        <row r="23641">
          <cell r="D23641" t="str">
            <v>פיקוח</v>
          </cell>
          <cell r="E23641" t="str">
            <v>Base</v>
          </cell>
          <cell r="G23641">
            <v>1075</v>
          </cell>
          <cell r="H23641" t="str">
            <v>יחס הפסדי אשראי עסקי אחר וממונף להון עצמי</v>
          </cell>
        </row>
        <row r="23642">
          <cell r="D23642" t="str">
            <v>פיקוח</v>
          </cell>
          <cell r="E23642" t="str">
            <v>Regular</v>
          </cell>
          <cell r="G23642">
            <v>1075</v>
          </cell>
          <cell r="H23642" t="str">
            <v>יחס הפסדי אשראי עסקי אחר וממונף להון עצמי</v>
          </cell>
        </row>
        <row r="23643">
          <cell r="D23643" t="str">
            <v>פיקוח</v>
          </cell>
          <cell r="E23643" t="str">
            <v>Regular</v>
          </cell>
          <cell r="G23643">
            <v>1075</v>
          </cell>
          <cell r="H23643" t="str">
            <v>יחס הפסדי אשראי עסקי אחר וממונף להון עצמי</v>
          </cell>
        </row>
        <row r="23644">
          <cell r="D23644" t="str">
            <v>פיקוח</v>
          </cell>
          <cell r="E23644" t="str">
            <v>Regular</v>
          </cell>
          <cell r="G23644">
            <v>1075</v>
          </cell>
          <cell r="H23644" t="str">
            <v>יחס הפסדי אשראי עסקי אחר וממונף להון עצמי</v>
          </cell>
        </row>
        <row r="23645">
          <cell r="D23645" t="str">
            <v>פיקוח</v>
          </cell>
          <cell r="E23645" t="str">
            <v>Regular</v>
          </cell>
          <cell r="G23645">
            <v>1075</v>
          </cell>
          <cell r="H23645" t="str">
            <v>יחס הפסדי אשראי עסקי אחר וממונף להון עצמי</v>
          </cell>
        </row>
        <row r="23646">
          <cell r="D23646" t="str">
            <v>פיקוח</v>
          </cell>
          <cell r="E23646" t="str">
            <v>Regular</v>
          </cell>
          <cell r="G23646">
            <v>1075</v>
          </cell>
          <cell r="H23646" t="str">
            <v>יחס הפסדי אשראי עסקי אחר וממונף להון עצמי</v>
          </cell>
        </row>
        <row r="23647">
          <cell r="D23647" t="str">
            <v>פיקוח</v>
          </cell>
          <cell r="E23647" t="str">
            <v>Regular</v>
          </cell>
          <cell r="G23647">
            <v>1075</v>
          </cell>
          <cell r="H23647" t="str">
            <v>יחס הפסדי אשראי עסקי אחר וממונף להון עצמי</v>
          </cell>
        </row>
        <row r="23648">
          <cell r="D23648" t="str">
            <v>פיקוח</v>
          </cell>
          <cell r="E23648" t="str">
            <v>Regular</v>
          </cell>
          <cell r="G23648">
            <v>1075</v>
          </cell>
          <cell r="H23648" t="str">
            <v>יחס הפסדי אשראי עסקי אחר וממונף להון עצמי</v>
          </cell>
        </row>
        <row r="23649">
          <cell r="D23649" t="str">
            <v>פיקוח</v>
          </cell>
          <cell r="E23649" t="str">
            <v>Regular</v>
          </cell>
          <cell r="G23649">
            <v>1075</v>
          </cell>
          <cell r="H23649" t="str">
            <v>יחס הפסדי אשראי עסקי אחר וממונף להון עצמי</v>
          </cell>
        </row>
        <row r="23650">
          <cell r="D23650" t="str">
            <v>פיקוח</v>
          </cell>
          <cell r="E23650" t="str">
            <v>Regular</v>
          </cell>
          <cell r="G23650">
            <v>1075</v>
          </cell>
          <cell r="H23650" t="str">
            <v>יחס הפסדי אשראי עסקי אחר וממונף להון עצמי</v>
          </cell>
        </row>
        <row r="23651">
          <cell r="D23651" t="str">
            <v>פיקוח</v>
          </cell>
          <cell r="E23651" t="str">
            <v>Regular</v>
          </cell>
          <cell r="G23651">
            <v>1075</v>
          </cell>
          <cell r="H23651" t="str">
            <v>יחס הפסדי אשראי עסקי אחר וממונף להון עצמי</v>
          </cell>
        </row>
        <row r="23652">
          <cell r="D23652" t="str">
            <v>פיקוח</v>
          </cell>
          <cell r="E23652" t="str">
            <v>Regular</v>
          </cell>
          <cell r="G23652">
            <v>1075</v>
          </cell>
          <cell r="H23652" t="str">
            <v>יחס הפסדי אשראי עסקי אחר וממונף להון עצמי</v>
          </cell>
        </row>
        <row r="23653">
          <cell r="D23653" t="str">
            <v>פיקוח</v>
          </cell>
          <cell r="E23653" t="str">
            <v>Regular</v>
          </cell>
          <cell r="G23653">
            <v>1075</v>
          </cell>
          <cell r="H23653" t="str">
            <v>יחס הפסדי אשראי עסקי אחר וממונף להון עצמי</v>
          </cell>
        </row>
        <row r="23654">
          <cell r="D23654" t="str">
            <v>פיקוח</v>
          </cell>
          <cell r="E23654" t="str">
            <v>Regular</v>
          </cell>
          <cell r="G23654">
            <v>1075</v>
          </cell>
          <cell r="H23654" t="str">
            <v>יחס הפסדי אשראי עסקי אחר וממונף להון עצמי</v>
          </cell>
        </row>
        <row r="23655">
          <cell r="D23655" t="str">
            <v>פיקוח</v>
          </cell>
          <cell r="E23655" t="str">
            <v>Regular</v>
          </cell>
          <cell r="G23655">
            <v>1075</v>
          </cell>
          <cell r="H23655" t="str">
            <v>יחס הפסדי אשראי עסקי אחר וממונף להון עצמי</v>
          </cell>
        </row>
        <row r="23656">
          <cell r="D23656" t="str">
            <v>פיקוח</v>
          </cell>
          <cell r="E23656" t="str">
            <v>Regular</v>
          </cell>
          <cell r="G23656">
            <v>1075</v>
          </cell>
          <cell r="H23656" t="str">
            <v>יחס הפסדי אשראי עסקי אחר וממונף להון עצמי</v>
          </cell>
        </row>
        <row r="23657">
          <cell r="D23657" t="str">
            <v>פיקוח</v>
          </cell>
          <cell r="E23657" t="str">
            <v>Regular</v>
          </cell>
          <cell r="G23657">
            <v>1075</v>
          </cell>
          <cell r="H23657" t="str">
            <v>יחס הפסדי אשראי עסקי אחר וממונף להון עצמי</v>
          </cell>
        </row>
        <row r="23658">
          <cell r="D23658" t="str">
            <v>פיקוח</v>
          </cell>
          <cell r="E23658" t="str">
            <v>Regular</v>
          </cell>
          <cell r="G23658">
            <v>1075</v>
          </cell>
          <cell r="H23658" t="str">
            <v>יחס הפסדי אשראי עסקי אחר וממונף להון עצמי</v>
          </cell>
        </row>
        <row r="23659">
          <cell r="D23659" t="str">
            <v>פיקוח</v>
          </cell>
          <cell r="E23659" t="str">
            <v>Regular</v>
          </cell>
          <cell r="G23659">
            <v>1075</v>
          </cell>
          <cell r="H23659" t="str">
            <v>יחס הפסדי אשראי עסקי אחר וממונף להון עצמי</v>
          </cell>
        </row>
        <row r="23660">
          <cell r="D23660" t="str">
            <v>פיקוח</v>
          </cell>
          <cell r="E23660" t="str">
            <v>Regular</v>
          </cell>
          <cell r="G23660">
            <v>1075</v>
          </cell>
          <cell r="H23660" t="str">
            <v>יחס הפסדי אשראי עסקי אחר וממונף להון עצמי</v>
          </cell>
        </row>
        <row r="23661">
          <cell r="D23661" t="str">
            <v>פיקוח</v>
          </cell>
          <cell r="E23661" t="str">
            <v>Regular</v>
          </cell>
          <cell r="G23661">
            <v>1075</v>
          </cell>
          <cell r="H23661" t="str">
            <v>יחס הפסדי אשראי עסקי אחר וממונף להון עצמי</v>
          </cell>
        </row>
        <row r="23662">
          <cell r="D23662" t="str">
            <v>פיקוח</v>
          </cell>
          <cell r="E23662" t="str">
            <v>Regular</v>
          </cell>
          <cell r="G23662">
            <v>1075</v>
          </cell>
          <cell r="H23662" t="str">
            <v>יחס הפסדי אשראי עסקי אחר וממונף להון עצמי</v>
          </cell>
        </row>
        <row r="23663">
          <cell r="D23663" t="str">
            <v>פיקוח</v>
          </cell>
          <cell r="E23663" t="str">
            <v>Regular</v>
          </cell>
          <cell r="G23663">
            <v>1075</v>
          </cell>
          <cell r="H23663" t="str">
            <v>יחס הפסדי אשראי עסקי אחר וממונף להון עצמי</v>
          </cell>
        </row>
        <row r="23664">
          <cell r="D23664" t="str">
            <v>פיקוח</v>
          </cell>
          <cell r="E23664" t="str">
            <v>Regular</v>
          </cell>
          <cell r="G23664">
            <v>1075</v>
          </cell>
          <cell r="H23664" t="str">
            <v>יחס הפסדי אשראי עסקי אחר וממונף להון עצמי</v>
          </cell>
        </row>
        <row r="23665">
          <cell r="D23665" t="str">
            <v>פיקוח</v>
          </cell>
          <cell r="E23665" t="str">
            <v>Regular</v>
          </cell>
          <cell r="G23665">
            <v>1075</v>
          </cell>
          <cell r="H23665" t="str">
            <v>יחס הפסדי אשראי עסקי אחר וממונף להון עצמי</v>
          </cell>
        </row>
        <row r="23666">
          <cell r="D23666" t="str">
            <v>פיקוח</v>
          </cell>
          <cell r="E23666" t="str">
            <v>Regular</v>
          </cell>
          <cell r="G23666">
            <v>1075</v>
          </cell>
          <cell r="H23666" t="str">
            <v>יחס הפסדי אשראי עסקי אחר וממונף להון עצמי</v>
          </cell>
        </row>
        <row r="23667">
          <cell r="D23667" t="str">
            <v>פיקוח</v>
          </cell>
          <cell r="E23667" t="str">
            <v>Regular</v>
          </cell>
          <cell r="G23667">
            <v>1075</v>
          </cell>
          <cell r="H23667" t="str">
            <v>יחס הפסדי אשראי עסקי אחר וממונף להון עצמי</v>
          </cell>
        </row>
        <row r="23668">
          <cell r="D23668" t="str">
            <v>פיקוח</v>
          </cell>
          <cell r="E23668" t="str">
            <v>Regular</v>
          </cell>
          <cell r="G23668">
            <v>1075</v>
          </cell>
          <cell r="H23668" t="str">
            <v>יחס הפסדי אשראי עסקי אחר וממונף להון עצמי</v>
          </cell>
        </row>
        <row r="23669">
          <cell r="D23669" t="str">
            <v>פיקוח</v>
          </cell>
          <cell r="E23669" t="str">
            <v>Regular</v>
          </cell>
          <cell r="G23669">
            <v>1075</v>
          </cell>
          <cell r="H23669" t="str">
            <v>יחס הפסדי אשראי עסקי אחר וממונף להון עצמי</v>
          </cell>
        </row>
        <row r="23670">
          <cell r="D23670" t="str">
            <v>פיקוח</v>
          </cell>
          <cell r="E23670" t="str">
            <v>Regular</v>
          </cell>
          <cell r="G23670">
            <v>1075</v>
          </cell>
          <cell r="H23670" t="str">
            <v>יחס הפסדי אשראי עסקי אחר וממונף להון עצמי</v>
          </cell>
        </row>
        <row r="23671">
          <cell r="D23671" t="str">
            <v>פיקוח</v>
          </cell>
          <cell r="E23671" t="str">
            <v>Regular</v>
          </cell>
          <cell r="G23671">
            <v>1075</v>
          </cell>
          <cell r="H23671" t="str">
            <v>יחס הפסדי אשראי עסקי אחר וממונף להון עצמי</v>
          </cell>
        </row>
        <row r="23672">
          <cell r="D23672" t="str">
            <v>פיקוח</v>
          </cell>
          <cell r="E23672" t="str">
            <v>Regular</v>
          </cell>
          <cell r="G23672">
            <v>1075</v>
          </cell>
          <cell r="H23672" t="str">
            <v>יחס הפסדי אשראי עסקי אחר וממונף להון עצמי</v>
          </cell>
        </row>
        <row r="23673">
          <cell r="D23673" t="str">
            <v>פיקוח</v>
          </cell>
          <cell r="E23673" t="str">
            <v>Regular</v>
          </cell>
          <cell r="G23673">
            <v>1075</v>
          </cell>
          <cell r="H23673" t="str">
            <v>יחס הפסדי אשראי עסקי אחר וממונף להון עצמי</v>
          </cell>
        </row>
        <row r="23674">
          <cell r="D23674" t="str">
            <v>פיקוח</v>
          </cell>
          <cell r="E23674" t="str">
            <v>Regular</v>
          </cell>
          <cell r="G23674">
            <v>1075</v>
          </cell>
          <cell r="H23674" t="str">
            <v>יחס הפסדי אשראי עסקי אחר וממונף להון עצמי</v>
          </cell>
        </row>
        <row r="23675">
          <cell r="D23675" t="str">
            <v>פיקוח</v>
          </cell>
          <cell r="E23675" t="str">
            <v>Regular</v>
          </cell>
          <cell r="G23675">
            <v>1075</v>
          </cell>
          <cell r="H23675" t="str">
            <v>יחס הפסדי אשראי עסקי אחר וממונף להון עצמי</v>
          </cell>
        </row>
        <row r="23676">
          <cell r="D23676" t="str">
            <v>פיקוח</v>
          </cell>
          <cell r="E23676" t="str">
            <v>Regular</v>
          </cell>
          <cell r="G23676">
            <v>1075</v>
          </cell>
          <cell r="H23676" t="str">
            <v>יחס הפסדי אשראי עסקי אחר וממונף להון עצמי</v>
          </cell>
        </row>
        <row r="23677">
          <cell r="D23677" t="str">
            <v>פיקוח</v>
          </cell>
          <cell r="E23677" t="str">
            <v>Regular</v>
          </cell>
          <cell r="G23677">
            <v>1075</v>
          </cell>
          <cell r="H23677" t="str">
            <v>יחס הפסדי אשראי עסקי אחר וממונף להון עצמי</v>
          </cell>
        </row>
        <row r="23678">
          <cell r="D23678" t="str">
            <v>פיקוח</v>
          </cell>
          <cell r="E23678" t="str">
            <v>Regular</v>
          </cell>
          <cell r="G23678">
            <v>1075</v>
          </cell>
          <cell r="H23678" t="str">
            <v>יחס הפסדי אשראי עסקי אחר וממונף להון עצמי</v>
          </cell>
        </row>
        <row r="23679">
          <cell r="D23679" t="str">
            <v>פיקוח</v>
          </cell>
          <cell r="E23679" t="str">
            <v>Regular</v>
          </cell>
          <cell r="G23679">
            <v>1075</v>
          </cell>
          <cell r="H23679" t="str">
            <v>יחס הפסדי אשראי עסקי אחר וממונף להון עצמי</v>
          </cell>
        </row>
        <row r="23680">
          <cell r="D23680" t="str">
            <v>פיקוח</v>
          </cell>
          <cell r="E23680" t="str">
            <v>Regular</v>
          </cell>
          <cell r="G23680">
            <v>1075</v>
          </cell>
          <cell r="H23680" t="str">
            <v>יחס הפסדי אשראי עסקי אחר וממונף להון עצמי</v>
          </cell>
        </row>
        <row r="23681">
          <cell r="D23681" t="str">
            <v>פיקוח</v>
          </cell>
          <cell r="E23681" t="str">
            <v>Regular</v>
          </cell>
          <cell r="G23681">
            <v>1075</v>
          </cell>
          <cell r="H23681" t="str">
            <v>יחס הפסדי אשראי עסקי אחר וממונף להון עצמי</v>
          </cell>
        </row>
        <row r="23682">
          <cell r="D23682" t="str">
            <v>בנק</v>
          </cell>
          <cell r="E23682" t="str">
            <v>Base</v>
          </cell>
          <cell r="G23682">
            <v>1077</v>
          </cell>
          <cell r="H23682" t="str">
            <v>תמהיל אשראי: עסקי אחר וממונף</v>
          </cell>
        </row>
        <row r="23683">
          <cell r="D23683" t="str">
            <v>בנק</v>
          </cell>
          <cell r="E23683" t="str">
            <v>Base</v>
          </cell>
          <cell r="G23683">
            <v>1077</v>
          </cell>
          <cell r="H23683" t="str">
            <v>תמהיל אשראי: עסקי אחר וממונף</v>
          </cell>
        </row>
        <row r="23684">
          <cell r="D23684" t="str">
            <v>בנק</v>
          </cell>
          <cell r="E23684" t="str">
            <v>Base</v>
          </cell>
          <cell r="G23684">
            <v>1077</v>
          </cell>
          <cell r="H23684" t="str">
            <v>תמהיל אשראי: עסקי אחר וממונף</v>
          </cell>
        </row>
        <row r="23685">
          <cell r="D23685" t="str">
            <v>בנק</v>
          </cell>
          <cell r="E23685" t="str">
            <v>Base</v>
          </cell>
          <cell r="G23685">
            <v>1077</v>
          </cell>
          <cell r="H23685" t="str">
            <v>תמהיל אשראי: עסקי אחר וממונף</v>
          </cell>
        </row>
        <row r="23686">
          <cell r="D23686" t="str">
            <v>בנק</v>
          </cell>
          <cell r="E23686" t="str">
            <v>Base</v>
          </cell>
          <cell r="G23686">
            <v>1077</v>
          </cell>
          <cell r="H23686" t="str">
            <v>תמהיל אשראי: עסקי אחר וממונף</v>
          </cell>
        </row>
        <row r="23687">
          <cell r="D23687" t="str">
            <v>בנק</v>
          </cell>
          <cell r="E23687" t="str">
            <v>Base</v>
          </cell>
          <cell r="G23687">
            <v>1077</v>
          </cell>
          <cell r="H23687" t="str">
            <v>תמהיל אשראי: עסקי אחר וממונף</v>
          </cell>
        </row>
        <row r="23688">
          <cell r="D23688" t="str">
            <v>בנק</v>
          </cell>
          <cell r="E23688" t="str">
            <v>Base</v>
          </cell>
          <cell r="G23688">
            <v>1077</v>
          </cell>
          <cell r="H23688" t="str">
            <v>תמהיל אשראי: עסקי אחר וממונף</v>
          </cell>
        </row>
        <row r="23689">
          <cell r="D23689" t="str">
            <v>בנק</v>
          </cell>
          <cell r="E23689" t="str">
            <v>Base</v>
          </cell>
          <cell r="G23689">
            <v>1077</v>
          </cell>
          <cell r="H23689" t="str">
            <v>תמהיל אשראי: עסקי אחר וממונף</v>
          </cell>
        </row>
        <row r="23690">
          <cell r="D23690" t="str">
            <v>בנק</v>
          </cell>
          <cell r="E23690" t="str">
            <v>Base</v>
          </cell>
          <cell r="G23690">
            <v>1077</v>
          </cell>
          <cell r="H23690" t="str">
            <v>תמהיל אשראי: עסקי אחר וממונף</v>
          </cell>
        </row>
        <row r="23691">
          <cell r="D23691" t="str">
            <v>בנק</v>
          </cell>
          <cell r="E23691" t="str">
            <v>Base</v>
          </cell>
          <cell r="G23691">
            <v>1077</v>
          </cell>
          <cell r="H23691" t="str">
            <v>תמהיל אשראי: עסקי אחר וממונף</v>
          </cell>
        </row>
        <row r="23692">
          <cell r="D23692" t="str">
            <v>בנק</v>
          </cell>
          <cell r="E23692" t="str">
            <v>Base</v>
          </cell>
          <cell r="G23692">
            <v>1077</v>
          </cell>
          <cell r="H23692" t="str">
            <v>תמהיל אשראי: עסקי אחר וממונף</v>
          </cell>
        </row>
        <row r="23693">
          <cell r="D23693" t="str">
            <v>בנק</v>
          </cell>
          <cell r="E23693" t="str">
            <v>Base</v>
          </cell>
          <cell r="G23693">
            <v>1077</v>
          </cell>
          <cell r="H23693" t="str">
            <v>תמהיל אשראי: עסקי אחר וממונף</v>
          </cell>
        </row>
        <row r="23694">
          <cell r="D23694" t="str">
            <v>בנק</v>
          </cell>
          <cell r="E23694" t="str">
            <v>Base</v>
          </cell>
          <cell r="G23694">
            <v>1077</v>
          </cell>
          <cell r="H23694" t="str">
            <v>תמהיל אשראי: עסקי אחר וממונף</v>
          </cell>
        </row>
        <row r="23695">
          <cell r="D23695" t="str">
            <v>בנק</v>
          </cell>
          <cell r="E23695" t="str">
            <v>Base</v>
          </cell>
          <cell r="G23695">
            <v>1077</v>
          </cell>
          <cell r="H23695" t="str">
            <v>תמהיל אשראי: עסקי אחר וממונף</v>
          </cell>
        </row>
        <row r="23696">
          <cell r="D23696" t="str">
            <v>בנק</v>
          </cell>
          <cell r="E23696" t="str">
            <v>Base</v>
          </cell>
          <cell r="G23696">
            <v>1077</v>
          </cell>
          <cell r="H23696" t="str">
            <v>תמהיל אשראי: עסקי אחר וממונף</v>
          </cell>
        </row>
        <row r="23697">
          <cell r="D23697" t="str">
            <v>בנק</v>
          </cell>
          <cell r="E23697" t="str">
            <v>Base</v>
          </cell>
          <cell r="G23697">
            <v>1077</v>
          </cell>
          <cell r="H23697" t="str">
            <v>תמהיל אשראי: עסקי אחר וממונף</v>
          </cell>
        </row>
        <row r="23698">
          <cell r="D23698" t="str">
            <v>בנק</v>
          </cell>
          <cell r="E23698" t="str">
            <v>Base</v>
          </cell>
          <cell r="G23698">
            <v>1077</v>
          </cell>
          <cell r="H23698" t="str">
            <v>תמהיל אשראי: עסקי אחר וממונף</v>
          </cell>
        </row>
        <row r="23699">
          <cell r="D23699" t="str">
            <v>בנק</v>
          </cell>
          <cell r="E23699" t="str">
            <v>Base</v>
          </cell>
          <cell r="G23699">
            <v>1077</v>
          </cell>
          <cell r="H23699" t="str">
            <v>תמהיל אשראי: עסקי אחר וממונף</v>
          </cell>
        </row>
        <row r="23700">
          <cell r="D23700" t="str">
            <v>בנק</v>
          </cell>
          <cell r="E23700" t="str">
            <v>Base</v>
          </cell>
          <cell r="G23700">
            <v>1077</v>
          </cell>
          <cell r="H23700" t="str">
            <v>תמהיל אשראי: עסקי אחר וממונף</v>
          </cell>
        </row>
        <row r="23701">
          <cell r="D23701" t="str">
            <v>בנק</v>
          </cell>
          <cell r="E23701" t="str">
            <v>Base</v>
          </cell>
          <cell r="G23701">
            <v>1077</v>
          </cell>
          <cell r="H23701" t="str">
            <v>תמהיל אשראי: עסקי אחר וממונף</v>
          </cell>
        </row>
        <row r="23702">
          <cell r="D23702" t="str">
            <v>בנק</v>
          </cell>
          <cell r="E23702" t="str">
            <v>Base</v>
          </cell>
          <cell r="G23702">
            <v>1077</v>
          </cell>
          <cell r="H23702" t="str">
            <v>תמהיל אשראי: עסקי אחר וממונף</v>
          </cell>
        </row>
        <row r="23703">
          <cell r="D23703" t="str">
            <v>בנק</v>
          </cell>
          <cell r="E23703" t="str">
            <v>Base</v>
          </cell>
          <cell r="G23703">
            <v>1077</v>
          </cell>
          <cell r="H23703" t="str">
            <v>תמהיל אשראי: עסקי אחר וממונף</v>
          </cell>
        </row>
        <row r="23704">
          <cell r="D23704" t="str">
            <v>בנק</v>
          </cell>
          <cell r="E23704" t="str">
            <v>Base</v>
          </cell>
          <cell r="G23704">
            <v>1077</v>
          </cell>
          <cell r="H23704" t="str">
            <v>תמהיל אשראי: עסקי אחר וממונף</v>
          </cell>
        </row>
        <row r="23705">
          <cell r="D23705" t="str">
            <v>בנק</v>
          </cell>
          <cell r="E23705" t="str">
            <v>Base</v>
          </cell>
          <cell r="G23705">
            <v>1077</v>
          </cell>
          <cell r="H23705" t="str">
            <v>תמהיל אשראי: עסקי אחר וממונף</v>
          </cell>
        </row>
        <row r="23706">
          <cell r="D23706" t="str">
            <v>בנק</v>
          </cell>
          <cell r="E23706" t="str">
            <v>Base</v>
          </cell>
          <cell r="G23706">
            <v>1077</v>
          </cell>
          <cell r="H23706" t="str">
            <v>תמהיל אשראי: עסקי אחר וממונף</v>
          </cell>
        </row>
        <row r="23707">
          <cell r="D23707" t="str">
            <v>בנק</v>
          </cell>
          <cell r="E23707" t="str">
            <v>Base</v>
          </cell>
          <cell r="G23707">
            <v>1077</v>
          </cell>
          <cell r="H23707" t="str">
            <v>תמהיל אשראי: עסקי אחר וממונף</v>
          </cell>
        </row>
        <row r="23708">
          <cell r="D23708" t="str">
            <v>בנק</v>
          </cell>
          <cell r="E23708" t="str">
            <v>Base</v>
          </cell>
          <cell r="G23708">
            <v>1077</v>
          </cell>
          <cell r="H23708" t="str">
            <v>תמהיל אשראי: עסקי אחר וממונף</v>
          </cell>
        </row>
        <row r="23709">
          <cell r="D23709" t="str">
            <v>בנק</v>
          </cell>
          <cell r="E23709" t="str">
            <v>Base</v>
          </cell>
          <cell r="G23709">
            <v>1077</v>
          </cell>
          <cell r="H23709" t="str">
            <v>תמהיל אשראי: עסקי אחר וממונף</v>
          </cell>
        </row>
        <row r="23710">
          <cell r="D23710" t="str">
            <v>בנק</v>
          </cell>
          <cell r="E23710" t="str">
            <v>Base</v>
          </cell>
          <cell r="G23710">
            <v>1077</v>
          </cell>
          <cell r="H23710" t="str">
            <v>תמהיל אשראי: עסקי אחר וממונף</v>
          </cell>
        </row>
        <row r="23711">
          <cell r="D23711" t="str">
            <v>בנק</v>
          </cell>
          <cell r="E23711" t="str">
            <v>Base</v>
          </cell>
          <cell r="G23711">
            <v>1077</v>
          </cell>
          <cell r="H23711" t="str">
            <v>תמהיל אשראי: עסקי אחר וממונף</v>
          </cell>
        </row>
        <row r="23712">
          <cell r="D23712" t="str">
            <v>בנק</v>
          </cell>
          <cell r="E23712" t="str">
            <v>Base</v>
          </cell>
          <cell r="G23712">
            <v>1077</v>
          </cell>
          <cell r="H23712" t="str">
            <v>תמהיל אשראי: עסקי אחר וממונף</v>
          </cell>
        </row>
        <row r="23713">
          <cell r="D23713" t="str">
            <v>בנק</v>
          </cell>
          <cell r="E23713" t="str">
            <v>Base</v>
          </cell>
          <cell r="G23713">
            <v>1077</v>
          </cell>
          <cell r="H23713" t="str">
            <v>תמהיל אשראי: עסקי אחר וממונף</v>
          </cell>
        </row>
        <row r="23714">
          <cell r="D23714" t="str">
            <v>בנק</v>
          </cell>
          <cell r="E23714" t="str">
            <v>Base</v>
          </cell>
          <cell r="G23714">
            <v>1077</v>
          </cell>
          <cell r="H23714" t="str">
            <v>תמהיל אשראי: עסקי אחר וממונף</v>
          </cell>
        </row>
        <row r="23715">
          <cell r="D23715" t="str">
            <v>בנק</v>
          </cell>
          <cell r="E23715" t="str">
            <v>Base</v>
          </cell>
          <cell r="G23715">
            <v>1077</v>
          </cell>
          <cell r="H23715" t="str">
            <v>תמהיל אשראי: עסקי אחר וממונף</v>
          </cell>
        </row>
        <row r="23716">
          <cell r="D23716" t="str">
            <v>בנק</v>
          </cell>
          <cell r="E23716" t="str">
            <v>Base</v>
          </cell>
          <cell r="G23716">
            <v>1077</v>
          </cell>
          <cell r="H23716" t="str">
            <v>תמהיל אשראי: עסקי אחר וממונף</v>
          </cell>
        </row>
        <row r="23717">
          <cell r="D23717" t="str">
            <v>בנק</v>
          </cell>
          <cell r="E23717" t="str">
            <v>Base</v>
          </cell>
          <cell r="G23717">
            <v>1077</v>
          </cell>
          <cell r="H23717" t="str">
            <v>תמהיל אשראי: עסקי אחר וממונף</v>
          </cell>
        </row>
        <row r="23718">
          <cell r="D23718" t="str">
            <v>בנק</v>
          </cell>
          <cell r="E23718" t="str">
            <v>Base</v>
          </cell>
          <cell r="G23718">
            <v>1077</v>
          </cell>
          <cell r="H23718" t="str">
            <v>תמהיל אשראי: עסקי אחר וממונף</v>
          </cell>
        </row>
        <row r="23719">
          <cell r="D23719" t="str">
            <v>בנק</v>
          </cell>
          <cell r="E23719" t="str">
            <v>Base</v>
          </cell>
          <cell r="G23719">
            <v>1077</v>
          </cell>
          <cell r="H23719" t="str">
            <v>תמהיל אשראי: עסקי אחר וממונף</v>
          </cell>
        </row>
        <row r="23720">
          <cell r="D23720" t="str">
            <v>בנק</v>
          </cell>
          <cell r="E23720" t="str">
            <v>Base</v>
          </cell>
          <cell r="G23720">
            <v>1077</v>
          </cell>
          <cell r="H23720" t="str">
            <v>תמהיל אשראי: עסקי אחר וממונף</v>
          </cell>
        </row>
        <row r="23721">
          <cell r="D23721" t="str">
            <v>בנק</v>
          </cell>
          <cell r="E23721" t="str">
            <v>Base</v>
          </cell>
          <cell r="G23721">
            <v>1077</v>
          </cell>
          <cell r="H23721" t="str">
            <v>תמהיל אשראי: עסקי אחר וממונף</v>
          </cell>
        </row>
        <row r="23722">
          <cell r="D23722" t="str">
            <v>בנק</v>
          </cell>
          <cell r="E23722" t="str">
            <v>Regular</v>
          </cell>
          <cell r="G23722">
            <v>1077</v>
          </cell>
          <cell r="H23722" t="str">
            <v>תמהיל אשראי: עסקי אחר וממונף</v>
          </cell>
        </row>
        <row r="23723">
          <cell r="D23723" t="str">
            <v>בנק</v>
          </cell>
          <cell r="E23723" t="str">
            <v>Regular</v>
          </cell>
          <cell r="G23723">
            <v>1077</v>
          </cell>
          <cell r="H23723" t="str">
            <v>תמהיל אשראי: עסקי אחר וממונף</v>
          </cell>
        </row>
        <row r="23724">
          <cell r="D23724" t="str">
            <v>בנק</v>
          </cell>
          <cell r="E23724" t="str">
            <v>Regular</v>
          </cell>
          <cell r="G23724">
            <v>1077</v>
          </cell>
          <cell r="H23724" t="str">
            <v>תמהיל אשראי: עסקי אחר וממונף</v>
          </cell>
        </row>
        <row r="23725">
          <cell r="D23725" t="str">
            <v>בנק</v>
          </cell>
          <cell r="E23725" t="str">
            <v>Regular</v>
          </cell>
          <cell r="G23725">
            <v>1077</v>
          </cell>
          <cell r="H23725" t="str">
            <v>תמהיל אשראי: עסקי אחר וממונף</v>
          </cell>
        </row>
        <row r="23726">
          <cell r="D23726" t="str">
            <v>בנק</v>
          </cell>
          <cell r="E23726" t="str">
            <v>Regular</v>
          </cell>
          <cell r="G23726">
            <v>1077</v>
          </cell>
          <cell r="H23726" t="str">
            <v>תמהיל אשראי: עסקי אחר וממונף</v>
          </cell>
        </row>
        <row r="23727">
          <cell r="D23727" t="str">
            <v>בנק</v>
          </cell>
          <cell r="E23727" t="str">
            <v>Regular</v>
          </cell>
          <cell r="G23727">
            <v>1077</v>
          </cell>
          <cell r="H23727" t="str">
            <v>תמהיל אשראי: עסקי אחר וממונף</v>
          </cell>
        </row>
        <row r="23728">
          <cell r="D23728" t="str">
            <v>בנק</v>
          </cell>
          <cell r="E23728" t="str">
            <v>Regular</v>
          </cell>
          <cell r="G23728">
            <v>1077</v>
          </cell>
          <cell r="H23728" t="str">
            <v>תמהיל אשראי: עסקי אחר וממונף</v>
          </cell>
        </row>
        <row r="23729">
          <cell r="D23729" t="str">
            <v>בנק</v>
          </cell>
          <cell r="E23729" t="str">
            <v>Regular</v>
          </cell>
          <cell r="G23729">
            <v>1077</v>
          </cell>
          <cell r="H23729" t="str">
            <v>תמהיל אשראי: עסקי אחר וממונף</v>
          </cell>
        </row>
        <row r="23730">
          <cell r="D23730" t="str">
            <v>בנק</v>
          </cell>
          <cell r="E23730" t="str">
            <v>Regular</v>
          </cell>
          <cell r="G23730">
            <v>1077</v>
          </cell>
          <cell r="H23730" t="str">
            <v>תמהיל אשראי: עסקי אחר וממונף</v>
          </cell>
        </row>
        <row r="23731">
          <cell r="D23731" t="str">
            <v>בנק</v>
          </cell>
          <cell r="E23731" t="str">
            <v>Regular</v>
          </cell>
          <cell r="G23731">
            <v>1077</v>
          </cell>
          <cell r="H23731" t="str">
            <v>תמהיל אשראי: עסקי אחר וממונף</v>
          </cell>
        </row>
        <row r="23732">
          <cell r="D23732" t="str">
            <v>בנק</v>
          </cell>
          <cell r="E23732" t="str">
            <v>Regular</v>
          </cell>
          <cell r="G23732">
            <v>1077</v>
          </cell>
          <cell r="H23732" t="str">
            <v>תמהיל אשראי: עסקי אחר וממונף</v>
          </cell>
        </row>
        <row r="23733">
          <cell r="D23733" t="str">
            <v>בנק</v>
          </cell>
          <cell r="E23733" t="str">
            <v>Regular</v>
          </cell>
          <cell r="G23733">
            <v>1077</v>
          </cell>
          <cell r="H23733" t="str">
            <v>תמהיל אשראי: עסקי אחר וממונף</v>
          </cell>
        </row>
        <row r="23734">
          <cell r="D23734" t="str">
            <v>בנק</v>
          </cell>
          <cell r="E23734" t="str">
            <v>Regular</v>
          </cell>
          <cell r="G23734">
            <v>1077</v>
          </cell>
          <cell r="H23734" t="str">
            <v>תמהיל אשראי: עסקי אחר וממונף</v>
          </cell>
        </row>
        <row r="23735">
          <cell r="D23735" t="str">
            <v>בנק</v>
          </cell>
          <cell r="E23735" t="str">
            <v>Regular</v>
          </cell>
          <cell r="G23735">
            <v>1077</v>
          </cell>
          <cell r="H23735" t="str">
            <v>תמהיל אשראי: עסקי אחר וממונף</v>
          </cell>
        </row>
        <row r="23736">
          <cell r="D23736" t="str">
            <v>בנק</v>
          </cell>
          <cell r="E23736" t="str">
            <v>Regular</v>
          </cell>
          <cell r="G23736">
            <v>1077</v>
          </cell>
          <cell r="H23736" t="str">
            <v>תמהיל אשראי: עסקי אחר וממונף</v>
          </cell>
        </row>
        <row r="23737">
          <cell r="D23737" t="str">
            <v>בנק</v>
          </cell>
          <cell r="E23737" t="str">
            <v>Regular</v>
          </cell>
          <cell r="G23737">
            <v>1077</v>
          </cell>
          <cell r="H23737" t="str">
            <v>תמהיל אשראי: עסקי אחר וממונף</v>
          </cell>
        </row>
        <row r="23738">
          <cell r="D23738" t="str">
            <v>בנק</v>
          </cell>
          <cell r="E23738" t="str">
            <v>Regular</v>
          </cell>
          <cell r="G23738">
            <v>1077</v>
          </cell>
          <cell r="H23738" t="str">
            <v>תמהיל אשראי: עסקי אחר וממונף</v>
          </cell>
        </row>
        <row r="23739">
          <cell r="D23739" t="str">
            <v>בנק</v>
          </cell>
          <cell r="E23739" t="str">
            <v>Regular</v>
          </cell>
          <cell r="G23739">
            <v>1077</v>
          </cell>
          <cell r="H23739" t="str">
            <v>תמהיל אשראי: עסקי אחר וממונף</v>
          </cell>
        </row>
        <row r="23740">
          <cell r="D23740" t="str">
            <v>בנק</v>
          </cell>
          <cell r="E23740" t="str">
            <v>Regular</v>
          </cell>
          <cell r="G23740">
            <v>1077</v>
          </cell>
          <cell r="H23740" t="str">
            <v>תמהיל אשראי: עסקי אחר וממונף</v>
          </cell>
        </row>
        <row r="23741">
          <cell r="D23741" t="str">
            <v>בנק</v>
          </cell>
          <cell r="E23741" t="str">
            <v>Regular</v>
          </cell>
          <cell r="G23741">
            <v>1077</v>
          </cell>
          <cell r="H23741" t="str">
            <v>תמהיל אשראי: עסקי אחר וממונף</v>
          </cell>
        </row>
        <row r="23742">
          <cell r="D23742" t="str">
            <v>בנק</v>
          </cell>
          <cell r="E23742" t="str">
            <v>Regular</v>
          </cell>
          <cell r="G23742">
            <v>1077</v>
          </cell>
          <cell r="H23742" t="str">
            <v>תמהיל אשראי: עסקי אחר וממונף</v>
          </cell>
        </row>
        <row r="23743">
          <cell r="D23743" t="str">
            <v>בנק</v>
          </cell>
          <cell r="E23743" t="str">
            <v>Regular</v>
          </cell>
          <cell r="G23743">
            <v>1077</v>
          </cell>
          <cell r="H23743" t="str">
            <v>תמהיל אשראי: עסקי אחר וממונף</v>
          </cell>
        </row>
        <row r="23744">
          <cell r="D23744" t="str">
            <v>בנק</v>
          </cell>
          <cell r="E23744" t="str">
            <v>Regular</v>
          </cell>
          <cell r="G23744">
            <v>1077</v>
          </cell>
          <cell r="H23744" t="str">
            <v>תמהיל אשראי: עסקי אחר וממונף</v>
          </cell>
        </row>
        <row r="23745">
          <cell r="D23745" t="str">
            <v>בנק</v>
          </cell>
          <cell r="E23745" t="str">
            <v>Regular</v>
          </cell>
          <cell r="G23745">
            <v>1077</v>
          </cell>
          <cell r="H23745" t="str">
            <v>תמהיל אשראי: עסקי אחר וממונף</v>
          </cell>
        </row>
        <row r="23746">
          <cell r="D23746" t="str">
            <v>בנק</v>
          </cell>
          <cell r="E23746" t="str">
            <v>Regular</v>
          </cell>
          <cell r="G23746">
            <v>1077</v>
          </cell>
          <cell r="H23746" t="str">
            <v>תמהיל אשראי: עסקי אחר וממונף</v>
          </cell>
        </row>
        <row r="23747">
          <cell r="D23747" t="str">
            <v>בנק</v>
          </cell>
          <cell r="E23747" t="str">
            <v>Regular</v>
          </cell>
          <cell r="G23747">
            <v>1077</v>
          </cell>
          <cell r="H23747" t="str">
            <v>תמהיל אשראי: עסקי אחר וממונף</v>
          </cell>
        </row>
        <row r="23748">
          <cell r="D23748" t="str">
            <v>בנק</v>
          </cell>
          <cell r="E23748" t="str">
            <v>Regular</v>
          </cell>
          <cell r="G23748">
            <v>1077</v>
          </cell>
          <cell r="H23748" t="str">
            <v>תמהיל אשראי: עסקי אחר וממונף</v>
          </cell>
        </row>
        <row r="23749">
          <cell r="D23749" t="str">
            <v>בנק</v>
          </cell>
          <cell r="E23749" t="str">
            <v>Regular</v>
          </cell>
          <cell r="G23749">
            <v>1077</v>
          </cell>
          <cell r="H23749" t="str">
            <v>תמהיל אשראי: עסקי אחר וממונף</v>
          </cell>
        </row>
        <row r="23750">
          <cell r="D23750" t="str">
            <v>בנק</v>
          </cell>
          <cell r="E23750" t="str">
            <v>Regular</v>
          </cell>
          <cell r="G23750">
            <v>1077</v>
          </cell>
          <cell r="H23750" t="str">
            <v>תמהיל אשראי: עסקי אחר וממונף</v>
          </cell>
        </row>
        <row r="23751">
          <cell r="D23751" t="str">
            <v>בנק</v>
          </cell>
          <cell r="E23751" t="str">
            <v>Regular</v>
          </cell>
          <cell r="G23751">
            <v>1077</v>
          </cell>
          <cell r="H23751" t="str">
            <v>תמהיל אשראי: עסקי אחר וממונף</v>
          </cell>
        </row>
        <row r="23752">
          <cell r="D23752" t="str">
            <v>בנק</v>
          </cell>
          <cell r="E23752" t="str">
            <v>Regular</v>
          </cell>
          <cell r="G23752">
            <v>1077</v>
          </cell>
          <cell r="H23752" t="str">
            <v>תמהיל אשראי: עסקי אחר וממונף</v>
          </cell>
        </row>
        <row r="23753">
          <cell r="D23753" t="str">
            <v>בנק</v>
          </cell>
          <cell r="E23753" t="str">
            <v>Regular</v>
          </cell>
          <cell r="G23753">
            <v>1077</v>
          </cell>
          <cell r="H23753" t="str">
            <v>תמהיל אשראי: עסקי אחר וממונף</v>
          </cell>
        </row>
        <row r="23754">
          <cell r="D23754" t="str">
            <v>בנק</v>
          </cell>
          <cell r="E23754" t="str">
            <v>Regular</v>
          </cell>
          <cell r="G23754">
            <v>1077</v>
          </cell>
          <cell r="H23754" t="str">
            <v>תמהיל אשראי: עסקי אחר וממונף</v>
          </cell>
        </row>
        <row r="23755">
          <cell r="D23755" t="str">
            <v>בנק</v>
          </cell>
          <cell r="E23755" t="str">
            <v>Regular</v>
          </cell>
          <cell r="G23755">
            <v>1077</v>
          </cell>
          <cell r="H23755" t="str">
            <v>תמהיל אשראי: עסקי אחר וממונף</v>
          </cell>
        </row>
        <row r="23756">
          <cell r="D23756" t="str">
            <v>בנק</v>
          </cell>
          <cell r="E23756" t="str">
            <v>Regular</v>
          </cell>
          <cell r="G23756">
            <v>1077</v>
          </cell>
          <cell r="H23756" t="str">
            <v>תמהיל אשראי: עסקי אחר וממונף</v>
          </cell>
        </row>
        <row r="23757">
          <cell r="D23757" t="str">
            <v>בנק</v>
          </cell>
          <cell r="E23757" t="str">
            <v>Regular</v>
          </cell>
          <cell r="G23757">
            <v>1077</v>
          </cell>
          <cell r="H23757" t="str">
            <v>תמהיל אשראי: עסקי אחר וממונף</v>
          </cell>
        </row>
        <row r="23758">
          <cell r="D23758" t="str">
            <v>בנק</v>
          </cell>
          <cell r="E23758" t="str">
            <v>Regular</v>
          </cell>
          <cell r="G23758">
            <v>1077</v>
          </cell>
          <cell r="H23758" t="str">
            <v>תמהיל אשראי: עסקי אחר וממונף</v>
          </cell>
        </row>
        <row r="23759">
          <cell r="D23759" t="str">
            <v>בנק</v>
          </cell>
          <cell r="E23759" t="str">
            <v>Regular</v>
          </cell>
          <cell r="G23759">
            <v>1077</v>
          </cell>
          <cell r="H23759" t="str">
            <v>תמהיל אשראי: עסקי אחר וממונף</v>
          </cell>
        </row>
        <row r="23760">
          <cell r="D23760" t="str">
            <v>בנק</v>
          </cell>
          <cell r="E23760" t="str">
            <v>Regular</v>
          </cell>
          <cell r="G23760">
            <v>1077</v>
          </cell>
          <cell r="H23760" t="str">
            <v>תמהיל אשראי: עסקי אחר וממונף</v>
          </cell>
        </row>
        <row r="23761">
          <cell r="D23761" t="str">
            <v>בנק</v>
          </cell>
          <cell r="E23761" t="str">
            <v>Regular</v>
          </cell>
          <cell r="G23761">
            <v>1077</v>
          </cell>
          <cell r="H23761" t="str">
            <v>תמהיל אשראי: עסקי אחר וממונף</v>
          </cell>
        </row>
        <row r="23762">
          <cell r="D23762" t="str">
            <v>פיקוח</v>
          </cell>
          <cell r="E23762" t="str">
            <v>Base</v>
          </cell>
          <cell r="G23762">
            <v>1077</v>
          </cell>
          <cell r="H23762" t="str">
            <v>תמהיל אשראי: עסקי אחר וממונף</v>
          </cell>
        </row>
        <row r="23763">
          <cell r="D23763" t="str">
            <v>פיקוח</v>
          </cell>
          <cell r="E23763" t="str">
            <v>Base</v>
          </cell>
          <cell r="G23763">
            <v>1077</v>
          </cell>
          <cell r="H23763" t="str">
            <v>תמהיל אשראי: עסקי אחר וממונף</v>
          </cell>
        </row>
        <row r="23764">
          <cell r="D23764" t="str">
            <v>פיקוח</v>
          </cell>
          <cell r="E23764" t="str">
            <v>Base</v>
          </cell>
          <cell r="G23764">
            <v>1077</v>
          </cell>
          <cell r="H23764" t="str">
            <v>תמהיל אשראי: עסקי אחר וממונף</v>
          </cell>
        </row>
        <row r="23765">
          <cell r="D23765" t="str">
            <v>פיקוח</v>
          </cell>
          <cell r="E23765" t="str">
            <v>Base</v>
          </cell>
          <cell r="G23765">
            <v>1077</v>
          </cell>
          <cell r="H23765" t="str">
            <v>תמהיל אשראי: עסקי אחר וממונף</v>
          </cell>
        </row>
        <row r="23766">
          <cell r="D23766" t="str">
            <v>פיקוח</v>
          </cell>
          <cell r="E23766" t="str">
            <v>Base</v>
          </cell>
          <cell r="G23766">
            <v>1077</v>
          </cell>
          <cell r="H23766" t="str">
            <v>תמהיל אשראי: עסקי אחר וממונף</v>
          </cell>
        </row>
        <row r="23767">
          <cell r="D23767" t="str">
            <v>פיקוח</v>
          </cell>
          <cell r="E23767" t="str">
            <v>Base</v>
          </cell>
          <cell r="G23767">
            <v>1077</v>
          </cell>
          <cell r="H23767" t="str">
            <v>תמהיל אשראי: עסקי אחר וממונף</v>
          </cell>
        </row>
        <row r="23768">
          <cell r="D23768" t="str">
            <v>פיקוח</v>
          </cell>
          <cell r="E23768" t="str">
            <v>Base</v>
          </cell>
          <cell r="G23768">
            <v>1077</v>
          </cell>
          <cell r="H23768" t="str">
            <v>תמהיל אשראי: עסקי אחר וממונף</v>
          </cell>
        </row>
        <row r="23769">
          <cell r="D23769" t="str">
            <v>פיקוח</v>
          </cell>
          <cell r="E23769" t="str">
            <v>Base</v>
          </cell>
          <cell r="G23769">
            <v>1077</v>
          </cell>
          <cell r="H23769" t="str">
            <v>תמהיל אשראי: עסקי אחר וממונף</v>
          </cell>
        </row>
        <row r="23770">
          <cell r="D23770" t="str">
            <v>פיקוח</v>
          </cell>
          <cell r="E23770" t="str">
            <v>Base</v>
          </cell>
          <cell r="G23770">
            <v>1077</v>
          </cell>
          <cell r="H23770" t="str">
            <v>תמהיל אשראי: עסקי אחר וממונף</v>
          </cell>
        </row>
        <row r="23771">
          <cell r="D23771" t="str">
            <v>פיקוח</v>
          </cell>
          <cell r="E23771" t="str">
            <v>Base</v>
          </cell>
          <cell r="G23771">
            <v>1077</v>
          </cell>
          <cell r="H23771" t="str">
            <v>תמהיל אשראי: עסקי אחר וממונף</v>
          </cell>
        </row>
        <row r="23772">
          <cell r="D23772" t="str">
            <v>פיקוח</v>
          </cell>
          <cell r="E23772" t="str">
            <v>Base</v>
          </cell>
          <cell r="G23772">
            <v>1077</v>
          </cell>
          <cell r="H23772" t="str">
            <v>תמהיל אשראי: עסקי אחר וממונף</v>
          </cell>
        </row>
        <row r="23773">
          <cell r="D23773" t="str">
            <v>פיקוח</v>
          </cell>
          <cell r="E23773" t="str">
            <v>Base</v>
          </cell>
          <cell r="G23773">
            <v>1077</v>
          </cell>
          <cell r="H23773" t="str">
            <v>תמהיל אשראי: עסקי אחר וממונף</v>
          </cell>
        </row>
        <row r="23774">
          <cell r="D23774" t="str">
            <v>פיקוח</v>
          </cell>
          <cell r="E23774" t="str">
            <v>Base</v>
          </cell>
          <cell r="G23774">
            <v>1077</v>
          </cell>
          <cell r="H23774" t="str">
            <v>תמהיל אשראי: עסקי אחר וממונף</v>
          </cell>
        </row>
        <row r="23775">
          <cell r="D23775" t="str">
            <v>פיקוח</v>
          </cell>
          <cell r="E23775" t="str">
            <v>Base</v>
          </cell>
          <cell r="G23775">
            <v>1077</v>
          </cell>
          <cell r="H23775" t="str">
            <v>תמהיל אשראי: עסקי אחר וממונף</v>
          </cell>
        </row>
        <row r="23776">
          <cell r="D23776" t="str">
            <v>פיקוח</v>
          </cell>
          <cell r="E23776" t="str">
            <v>Base</v>
          </cell>
          <cell r="G23776">
            <v>1077</v>
          </cell>
          <cell r="H23776" t="str">
            <v>תמהיל אשראי: עסקי אחר וממונף</v>
          </cell>
        </row>
        <row r="23777">
          <cell r="D23777" t="str">
            <v>פיקוח</v>
          </cell>
          <cell r="E23777" t="str">
            <v>Base</v>
          </cell>
          <cell r="G23777">
            <v>1077</v>
          </cell>
          <cell r="H23777" t="str">
            <v>תמהיל אשראי: עסקי אחר וממונף</v>
          </cell>
        </row>
        <row r="23778">
          <cell r="D23778" t="str">
            <v>פיקוח</v>
          </cell>
          <cell r="E23778" t="str">
            <v>Base</v>
          </cell>
          <cell r="G23778">
            <v>1077</v>
          </cell>
          <cell r="H23778" t="str">
            <v>תמהיל אשראי: עסקי אחר וממונף</v>
          </cell>
        </row>
        <row r="23779">
          <cell r="D23779" t="str">
            <v>פיקוח</v>
          </cell>
          <cell r="E23779" t="str">
            <v>Base</v>
          </cell>
          <cell r="G23779">
            <v>1077</v>
          </cell>
          <cell r="H23779" t="str">
            <v>תמהיל אשראי: עסקי אחר וממונף</v>
          </cell>
        </row>
        <row r="23780">
          <cell r="D23780" t="str">
            <v>פיקוח</v>
          </cell>
          <cell r="E23780" t="str">
            <v>Base</v>
          </cell>
          <cell r="G23780">
            <v>1077</v>
          </cell>
          <cell r="H23780" t="str">
            <v>תמהיל אשראי: עסקי אחר וממונף</v>
          </cell>
        </row>
        <row r="23781">
          <cell r="D23781" t="str">
            <v>פיקוח</v>
          </cell>
          <cell r="E23781" t="str">
            <v>Base</v>
          </cell>
          <cell r="G23781">
            <v>1077</v>
          </cell>
          <cell r="H23781" t="str">
            <v>תמהיל אשראי: עסקי אחר וממונף</v>
          </cell>
        </row>
        <row r="23782">
          <cell r="D23782" t="str">
            <v>פיקוח</v>
          </cell>
          <cell r="E23782" t="str">
            <v>Base</v>
          </cell>
          <cell r="G23782">
            <v>1077</v>
          </cell>
          <cell r="H23782" t="str">
            <v>תמהיל אשראי: עסקי אחר וממונף</v>
          </cell>
        </row>
        <row r="23783">
          <cell r="D23783" t="str">
            <v>פיקוח</v>
          </cell>
          <cell r="E23783" t="str">
            <v>Base</v>
          </cell>
          <cell r="G23783">
            <v>1077</v>
          </cell>
          <cell r="H23783" t="str">
            <v>תמהיל אשראי: עסקי אחר וממונף</v>
          </cell>
        </row>
        <row r="23784">
          <cell r="D23784" t="str">
            <v>פיקוח</v>
          </cell>
          <cell r="E23784" t="str">
            <v>Base</v>
          </cell>
          <cell r="G23784">
            <v>1077</v>
          </cell>
          <cell r="H23784" t="str">
            <v>תמהיל אשראי: עסקי אחר וממונף</v>
          </cell>
        </row>
        <row r="23785">
          <cell r="D23785" t="str">
            <v>פיקוח</v>
          </cell>
          <cell r="E23785" t="str">
            <v>Base</v>
          </cell>
          <cell r="G23785">
            <v>1077</v>
          </cell>
          <cell r="H23785" t="str">
            <v>תמהיל אשראי: עסקי אחר וממונף</v>
          </cell>
        </row>
        <row r="23786">
          <cell r="D23786" t="str">
            <v>פיקוח</v>
          </cell>
          <cell r="E23786" t="str">
            <v>Base</v>
          </cell>
          <cell r="G23786">
            <v>1077</v>
          </cell>
          <cell r="H23786" t="str">
            <v>תמהיל אשראי: עסקי אחר וממונף</v>
          </cell>
        </row>
        <row r="23787">
          <cell r="D23787" t="str">
            <v>פיקוח</v>
          </cell>
          <cell r="E23787" t="str">
            <v>Base</v>
          </cell>
          <cell r="G23787">
            <v>1077</v>
          </cell>
          <cell r="H23787" t="str">
            <v>תמהיל אשראי: עסקי אחר וממונף</v>
          </cell>
        </row>
        <row r="23788">
          <cell r="D23788" t="str">
            <v>פיקוח</v>
          </cell>
          <cell r="E23788" t="str">
            <v>Base</v>
          </cell>
          <cell r="G23788">
            <v>1077</v>
          </cell>
          <cell r="H23788" t="str">
            <v>תמהיל אשראי: עסקי אחר וממונף</v>
          </cell>
        </row>
        <row r="23789">
          <cell r="D23789" t="str">
            <v>פיקוח</v>
          </cell>
          <cell r="E23789" t="str">
            <v>Base</v>
          </cell>
          <cell r="G23789">
            <v>1077</v>
          </cell>
          <cell r="H23789" t="str">
            <v>תמהיל אשראי: עסקי אחר וממונף</v>
          </cell>
        </row>
        <row r="23790">
          <cell r="D23790" t="str">
            <v>פיקוח</v>
          </cell>
          <cell r="E23790" t="str">
            <v>Base</v>
          </cell>
          <cell r="G23790">
            <v>1077</v>
          </cell>
          <cell r="H23790" t="str">
            <v>תמהיל אשראי: עסקי אחר וממונף</v>
          </cell>
        </row>
        <row r="23791">
          <cell r="D23791" t="str">
            <v>פיקוח</v>
          </cell>
          <cell r="E23791" t="str">
            <v>Base</v>
          </cell>
          <cell r="G23791">
            <v>1077</v>
          </cell>
          <cell r="H23791" t="str">
            <v>תמהיל אשראי: עסקי אחר וממונף</v>
          </cell>
        </row>
        <row r="23792">
          <cell r="D23792" t="str">
            <v>פיקוח</v>
          </cell>
          <cell r="E23792" t="str">
            <v>Base</v>
          </cell>
          <cell r="G23792">
            <v>1077</v>
          </cell>
          <cell r="H23792" t="str">
            <v>תמהיל אשראי: עסקי אחר וממונף</v>
          </cell>
        </row>
        <row r="23793">
          <cell r="D23793" t="str">
            <v>פיקוח</v>
          </cell>
          <cell r="E23793" t="str">
            <v>Base</v>
          </cell>
          <cell r="G23793">
            <v>1077</v>
          </cell>
          <cell r="H23793" t="str">
            <v>תמהיל אשראי: עסקי אחר וממונף</v>
          </cell>
        </row>
        <row r="23794">
          <cell r="D23794" t="str">
            <v>פיקוח</v>
          </cell>
          <cell r="E23794" t="str">
            <v>Base</v>
          </cell>
          <cell r="G23794">
            <v>1077</v>
          </cell>
          <cell r="H23794" t="str">
            <v>תמהיל אשראי: עסקי אחר וממונף</v>
          </cell>
        </row>
        <row r="23795">
          <cell r="D23795" t="str">
            <v>פיקוח</v>
          </cell>
          <cell r="E23795" t="str">
            <v>Base</v>
          </cell>
          <cell r="G23795">
            <v>1077</v>
          </cell>
          <cell r="H23795" t="str">
            <v>תמהיל אשראי: עסקי אחר וממונף</v>
          </cell>
        </row>
        <row r="23796">
          <cell r="D23796" t="str">
            <v>פיקוח</v>
          </cell>
          <cell r="E23796" t="str">
            <v>Base</v>
          </cell>
          <cell r="G23796">
            <v>1077</v>
          </cell>
          <cell r="H23796" t="str">
            <v>תמהיל אשראי: עסקי אחר וממונף</v>
          </cell>
        </row>
        <row r="23797">
          <cell r="D23797" t="str">
            <v>פיקוח</v>
          </cell>
          <cell r="E23797" t="str">
            <v>Base</v>
          </cell>
          <cell r="G23797">
            <v>1077</v>
          </cell>
          <cell r="H23797" t="str">
            <v>תמהיל אשראי: עסקי אחר וממונף</v>
          </cell>
        </row>
        <row r="23798">
          <cell r="D23798" t="str">
            <v>פיקוח</v>
          </cell>
          <cell r="E23798" t="str">
            <v>Base</v>
          </cell>
          <cell r="G23798">
            <v>1077</v>
          </cell>
          <cell r="H23798" t="str">
            <v>תמהיל אשראי: עסקי אחר וממונף</v>
          </cell>
        </row>
        <row r="23799">
          <cell r="D23799" t="str">
            <v>פיקוח</v>
          </cell>
          <cell r="E23799" t="str">
            <v>Base</v>
          </cell>
          <cell r="G23799">
            <v>1077</v>
          </cell>
          <cell r="H23799" t="str">
            <v>תמהיל אשראי: עסקי אחר וממונף</v>
          </cell>
        </row>
        <row r="23800">
          <cell r="D23800" t="str">
            <v>פיקוח</v>
          </cell>
          <cell r="E23800" t="str">
            <v>Base</v>
          </cell>
          <cell r="G23800">
            <v>1077</v>
          </cell>
          <cell r="H23800" t="str">
            <v>תמהיל אשראי: עסקי אחר וממונף</v>
          </cell>
        </row>
        <row r="23801">
          <cell r="D23801" t="str">
            <v>פיקוח</v>
          </cell>
          <cell r="E23801" t="str">
            <v>Base</v>
          </cell>
          <cell r="G23801">
            <v>1077</v>
          </cell>
          <cell r="H23801" t="str">
            <v>תמהיל אשראי: עסקי אחר וממונף</v>
          </cell>
        </row>
        <row r="23802">
          <cell r="D23802" t="str">
            <v>פיקוח</v>
          </cell>
          <cell r="E23802" t="str">
            <v>Regular</v>
          </cell>
          <cell r="G23802">
            <v>1077</v>
          </cell>
          <cell r="H23802" t="str">
            <v>תמהיל אשראי: עסקי אחר וממונף</v>
          </cell>
        </row>
        <row r="23803">
          <cell r="D23803" t="str">
            <v>פיקוח</v>
          </cell>
          <cell r="E23803" t="str">
            <v>Regular</v>
          </cell>
          <cell r="G23803">
            <v>1077</v>
          </cell>
          <cell r="H23803" t="str">
            <v>תמהיל אשראי: עסקי אחר וממונף</v>
          </cell>
        </row>
        <row r="23804">
          <cell r="D23804" t="str">
            <v>פיקוח</v>
          </cell>
          <cell r="E23804" t="str">
            <v>Regular</v>
          </cell>
          <cell r="G23804">
            <v>1077</v>
          </cell>
          <cell r="H23804" t="str">
            <v>תמהיל אשראי: עסקי אחר וממונף</v>
          </cell>
        </row>
        <row r="23805">
          <cell r="D23805" t="str">
            <v>פיקוח</v>
          </cell>
          <cell r="E23805" t="str">
            <v>Regular</v>
          </cell>
          <cell r="G23805">
            <v>1077</v>
          </cell>
          <cell r="H23805" t="str">
            <v>תמהיל אשראי: עסקי אחר וממונף</v>
          </cell>
        </row>
        <row r="23806">
          <cell r="D23806" t="str">
            <v>פיקוח</v>
          </cell>
          <cell r="E23806" t="str">
            <v>Regular</v>
          </cell>
          <cell r="G23806">
            <v>1077</v>
          </cell>
          <cell r="H23806" t="str">
            <v>תמהיל אשראי: עסקי אחר וממונף</v>
          </cell>
        </row>
        <row r="23807">
          <cell r="D23807" t="str">
            <v>פיקוח</v>
          </cell>
          <cell r="E23807" t="str">
            <v>Regular</v>
          </cell>
          <cell r="G23807">
            <v>1077</v>
          </cell>
          <cell r="H23807" t="str">
            <v>תמהיל אשראי: עסקי אחר וממונף</v>
          </cell>
        </row>
        <row r="23808">
          <cell r="D23808" t="str">
            <v>פיקוח</v>
          </cell>
          <cell r="E23808" t="str">
            <v>Regular</v>
          </cell>
          <cell r="G23808">
            <v>1077</v>
          </cell>
          <cell r="H23808" t="str">
            <v>תמהיל אשראי: עסקי אחר וממונף</v>
          </cell>
        </row>
        <row r="23809">
          <cell r="D23809" t="str">
            <v>פיקוח</v>
          </cell>
          <cell r="E23809" t="str">
            <v>Regular</v>
          </cell>
          <cell r="G23809">
            <v>1077</v>
          </cell>
          <cell r="H23809" t="str">
            <v>תמהיל אשראי: עסקי אחר וממונף</v>
          </cell>
        </row>
        <row r="23810">
          <cell r="D23810" t="str">
            <v>פיקוח</v>
          </cell>
          <cell r="E23810" t="str">
            <v>Regular</v>
          </cell>
          <cell r="G23810">
            <v>1077</v>
          </cell>
          <cell r="H23810" t="str">
            <v>תמהיל אשראי: עסקי אחר וממונף</v>
          </cell>
        </row>
        <row r="23811">
          <cell r="D23811" t="str">
            <v>פיקוח</v>
          </cell>
          <cell r="E23811" t="str">
            <v>Regular</v>
          </cell>
          <cell r="G23811">
            <v>1077</v>
          </cell>
          <cell r="H23811" t="str">
            <v>תמהיל אשראי: עסקי אחר וממונף</v>
          </cell>
        </row>
        <row r="23812">
          <cell r="D23812" t="str">
            <v>פיקוח</v>
          </cell>
          <cell r="E23812" t="str">
            <v>Regular</v>
          </cell>
          <cell r="G23812">
            <v>1077</v>
          </cell>
          <cell r="H23812" t="str">
            <v>תמהיל אשראי: עסקי אחר וממונף</v>
          </cell>
        </row>
        <row r="23813">
          <cell r="D23813" t="str">
            <v>פיקוח</v>
          </cell>
          <cell r="E23813" t="str">
            <v>Regular</v>
          </cell>
          <cell r="G23813">
            <v>1077</v>
          </cell>
          <cell r="H23813" t="str">
            <v>תמהיל אשראי: עסקי אחר וממונף</v>
          </cell>
        </row>
        <row r="23814">
          <cell r="D23814" t="str">
            <v>פיקוח</v>
          </cell>
          <cell r="E23814" t="str">
            <v>Regular</v>
          </cell>
          <cell r="G23814">
            <v>1077</v>
          </cell>
          <cell r="H23814" t="str">
            <v>תמהיל אשראי: עסקי אחר וממונף</v>
          </cell>
        </row>
        <row r="23815">
          <cell r="D23815" t="str">
            <v>פיקוח</v>
          </cell>
          <cell r="E23815" t="str">
            <v>Regular</v>
          </cell>
          <cell r="G23815">
            <v>1077</v>
          </cell>
          <cell r="H23815" t="str">
            <v>תמהיל אשראי: עסקי אחר וממונף</v>
          </cell>
        </row>
        <row r="23816">
          <cell r="D23816" t="str">
            <v>פיקוח</v>
          </cell>
          <cell r="E23816" t="str">
            <v>Regular</v>
          </cell>
          <cell r="G23816">
            <v>1077</v>
          </cell>
          <cell r="H23816" t="str">
            <v>תמהיל אשראי: עסקי אחר וממונף</v>
          </cell>
        </row>
        <row r="23817">
          <cell r="D23817" t="str">
            <v>פיקוח</v>
          </cell>
          <cell r="E23817" t="str">
            <v>Regular</v>
          </cell>
          <cell r="G23817">
            <v>1077</v>
          </cell>
          <cell r="H23817" t="str">
            <v>תמהיל אשראי: עסקי אחר וממונף</v>
          </cell>
        </row>
        <row r="23818">
          <cell r="D23818" t="str">
            <v>פיקוח</v>
          </cell>
          <cell r="E23818" t="str">
            <v>Regular</v>
          </cell>
          <cell r="G23818">
            <v>1077</v>
          </cell>
          <cell r="H23818" t="str">
            <v>תמהיל אשראי: עסקי אחר וממונף</v>
          </cell>
        </row>
        <row r="23819">
          <cell r="D23819" t="str">
            <v>פיקוח</v>
          </cell>
          <cell r="E23819" t="str">
            <v>Regular</v>
          </cell>
          <cell r="G23819">
            <v>1077</v>
          </cell>
          <cell r="H23819" t="str">
            <v>תמהיל אשראי: עסקי אחר וממונף</v>
          </cell>
        </row>
        <row r="23820">
          <cell r="D23820" t="str">
            <v>פיקוח</v>
          </cell>
          <cell r="E23820" t="str">
            <v>Regular</v>
          </cell>
          <cell r="G23820">
            <v>1077</v>
          </cell>
          <cell r="H23820" t="str">
            <v>תמהיל אשראי: עסקי אחר וממונף</v>
          </cell>
        </row>
        <row r="23821">
          <cell r="D23821" t="str">
            <v>פיקוח</v>
          </cell>
          <cell r="E23821" t="str">
            <v>Regular</v>
          </cell>
          <cell r="G23821">
            <v>1077</v>
          </cell>
          <cell r="H23821" t="str">
            <v>תמהיל אשראי: עסקי אחר וממונף</v>
          </cell>
        </row>
        <row r="23822">
          <cell r="D23822" t="str">
            <v>פיקוח</v>
          </cell>
          <cell r="E23822" t="str">
            <v>Regular</v>
          </cell>
          <cell r="G23822">
            <v>1077</v>
          </cell>
          <cell r="H23822" t="str">
            <v>תמהיל אשראי: עסקי אחר וממונף</v>
          </cell>
        </row>
        <row r="23823">
          <cell r="D23823" t="str">
            <v>פיקוח</v>
          </cell>
          <cell r="E23823" t="str">
            <v>Regular</v>
          </cell>
          <cell r="G23823">
            <v>1077</v>
          </cell>
          <cell r="H23823" t="str">
            <v>תמהיל אשראי: עסקי אחר וממונף</v>
          </cell>
        </row>
        <row r="23824">
          <cell r="D23824" t="str">
            <v>פיקוח</v>
          </cell>
          <cell r="E23824" t="str">
            <v>Regular</v>
          </cell>
          <cell r="G23824">
            <v>1077</v>
          </cell>
          <cell r="H23824" t="str">
            <v>תמהיל אשראי: עסקי אחר וממונף</v>
          </cell>
        </row>
        <row r="23825">
          <cell r="D23825" t="str">
            <v>פיקוח</v>
          </cell>
          <cell r="E23825" t="str">
            <v>Regular</v>
          </cell>
          <cell r="G23825">
            <v>1077</v>
          </cell>
          <cell r="H23825" t="str">
            <v>תמהיל אשראי: עסקי אחר וממונף</v>
          </cell>
        </row>
        <row r="23826">
          <cell r="D23826" t="str">
            <v>פיקוח</v>
          </cell>
          <cell r="E23826" t="str">
            <v>Regular</v>
          </cell>
          <cell r="G23826">
            <v>1077</v>
          </cell>
          <cell r="H23826" t="str">
            <v>תמהיל אשראי: עסקי אחר וממונף</v>
          </cell>
        </row>
        <row r="23827">
          <cell r="D23827" t="str">
            <v>פיקוח</v>
          </cell>
          <cell r="E23827" t="str">
            <v>Regular</v>
          </cell>
          <cell r="G23827">
            <v>1077</v>
          </cell>
          <cell r="H23827" t="str">
            <v>תמהיל אשראי: עסקי אחר וממונף</v>
          </cell>
        </row>
        <row r="23828">
          <cell r="D23828" t="str">
            <v>פיקוח</v>
          </cell>
          <cell r="E23828" t="str">
            <v>Regular</v>
          </cell>
          <cell r="G23828">
            <v>1077</v>
          </cell>
          <cell r="H23828" t="str">
            <v>תמהיל אשראי: עסקי אחר וממונף</v>
          </cell>
        </row>
        <row r="23829">
          <cell r="D23829" t="str">
            <v>פיקוח</v>
          </cell>
          <cell r="E23829" t="str">
            <v>Regular</v>
          </cell>
          <cell r="G23829">
            <v>1077</v>
          </cell>
          <cell r="H23829" t="str">
            <v>תמהיל אשראי: עסקי אחר וממונף</v>
          </cell>
        </row>
        <row r="23830">
          <cell r="D23830" t="str">
            <v>פיקוח</v>
          </cell>
          <cell r="E23830" t="str">
            <v>Regular</v>
          </cell>
          <cell r="G23830">
            <v>1077</v>
          </cell>
          <cell r="H23830" t="str">
            <v>תמהיל אשראי: עסקי אחר וממונף</v>
          </cell>
        </row>
        <row r="23831">
          <cell r="D23831" t="str">
            <v>פיקוח</v>
          </cell>
          <cell r="E23831" t="str">
            <v>Regular</v>
          </cell>
          <cell r="G23831">
            <v>1077</v>
          </cell>
          <cell r="H23831" t="str">
            <v>תמהיל אשראי: עסקי אחר וממונף</v>
          </cell>
        </row>
        <row r="23832">
          <cell r="D23832" t="str">
            <v>פיקוח</v>
          </cell>
          <cell r="E23832" t="str">
            <v>Regular</v>
          </cell>
          <cell r="G23832">
            <v>1077</v>
          </cell>
          <cell r="H23832" t="str">
            <v>תמהיל אשראי: עסקי אחר וממונף</v>
          </cell>
        </row>
        <row r="23833">
          <cell r="D23833" t="str">
            <v>פיקוח</v>
          </cell>
          <cell r="E23833" t="str">
            <v>Regular</v>
          </cell>
          <cell r="G23833">
            <v>1077</v>
          </cell>
          <cell r="H23833" t="str">
            <v>תמהיל אשראי: עסקי אחר וממונף</v>
          </cell>
        </row>
        <row r="23834">
          <cell r="D23834" t="str">
            <v>פיקוח</v>
          </cell>
          <cell r="E23834" t="str">
            <v>Regular</v>
          </cell>
          <cell r="G23834">
            <v>1077</v>
          </cell>
          <cell r="H23834" t="str">
            <v>תמהיל אשראי: עסקי אחר וממונף</v>
          </cell>
        </row>
        <row r="23835">
          <cell r="D23835" t="str">
            <v>פיקוח</v>
          </cell>
          <cell r="E23835" t="str">
            <v>Regular</v>
          </cell>
          <cell r="G23835">
            <v>1077</v>
          </cell>
          <cell r="H23835" t="str">
            <v>תמהיל אשראי: עסקי אחר וממונף</v>
          </cell>
        </row>
        <row r="23836">
          <cell r="D23836" t="str">
            <v>פיקוח</v>
          </cell>
          <cell r="E23836" t="str">
            <v>Regular</v>
          </cell>
          <cell r="G23836">
            <v>1077</v>
          </cell>
          <cell r="H23836" t="str">
            <v>תמהיל אשראי: עסקי אחר וממונף</v>
          </cell>
        </row>
        <row r="23837">
          <cell r="D23837" t="str">
            <v>פיקוח</v>
          </cell>
          <cell r="E23837" t="str">
            <v>Regular</v>
          </cell>
          <cell r="G23837">
            <v>1077</v>
          </cell>
          <cell r="H23837" t="str">
            <v>תמהיל אשראי: עסקי אחר וממונף</v>
          </cell>
        </row>
        <row r="23838">
          <cell r="D23838" t="str">
            <v>פיקוח</v>
          </cell>
          <cell r="E23838" t="str">
            <v>Regular</v>
          </cell>
          <cell r="G23838">
            <v>1077</v>
          </cell>
          <cell r="H23838" t="str">
            <v>תמהיל אשראי: עסקי אחר וממונף</v>
          </cell>
        </row>
        <row r="23839">
          <cell r="D23839" t="str">
            <v>פיקוח</v>
          </cell>
          <cell r="E23839" t="str">
            <v>Regular</v>
          </cell>
          <cell r="G23839">
            <v>1077</v>
          </cell>
          <cell r="H23839" t="str">
            <v>תמהיל אשראי: עסקי אחר וממונף</v>
          </cell>
        </row>
        <row r="23840">
          <cell r="D23840" t="str">
            <v>פיקוח</v>
          </cell>
          <cell r="E23840" t="str">
            <v>Regular</v>
          </cell>
          <cell r="G23840">
            <v>1077</v>
          </cell>
          <cell r="H23840" t="str">
            <v>תמהיל אשראי: עסקי אחר וממונף</v>
          </cell>
        </row>
        <row r="23841">
          <cell r="D23841" t="str">
            <v>פיקוח</v>
          </cell>
          <cell r="E23841" t="str">
            <v>Regular</v>
          </cell>
          <cell r="G23841">
            <v>1077</v>
          </cell>
          <cell r="H23841" t="str">
            <v>תמהיל אשראי: עסקי אחר וממונף</v>
          </cell>
        </row>
        <row r="23842">
          <cell r="D23842" t="str">
            <v>בנק</v>
          </cell>
          <cell r="E23842" t="str">
            <v>Base</v>
          </cell>
          <cell r="G23842">
            <v>1078</v>
          </cell>
          <cell r="H23842" t="str">
            <v>שיעור הפסד: עסקי אחר וממונף</v>
          </cell>
        </row>
        <row r="23843">
          <cell r="D23843" t="str">
            <v>בנק</v>
          </cell>
          <cell r="E23843" t="str">
            <v>Base</v>
          </cell>
          <cell r="G23843">
            <v>1078</v>
          </cell>
          <cell r="H23843" t="str">
            <v>שיעור הפסד: עסקי אחר וממונף</v>
          </cell>
        </row>
        <row r="23844">
          <cell r="D23844" t="str">
            <v>בנק</v>
          </cell>
          <cell r="E23844" t="str">
            <v>Base</v>
          </cell>
          <cell r="G23844">
            <v>1078</v>
          </cell>
          <cell r="H23844" t="str">
            <v>שיעור הפסד: עסקי אחר וממונף</v>
          </cell>
        </row>
        <row r="23845">
          <cell r="D23845" t="str">
            <v>בנק</v>
          </cell>
          <cell r="E23845" t="str">
            <v>Base</v>
          </cell>
          <cell r="G23845">
            <v>1078</v>
          </cell>
          <cell r="H23845" t="str">
            <v>שיעור הפסד: עסקי אחר וממונף</v>
          </cell>
        </row>
        <row r="23846">
          <cell r="D23846" t="str">
            <v>בנק</v>
          </cell>
          <cell r="E23846" t="str">
            <v>Base</v>
          </cell>
          <cell r="G23846">
            <v>1078</v>
          </cell>
          <cell r="H23846" t="str">
            <v>שיעור הפסד: עסקי אחר וממונף</v>
          </cell>
        </row>
        <row r="23847">
          <cell r="D23847" t="str">
            <v>בנק</v>
          </cell>
          <cell r="E23847" t="str">
            <v>Base</v>
          </cell>
          <cell r="G23847">
            <v>1078</v>
          </cell>
          <cell r="H23847" t="str">
            <v>שיעור הפסד: עסקי אחר וממונף</v>
          </cell>
        </row>
        <row r="23848">
          <cell r="D23848" t="str">
            <v>בנק</v>
          </cell>
          <cell r="E23848" t="str">
            <v>Base</v>
          </cell>
          <cell r="G23848">
            <v>1078</v>
          </cell>
          <cell r="H23848" t="str">
            <v>שיעור הפסד: עסקי אחר וממונף</v>
          </cell>
        </row>
        <row r="23849">
          <cell r="D23849" t="str">
            <v>בנק</v>
          </cell>
          <cell r="E23849" t="str">
            <v>Base</v>
          </cell>
          <cell r="G23849">
            <v>1078</v>
          </cell>
          <cell r="H23849" t="str">
            <v>שיעור הפסד: עסקי אחר וממונף</v>
          </cell>
        </row>
        <row r="23850">
          <cell r="D23850" t="str">
            <v>בנק</v>
          </cell>
          <cell r="E23850" t="str">
            <v>Base</v>
          </cell>
          <cell r="G23850">
            <v>1078</v>
          </cell>
          <cell r="H23850" t="str">
            <v>שיעור הפסד: עסקי אחר וממונף</v>
          </cell>
        </row>
        <row r="23851">
          <cell r="D23851" t="str">
            <v>בנק</v>
          </cell>
          <cell r="E23851" t="str">
            <v>Base</v>
          </cell>
          <cell r="G23851">
            <v>1078</v>
          </cell>
          <cell r="H23851" t="str">
            <v>שיעור הפסד: עסקי אחר וממונף</v>
          </cell>
        </row>
        <row r="23852">
          <cell r="D23852" t="str">
            <v>בנק</v>
          </cell>
          <cell r="E23852" t="str">
            <v>Base</v>
          </cell>
          <cell r="G23852">
            <v>1078</v>
          </cell>
          <cell r="H23852" t="str">
            <v>שיעור הפסד: עסקי אחר וממונף</v>
          </cell>
        </row>
        <row r="23853">
          <cell r="D23853" t="str">
            <v>בנק</v>
          </cell>
          <cell r="E23853" t="str">
            <v>Base</v>
          </cell>
          <cell r="G23853">
            <v>1078</v>
          </cell>
          <cell r="H23853" t="str">
            <v>שיעור הפסד: עסקי אחר וממונף</v>
          </cell>
        </row>
        <row r="23854">
          <cell r="D23854" t="str">
            <v>בנק</v>
          </cell>
          <cell r="E23854" t="str">
            <v>Base</v>
          </cell>
          <cell r="G23854">
            <v>1078</v>
          </cell>
          <cell r="H23854" t="str">
            <v>שיעור הפסד: עסקי אחר וממונף</v>
          </cell>
        </row>
        <row r="23855">
          <cell r="D23855" t="str">
            <v>בנק</v>
          </cell>
          <cell r="E23855" t="str">
            <v>Base</v>
          </cell>
          <cell r="G23855">
            <v>1078</v>
          </cell>
          <cell r="H23855" t="str">
            <v>שיעור הפסד: עסקי אחר וממונף</v>
          </cell>
        </row>
        <row r="23856">
          <cell r="D23856" t="str">
            <v>בנק</v>
          </cell>
          <cell r="E23856" t="str">
            <v>Base</v>
          </cell>
          <cell r="G23856">
            <v>1078</v>
          </cell>
          <cell r="H23856" t="str">
            <v>שיעור הפסד: עסקי אחר וממונף</v>
          </cell>
        </row>
        <row r="23857">
          <cell r="D23857" t="str">
            <v>בנק</v>
          </cell>
          <cell r="E23857" t="str">
            <v>Base</v>
          </cell>
          <cell r="G23857">
            <v>1078</v>
          </cell>
          <cell r="H23857" t="str">
            <v>שיעור הפסד: עסקי אחר וממונף</v>
          </cell>
        </row>
        <row r="23858">
          <cell r="D23858" t="str">
            <v>בנק</v>
          </cell>
          <cell r="E23858" t="str">
            <v>Base</v>
          </cell>
          <cell r="G23858">
            <v>1078</v>
          </cell>
          <cell r="H23858" t="str">
            <v>שיעור הפסד: עסקי אחר וממונף</v>
          </cell>
        </row>
        <row r="23859">
          <cell r="D23859" t="str">
            <v>בנק</v>
          </cell>
          <cell r="E23859" t="str">
            <v>Base</v>
          </cell>
          <cell r="G23859">
            <v>1078</v>
          </cell>
          <cell r="H23859" t="str">
            <v>שיעור הפסד: עסקי אחר וממונף</v>
          </cell>
        </row>
        <row r="23860">
          <cell r="D23860" t="str">
            <v>בנק</v>
          </cell>
          <cell r="E23860" t="str">
            <v>Base</v>
          </cell>
          <cell r="G23860">
            <v>1078</v>
          </cell>
          <cell r="H23860" t="str">
            <v>שיעור הפסד: עסקי אחר וממונף</v>
          </cell>
        </row>
        <row r="23861">
          <cell r="D23861" t="str">
            <v>בנק</v>
          </cell>
          <cell r="E23861" t="str">
            <v>Base</v>
          </cell>
          <cell r="G23861">
            <v>1078</v>
          </cell>
          <cell r="H23861" t="str">
            <v>שיעור הפסד: עסקי אחר וממונף</v>
          </cell>
        </row>
        <row r="23862">
          <cell r="D23862" t="str">
            <v>בנק</v>
          </cell>
          <cell r="E23862" t="str">
            <v>Base</v>
          </cell>
          <cell r="G23862">
            <v>1078</v>
          </cell>
          <cell r="H23862" t="str">
            <v>שיעור הפסד: עסקי אחר וממונף</v>
          </cell>
        </row>
        <row r="23863">
          <cell r="D23863" t="str">
            <v>בנק</v>
          </cell>
          <cell r="E23863" t="str">
            <v>Base</v>
          </cell>
          <cell r="G23863">
            <v>1078</v>
          </cell>
          <cell r="H23863" t="str">
            <v>שיעור הפסד: עסקי אחר וממונף</v>
          </cell>
        </row>
        <row r="23864">
          <cell r="D23864" t="str">
            <v>בנק</v>
          </cell>
          <cell r="E23864" t="str">
            <v>Base</v>
          </cell>
          <cell r="G23864">
            <v>1078</v>
          </cell>
          <cell r="H23864" t="str">
            <v>שיעור הפסד: עסקי אחר וממונף</v>
          </cell>
        </row>
        <row r="23865">
          <cell r="D23865" t="str">
            <v>בנק</v>
          </cell>
          <cell r="E23865" t="str">
            <v>Base</v>
          </cell>
          <cell r="G23865">
            <v>1078</v>
          </cell>
          <cell r="H23865" t="str">
            <v>שיעור הפסד: עסקי אחר וממונף</v>
          </cell>
        </row>
        <row r="23866">
          <cell r="D23866" t="str">
            <v>בנק</v>
          </cell>
          <cell r="E23866" t="str">
            <v>Base</v>
          </cell>
          <cell r="G23866">
            <v>1078</v>
          </cell>
          <cell r="H23866" t="str">
            <v>שיעור הפסד: עסקי אחר וממונף</v>
          </cell>
        </row>
        <row r="23867">
          <cell r="D23867" t="str">
            <v>בנק</v>
          </cell>
          <cell r="E23867" t="str">
            <v>Base</v>
          </cell>
          <cell r="G23867">
            <v>1078</v>
          </cell>
          <cell r="H23867" t="str">
            <v>שיעור הפסד: עסקי אחר וממונף</v>
          </cell>
        </row>
        <row r="23868">
          <cell r="D23868" t="str">
            <v>בנק</v>
          </cell>
          <cell r="E23868" t="str">
            <v>Base</v>
          </cell>
          <cell r="G23868">
            <v>1078</v>
          </cell>
          <cell r="H23868" t="str">
            <v>שיעור הפסד: עסקי אחר וממונף</v>
          </cell>
        </row>
        <row r="23869">
          <cell r="D23869" t="str">
            <v>בנק</v>
          </cell>
          <cell r="E23869" t="str">
            <v>Base</v>
          </cell>
          <cell r="G23869">
            <v>1078</v>
          </cell>
          <cell r="H23869" t="str">
            <v>שיעור הפסד: עסקי אחר וממונף</v>
          </cell>
        </row>
        <row r="23870">
          <cell r="D23870" t="str">
            <v>בנק</v>
          </cell>
          <cell r="E23870" t="str">
            <v>Base</v>
          </cell>
          <cell r="G23870">
            <v>1078</v>
          </cell>
          <cell r="H23870" t="str">
            <v>שיעור הפסד: עסקי אחר וממונף</v>
          </cell>
        </row>
        <row r="23871">
          <cell r="D23871" t="str">
            <v>בנק</v>
          </cell>
          <cell r="E23871" t="str">
            <v>Base</v>
          </cell>
          <cell r="G23871">
            <v>1078</v>
          </cell>
          <cell r="H23871" t="str">
            <v>שיעור הפסד: עסקי אחר וממונף</v>
          </cell>
        </row>
        <row r="23872">
          <cell r="D23872" t="str">
            <v>בנק</v>
          </cell>
          <cell r="E23872" t="str">
            <v>Base</v>
          </cell>
          <cell r="G23872">
            <v>1078</v>
          </cell>
          <cell r="H23872" t="str">
            <v>שיעור הפסד: עסקי אחר וממונף</v>
          </cell>
        </row>
        <row r="23873">
          <cell r="D23873" t="str">
            <v>בנק</v>
          </cell>
          <cell r="E23873" t="str">
            <v>Base</v>
          </cell>
          <cell r="G23873">
            <v>1078</v>
          </cell>
          <cell r="H23873" t="str">
            <v>שיעור הפסד: עסקי אחר וממונף</v>
          </cell>
        </row>
        <row r="23874">
          <cell r="D23874" t="str">
            <v>בנק</v>
          </cell>
          <cell r="E23874" t="str">
            <v>Base</v>
          </cell>
          <cell r="G23874">
            <v>1078</v>
          </cell>
          <cell r="H23874" t="str">
            <v>שיעור הפסד: עסקי אחר וממונף</v>
          </cell>
        </row>
        <row r="23875">
          <cell r="D23875" t="str">
            <v>בנק</v>
          </cell>
          <cell r="E23875" t="str">
            <v>Base</v>
          </cell>
          <cell r="G23875">
            <v>1078</v>
          </cell>
          <cell r="H23875" t="str">
            <v>שיעור הפסד: עסקי אחר וממונף</v>
          </cell>
        </row>
        <row r="23876">
          <cell r="D23876" t="str">
            <v>בנק</v>
          </cell>
          <cell r="E23876" t="str">
            <v>Base</v>
          </cell>
          <cell r="G23876">
            <v>1078</v>
          </cell>
          <cell r="H23876" t="str">
            <v>שיעור הפסד: עסקי אחר וממונף</v>
          </cell>
        </row>
        <row r="23877">
          <cell r="D23877" t="str">
            <v>בנק</v>
          </cell>
          <cell r="E23877" t="str">
            <v>Base</v>
          </cell>
          <cell r="G23877">
            <v>1078</v>
          </cell>
          <cell r="H23877" t="str">
            <v>שיעור הפסד: עסקי אחר וממונף</v>
          </cell>
        </row>
        <row r="23878">
          <cell r="D23878" t="str">
            <v>בנק</v>
          </cell>
          <cell r="E23878" t="str">
            <v>Base</v>
          </cell>
          <cell r="G23878">
            <v>1078</v>
          </cell>
          <cell r="H23878" t="str">
            <v>שיעור הפסד: עסקי אחר וממונף</v>
          </cell>
        </row>
        <row r="23879">
          <cell r="D23879" t="str">
            <v>בנק</v>
          </cell>
          <cell r="E23879" t="str">
            <v>Base</v>
          </cell>
          <cell r="G23879">
            <v>1078</v>
          </cell>
          <cell r="H23879" t="str">
            <v>שיעור הפסד: עסקי אחר וממונף</v>
          </cell>
        </row>
        <row r="23880">
          <cell r="D23880" t="str">
            <v>בנק</v>
          </cell>
          <cell r="E23880" t="str">
            <v>Base</v>
          </cell>
          <cell r="G23880">
            <v>1078</v>
          </cell>
          <cell r="H23880" t="str">
            <v>שיעור הפסד: עסקי אחר וממונף</v>
          </cell>
        </row>
        <row r="23881">
          <cell r="D23881" t="str">
            <v>בנק</v>
          </cell>
          <cell r="E23881" t="str">
            <v>Base</v>
          </cell>
          <cell r="G23881">
            <v>1078</v>
          </cell>
          <cell r="H23881" t="str">
            <v>שיעור הפסד: עסקי אחר וממונף</v>
          </cell>
        </row>
        <row r="23882">
          <cell r="D23882" t="str">
            <v>בנק</v>
          </cell>
          <cell r="E23882" t="str">
            <v>Regular</v>
          </cell>
          <cell r="G23882">
            <v>1078</v>
          </cell>
          <cell r="H23882" t="str">
            <v>שיעור הפסד: עסקי אחר וממונף</v>
          </cell>
        </row>
        <row r="23883">
          <cell r="D23883" t="str">
            <v>בנק</v>
          </cell>
          <cell r="E23883" t="str">
            <v>Regular</v>
          </cell>
          <cell r="G23883">
            <v>1078</v>
          </cell>
          <cell r="H23883" t="str">
            <v>שיעור הפסד: עסקי אחר וממונף</v>
          </cell>
        </row>
        <row r="23884">
          <cell r="D23884" t="str">
            <v>בנק</v>
          </cell>
          <cell r="E23884" t="str">
            <v>Regular</v>
          </cell>
          <cell r="G23884">
            <v>1078</v>
          </cell>
          <cell r="H23884" t="str">
            <v>שיעור הפסד: עסקי אחר וממונף</v>
          </cell>
        </row>
        <row r="23885">
          <cell r="D23885" t="str">
            <v>בנק</v>
          </cell>
          <cell r="E23885" t="str">
            <v>Regular</v>
          </cell>
          <cell r="G23885">
            <v>1078</v>
          </cell>
          <cell r="H23885" t="str">
            <v>שיעור הפסד: עסקי אחר וממונף</v>
          </cell>
        </row>
        <row r="23886">
          <cell r="D23886" t="str">
            <v>בנק</v>
          </cell>
          <cell r="E23886" t="str">
            <v>Regular</v>
          </cell>
          <cell r="G23886">
            <v>1078</v>
          </cell>
          <cell r="H23886" t="str">
            <v>שיעור הפסד: עסקי אחר וממונף</v>
          </cell>
        </row>
        <row r="23887">
          <cell r="D23887" t="str">
            <v>בנק</v>
          </cell>
          <cell r="E23887" t="str">
            <v>Regular</v>
          </cell>
          <cell r="G23887">
            <v>1078</v>
          </cell>
          <cell r="H23887" t="str">
            <v>שיעור הפסד: עסקי אחר וממונף</v>
          </cell>
        </row>
        <row r="23888">
          <cell r="D23888" t="str">
            <v>בנק</v>
          </cell>
          <cell r="E23888" t="str">
            <v>Regular</v>
          </cell>
          <cell r="G23888">
            <v>1078</v>
          </cell>
          <cell r="H23888" t="str">
            <v>שיעור הפסד: עסקי אחר וממונף</v>
          </cell>
        </row>
        <row r="23889">
          <cell r="D23889" t="str">
            <v>בנק</v>
          </cell>
          <cell r="E23889" t="str">
            <v>Regular</v>
          </cell>
          <cell r="G23889">
            <v>1078</v>
          </cell>
          <cell r="H23889" t="str">
            <v>שיעור הפסד: עסקי אחר וממונף</v>
          </cell>
        </row>
        <row r="23890">
          <cell r="D23890" t="str">
            <v>בנק</v>
          </cell>
          <cell r="E23890" t="str">
            <v>Regular</v>
          </cell>
          <cell r="G23890">
            <v>1078</v>
          </cell>
          <cell r="H23890" t="str">
            <v>שיעור הפסד: עסקי אחר וממונף</v>
          </cell>
        </row>
        <row r="23891">
          <cell r="D23891" t="str">
            <v>בנק</v>
          </cell>
          <cell r="E23891" t="str">
            <v>Regular</v>
          </cell>
          <cell r="G23891">
            <v>1078</v>
          </cell>
          <cell r="H23891" t="str">
            <v>שיעור הפסד: עסקי אחר וממונף</v>
          </cell>
        </row>
        <row r="23892">
          <cell r="D23892" t="str">
            <v>בנק</v>
          </cell>
          <cell r="E23892" t="str">
            <v>Regular</v>
          </cell>
          <cell r="G23892">
            <v>1078</v>
          </cell>
          <cell r="H23892" t="str">
            <v>שיעור הפסד: עסקי אחר וממונף</v>
          </cell>
        </row>
        <row r="23893">
          <cell r="D23893" t="str">
            <v>בנק</v>
          </cell>
          <cell r="E23893" t="str">
            <v>Regular</v>
          </cell>
          <cell r="G23893">
            <v>1078</v>
          </cell>
          <cell r="H23893" t="str">
            <v>שיעור הפסד: עסקי אחר וממונף</v>
          </cell>
        </row>
        <row r="23894">
          <cell r="D23894" t="str">
            <v>בנק</v>
          </cell>
          <cell r="E23894" t="str">
            <v>Regular</v>
          </cell>
          <cell r="G23894">
            <v>1078</v>
          </cell>
          <cell r="H23894" t="str">
            <v>שיעור הפסד: עסקי אחר וממונף</v>
          </cell>
        </row>
        <row r="23895">
          <cell r="D23895" t="str">
            <v>בנק</v>
          </cell>
          <cell r="E23895" t="str">
            <v>Regular</v>
          </cell>
          <cell r="G23895">
            <v>1078</v>
          </cell>
          <cell r="H23895" t="str">
            <v>שיעור הפסד: עסקי אחר וממונף</v>
          </cell>
        </row>
        <row r="23896">
          <cell r="D23896" t="str">
            <v>בנק</v>
          </cell>
          <cell r="E23896" t="str">
            <v>Regular</v>
          </cell>
          <cell r="G23896">
            <v>1078</v>
          </cell>
          <cell r="H23896" t="str">
            <v>שיעור הפסד: עסקי אחר וממונף</v>
          </cell>
        </row>
        <row r="23897">
          <cell r="D23897" t="str">
            <v>בנק</v>
          </cell>
          <cell r="E23897" t="str">
            <v>Regular</v>
          </cell>
          <cell r="G23897">
            <v>1078</v>
          </cell>
          <cell r="H23897" t="str">
            <v>שיעור הפסד: עסקי אחר וממונף</v>
          </cell>
        </row>
        <row r="23898">
          <cell r="D23898" t="str">
            <v>בנק</v>
          </cell>
          <cell r="E23898" t="str">
            <v>Regular</v>
          </cell>
          <cell r="G23898">
            <v>1078</v>
          </cell>
          <cell r="H23898" t="str">
            <v>שיעור הפסד: עסקי אחר וממונף</v>
          </cell>
        </row>
        <row r="23899">
          <cell r="D23899" t="str">
            <v>בנק</v>
          </cell>
          <cell r="E23899" t="str">
            <v>Regular</v>
          </cell>
          <cell r="G23899">
            <v>1078</v>
          </cell>
          <cell r="H23899" t="str">
            <v>שיעור הפסד: עסקי אחר וממונף</v>
          </cell>
        </row>
        <row r="23900">
          <cell r="D23900" t="str">
            <v>בנק</v>
          </cell>
          <cell r="E23900" t="str">
            <v>Regular</v>
          </cell>
          <cell r="G23900">
            <v>1078</v>
          </cell>
          <cell r="H23900" t="str">
            <v>שיעור הפסד: עסקי אחר וממונף</v>
          </cell>
        </row>
        <row r="23901">
          <cell r="D23901" t="str">
            <v>בנק</v>
          </cell>
          <cell r="E23901" t="str">
            <v>Regular</v>
          </cell>
          <cell r="G23901">
            <v>1078</v>
          </cell>
          <cell r="H23901" t="str">
            <v>שיעור הפסד: עסקי אחר וממונף</v>
          </cell>
        </row>
        <row r="23902">
          <cell r="D23902" t="str">
            <v>בנק</v>
          </cell>
          <cell r="E23902" t="str">
            <v>Regular</v>
          </cell>
          <cell r="G23902">
            <v>1078</v>
          </cell>
          <cell r="H23902" t="str">
            <v>שיעור הפסד: עסקי אחר וממונף</v>
          </cell>
        </row>
        <row r="23903">
          <cell r="D23903" t="str">
            <v>בנק</v>
          </cell>
          <cell r="E23903" t="str">
            <v>Regular</v>
          </cell>
          <cell r="G23903">
            <v>1078</v>
          </cell>
          <cell r="H23903" t="str">
            <v>שיעור הפסד: עסקי אחר וממונף</v>
          </cell>
        </row>
        <row r="23904">
          <cell r="D23904" t="str">
            <v>בנק</v>
          </cell>
          <cell r="E23904" t="str">
            <v>Regular</v>
          </cell>
          <cell r="G23904">
            <v>1078</v>
          </cell>
          <cell r="H23904" t="str">
            <v>שיעור הפסד: עסקי אחר וממונף</v>
          </cell>
        </row>
        <row r="23905">
          <cell r="D23905" t="str">
            <v>בנק</v>
          </cell>
          <cell r="E23905" t="str">
            <v>Regular</v>
          </cell>
          <cell r="G23905">
            <v>1078</v>
          </cell>
          <cell r="H23905" t="str">
            <v>שיעור הפסד: עסקי אחר וממונף</v>
          </cell>
        </row>
        <row r="23906">
          <cell r="D23906" t="str">
            <v>בנק</v>
          </cell>
          <cell r="E23906" t="str">
            <v>Regular</v>
          </cell>
          <cell r="G23906">
            <v>1078</v>
          </cell>
          <cell r="H23906" t="str">
            <v>שיעור הפסד: עסקי אחר וממונף</v>
          </cell>
        </row>
        <row r="23907">
          <cell r="D23907" t="str">
            <v>בנק</v>
          </cell>
          <cell r="E23907" t="str">
            <v>Regular</v>
          </cell>
          <cell r="G23907">
            <v>1078</v>
          </cell>
          <cell r="H23907" t="str">
            <v>שיעור הפסד: עסקי אחר וממונף</v>
          </cell>
        </row>
        <row r="23908">
          <cell r="D23908" t="str">
            <v>בנק</v>
          </cell>
          <cell r="E23908" t="str">
            <v>Regular</v>
          </cell>
          <cell r="G23908">
            <v>1078</v>
          </cell>
          <cell r="H23908" t="str">
            <v>שיעור הפסד: עסקי אחר וממונף</v>
          </cell>
        </row>
        <row r="23909">
          <cell r="D23909" t="str">
            <v>בנק</v>
          </cell>
          <cell r="E23909" t="str">
            <v>Regular</v>
          </cell>
          <cell r="G23909">
            <v>1078</v>
          </cell>
          <cell r="H23909" t="str">
            <v>שיעור הפסד: עסקי אחר וממונף</v>
          </cell>
        </row>
        <row r="23910">
          <cell r="D23910" t="str">
            <v>בנק</v>
          </cell>
          <cell r="E23910" t="str">
            <v>Regular</v>
          </cell>
          <cell r="G23910">
            <v>1078</v>
          </cell>
          <cell r="H23910" t="str">
            <v>שיעור הפסד: עסקי אחר וממונף</v>
          </cell>
        </row>
        <row r="23911">
          <cell r="D23911" t="str">
            <v>בנק</v>
          </cell>
          <cell r="E23911" t="str">
            <v>Regular</v>
          </cell>
          <cell r="G23911">
            <v>1078</v>
          </cell>
          <cell r="H23911" t="str">
            <v>שיעור הפסד: עסקי אחר וממונף</v>
          </cell>
        </row>
        <row r="23912">
          <cell r="D23912" t="str">
            <v>בנק</v>
          </cell>
          <cell r="E23912" t="str">
            <v>Regular</v>
          </cell>
          <cell r="G23912">
            <v>1078</v>
          </cell>
          <cell r="H23912" t="str">
            <v>שיעור הפסד: עסקי אחר וממונף</v>
          </cell>
        </row>
        <row r="23913">
          <cell r="D23913" t="str">
            <v>בנק</v>
          </cell>
          <cell r="E23913" t="str">
            <v>Regular</v>
          </cell>
          <cell r="G23913">
            <v>1078</v>
          </cell>
          <cell r="H23913" t="str">
            <v>שיעור הפסד: עסקי אחר וממונף</v>
          </cell>
        </row>
        <row r="23914">
          <cell r="D23914" t="str">
            <v>בנק</v>
          </cell>
          <cell r="E23914" t="str">
            <v>Regular</v>
          </cell>
          <cell r="G23914">
            <v>1078</v>
          </cell>
          <cell r="H23914" t="str">
            <v>שיעור הפסד: עסקי אחר וממונף</v>
          </cell>
        </row>
        <row r="23915">
          <cell r="D23915" t="str">
            <v>בנק</v>
          </cell>
          <cell r="E23915" t="str">
            <v>Regular</v>
          </cell>
          <cell r="G23915">
            <v>1078</v>
          </cell>
          <cell r="H23915" t="str">
            <v>שיעור הפסד: עסקי אחר וממונף</v>
          </cell>
        </row>
        <row r="23916">
          <cell r="D23916" t="str">
            <v>בנק</v>
          </cell>
          <cell r="E23916" t="str">
            <v>Regular</v>
          </cell>
          <cell r="G23916">
            <v>1078</v>
          </cell>
          <cell r="H23916" t="str">
            <v>שיעור הפסד: עסקי אחר וממונף</v>
          </cell>
        </row>
        <row r="23917">
          <cell r="D23917" t="str">
            <v>בנק</v>
          </cell>
          <cell r="E23917" t="str">
            <v>Regular</v>
          </cell>
          <cell r="G23917">
            <v>1078</v>
          </cell>
          <cell r="H23917" t="str">
            <v>שיעור הפסד: עסקי אחר וממונף</v>
          </cell>
        </row>
        <row r="23918">
          <cell r="D23918" t="str">
            <v>בנק</v>
          </cell>
          <cell r="E23918" t="str">
            <v>Regular</v>
          </cell>
          <cell r="G23918">
            <v>1078</v>
          </cell>
          <cell r="H23918" t="str">
            <v>שיעור הפסד: עסקי אחר וממונף</v>
          </cell>
        </row>
        <row r="23919">
          <cell r="D23919" t="str">
            <v>בנק</v>
          </cell>
          <cell r="E23919" t="str">
            <v>Regular</v>
          </cell>
          <cell r="G23919">
            <v>1078</v>
          </cell>
          <cell r="H23919" t="str">
            <v>שיעור הפסד: עסקי אחר וממונף</v>
          </cell>
        </row>
        <row r="23920">
          <cell r="D23920" t="str">
            <v>בנק</v>
          </cell>
          <cell r="E23920" t="str">
            <v>Regular</v>
          </cell>
          <cell r="G23920">
            <v>1078</v>
          </cell>
          <cell r="H23920" t="str">
            <v>שיעור הפסד: עסקי אחר וממונף</v>
          </cell>
        </row>
        <row r="23921">
          <cell r="D23921" t="str">
            <v>בנק</v>
          </cell>
          <cell r="E23921" t="str">
            <v>Regular</v>
          </cell>
          <cell r="G23921">
            <v>1078</v>
          </cell>
          <cell r="H23921" t="str">
            <v>שיעור הפסד: עסקי אחר וממונף</v>
          </cell>
        </row>
        <row r="23922">
          <cell r="D23922" t="str">
            <v>פיקוח</v>
          </cell>
          <cell r="E23922" t="str">
            <v>Base</v>
          </cell>
          <cell r="G23922">
            <v>1078</v>
          </cell>
          <cell r="H23922" t="str">
            <v>שיעור הפסד: עסקי אחר וממונף</v>
          </cell>
        </row>
        <row r="23923">
          <cell r="D23923" t="str">
            <v>פיקוח</v>
          </cell>
          <cell r="E23923" t="str">
            <v>Base</v>
          </cell>
          <cell r="G23923">
            <v>1078</v>
          </cell>
          <cell r="H23923" t="str">
            <v>שיעור הפסד: עסקי אחר וממונף</v>
          </cell>
        </row>
        <row r="23924">
          <cell r="D23924" t="str">
            <v>פיקוח</v>
          </cell>
          <cell r="E23924" t="str">
            <v>Base</v>
          </cell>
          <cell r="G23924">
            <v>1078</v>
          </cell>
          <cell r="H23924" t="str">
            <v>שיעור הפסד: עסקי אחר וממונף</v>
          </cell>
        </row>
        <row r="23925">
          <cell r="D23925" t="str">
            <v>פיקוח</v>
          </cell>
          <cell r="E23925" t="str">
            <v>Base</v>
          </cell>
          <cell r="G23925">
            <v>1078</v>
          </cell>
          <cell r="H23925" t="str">
            <v>שיעור הפסד: עסקי אחר וממונף</v>
          </cell>
        </row>
        <row r="23926">
          <cell r="D23926" t="str">
            <v>פיקוח</v>
          </cell>
          <cell r="E23926" t="str">
            <v>Base</v>
          </cell>
          <cell r="G23926">
            <v>1078</v>
          </cell>
          <cell r="H23926" t="str">
            <v>שיעור הפסד: עסקי אחר וממונף</v>
          </cell>
        </row>
        <row r="23927">
          <cell r="D23927" t="str">
            <v>פיקוח</v>
          </cell>
          <cell r="E23927" t="str">
            <v>Base</v>
          </cell>
          <cell r="G23927">
            <v>1078</v>
          </cell>
          <cell r="H23927" t="str">
            <v>שיעור הפסד: עסקי אחר וממונף</v>
          </cell>
        </row>
        <row r="23928">
          <cell r="D23928" t="str">
            <v>פיקוח</v>
          </cell>
          <cell r="E23928" t="str">
            <v>Base</v>
          </cell>
          <cell r="G23928">
            <v>1078</v>
          </cell>
          <cell r="H23928" t="str">
            <v>שיעור הפסד: עסקי אחר וממונף</v>
          </cell>
        </row>
        <row r="23929">
          <cell r="D23929" t="str">
            <v>פיקוח</v>
          </cell>
          <cell r="E23929" t="str">
            <v>Base</v>
          </cell>
          <cell r="G23929">
            <v>1078</v>
          </cell>
          <cell r="H23929" t="str">
            <v>שיעור הפסד: עסקי אחר וממונף</v>
          </cell>
        </row>
        <row r="23930">
          <cell r="D23930" t="str">
            <v>פיקוח</v>
          </cell>
          <cell r="E23930" t="str">
            <v>Base</v>
          </cell>
          <cell r="G23930">
            <v>1078</v>
          </cell>
          <cell r="H23930" t="str">
            <v>שיעור הפסד: עסקי אחר וממונף</v>
          </cell>
        </row>
        <row r="23931">
          <cell r="D23931" t="str">
            <v>פיקוח</v>
          </cell>
          <cell r="E23931" t="str">
            <v>Base</v>
          </cell>
          <cell r="G23931">
            <v>1078</v>
          </cell>
          <cell r="H23931" t="str">
            <v>שיעור הפסד: עסקי אחר וממונף</v>
          </cell>
        </row>
        <row r="23932">
          <cell r="D23932" t="str">
            <v>פיקוח</v>
          </cell>
          <cell r="E23932" t="str">
            <v>Base</v>
          </cell>
          <cell r="G23932">
            <v>1078</v>
          </cell>
          <cell r="H23932" t="str">
            <v>שיעור הפסד: עסקי אחר וממונף</v>
          </cell>
        </row>
        <row r="23933">
          <cell r="D23933" t="str">
            <v>פיקוח</v>
          </cell>
          <cell r="E23933" t="str">
            <v>Base</v>
          </cell>
          <cell r="G23933">
            <v>1078</v>
          </cell>
          <cell r="H23933" t="str">
            <v>שיעור הפסד: עסקי אחר וממונף</v>
          </cell>
        </row>
        <row r="23934">
          <cell r="D23934" t="str">
            <v>פיקוח</v>
          </cell>
          <cell r="E23934" t="str">
            <v>Base</v>
          </cell>
          <cell r="G23934">
            <v>1078</v>
          </cell>
          <cell r="H23934" t="str">
            <v>שיעור הפסד: עסקי אחר וממונף</v>
          </cell>
        </row>
        <row r="23935">
          <cell r="D23935" t="str">
            <v>פיקוח</v>
          </cell>
          <cell r="E23935" t="str">
            <v>Base</v>
          </cell>
          <cell r="G23935">
            <v>1078</v>
          </cell>
          <cell r="H23935" t="str">
            <v>שיעור הפסד: עסקי אחר וממונף</v>
          </cell>
        </row>
        <row r="23936">
          <cell r="D23936" t="str">
            <v>פיקוח</v>
          </cell>
          <cell r="E23936" t="str">
            <v>Base</v>
          </cell>
          <cell r="G23936">
            <v>1078</v>
          </cell>
          <cell r="H23936" t="str">
            <v>שיעור הפסד: עסקי אחר וממונף</v>
          </cell>
        </row>
        <row r="23937">
          <cell r="D23937" t="str">
            <v>פיקוח</v>
          </cell>
          <cell r="E23937" t="str">
            <v>Base</v>
          </cell>
          <cell r="G23937">
            <v>1078</v>
          </cell>
          <cell r="H23937" t="str">
            <v>שיעור הפסד: עסקי אחר וממונף</v>
          </cell>
        </row>
        <row r="23938">
          <cell r="D23938" t="str">
            <v>פיקוח</v>
          </cell>
          <cell r="E23938" t="str">
            <v>Base</v>
          </cell>
          <cell r="G23938">
            <v>1078</v>
          </cell>
          <cell r="H23938" t="str">
            <v>שיעור הפסד: עסקי אחר וממונף</v>
          </cell>
        </row>
        <row r="23939">
          <cell r="D23939" t="str">
            <v>פיקוח</v>
          </cell>
          <cell r="E23939" t="str">
            <v>Base</v>
          </cell>
          <cell r="G23939">
            <v>1078</v>
          </cell>
          <cell r="H23939" t="str">
            <v>שיעור הפסד: עסקי אחר וממונף</v>
          </cell>
        </row>
        <row r="23940">
          <cell r="D23940" t="str">
            <v>פיקוח</v>
          </cell>
          <cell r="E23940" t="str">
            <v>Base</v>
          </cell>
          <cell r="G23940">
            <v>1078</v>
          </cell>
          <cell r="H23940" t="str">
            <v>שיעור הפסד: עסקי אחר וממונף</v>
          </cell>
        </row>
        <row r="23941">
          <cell r="D23941" t="str">
            <v>פיקוח</v>
          </cell>
          <cell r="E23941" t="str">
            <v>Base</v>
          </cell>
          <cell r="G23941">
            <v>1078</v>
          </cell>
          <cell r="H23941" t="str">
            <v>שיעור הפסד: עסקי אחר וממונף</v>
          </cell>
        </row>
        <row r="23942">
          <cell r="D23942" t="str">
            <v>פיקוח</v>
          </cell>
          <cell r="E23942" t="str">
            <v>Base</v>
          </cell>
          <cell r="G23942">
            <v>1078</v>
          </cell>
          <cell r="H23942" t="str">
            <v>שיעור הפסד: עסקי אחר וממונף</v>
          </cell>
        </row>
        <row r="23943">
          <cell r="D23943" t="str">
            <v>פיקוח</v>
          </cell>
          <cell r="E23943" t="str">
            <v>Base</v>
          </cell>
          <cell r="G23943">
            <v>1078</v>
          </cell>
          <cell r="H23943" t="str">
            <v>שיעור הפסד: עסקי אחר וממונף</v>
          </cell>
        </row>
        <row r="23944">
          <cell r="D23944" t="str">
            <v>פיקוח</v>
          </cell>
          <cell r="E23944" t="str">
            <v>Base</v>
          </cell>
          <cell r="G23944">
            <v>1078</v>
          </cell>
          <cell r="H23944" t="str">
            <v>שיעור הפסד: עסקי אחר וממונף</v>
          </cell>
        </row>
        <row r="23945">
          <cell r="D23945" t="str">
            <v>פיקוח</v>
          </cell>
          <cell r="E23945" t="str">
            <v>Base</v>
          </cell>
          <cell r="G23945">
            <v>1078</v>
          </cell>
          <cell r="H23945" t="str">
            <v>שיעור הפסד: עסקי אחר וממונף</v>
          </cell>
        </row>
        <row r="23946">
          <cell r="D23946" t="str">
            <v>פיקוח</v>
          </cell>
          <cell r="E23946" t="str">
            <v>Base</v>
          </cell>
          <cell r="G23946">
            <v>1078</v>
          </cell>
          <cell r="H23946" t="str">
            <v>שיעור הפסד: עסקי אחר וממונף</v>
          </cell>
        </row>
        <row r="23947">
          <cell r="D23947" t="str">
            <v>פיקוח</v>
          </cell>
          <cell r="E23947" t="str">
            <v>Base</v>
          </cell>
          <cell r="G23947">
            <v>1078</v>
          </cell>
          <cell r="H23947" t="str">
            <v>שיעור הפסד: עסקי אחר וממונף</v>
          </cell>
        </row>
        <row r="23948">
          <cell r="D23948" t="str">
            <v>פיקוח</v>
          </cell>
          <cell r="E23948" t="str">
            <v>Base</v>
          </cell>
          <cell r="G23948">
            <v>1078</v>
          </cell>
          <cell r="H23948" t="str">
            <v>שיעור הפסד: עסקי אחר וממונף</v>
          </cell>
        </row>
        <row r="23949">
          <cell r="D23949" t="str">
            <v>פיקוח</v>
          </cell>
          <cell r="E23949" t="str">
            <v>Base</v>
          </cell>
          <cell r="G23949">
            <v>1078</v>
          </cell>
          <cell r="H23949" t="str">
            <v>שיעור הפסד: עסקי אחר וממונף</v>
          </cell>
        </row>
        <row r="23950">
          <cell r="D23950" t="str">
            <v>פיקוח</v>
          </cell>
          <cell r="E23950" t="str">
            <v>Base</v>
          </cell>
          <cell r="G23950">
            <v>1078</v>
          </cell>
          <cell r="H23950" t="str">
            <v>שיעור הפסד: עסקי אחר וממונף</v>
          </cell>
        </row>
        <row r="23951">
          <cell r="D23951" t="str">
            <v>פיקוח</v>
          </cell>
          <cell r="E23951" t="str">
            <v>Base</v>
          </cell>
          <cell r="G23951">
            <v>1078</v>
          </cell>
          <cell r="H23951" t="str">
            <v>שיעור הפסד: עסקי אחר וממונף</v>
          </cell>
        </row>
        <row r="23952">
          <cell r="D23952" t="str">
            <v>פיקוח</v>
          </cell>
          <cell r="E23952" t="str">
            <v>Base</v>
          </cell>
          <cell r="G23952">
            <v>1078</v>
          </cell>
          <cell r="H23952" t="str">
            <v>שיעור הפסד: עסקי אחר וממונף</v>
          </cell>
        </row>
        <row r="23953">
          <cell r="D23953" t="str">
            <v>פיקוח</v>
          </cell>
          <cell r="E23953" t="str">
            <v>Base</v>
          </cell>
          <cell r="G23953">
            <v>1078</v>
          </cell>
          <cell r="H23953" t="str">
            <v>שיעור הפסד: עסקי אחר וממונף</v>
          </cell>
        </row>
        <row r="23954">
          <cell r="D23954" t="str">
            <v>פיקוח</v>
          </cell>
          <cell r="E23954" t="str">
            <v>Base</v>
          </cell>
          <cell r="G23954">
            <v>1078</v>
          </cell>
          <cell r="H23954" t="str">
            <v>שיעור הפסד: עסקי אחר וממונף</v>
          </cell>
        </row>
        <row r="23955">
          <cell r="D23955" t="str">
            <v>פיקוח</v>
          </cell>
          <cell r="E23955" t="str">
            <v>Base</v>
          </cell>
          <cell r="G23955">
            <v>1078</v>
          </cell>
          <cell r="H23955" t="str">
            <v>שיעור הפסד: עסקי אחר וממונף</v>
          </cell>
        </row>
        <row r="23956">
          <cell r="D23956" t="str">
            <v>פיקוח</v>
          </cell>
          <cell r="E23956" t="str">
            <v>Base</v>
          </cell>
          <cell r="G23956">
            <v>1078</v>
          </cell>
          <cell r="H23956" t="str">
            <v>שיעור הפסד: עסקי אחר וממונף</v>
          </cell>
        </row>
        <row r="23957">
          <cell r="D23957" t="str">
            <v>פיקוח</v>
          </cell>
          <cell r="E23957" t="str">
            <v>Base</v>
          </cell>
          <cell r="G23957">
            <v>1078</v>
          </cell>
          <cell r="H23957" t="str">
            <v>שיעור הפסד: עסקי אחר וממונף</v>
          </cell>
        </row>
        <row r="23958">
          <cell r="D23958" t="str">
            <v>פיקוח</v>
          </cell>
          <cell r="E23958" t="str">
            <v>Base</v>
          </cell>
          <cell r="G23958">
            <v>1078</v>
          </cell>
          <cell r="H23958" t="str">
            <v>שיעור הפסד: עסקי אחר וממונף</v>
          </cell>
        </row>
        <row r="23959">
          <cell r="D23959" t="str">
            <v>פיקוח</v>
          </cell>
          <cell r="E23959" t="str">
            <v>Base</v>
          </cell>
          <cell r="G23959">
            <v>1078</v>
          </cell>
          <cell r="H23959" t="str">
            <v>שיעור הפסד: עסקי אחר וממונף</v>
          </cell>
        </row>
        <row r="23960">
          <cell r="D23960" t="str">
            <v>פיקוח</v>
          </cell>
          <cell r="E23960" t="str">
            <v>Base</v>
          </cell>
          <cell r="G23960">
            <v>1078</v>
          </cell>
          <cell r="H23960" t="str">
            <v>שיעור הפסד: עסקי אחר וממונף</v>
          </cell>
        </row>
        <row r="23961">
          <cell r="D23961" t="str">
            <v>פיקוח</v>
          </cell>
          <cell r="E23961" t="str">
            <v>Base</v>
          </cell>
          <cell r="G23961">
            <v>1078</v>
          </cell>
          <cell r="H23961" t="str">
            <v>שיעור הפסד: עסקי אחר וממונף</v>
          </cell>
        </row>
        <row r="23962">
          <cell r="D23962" t="str">
            <v>פיקוח</v>
          </cell>
          <cell r="E23962" t="str">
            <v>Regular</v>
          </cell>
          <cell r="G23962">
            <v>1078</v>
          </cell>
          <cell r="H23962" t="str">
            <v>שיעור הפסד: עסקי אחר וממונף</v>
          </cell>
        </row>
        <row r="23963">
          <cell r="D23963" t="str">
            <v>פיקוח</v>
          </cell>
          <cell r="E23963" t="str">
            <v>Regular</v>
          </cell>
          <cell r="G23963">
            <v>1078</v>
          </cell>
          <cell r="H23963" t="str">
            <v>שיעור הפסד: עסקי אחר וממונף</v>
          </cell>
        </row>
        <row r="23964">
          <cell r="D23964" t="str">
            <v>פיקוח</v>
          </cell>
          <cell r="E23964" t="str">
            <v>Regular</v>
          </cell>
          <cell r="G23964">
            <v>1078</v>
          </cell>
          <cell r="H23964" t="str">
            <v>שיעור הפסד: עסקי אחר וממונף</v>
          </cell>
        </row>
        <row r="23965">
          <cell r="D23965" t="str">
            <v>פיקוח</v>
          </cell>
          <cell r="E23965" t="str">
            <v>Regular</v>
          </cell>
          <cell r="G23965">
            <v>1078</v>
          </cell>
          <cell r="H23965" t="str">
            <v>שיעור הפסד: עסקי אחר וממונף</v>
          </cell>
        </row>
        <row r="23966">
          <cell r="D23966" t="str">
            <v>פיקוח</v>
          </cell>
          <cell r="E23966" t="str">
            <v>Regular</v>
          </cell>
          <cell r="G23966">
            <v>1078</v>
          </cell>
          <cell r="H23966" t="str">
            <v>שיעור הפסד: עסקי אחר וממונף</v>
          </cell>
        </row>
        <row r="23967">
          <cell r="D23967" t="str">
            <v>פיקוח</v>
          </cell>
          <cell r="E23967" t="str">
            <v>Regular</v>
          </cell>
          <cell r="G23967">
            <v>1078</v>
          </cell>
          <cell r="H23967" t="str">
            <v>שיעור הפסד: עסקי אחר וממונף</v>
          </cell>
        </row>
        <row r="23968">
          <cell r="D23968" t="str">
            <v>פיקוח</v>
          </cell>
          <cell r="E23968" t="str">
            <v>Regular</v>
          </cell>
          <cell r="G23968">
            <v>1078</v>
          </cell>
          <cell r="H23968" t="str">
            <v>שיעור הפסד: עסקי אחר וממונף</v>
          </cell>
        </row>
        <row r="23969">
          <cell r="D23969" t="str">
            <v>פיקוח</v>
          </cell>
          <cell r="E23969" t="str">
            <v>Regular</v>
          </cell>
          <cell r="G23969">
            <v>1078</v>
          </cell>
          <cell r="H23969" t="str">
            <v>שיעור הפסד: עסקי אחר וממונף</v>
          </cell>
        </row>
        <row r="23970">
          <cell r="D23970" t="str">
            <v>פיקוח</v>
          </cell>
          <cell r="E23970" t="str">
            <v>Regular</v>
          </cell>
          <cell r="G23970">
            <v>1078</v>
          </cell>
          <cell r="H23970" t="str">
            <v>שיעור הפסד: עסקי אחר וממונף</v>
          </cell>
        </row>
        <row r="23971">
          <cell r="D23971" t="str">
            <v>פיקוח</v>
          </cell>
          <cell r="E23971" t="str">
            <v>Regular</v>
          </cell>
          <cell r="G23971">
            <v>1078</v>
          </cell>
          <cell r="H23971" t="str">
            <v>שיעור הפסד: עסקי אחר וממונף</v>
          </cell>
        </row>
        <row r="23972">
          <cell r="D23972" t="str">
            <v>פיקוח</v>
          </cell>
          <cell r="E23972" t="str">
            <v>Regular</v>
          </cell>
          <cell r="G23972">
            <v>1078</v>
          </cell>
          <cell r="H23972" t="str">
            <v>שיעור הפסד: עסקי אחר וממונף</v>
          </cell>
        </row>
        <row r="23973">
          <cell r="D23973" t="str">
            <v>פיקוח</v>
          </cell>
          <cell r="E23973" t="str">
            <v>Regular</v>
          </cell>
          <cell r="G23973">
            <v>1078</v>
          </cell>
          <cell r="H23973" t="str">
            <v>שיעור הפסד: עסקי אחר וממונף</v>
          </cell>
        </row>
        <row r="23974">
          <cell r="D23974" t="str">
            <v>פיקוח</v>
          </cell>
          <cell r="E23974" t="str">
            <v>Regular</v>
          </cell>
          <cell r="G23974">
            <v>1078</v>
          </cell>
          <cell r="H23974" t="str">
            <v>שיעור הפסד: עסקי אחר וממונף</v>
          </cell>
        </row>
        <row r="23975">
          <cell r="D23975" t="str">
            <v>פיקוח</v>
          </cell>
          <cell r="E23975" t="str">
            <v>Regular</v>
          </cell>
          <cell r="G23975">
            <v>1078</v>
          </cell>
          <cell r="H23975" t="str">
            <v>שיעור הפסד: עסקי אחר וממונף</v>
          </cell>
        </row>
        <row r="23976">
          <cell r="D23976" t="str">
            <v>פיקוח</v>
          </cell>
          <cell r="E23976" t="str">
            <v>Regular</v>
          </cell>
          <cell r="G23976">
            <v>1078</v>
          </cell>
          <cell r="H23976" t="str">
            <v>שיעור הפסד: עסקי אחר וממונף</v>
          </cell>
        </row>
        <row r="23977">
          <cell r="D23977" t="str">
            <v>פיקוח</v>
          </cell>
          <cell r="E23977" t="str">
            <v>Regular</v>
          </cell>
          <cell r="G23977">
            <v>1078</v>
          </cell>
          <cell r="H23977" t="str">
            <v>שיעור הפסד: עסקי אחר וממונף</v>
          </cell>
        </row>
        <row r="23978">
          <cell r="D23978" t="str">
            <v>פיקוח</v>
          </cell>
          <cell r="E23978" t="str">
            <v>Regular</v>
          </cell>
          <cell r="G23978">
            <v>1078</v>
          </cell>
          <cell r="H23978" t="str">
            <v>שיעור הפסד: עסקי אחר וממונף</v>
          </cell>
        </row>
        <row r="23979">
          <cell r="D23979" t="str">
            <v>פיקוח</v>
          </cell>
          <cell r="E23979" t="str">
            <v>Regular</v>
          </cell>
          <cell r="G23979">
            <v>1078</v>
          </cell>
          <cell r="H23979" t="str">
            <v>שיעור הפסד: עסקי אחר וממונף</v>
          </cell>
        </row>
        <row r="23980">
          <cell r="D23980" t="str">
            <v>פיקוח</v>
          </cell>
          <cell r="E23980" t="str">
            <v>Regular</v>
          </cell>
          <cell r="G23980">
            <v>1078</v>
          </cell>
          <cell r="H23980" t="str">
            <v>שיעור הפסד: עסקי אחר וממונף</v>
          </cell>
        </row>
        <row r="23981">
          <cell r="D23981" t="str">
            <v>פיקוח</v>
          </cell>
          <cell r="E23981" t="str">
            <v>Regular</v>
          </cell>
          <cell r="G23981">
            <v>1078</v>
          </cell>
          <cell r="H23981" t="str">
            <v>שיעור הפסד: עסקי אחר וממונף</v>
          </cell>
        </row>
        <row r="23982">
          <cell r="D23982" t="str">
            <v>פיקוח</v>
          </cell>
          <cell r="E23982" t="str">
            <v>Regular</v>
          </cell>
          <cell r="G23982">
            <v>1078</v>
          </cell>
          <cell r="H23982" t="str">
            <v>שיעור הפסד: עסקי אחר וממונף</v>
          </cell>
        </row>
        <row r="23983">
          <cell r="D23983" t="str">
            <v>פיקוח</v>
          </cell>
          <cell r="E23983" t="str">
            <v>Regular</v>
          </cell>
          <cell r="G23983">
            <v>1078</v>
          </cell>
          <cell r="H23983" t="str">
            <v>שיעור הפסד: עסקי אחר וממונף</v>
          </cell>
        </row>
        <row r="23984">
          <cell r="D23984" t="str">
            <v>פיקוח</v>
          </cell>
          <cell r="E23984" t="str">
            <v>Regular</v>
          </cell>
          <cell r="G23984">
            <v>1078</v>
          </cell>
          <cell r="H23984" t="str">
            <v>שיעור הפסד: עסקי אחר וממונף</v>
          </cell>
        </row>
        <row r="23985">
          <cell r="D23985" t="str">
            <v>פיקוח</v>
          </cell>
          <cell r="E23985" t="str">
            <v>Regular</v>
          </cell>
          <cell r="G23985">
            <v>1078</v>
          </cell>
          <cell r="H23985" t="str">
            <v>שיעור הפסד: עסקי אחר וממונף</v>
          </cell>
        </row>
        <row r="23986">
          <cell r="D23986" t="str">
            <v>פיקוח</v>
          </cell>
          <cell r="E23986" t="str">
            <v>Regular</v>
          </cell>
          <cell r="G23986">
            <v>1078</v>
          </cell>
          <cell r="H23986" t="str">
            <v>שיעור הפסד: עסקי אחר וממונף</v>
          </cell>
        </row>
        <row r="23987">
          <cell r="D23987" t="str">
            <v>פיקוח</v>
          </cell>
          <cell r="E23987" t="str">
            <v>Regular</v>
          </cell>
          <cell r="G23987">
            <v>1078</v>
          </cell>
          <cell r="H23987" t="str">
            <v>שיעור הפסד: עסקי אחר וממונף</v>
          </cell>
        </row>
        <row r="23988">
          <cell r="D23988" t="str">
            <v>פיקוח</v>
          </cell>
          <cell r="E23988" t="str">
            <v>Regular</v>
          </cell>
          <cell r="G23988">
            <v>1078</v>
          </cell>
          <cell r="H23988" t="str">
            <v>שיעור הפסד: עסקי אחר וממונף</v>
          </cell>
        </row>
        <row r="23989">
          <cell r="D23989" t="str">
            <v>פיקוח</v>
          </cell>
          <cell r="E23989" t="str">
            <v>Regular</v>
          </cell>
          <cell r="G23989">
            <v>1078</v>
          </cell>
          <cell r="H23989" t="str">
            <v>שיעור הפסד: עסקי אחר וממונף</v>
          </cell>
        </row>
        <row r="23990">
          <cell r="D23990" t="str">
            <v>פיקוח</v>
          </cell>
          <cell r="E23990" t="str">
            <v>Regular</v>
          </cell>
          <cell r="G23990">
            <v>1078</v>
          </cell>
          <cell r="H23990" t="str">
            <v>שיעור הפסד: עסקי אחר וממונף</v>
          </cell>
        </row>
        <row r="23991">
          <cell r="D23991" t="str">
            <v>פיקוח</v>
          </cell>
          <cell r="E23991" t="str">
            <v>Regular</v>
          </cell>
          <cell r="G23991">
            <v>1078</v>
          </cell>
          <cell r="H23991" t="str">
            <v>שיעור הפסד: עסקי אחר וממונף</v>
          </cell>
        </row>
        <row r="23992">
          <cell r="D23992" t="str">
            <v>פיקוח</v>
          </cell>
          <cell r="E23992" t="str">
            <v>Regular</v>
          </cell>
          <cell r="G23992">
            <v>1078</v>
          </cell>
          <cell r="H23992" t="str">
            <v>שיעור הפסד: עסקי אחר וממונף</v>
          </cell>
        </row>
        <row r="23993">
          <cell r="D23993" t="str">
            <v>פיקוח</v>
          </cell>
          <cell r="E23993" t="str">
            <v>Regular</v>
          </cell>
          <cell r="G23993">
            <v>1078</v>
          </cell>
          <cell r="H23993" t="str">
            <v>שיעור הפסד: עסקי אחר וממונף</v>
          </cell>
        </row>
        <row r="23994">
          <cell r="D23994" t="str">
            <v>פיקוח</v>
          </cell>
          <cell r="E23994" t="str">
            <v>Regular</v>
          </cell>
          <cell r="G23994">
            <v>1078</v>
          </cell>
          <cell r="H23994" t="str">
            <v>שיעור הפסד: עסקי אחר וממונף</v>
          </cell>
        </row>
        <row r="23995">
          <cell r="D23995" t="str">
            <v>פיקוח</v>
          </cell>
          <cell r="E23995" t="str">
            <v>Regular</v>
          </cell>
          <cell r="G23995">
            <v>1078</v>
          </cell>
          <cell r="H23995" t="str">
            <v>שיעור הפסד: עסקי אחר וממונף</v>
          </cell>
        </row>
        <row r="23996">
          <cell r="D23996" t="str">
            <v>פיקוח</v>
          </cell>
          <cell r="E23996" t="str">
            <v>Regular</v>
          </cell>
          <cell r="G23996">
            <v>1078</v>
          </cell>
          <cell r="H23996" t="str">
            <v>שיעור הפסד: עסקי אחר וממונף</v>
          </cell>
        </row>
        <row r="23997">
          <cell r="D23997" t="str">
            <v>פיקוח</v>
          </cell>
          <cell r="E23997" t="str">
            <v>Regular</v>
          </cell>
          <cell r="G23997">
            <v>1078</v>
          </cell>
          <cell r="H23997" t="str">
            <v>שיעור הפסד: עסקי אחר וממונף</v>
          </cell>
        </row>
        <row r="23998">
          <cell r="D23998" t="str">
            <v>פיקוח</v>
          </cell>
          <cell r="E23998" t="str">
            <v>Regular</v>
          </cell>
          <cell r="G23998">
            <v>1078</v>
          </cell>
          <cell r="H23998" t="str">
            <v>שיעור הפסד: עסקי אחר וממונף</v>
          </cell>
        </row>
        <row r="23999">
          <cell r="D23999" t="str">
            <v>פיקוח</v>
          </cell>
          <cell r="E23999" t="str">
            <v>Regular</v>
          </cell>
          <cell r="G23999">
            <v>1078</v>
          </cell>
          <cell r="H23999" t="str">
            <v>שיעור הפסד: עסקי אחר וממונף</v>
          </cell>
        </row>
        <row r="24000">
          <cell r="D24000" t="str">
            <v>פיקוח</v>
          </cell>
          <cell r="E24000" t="str">
            <v>Regular</v>
          </cell>
          <cell r="G24000">
            <v>1078</v>
          </cell>
          <cell r="H24000" t="str">
            <v>שיעור הפסד: עסקי אחר וממונף</v>
          </cell>
        </row>
        <row r="24001">
          <cell r="D24001" t="str">
            <v>פיקוח</v>
          </cell>
          <cell r="E24001" t="str">
            <v>Regular</v>
          </cell>
          <cell r="G24001">
            <v>1078</v>
          </cell>
          <cell r="H24001" t="str">
            <v>שיעור הפסד: עסקי אחר וממונף</v>
          </cell>
        </row>
        <row r="24002">
          <cell r="D24002" t="str">
            <v>בנק</v>
          </cell>
          <cell r="E24002" t="str">
            <v>Base</v>
          </cell>
          <cell r="G24002">
            <v>1079</v>
          </cell>
          <cell r="H24002" t="str">
            <v>שיעור הפסד לסך אשראי: בינוי ונדל"ן</v>
          </cell>
        </row>
        <row r="24003">
          <cell r="D24003" t="str">
            <v>בנק</v>
          </cell>
          <cell r="E24003" t="str">
            <v>Base</v>
          </cell>
          <cell r="G24003">
            <v>1079</v>
          </cell>
          <cell r="H24003" t="str">
            <v>שיעור הפסד לסך אשראי: בינוי ונדל"ן</v>
          </cell>
        </row>
        <row r="24004">
          <cell r="D24004" t="str">
            <v>בנק</v>
          </cell>
          <cell r="E24004" t="str">
            <v>Base</v>
          </cell>
          <cell r="G24004">
            <v>1079</v>
          </cell>
          <cell r="H24004" t="str">
            <v>שיעור הפסד לסך אשראי: בינוי ונדל"ן</v>
          </cell>
        </row>
        <row r="24005">
          <cell r="D24005" t="str">
            <v>בנק</v>
          </cell>
          <cell r="E24005" t="str">
            <v>Base</v>
          </cell>
          <cell r="G24005">
            <v>1079</v>
          </cell>
          <cell r="H24005" t="str">
            <v>שיעור הפסד לסך אשראי: בינוי ונדל"ן</v>
          </cell>
        </row>
        <row r="24006">
          <cell r="D24006" t="str">
            <v>בנק</v>
          </cell>
          <cell r="E24006" t="str">
            <v>Base</v>
          </cell>
          <cell r="G24006">
            <v>1079</v>
          </cell>
          <cell r="H24006" t="str">
            <v>שיעור הפסד לסך אשראי: בינוי ונדל"ן</v>
          </cell>
        </row>
        <row r="24007">
          <cell r="D24007" t="str">
            <v>בנק</v>
          </cell>
          <cell r="E24007" t="str">
            <v>Base</v>
          </cell>
          <cell r="G24007">
            <v>1079</v>
          </cell>
          <cell r="H24007" t="str">
            <v>שיעור הפסד לסך אשראי: בינוי ונדל"ן</v>
          </cell>
        </row>
        <row r="24008">
          <cell r="D24008" t="str">
            <v>בנק</v>
          </cell>
          <cell r="E24008" t="str">
            <v>Base</v>
          </cell>
          <cell r="G24008">
            <v>1079</v>
          </cell>
          <cell r="H24008" t="str">
            <v>שיעור הפסד לסך אשראי: בינוי ונדל"ן</v>
          </cell>
        </row>
        <row r="24009">
          <cell r="D24009" t="str">
            <v>בנק</v>
          </cell>
          <cell r="E24009" t="str">
            <v>Base</v>
          </cell>
          <cell r="G24009">
            <v>1079</v>
          </cell>
          <cell r="H24009" t="str">
            <v>שיעור הפסד לסך אשראי: בינוי ונדל"ן</v>
          </cell>
        </row>
        <row r="24010">
          <cell r="D24010" t="str">
            <v>בנק</v>
          </cell>
          <cell r="E24010" t="str">
            <v>Base</v>
          </cell>
          <cell r="G24010">
            <v>1079</v>
          </cell>
          <cell r="H24010" t="str">
            <v>שיעור הפסד לסך אשראי: בינוי ונדל"ן</v>
          </cell>
        </row>
        <row r="24011">
          <cell r="D24011" t="str">
            <v>בנק</v>
          </cell>
          <cell r="E24011" t="str">
            <v>Base</v>
          </cell>
          <cell r="G24011">
            <v>1079</v>
          </cell>
          <cell r="H24011" t="str">
            <v>שיעור הפסד לסך אשראי: בינוי ונדל"ן</v>
          </cell>
        </row>
        <row r="24012">
          <cell r="D24012" t="str">
            <v>בנק</v>
          </cell>
          <cell r="E24012" t="str">
            <v>Base</v>
          </cell>
          <cell r="G24012">
            <v>1079</v>
          </cell>
          <cell r="H24012" t="str">
            <v>שיעור הפסד לסך אשראי: בינוי ונדל"ן</v>
          </cell>
        </row>
        <row r="24013">
          <cell r="D24013" t="str">
            <v>בנק</v>
          </cell>
          <cell r="E24013" t="str">
            <v>Base</v>
          </cell>
          <cell r="G24013">
            <v>1079</v>
          </cell>
          <cell r="H24013" t="str">
            <v>שיעור הפסד לסך אשראי: בינוי ונדל"ן</v>
          </cell>
        </row>
        <row r="24014">
          <cell r="D24014" t="str">
            <v>בנק</v>
          </cell>
          <cell r="E24014" t="str">
            <v>Base</v>
          </cell>
          <cell r="G24014">
            <v>1079</v>
          </cell>
          <cell r="H24014" t="str">
            <v>שיעור הפסד לסך אשראי: בינוי ונדל"ן</v>
          </cell>
        </row>
        <row r="24015">
          <cell r="D24015" t="str">
            <v>בנק</v>
          </cell>
          <cell r="E24015" t="str">
            <v>Base</v>
          </cell>
          <cell r="G24015">
            <v>1079</v>
          </cell>
          <cell r="H24015" t="str">
            <v>שיעור הפסד לסך אשראי: בינוי ונדל"ן</v>
          </cell>
        </row>
        <row r="24016">
          <cell r="D24016" t="str">
            <v>בנק</v>
          </cell>
          <cell r="E24016" t="str">
            <v>Base</v>
          </cell>
          <cell r="G24016">
            <v>1079</v>
          </cell>
          <cell r="H24016" t="str">
            <v>שיעור הפסד לסך אשראי: בינוי ונדל"ן</v>
          </cell>
        </row>
        <row r="24017">
          <cell r="D24017" t="str">
            <v>בנק</v>
          </cell>
          <cell r="E24017" t="str">
            <v>Base</v>
          </cell>
          <cell r="G24017">
            <v>1079</v>
          </cell>
          <cell r="H24017" t="str">
            <v>שיעור הפסד לסך אשראי: בינוי ונדל"ן</v>
          </cell>
        </row>
        <row r="24018">
          <cell r="D24018" t="str">
            <v>בנק</v>
          </cell>
          <cell r="E24018" t="str">
            <v>Base</v>
          </cell>
          <cell r="G24018">
            <v>1079</v>
          </cell>
          <cell r="H24018" t="str">
            <v>שיעור הפסד לסך אשראי: בינוי ונדל"ן</v>
          </cell>
        </row>
        <row r="24019">
          <cell r="D24019" t="str">
            <v>בנק</v>
          </cell>
          <cell r="E24019" t="str">
            <v>Base</v>
          </cell>
          <cell r="G24019">
            <v>1079</v>
          </cell>
          <cell r="H24019" t="str">
            <v>שיעור הפסד לסך אשראי: בינוי ונדל"ן</v>
          </cell>
        </row>
        <row r="24020">
          <cell r="D24020" t="str">
            <v>בנק</v>
          </cell>
          <cell r="E24020" t="str">
            <v>Base</v>
          </cell>
          <cell r="G24020">
            <v>1079</v>
          </cell>
          <cell r="H24020" t="str">
            <v>שיעור הפסד לסך אשראי: בינוי ונדל"ן</v>
          </cell>
        </row>
        <row r="24021">
          <cell r="D24021" t="str">
            <v>בנק</v>
          </cell>
          <cell r="E24021" t="str">
            <v>Base</v>
          </cell>
          <cell r="G24021">
            <v>1079</v>
          </cell>
          <cell r="H24021" t="str">
            <v>שיעור הפסד לסך אשראי: בינוי ונדל"ן</v>
          </cell>
        </row>
        <row r="24022">
          <cell r="D24022" t="str">
            <v>בנק</v>
          </cell>
          <cell r="E24022" t="str">
            <v>Base</v>
          </cell>
          <cell r="G24022">
            <v>1079</v>
          </cell>
          <cell r="H24022" t="str">
            <v>שיעור הפסד לסך אשראי: בינוי ונדל"ן</v>
          </cell>
        </row>
        <row r="24023">
          <cell r="D24023" t="str">
            <v>בנק</v>
          </cell>
          <cell r="E24023" t="str">
            <v>Base</v>
          </cell>
          <cell r="G24023">
            <v>1079</v>
          </cell>
          <cell r="H24023" t="str">
            <v>שיעור הפסד לסך אשראי: בינוי ונדל"ן</v>
          </cell>
        </row>
        <row r="24024">
          <cell r="D24024" t="str">
            <v>בנק</v>
          </cell>
          <cell r="E24024" t="str">
            <v>Base</v>
          </cell>
          <cell r="G24024">
            <v>1079</v>
          </cell>
          <cell r="H24024" t="str">
            <v>שיעור הפסד לסך אשראי: בינוי ונדל"ן</v>
          </cell>
        </row>
        <row r="24025">
          <cell r="D24025" t="str">
            <v>בנק</v>
          </cell>
          <cell r="E24025" t="str">
            <v>Base</v>
          </cell>
          <cell r="G24025">
            <v>1079</v>
          </cell>
          <cell r="H24025" t="str">
            <v>שיעור הפסד לסך אשראי: בינוי ונדל"ן</v>
          </cell>
        </row>
        <row r="24026">
          <cell r="D24026" t="str">
            <v>בנק</v>
          </cell>
          <cell r="E24026" t="str">
            <v>Base</v>
          </cell>
          <cell r="G24026">
            <v>1079</v>
          </cell>
          <cell r="H24026" t="str">
            <v>שיעור הפסד לסך אשראי: בינוי ונדל"ן</v>
          </cell>
        </row>
        <row r="24027">
          <cell r="D24027" t="str">
            <v>בנק</v>
          </cell>
          <cell r="E24027" t="str">
            <v>Base</v>
          </cell>
          <cell r="G24027">
            <v>1079</v>
          </cell>
          <cell r="H24027" t="str">
            <v>שיעור הפסד לסך אשראי: בינוי ונדל"ן</v>
          </cell>
        </row>
        <row r="24028">
          <cell r="D24028" t="str">
            <v>בנק</v>
          </cell>
          <cell r="E24028" t="str">
            <v>Base</v>
          </cell>
          <cell r="G24028">
            <v>1079</v>
          </cell>
          <cell r="H24028" t="str">
            <v>שיעור הפסד לסך אשראי: בינוי ונדל"ן</v>
          </cell>
        </row>
        <row r="24029">
          <cell r="D24029" t="str">
            <v>בנק</v>
          </cell>
          <cell r="E24029" t="str">
            <v>Base</v>
          </cell>
          <cell r="G24029">
            <v>1079</v>
          </cell>
          <cell r="H24029" t="str">
            <v>שיעור הפסד לסך אשראי: בינוי ונדל"ן</v>
          </cell>
        </row>
        <row r="24030">
          <cell r="D24030" t="str">
            <v>בנק</v>
          </cell>
          <cell r="E24030" t="str">
            <v>Base</v>
          </cell>
          <cell r="G24030">
            <v>1079</v>
          </cell>
          <cell r="H24030" t="str">
            <v>שיעור הפסד לסך אשראי: בינוי ונדל"ן</v>
          </cell>
        </row>
        <row r="24031">
          <cell r="D24031" t="str">
            <v>בנק</v>
          </cell>
          <cell r="E24031" t="str">
            <v>Base</v>
          </cell>
          <cell r="G24031">
            <v>1079</v>
          </cell>
          <cell r="H24031" t="str">
            <v>שיעור הפסד לסך אשראי: בינוי ונדל"ן</v>
          </cell>
        </row>
        <row r="24032">
          <cell r="D24032" t="str">
            <v>בנק</v>
          </cell>
          <cell r="E24032" t="str">
            <v>Base</v>
          </cell>
          <cell r="G24032">
            <v>1079</v>
          </cell>
          <cell r="H24032" t="str">
            <v>שיעור הפסד לסך אשראי: בינוי ונדל"ן</v>
          </cell>
        </row>
        <row r="24033">
          <cell r="D24033" t="str">
            <v>בנק</v>
          </cell>
          <cell r="E24033" t="str">
            <v>Base</v>
          </cell>
          <cell r="G24033">
            <v>1079</v>
          </cell>
          <cell r="H24033" t="str">
            <v>שיעור הפסד לסך אשראי: בינוי ונדל"ן</v>
          </cell>
        </row>
        <row r="24034">
          <cell r="D24034" t="str">
            <v>בנק</v>
          </cell>
          <cell r="E24034" t="str">
            <v>Base</v>
          </cell>
          <cell r="G24034">
            <v>1079</v>
          </cell>
          <cell r="H24034" t="str">
            <v>שיעור הפסד לסך אשראי: בינוי ונדל"ן</v>
          </cell>
        </row>
        <row r="24035">
          <cell r="D24035" t="str">
            <v>בנק</v>
          </cell>
          <cell r="E24035" t="str">
            <v>Base</v>
          </cell>
          <cell r="G24035">
            <v>1079</v>
          </cell>
          <cell r="H24035" t="str">
            <v>שיעור הפסד לסך אשראי: בינוי ונדל"ן</v>
          </cell>
        </row>
        <row r="24036">
          <cell r="D24036" t="str">
            <v>בנק</v>
          </cell>
          <cell r="E24036" t="str">
            <v>Base</v>
          </cell>
          <cell r="G24036">
            <v>1079</v>
          </cell>
          <cell r="H24036" t="str">
            <v>שיעור הפסד לסך אשראי: בינוי ונדל"ן</v>
          </cell>
        </row>
        <row r="24037">
          <cell r="D24037" t="str">
            <v>בנק</v>
          </cell>
          <cell r="E24037" t="str">
            <v>Base</v>
          </cell>
          <cell r="G24037">
            <v>1079</v>
          </cell>
          <cell r="H24037" t="str">
            <v>שיעור הפסד לסך אשראי: בינוי ונדל"ן</v>
          </cell>
        </row>
        <row r="24038">
          <cell r="D24038" t="str">
            <v>בנק</v>
          </cell>
          <cell r="E24038" t="str">
            <v>Base</v>
          </cell>
          <cell r="G24038">
            <v>1079</v>
          </cell>
          <cell r="H24038" t="str">
            <v>שיעור הפסד לסך אשראי: בינוי ונדל"ן</v>
          </cell>
        </row>
        <row r="24039">
          <cell r="D24039" t="str">
            <v>בנק</v>
          </cell>
          <cell r="E24039" t="str">
            <v>Base</v>
          </cell>
          <cell r="G24039">
            <v>1079</v>
          </cell>
          <cell r="H24039" t="str">
            <v>שיעור הפסד לסך אשראי: בינוי ונדל"ן</v>
          </cell>
        </row>
        <row r="24040">
          <cell r="D24040" t="str">
            <v>בנק</v>
          </cell>
          <cell r="E24040" t="str">
            <v>Base</v>
          </cell>
          <cell r="G24040">
            <v>1079</v>
          </cell>
          <cell r="H24040" t="str">
            <v>שיעור הפסד לסך אשראי: בינוי ונדל"ן</v>
          </cell>
        </row>
        <row r="24041">
          <cell r="D24041" t="str">
            <v>בנק</v>
          </cell>
          <cell r="E24041" t="str">
            <v>Base</v>
          </cell>
          <cell r="G24041">
            <v>1079</v>
          </cell>
          <cell r="H24041" t="str">
            <v>שיעור הפסד לסך אשראי: בינוי ונדל"ן</v>
          </cell>
        </row>
        <row r="24042">
          <cell r="D24042" t="str">
            <v>בנק</v>
          </cell>
          <cell r="E24042" t="str">
            <v>Regular</v>
          </cell>
          <cell r="G24042">
            <v>1079</v>
          </cell>
          <cell r="H24042" t="str">
            <v>שיעור הפסד לסך אשראי: בינוי ונדל"ן</v>
          </cell>
        </row>
        <row r="24043">
          <cell r="D24043" t="str">
            <v>בנק</v>
          </cell>
          <cell r="E24043" t="str">
            <v>Regular</v>
          </cell>
          <cell r="G24043">
            <v>1079</v>
          </cell>
          <cell r="H24043" t="str">
            <v>שיעור הפסד לסך אשראי: בינוי ונדל"ן</v>
          </cell>
        </row>
        <row r="24044">
          <cell r="D24044" t="str">
            <v>בנק</v>
          </cell>
          <cell r="E24044" t="str">
            <v>Regular</v>
          </cell>
          <cell r="G24044">
            <v>1079</v>
          </cell>
          <cell r="H24044" t="str">
            <v>שיעור הפסד לסך אשראי: בינוי ונדל"ן</v>
          </cell>
        </row>
        <row r="24045">
          <cell r="D24045" t="str">
            <v>בנק</v>
          </cell>
          <cell r="E24045" t="str">
            <v>Regular</v>
          </cell>
          <cell r="G24045">
            <v>1079</v>
          </cell>
          <cell r="H24045" t="str">
            <v>שיעור הפסד לסך אשראי: בינוי ונדל"ן</v>
          </cell>
        </row>
        <row r="24046">
          <cell r="D24046" t="str">
            <v>בנק</v>
          </cell>
          <cell r="E24046" t="str">
            <v>Regular</v>
          </cell>
          <cell r="G24046">
            <v>1079</v>
          </cell>
          <cell r="H24046" t="str">
            <v>שיעור הפסד לסך אשראי: בינוי ונדל"ן</v>
          </cell>
        </row>
        <row r="24047">
          <cell r="D24047" t="str">
            <v>בנק</v>
          </cell>
          <cell r="E24047" t="str">
            <v>Regular</v>
          </cell>
          <cell r="G24047">
            <v>1079</v>
          </cell>
          <cell r="H24047" t="str">
            <v>שיעור הפסד לסך אשראי: בינוי ונדל"ן</v>
          </cell>
        </row>
        <row r="24048">
          <cell r="D24048" t="str">
            <v>בנק</v>
          </cell>
          <cell r="E24048" t="str">
            <v>Regular</v>
          </cell>
          <cell r="G24048">
            <v>1079</v>
          </cell>
          <cell r="H24048" t="str">
            <v>שיעור הפסד לסך אשראי: בינוי ונדל"ן</v>
          </cell>
        </row>
        <row r="24049">
          <cell r="D24049" t="str">
            <v>בנק</v>
          </cell>
          <cell r="E24049" t="str">
            <v>Regular</v>
          </cell>
          <cell r="G24049">
            <v>1079</v>
          </cell>
          <cell r="H24049" t="str">
            <v>שיעור הפסד לסך אשראי: בינוי ונדל"ן</v>
          </cell>
        </row>
        <row r="24050">
          <cell r="D24050" t="str">
            <v>בנק</v>
          </cell>
          <cell r="E24050" t="str">
            <v>Regular</v>
          </cell>
          <cell r="G24050">
            <v>1079</v>
          </cell>
          <cell r="H24050" t="str">
            <v>שיעור הפסד לסך אשראי: בינוי ונדל"ן</v>
          </cell>
        </row>
        <row r="24051">
          <cell r="D24051" t="str">
            <v>בנק</v>
          </cell>
          <cell r="E24051" t="str">
            <v>Regular</v>
          </cell>
          <cell r="G24051">
            <v>1079</v>
          </cell>
          <cell r="H24051" t="str">
            <v>שיעור הפסד לסך אשראי: בינוי ונדל"ן</v>
          </cell>
        </row>
        <row r="24052">
          <cell r="D24052" t="str">
            <v>בנק</v>
          </cell>
          <cell r="E24052" t="str">
            <v>Regular</v>
          </cell>
          <cell r="G24052">
            <v>1079</v>
          </cell>
          <cell r="H24052" t="str">
            <v>שיעור הפסד לסך אשראי: בינוי ונדל"ן</v>
          </cell>
        </row>
        <row r="24053">
          <cell r="D24053" t="str">
            <v>בנק</v>
          </cell>
          <cell r="E24053" t="str">
            <v>Regular</v>
          </cell>
          <cell r="G24053">
            <v>1079</v>
          </cell>
          <cell r="H24053" t="str">
            <v>שיעור הפסד לסך אשראי: בינוי ונדל"ן</v>
          </cell>
        </row>
        <row r="24054">
          <cell r="D24054" t="str">
            <v>בנק</v>
          </cell>
          <cell r="E24054" t="str">
            <v>Regular</v>
          </cell>
          <cell r="G24054">
            <v>1079</v>
          </cell>
          <cell r="H24054" t="str">
            <v>שיעור הפסד לסך אשראי: בינוי ונדל"ן</v>
          </cell>
        </row>
        <row r="24055">
          <cell r="D24055" t="str">
            <v>בנק</v>
          </cell>
          <cell r="E24055" t="str">
            <v>Regular</v>
          </cell>
          <cell r="G24055">
            <v>1079</v>
          </cell>
          <cell r="H24055" t="str">
            <v>שיעור הפסד לסך אשראי: בינוי ונדל"ן</v>
          </cell>
        </row>
        <row r="24056">
          <cell r="D24056" t="str">
            <v>בנק</v>
          </cell>
          <cell r="E24056" t="str">
            <v>Regular</v>
          </cell>
          <cell r="G24056">
            <v>1079</v>
          </cell>
          <cell r="H24056" t="str">
            <v>שיעור הפסד לסך אשראי: בינוי ונדל"ן</v>
          </cell>
        </row>
        <row r="24057">
          <cell r="D24057" t="str">
            <v>בנק</v>
          </cell>
          <cell r="E24057" t="str">
            <v>Regular</v>
          </cell>
          <cell r="G24057">
            <v>1079</v>
          </cell>
          <cell r="H24057" t="str">
            <v>שיעור הפסד לסך אשראי: בינוי ונדל"ן</v>
          </cell>
        </row>
        <row r="24058">
          <cell r="D24058" t="str">
            <v>בנק</v>
          </cell>
          <cell r="E24058" t="str">
            <v>Regular</v>
          </cell>
          <cell r="G24058">
            <v>1079</v>
          </cell>
          <cell r="H24058" t="str">
            <v>שיעור הפסד לסך אשראי: בינוי ונדל"ן</v>
          </cell>
        </row>
        <row r="24059">
          <cell r="D24059" t="str">
            <v>בנק</v>
          </cell>
          <cell r="E24059" t="str">
            <v>Regular</v>
          </cell>
          <cell r="G24059">
            <v>1079</v>
          </cell>
          <cell r="H24059" t="str">
            <v>שיעור הפסד לסך אשראי: בינוי ונדל"ן</v>
          </cell>
        </row>
        <row r="24060">
          <cell r="D24060" t="str">
            <v>בנק</v>
          </cell>
          <cell r="E24060" t="str">
            <v>Regular</v>
          </cell>
          <cell r="G24060">
            <v>1079</v>
          </cell>
          <cell r="H24060" t="str">
            <v>שיעור הפסד לסך אשראי: בינוי ונדל"ן</v>
          </cell>
        </row>
        <row r="24061">
          <cell r="D24061" t="str">
            <v>בנק</v>
          </cell>
          <cell r="E24061" t="str">
            <v>Regular</v>
          </cell>
          <cell r="G24061">
            <v>1079</v>
          </cell>
          <cell r="H24061" t="str">
            <v>שיעור הפסד לסך אשראי: בינוי ונדל"ן</v>
          </cell>
        </row>
        <row r="24062">
          <cell r="D24062" t="str">
            <v>בנק</v>
          </cell>
          <cell r="E24062" t="str">
            <v>Regular</v>
          </cell>
          <cell r="G24062">
            <v>1079</v>
          </cell>
          <cell r="H24062" t="str">
            <v>שיעור הפסד לסך אשראי: בינוי ונדל"ן</v>
          </cell>
        </row>
        <row r="24063">
          <cell r="D24063" t="str">
            <v>בנק</v>
          </cell>
          <cell r="E24063" t="str">
            <v>Regular</v>
          </cell>
          <cell r="G24063">
            <v>1079</v>
          </cell>
          <cell r="H24063" t="str">
            <v>שיעור הפסד לסך אשראי: בינוי ונדל"ן</v>
          </cell>
        </row>
        <row r="24064">
          <cell r="D24064" t="str">
            <v>בנק</v>
          </cell>
          <cell r="E24064" t="str">
            <v>Regular</v>
          </cell>
          <cell r="G24064">
            <v>1079</v>
          </cell>
          <cell r="H24064" t="str">
            <v>שיעור הפסד לסך אשראי: בינוי ונדל"ן</v>
          </cell>
        </row>
        <row r="24065">
          <cell r="D24065" t="str">
            <v>בנק</v>
          </cell>
          <cell r="E24065" t="str">
            <v>Regular</v>
          </cell>
          <cell r="G24065">
            <v>1079</v>
          </cell>
          <cell r="H24065" t="str">
            <v>שיעור הפסד לסך אשראי: בינוי ונדל"ן</v>
          </cell>
        </row>
        <row r="24066">
          <cell r="D24066" t="str">
            <v>בנק</v>
          </cell>
          <cell r="E24066" t="str">
            <v>Regular</v>
          </cell>
          <cell r="G24066">
            <v>1079</v>
          </cell>
          <cell r="H24066" t="str">
            <v>שיעור הפסד לסך אשראי: בינוי ונדל"ן</v>
          </cell>
        </row>
        <row r="24067">
          <cell r="D24067" t="str">
            <v>בנק</v>
          </cell>
          <cell r="E24067" t="str">
            <v>Regular</v>
          </cell>
          <cell r="G24067">
            <v>1079</v>
          </cell>
          <cell r="H24067" t="str">
            <v>שיעור הפסד לסך אשראי: בינוי ונדל"ן</v>
          </cell>
        </row>
        <row r="24068">
          <cell r="D24068" t="str">
            <v>בנק</v>
          </cell>
          <cell r="E24068" t="str">
            <v>Regular</v>
          </cell>
          <cell r="G24068">
            <v>1079</v>
          </cell>
          <cell r="H24068" t="str">
            <v>שיעור הפסד לסך אשראי: בינוי ונדל"ן</v>
          </cell>
        </row>
        <row r="24069">
          <cell r="D24069" t="str">
            <v>בנק</v>
          </cell>
          <cell r="E24069" t="str">
            <v>Regular</v>
          </cell>
          <cell r="G24069">
            <v>1079</v>
          </cell>
          <cell r="H24069" t="str">
            <v>שיעור הפסד לסך אשראי: בינוי ונדל"ן</v>
          </cell>
        </row>
        <row r="24070">
          <cell r="D24070" t="str">
            <v>בנק</v>
          </cell>
          <cell r="E24070" t="str">
            <v>Regular</v>
          </cell>
          <cell r="G24070">
            <v>1079</v>
          </cell>
          <cell r="H24070" t="str">
            <v>שיעור הפסד לסך אשראי: בינוי ונדל"ן</v>
          </cell>
        </row>
        <row r="24071">
          <cell r="D24071" t="str">
            <v>בנק</v>
          </cell>
          <cell r="E24071" t="str">
            <v>Regular</v>
          </cell>
          <cell r="G24071">
            <v>1079</v>
          </cell>
          <cell r="H24071" t="str">
            <v>שיעור הפסד לסך אשראי: בינוי ונדל"ן</v>
          </cell>
        </row>
        <row r="24072">
          <cell r="D24072" t="str">
            <v>בנק</v>
          </cell>
          <cell r="E24072" t="str">
            <v>Regular</v>
          </cell>
          <cell r="G24072">
            <v>1079</v>
          </cell>
          <cell r="H24072" t="str">
            <v>שיעור הפסד לסך אשראי: בינוי ונדל"ן</v>
          </cell>
        </row>
        <row r="24073">
          <cell r="D24073" t="str">
            <v>בנק</v>
          </cell>
          <cell r="E24073" t="str">
            <v>Regular</v>
          </cell>
          <cell r="G24073">
            <v>1079</v>
          </cell>
          <cell r="H24073" t="str">
            <v>שיעור הפסד לסך אשראי: בינוי ונדל"ן</v>
          </cell>
        </row>
        <row r="24074">
          <cell r="D24074" t="str">
            <v>בנק</v>
          </cell>
          <cell r="E24074" t="str">
            <v>Regular</v>
          </cell>
          <cell r="G24074">
            <v>1079</v>
          </cell>
          <cell r="H24074" t="str">
            <v>שיעור הפסד לסך אשראי: בינוי ונדל"ן</v>
          </cell>
        </row>
        <row r="24075">
          <cell r="D24075" t="str">
            <v>בנק</v>
          </cell>
          <cell r="E24075" t="str">
            <v>Regular</v>
          </cell>
          <cell r="G24075">
            <v>1079</v>
          </cell>
          <cell r="H24075" t="str">
            <v>שיעור הפסד לסך אשראי: בינוי ונדל"ן</v>
          </cell>
        </row>
        <row r="24076">
          <cell r="D24076" t="str">
            <v>בנק</v>
          </cell>
          <cell r="E24076" t="str">
            <v>Regular</v>
          </cell>
          <cell r="G24076">
            <v>1079</v>
          </cell>
          <cell r="H24076" t="str">
            <v>שיעור הפסד לסך אשראי: בינוי ונדל"ן</v>
          </cell>
        </row>
        <row r="24077">
          <cell r="D24077" t="str">
            <v>בנק</v>
          </cell>
          <cell r="E24077" t="str">
            <v>Regular</v>
          </cell>
          <cell r="G24077">
            <v>1079</v>
          </cell>
          <cell r="H24077" t="str">
            <v>שיעור הפסד לסך אשראי: בינוי ונדל"ן</v>
          </cell>
        </row>
        <row r="24078">
          <cell r="D24078" t="str">
            <v>בנק</v>
          </cell>
          <cell r="E24078" t="str">
            <v>Regular</v>
          </cell>
          <cell r="G24078">
            <v>1079</v>
          </cell>
          <cell r="H24078" t="str">
            <v>שיעור הפסד לסך אשראי: בינוי ונדל"ן</v>
          </cell>
        </row>
        <row r="24079">
          <cell r="D24079" t="str">
            <v>בנק</v>
          </cell>
          <cell r="E24079" t="str">
            <v>Regular</v>
          </cell>
          <cell r="G24079">
            <v>1079</v>
          </cell>
          <cell r="H24079" t="str">
            <v>שיעור הפסד לסך אשראי: בינוי ונדל"ן</v>
          </cell>
        </row>
        <row r="24080">
          <cell r="D24080" t="str">
            <v>בנק</v>
          </cell>
          <cell r="E24080" t="str">
            <v>Regular</v>
          </cell>
          <cell r="G24080">
            <v>1079</v>
          </cell>
          <cell r="H24080" t="str">
            <v>שיעור הפסד לסך אשראי: בינוי ונדל"ן</v>
          </cell>
        </row>
        <row r="24081">
          <cell r="D24081" t="str">
            <v>בנק</v>
          </cell>
          <cell r="E24081" t="str">
            <v>Regular</v>
          </cell>
          <cell r="G24081">
            <v>1079</v>
          </cell>
          <cell r="H24081" t="str">
            <v>שיעור הפסד לסך אשראי: בינוי ונדל"ן</v>
          </cell>
        </row>
        <row r="24082">
          <cell r="D24082" t="str">
            <v>פיקוח</v>
          </cell>
          <cell r="E24082" t="str">
            <v>Base</v>
          </cell>
          <cell r="G24082">
            <v>1079</v>
          </cell>
          <cell r="H24082" t="str">
            <v>שיעור הפסד לסך אשראי: בינוי ונדל"ן</v>
          </cell>
        </row>
        <row r="24083">
          <cell r="D24083" t="str">
            <v>פיקוח</v>
          </cell>
          <cell r="E24083" t="str">
            <v>Base</v>
          </cell>
          <cell r="G24083">
            <v>1079</v>
          </cell>
          <cell r="H24083" t="str">
            <v>שיעור הפסד לסך אשראי: בינוי ונדל"ן</v>
          </cell>
        </row>
        <row r="24084">
          <cell r="D24084" t="str">
            <v>פיקוח</v>
          </cell>
          <cell r="E24084" t="str">
            <v>Base</v>
          </cell>
          <cell r="G24084">
            <v>1079</v>
          </cell>
          <cell r="H24084" t="str">
            <v>שיעור הפסד לסך אשראי: בינוי ונדל"ן</v>
          </cell>
        </row>
        <row r="24085">
          <cell r="D24085" t="str">
            <v>פיקוח</v>
          </cell>
          <cell r="E24085" t="str">
            <v>Base</v>
          </cell>
          <cell r="G24085">
            <v>1079</v>
          </cell>
          <cell r="H24085" t="str">
            <v>שיעור הפסד לסך אשראי: בינוי ונדל"ן</v>
          </cell>
        </row>
        <row r="24086">
          <cell r="D24086" t="str">
            <v>פיקוח</v>
          </cell>
          <cell r="E24086" t="str">
            <v>Base</v>
          </cell>
          <cell r="G24086">
            <v>1079</v>
          </cell>
          <cell r="H24086" t="str">
            <v>שיעור הפסד לסך אשראי: בינוי ונדל"ן</v>
          </cell>
        </row>
        <row r="24087">
          <cell r="D24087" t="str">
            <v>פיקוח</v>
          </cell>
          <cell r="E24087" t="str">
            <v>Base</v>
          </cell>
          <cell r="G24087">
            <v>1079</v>
          </cell>
          <cell r="H24087" t="str">
            <v>שיעור הפסד לסך אשראי: בינוי ונדל"ן</v>
          </cell>
        </row>
        <row r="24088">
          <cell r="D24088" t="str">
            <v>פיקוח</v>
          </cell>
          <cell r="E24088" t="str">
            <v>Base</v>
          </cell>
          <cell r="G24088">
            <v>1079</v>
          </cell>
          <cell r="H24088" t="str">
            <v>שיעור הפסד לסך אשראי: בינוי ונדל"ן</v>
          </cell>
        </row>
        <row r="24089">
          <cell r="D24089" t="str">
            <v>פיקוח</v>
          </cell>
          <cell r="E24089" t="str">
            <v>Base</v>
          </cell>
          <cell r="G24089">
            <v>1079</v>
          </cell>
          <cell r="H24089" t="str">
            <v>שיעור הפסד לסך אשראי: בינוי ונדל"ן</v>
          </cell>
        </row>
        <row r="24090">
          <cell r="D24090" t="str">
            <v>פיקוח</v>
          </cell>
          <cell r="E24090" t="str">
            <v>Base</v>
          </cell>
          <cell r="G24090">
            <v>1079</v>
          </cell>
          <cell r="H24090" t="str">
            <v>שיעור הפסד לסך אשראי: בינוי ונדל"ן</v>
          </cell>
        </row>
        <row r="24091">
          <cell r="D24091" t="str">
            <v>פיקוח</v>
          </cell>
          <cell r="E24091" t="str">
            <v>Base</v>
          </cell>
          <cell r="G24091">
            <v>1079</v>
          </cell>
          <cell r="H24091" t="str">
            <v>שיעור הפסד לסך אשראי: בינוי ונדל"ן</v>
          </cell>
        </row>
        <row r="24092">
          <cell r="D24092" t="str">
            <v>פיקוח</v>
          </cell>
          <cell r="E24092" t="str">
            <v>Base</v>
          </cell>
          <cell r="G24092">
            <v>1079</v>
          </cell>
          <cell r="H24092" t="str">
            <v>שיעור הפסד לסך אשראי: בינוי ונדל"ן</v>
          </cell>
        </row>
        <row r="24093">
          <cell r="D24093" t="str">
            <v>פיקוח</v>
          </cell>
          <cell r="E24093" t="str">
            <v>Base</v>
          </cell>
          <cell r="G24093">
            <v>1079</v>
          </cell>
          <cell r="H24093" t="str">
            <v>שיעור הפסד לסך אשראי: בינוי ונדל"ן</v>
          </cell>
        </row>
        <row r="24094">
          <cell r="D24094" t="str">
            <v>פיקוח</v>
          </cell>
          <cell r="E24094" t="str">
            <v>Base</v>
          </cell>
          <cell r="G24094">
            <v>1079</v>
          </cell>
          <cell r="H24094" t="str">
            <v>שיעור הפסד לסך אשראי: בינוי ונדל"ן</v>
          </cell>
        </row>
        <row r="24095">
          <cell r="D24095" t="str">
            <v>פיקוח</v>
          </cell>
          <cell r="E24095" t="str">
            <v>Base</v>
          </cell>
          <cell r="G24095">
            <v>1079</v>
          </cell>
          <cell r="H24095" t="str">
            <v>שיעור הפסד לסך אשראי: בינוי ונדל"ן</v>
          </cell>
        </row>
        <row r="24096">
          <cell r="D24096" t="str">
            <v>פיקוח</v>
          </cell>
          <cell r="E24096" t="str">
            <v>Base</v>
          </cell>
          <cell r="G24096">
            <v>1079</v>
          </cell>
          <cell r="H24096" t="str">
            <v>שיעור הפסד לסך אשראי: בינוי ונדל"ן</v>
          </cell>
        </row>
        <row r="24097">
          <cell r="D24097" t="str">
            <v>פיקוח</v>
          </cell>
          <cell r="E24097" t="str">
            <v>Base</v>
          </cell>
          <cell r="G24097">
            <v>1079</v>
          </cell>
          <cell r="H24097" t="str">
            <v>שיעור הפסד לסך אשראי: בינוי ונדל"ן</v>
          </cell>
        </row>
        <row r="24098">
          <cell r="D24098" t="str">
            <v>פיקוח</v>
          </cell>
          <cell r="E24098" t="str">
            <v>Base</v>
          </cell>
          <cell r="G24098">
            <v>1079</v>
          </cell>
          <cell r="H24098" t="str">
            <v>שיעור הפסד לסך אשראי: בינוי ונדל"ן</v>
          </cell>
        </row>
        <row r="24099">
          <cell r="D24099" t="str">
            <v>פיקוח</v>
          </cell>
          <cell r="E24099" t="str">
            <v>Base</v>
          </cell>
          <cell r="G24099">
            <v>1079</v>
          </cell>
          <cell r="H24099" t="str">
            <v>שיעור הפסד לסך אשראי: בינוי ונדל"ן</v>
          </cell>
        </row>
        <row r="24100">
          <cell r="D24100" t="str">
            <v>פיקוח</v>
          </cell>
          <cell r="E24100" t="str">
            <v>Base</v>
          </cell>
          <cell r="G24100">
            <v>1079</v>
          </cell>
          <cell r="H24100" t="str">
            <v>שיעור הפסד לסך אשראי: בינוי ונדל"ן</v>
          </cell>
        </row>
        <row r="24101">
          <cell r="D24101" t="str">
            <v>פיקוח</v>
          </cell>
          <cell r="E24101" t="str">
            <v>Base</v>
          </cell>
          <cell r="G24101">
            <v>1079</v>
          </cell>
          <cell r="H24101" t="str">
            <v>שיעור הפסד לסך אשראי: בינוי ונדל"ן</v>
          </cell>
        </row>
        <row r="24102">
          <cell r="D24102" t="str">
            <v>פיקוח</v>
          </cell>
          <cell r="E24102" t="str">
            <v>Base</v>
          </cell>
          <cell r="G24102">
            <v>1079</v>
          </cell>
          <cell r="H24102" t="str">
            <v>שיעור הפסד לסך אשראי: בינוי ונדל"ן</v>
          </cell>
        </row>
        <row r="24103">
          <cell r="D24103" t="str">
            <v>פיקוח</v>
          </cell>
          <cell r="E24103" t="str">
            <v>Base</v>
          </cell>
          <cell r="G24103">
            <v>1079</v>
          </cell>
          <cell r="H24103" t="str">
            <v>שיעור הפסד לסך אשראי: בינוי ונדל"ן</v>
          </cell>
        </row>
        <row r="24104">
          <cell r="D24104" t="str">
            <v>פיקוח</v>
          </cell>
          <cell r="E24104" t="str">
            <v>Base</v>
          </cell>
          <cell r="G24104">
            <v>1079</v>
          </cell>
          <cell r="H24104" t="str">
            <v>שיעור הפסד לסך אשראי: בינוי ונדל"ן</v>
          </cell>
        </row>
        <row r="24105">
          <cell r="D24105" t="str">
            <v>פיקוח</v>
          </cell>
          <cell r="E24105" t="str">
            <v>Base</v>
          </cell>
          <cell r="G24105">
            <v>1079</v>
          </cell>
          <cell r="H24105" t="str">
            <v>שיעור הפסד לסך אשראי: בינוי ונדל"ן</v>
          </cell>
        </row>
        <row r="24106">
          <cell r="D24106" t="str">
            <v>פיקוח</v>
          </cell>
          <cell r="E24106" t="str">
            <v>Base</v>
          </cell>
          <cell r="G24106">
            <v>1079</v>
          </cell>
          <cell r="H24106" t="str">
            <v>שיעור הפסד לסך אשראי: בינוי ונדל"ן</v>
          </cell>
        </row>
        <row r="24107">
          <cell r="D24107" t="str">
            <v>פיקוח</v>
          </cell>
          <cell r="E24107" t="str">
            <v>Base</v>
          </cell>
          <cell r="G24107">
            <v>1079</v>
          </cell>
          <cell r="H24107" t="str">
            <v>שיעור הפסד לסך אשראי: בינוי ונדל"ן</v>
          </cell>
        </row>
        <row r="24108">
          <cell r="D24108" t="str">
            <v>פיקוח</v>
          </cell>
          <cell r="E24108" t="str">
            <v>Base</v>
          </cell>
          <cell r="G24108">
            <v>1079</v>
          </cell>
          <cell r="H24108" t="str">
            <v>שיעור הפסד לסך אשראי: בינוי ונדל"ן</v>
          </cell>
        </row>
        <row r="24109">
          <cell r="D24109" t="str">
            <v>פיקוח</v>
          </cell>
          <cell r="E24109" t="str">
            <v>Base</v>
          </cell>
          <cell r="G24109">
            <v>1079</v>
          </cell>
          <cell r="H24109" t="str">
            <v>שיעור הפסד לסך אשראי: בינוי ונדל"ן</v>
          </cell>
        </row>
        <row r="24110">
          <cell r="D24110" t="str">
            <v>פיקוח</v>
          </cell>
          <cell r="E24110" t="str">
            <v>Base</v>
          </cell>
          <cell r="G24110">
            <v>1079</v>
          </cell>
          <cell r="H24110" t="str">
            <v>שיעור הפסד לסך אשראי: בינוי ונדל"ן</v>
          </cell>
        </row>
        <row r="24111">
          <cell r="D24111" t="str">
            <v>פיקוח</v>
          </cell>
          <cell r="E24111" t="str">
            <v>Base</v>
          </cell>
          <cell r="G24111">
            <v>1079</v>
          </cell>
          <cell r="H24111" t="str">
            <v>שיעור הפסד לסך אשראי: בינוי ונדל"ן</v>
          </cell>
        </row>
        <row r="24112">
          <cell r="D24112" t="str">
            <v>פיקוח</v>
          </cell>
          <cell r="E24112" t="str">
            <v>Base</v>
          </cell>
          <cell r="G24112">
            <v>1079</v>
          </cell>
          <cell r="H24112" t="str">
            <v>שיעור הפסד לסך אשראי: בינוי ונדל"ן</v>
          </cell>
        </row>
        <row r="24113">
          <cell r="D24113" t="str">
            <v>פיקוח</v>
          </cell>
          <cell r="E24113" t="str">
            <v>Base</v>
          </cell>
          <cell r="G24113">
            <v>1079</v>
          </cell>
          <cell r="H24113" t="str">
            <v>שיעור הפסד לסך אשראי: בינוי ונדל"ן</v>
          </cell>
        </row>
        <row r="24114">
          <cell r="D24114" t="str">
            <v>פיקוח</v>
          </cell>
          <cell r="E24114" t="str">
            <v>Base</v>
          </cell>
          <cell r="G24114">
            <v>1079</v>
          </cell>
          <cell r="H24114" t="str">
            <v>שיעור הפסד לסך אשראי: בינוי ונדל"ן</v>
          </cell>
        </row>
        <row r="24115">
          <cell r="D24115" t="str">
            <v>פיקוח</v>
          </cell>
          <cell r="E24115" t="str">
            <v>Base</v>
          </cell>
          <cell r="G24115">
            <v>1079</v>
          </cell>
          <cell r="H24115" t="str">
            <v>שיעור הפסד לסך אשראי: בינוי ונדל"ן</v>
          </cell>
        </row>
        <row r="24116">
          <cell r="D24116" t="str">
            <v>פיקוח</v>
          </cell>
          <cell r="E24116" t="str">
            <v>Base</v>
          </cell>
          <cell r="G24116">
            <v>1079</v>
          </cell>
          <cell r="H24116" t="str">
            <v>שיעור הפסד לסך אשראי: בינוי ונדל"ן</v>
          </cell>
        </row>
        <row r="24117">
          <cell r="D24117" t="str">
            <v>פיקוח</v>
          </cell>
          <cell r="E24117" t="str">
            <v>Base</v>
          </cell>
          <cell r="G24117">
            <v>1079</v>
          </cell>
          <cell r="H24117" t="str">
            <v>שיעור הפסד לסך אשראי: בינוי ונדל"ן</v>
          </cell>
        </row>
        <row r="24118">
          <cell r="D24118" t="str">
            <v>פיקוח</v>
          </cell>
          <cell r="E24118" t="str">
            <v>Base</v>
          </cell>
          <cell r="G24118">
            <v>1079</v>
          </cell>
          <cell r="H24118" t="str">
            <v>שיעור הפסד לסך אשראי: בינוי ונדל"ן</v>
          </cell>
        </row>
        <row r="24119">
          <cell r="D24119" t="str">
            <v>פיקוח</v>
          </cell>
          <cell r="E24119" t="str">
            <v>Base</v>
          </cell>
          <cell r="G24119">
            <v>1079</v>
          </cell>
          <cell r="H24119" t="str">
            <v>שיעור הפסד לסך אשראי: בינוי ונדל"ן</v>
          </cell>
        </row>
        <row r="24120">
          <cell r="D24120" t="str">
            <v>פיקוח</v>
          </cell>
          <cell r="E24120" t="str">
            <v>Base</v>
          </cell>
          <cell r="G24120">
            <v>1079</v>
          </cell>
          <cell r="H24120" t="str">
            <v>שיעור הפסד לסך אשראי: בינוי ונדל"ן</v>
          </cell>
        </row>
        <row r="24121">
          <cell r="D24121" t="str">
            <v>פיקוח</v>
          </cell>
          <cell r="E24121" t="str">
            <v>Base</v>
          </cell>
          <cell r="G24121">
            <v>1079</v>
          </cell>
          <cell r="H24121" t="str">
            <v>שיעור הפסד לסך אשראי: בינוי ונדל"ן</v>
          </cell>
        </row>
        <row r="24122">
          <cell r="D24122" t="str">
            <v>פיקוח</v>
          </cell>
          <cell r="E24122" t="str">
            <v>Regular</v>
          </cell>
          <cell r="G24122">
            <v>1079</v>
          </cell>
          <cell r="H24122" t="str">
            <v>שיעור הפסד לסך אשראי: בינוי ונדל"ן</v>
          </cell>
        </row>
        <row r="24123">
          <cell r="D24123" t="str">
            <v>פיקוח</v>
          </cell>
          <cell r="E24123" t="str">
            <v>Regular</v>
          </cell>
          <cell r="G24123">
            <v>1079</v>
          </cell>
          <cell r="H24123" t="str">
            <v>שיעור הפסד לסך אשראי: בינוי ונדל"ן</v>
          </cell>
        </row>
        <row r="24124">
          <cell r="D24124" t="str">
            <v>פיקוח</v>
          </cell>
          <cell r="E24124" t="str">
            <v>Regular</v>
          </cell>
          <cell r="G24124">
            <v>1079</v>
          </cell>
          <cell r="H24124" t="str">
            <v>שיעור הפסד לסך אשראי: בינוי ונדל"ן</v>
          </cell>
        </row>
        <row r="24125">
          <cell r="D24125" t="str">
            <v>פיקוח</v>
          </cell>
          <cell r="E24125" t="str">
            <v>Regular</v>
          </cell>
          <cell r="G24125">
            <v>1079</v>
          </cell>
          <cell r="H24125" t="str">
            <v>שיעור הפסד לסך אשראי: בינוי ונדל"ן</v>
          </cell>
        </row>
        <row r="24126">
          <cell r="D24126" t="str">
            <v>פיקוח</v>
          </cell>
          <cell r="E24126" t="str">
            <v>Regular</v>
          </cell>
          <cell r="G24126">
            <v>1079</v>
          </cell>
          <cell r="H24126" t="str">
            <v>שיעור הפסד לסך אשראי: בינוי ונדל"ן</v>
          </cell>
        </row>
        <row r="24127">
          <cell r="D24127" t="str">
            <v>פיקוח</v>
          </cell>
          <cell r="E24127" t="str">
            <v>Regular</v>
          </cell>
          <cell r="G24127">
            <v>1079</v>
          </cell>
          <cell r="H24127" t="str">
            <v>שיעור הפסד לסך אשראי: בינוי ונדל"ן</v>
          </cell>
        </row>
        <row r="24128">
          <cell r="D24128" t="str">
            <v>פיקוח</v>
          </cell>
          <cell r="E24128" t="str">
            <v>Regular</v>
          </cell>
          <cell r="G24128">
            <v>1079</v>
          </cell>
          <cell r="H24128" t="str">
            <v>שיעור הפסד לסך אשראי: בינוי ונדל"ן</v>
          </cell>
        </row>
        <row r="24129">
          <cell r="D24129" t="str">
            <v>פיקוח</v>
          </cell>
          <cell r="E24129" t="str">
            <v>Regular</v>
          </cell>
          <cell r="G24129">
            <v>1079</v>
          </cell>
          <cell r="H24129" t="str">
            <v>שיעור הפסד לסך אשראי: בינוי ונדל"ן</v>
          </cell>
        </row>
        <row r="24130">
          <cell r="D24130" t="str">
            <v>פיקוח</v>
          </cell>
          <cell r="E24130" t="str">
            <v>Regular</v>
          </cell>
          <cell r="G24130">
            <v>1079</v>
          </cell>
          <cell r="H24130" t="str">
            <v>שיעור הפסד לסך אשראי: בינוי ונדל"ן</v>
          </cell>
        </row>
        <row r="24131">
          <cell r="D24131" t="str">
            <v>פיקוח</v>
          </cell>
          <cell r="E24131" t="str">
            <v>Regular</v>
          </cell>
          <cell r="G24131">
            <v>1079</v>
          </cell>
          <cell r="H24131" t="str">
            <v>שיעור הפסד לסך אשראי: בינוי ונדל"ן</v>
          </cell>
        </row>
        <row r="24132">
          <cell r="D24132" t="str">
            <v>פיקוח</v>
          </cell>
          <cell r="E24132" t="str">
            <v>Regular</v>
          </cell>
          <cell r="G24132">
            <v>1079</v>
          </cell>
          <cell r="H24132" t="str">
            <v>שיעור הפסד לסך אשראי: בינוי ונדל"ן</v>
          </cell>
        </row>
        <row r="24133">
          <cell r="D24133" t="str">
            <v>פיקוח</v>
          </cell>
          <cell r="E24133" t="str">
            <v>Regular</v>
          </cell>
          <cell r="G24133">
            <v>1079</v>
          </cell>
          <cell r="H24133" t="str">
            <v>שיעור הפסד לסך אשראי: בינוי ונדל"ן</v>
          </cell>
        </row>
        <row r="24134">
          <cell r="D24134" t="str">
            <v>פיקוח</v>
          </cell>
          <cell r="E24134" t="str">
            <v>Regular</v>
          </cell>
          <cell r="G24134">
            <v>1079</v>
          </cell>
          <cell r="H24134" t="str">
            <v>שיעור הפסד לסך אשראי: בינוי ונדל"ן</v>
          </cell>
        </row>
        <row r="24135">
          <cell r="D24135" t="str">
            <v>פיקוח</v>
          </cell>
          <cell r="E24135" t="str">
            <v>Regular</v>
          </cell>
          <cell r="G24135">
            <v>1079</v>
          </cell>
          <cell r="H24135" t="str">
            <v>שיעור הפסד לסך אשראי: בינוי ונדל"ן</v>
          </cell>
        </row>
        <row r="24136">
          <cell r="D24136" t="str">
            <v>פיקוח</v>
          </cell>
          <cell r="E24136" t="str">
            <v>Regular</v>
          </cell>
          <cell r="G24136">
            <v>1079</v>
          </cell>
          <cell r="H24136" t="str">
            <v>שיעור הפסד לסך אשראי: בינוי ונדל"ן</v>
          </cell>
        </row>
        <row r="24137">
          <cell r="D24137" t="str">
            <v>פיקוח</v>
          </cell>
          <cell r="E24137" t="str">
            <v>Regular</v>
          </cell>
          <cell r="G24137">
            <v>1079</v>
          </cell>
          <cell r="H24137" t="str">
            <v>שיעור הפסד לסך אשראי: בינוי ונדל"ן</v>
          </cell>
        </row>
        <row r="24138">
          <cell r="D24138" t="str">
            <v>פיקוח</v>
          </cell>
          <cell r="E24138" t="str">
            <v>Regular</v>
          </cell>
          <cell r="G24138">
            <v>1079</v>
          </cell>
          <cell r="H24138" t="str">
            <v>שיעור הפסד לסך אשראי: בינוי ונדל"ן</v>
          </cell>
        </row>
        <row r="24139">
          <cell r="D24139" t="str">
            <v>פיקוח</v>
          </cell>
          <cell r="E24139" t="str">
            <v>Regular</v>
          </cell>
          <cell r="G24139">
            <v>1079</v>
          </cell>
          <cell r="H24139" t="str">
            <v>שיעור הפסד לסך אשראי: בינוי ונדל"ן</v>
          </cell>
        </row>
        <row r="24140">
          <cell r="D24140" t="str">
            <v>פיקוח</v>
          </cell>
          <cell r="E24140" t="str">
            <v>Regular</v>
          </cell>
          <cell r="G24140">
            <v>1079</v>
          </cell>
          <cell r="H24140" t="str">
            <v>שיעור הפסד לסך אשראי: בינוי ונדל"ן</v>
          </cell>
        </row>
        <row r="24141">
          <cell r="D24141" t="str">
            <v>פיקוח</v>
          </cell>
          <cell r="E24141" t="str">
            <v>Regular</v>
          </cell>
          <cell r="G24141">
            <v>1079</v>
          </cell>
          <cell r="H24141" t="str">
            <v>שיעור הפסד לסך אשראי: בינוי ונדל"ן</v>
          </cell>
        </row>
        <row r="24142">
          <cell r="D24142" t="str">
            <v>פיקוח</v>
          </cell>
          <cell r="E24142" t="str">
            <v>Regular</v>
          </cell>
          <cell r="G24142">
            <v>1079</v>
          </cell>
          <cell r="H24142" t="str">
            <v>שיעור הפסד לסך אשראי: בינוי ונדל"ן</v>
          </cell>
        </row>
        <row r="24143">
          <cell r="D24143" t="str">
            <v>פיקוח</v>
          </cell>
          <cell r="E24143" t="str">
            <v>Regular</v>
          </cell>
          <cell r="G24143">
            <v>1079</v>
          </cell>
          <cell r="H24143" t="str">
            <v>שיעור הפסד לסך אשראי: בינוי ונדל"ן</v>
          </cell>
        </row>
        <row r="24144">
          <cell r="D24144" t="str">
            <v>פיקוח</v>
          </cell>
          <cell r="E24144" t="str">
            <v>Regular</v>
          </cell>
          <cell r="G24144">
            <v>1079</v>
          </cell>
          <cell r="H24144" t="str">
            <v>שיעור הפסד לסך אשראי: בינוי ונדל"ן</v>
          </cell>
        </row>
        <row r="24145">
          <cell r="D24145" t="str">
            <v>פיקוח</v>
          </cell>
          <cell r="E24145" t="str">
            <v>Regular</v>
          </cell>
          <cell r="G24145">
            <v>1079</v>
          </cell>
          <cell r="H24145" t="str">
            <v>שיעור הפסד לסך אשראי: בינוי ונדל"ן</v>
          </cell>
        </row>
        <row r="24146">
          <cell r="D24146" t="str">
            <v>פיקוח</v>
          </cell>
          <cell r="E24146" t="str">
            <v>Regular</v>
          </cell>
          <cell r="G24146">
            <v>1079</v>
          </cell>
          <cell r="H24146" t="str">
            <v>שיעור הפסד לסך אשראי: בינוי ונדל"ן</v>
          </cell>
        </row>
        <row r="24147">
          <cell r="D24147" t="str">
            <v>פיקוח</v>
          </cell>
          <cell r="E24147" t="str">
            <v>Regular</v>
          </cell>
          <cell r="G24147">
            <v>1079</v>
          </cell>
          <cell r="H24147" t="str">
            <v>שיעור הפסד לסך אשראי: בינוי ונדל"ן</v>
          </cell>
        </row>
        <row r="24148">
          <cell r="D24148" t="str">
            <v>פיקוח</v>
          </cell>
          <cell r="E24148" t="str">
            <v>Regular</v>
          </cell>
          <cell r="G24148">
            <v>1079</v>
          </cell>
          <cell r="H24148" t="str">
            <v>שיעור הפסד לסך אשראי: בינוי ונדל"ן</v>
          </cell>
        </row>
        <row r="24149">
          <cell r="D24149" t="str">
            <v>פיקוח</v>
          </cell>
          <cell r="E24149" t="str">
            <v>Regular</v>
          </cell>
          <cell r="G24149">
            <v>1079</v>
          </cell>
          <cell r="H24149" t="str">
            <v>שיעור הפסד לסך אשראי: בינוי ונדל"ן</v>
          </cell>
        </row>
        <row r="24150">
          <cell r="D24150" t="str">
            <v>פיקוח</v>
          </cell>
          <cell r="E24150" t="str">
            <v>Regular</v>
          </cell>
          <cell r="G24150">
            <v>1079</v>
          </cell>
          <cell r="H24150" t="str">
            <v>שיעור הפסד לסך אשראי: בינוי ונדל"ן</v>
          </cell>
        </row>
        <row r="24151">
          <cell r="D24151" t="str">
            <v>פיקוח</v>
          </cell>
          <cell r="E24151" t="str">
            <v>Regular</v>
          </cell>
          <cell r="G24151">
            <v>1079</v>
          </cell>
          <cell r="H24151" t="str">
            <v>שיעור הפסד לסך אשראי: בינוי ונדל"ן</v>
          </cell>
        </row>
        <row r="24152">
          <cell r="D24152" t="str">
            <v>פיקוח</v>
          </cell>
          <cell r="E24152" t="str">
            <v>Regular</v>
          </cell>
          <cell r="G24152">
            <v>1079</v>
          </cell>
          <cell r="H24152" t="str">
            <v>שיעור הפסד לסך אשראי: בינוי ונדל"ן</v>
          </cell>
        </row>
        <row r="24153">
          <cell r="D24153" t="str">
            <v>פיקוח</v>
          </cell>
          <cell r="E24153" t="str">
            <v>Regular</v>
          </cell>
          <cell r="G24153">
            <v>1079</v>
          </cell>
          <cell r="H24153" t="str">
            <v>שיעור הפסד לסך אשראי: בינוי ונדל"ן</v>
          </cell>
        </row>
        <row r="24154">
          <cell r="D24154" t="str">
            <v>פיקוח</v>
          </cell>
          <cell r="E24154" t="str">
            <v>Regular</v>
          </cell>
          <cell r="G24154">
            <v>1079</v>
          </cell>
          <cell r="H24154" t="str">
            <v>שיעור הפסד לסך אשראי: בינוי ונדל"ן</v>
          </cell>
        </row>
        <row r="24155">
          <cell r="D24155" t="str">
            <v>פיקוח</v>
          </cell>
          <cell r="E24155" t="str">
            <v>Regular</v>
          </cell>
          <cell r="G24155">
            <v>1079</v>
          </cell>
          <cell r="H24155" t="str">
            <v>שיעור הפסד לסך אשראי: בינוי ונדל"ן</v>
          </cell>
        </row>
        <row r="24156">
          <cell r="D24156" t="str">
            <v>פיקוח</v>
          </cell>
          <cell r="E24156" t="str">
            <v>Regular</v>
          </cell>
          <cell r="G24156">
            <v>1079</v>
          </cell>
          <cell r="H24156" t="str">
            <v>שיעור הפסד לסך אשראי: בינוי ונדל"ן</v>
          </cell>
        </row>
        <row r="24157">
          <cell r="D24157" t="str">
            <v>פיקוח</v>
          </cell>
          <cell r="E24157" t="str">
            <v>Regular</v>
          </cell>
          <cell r="G24157">
            <v>1079</v>
          </cell>
          <cell r="H24157" t="str">
            <v>שיעור הפסד לסך אשראי: בינוי ונדל"ן</v>
          </cell>
        </row>
        <row r="24158">
          <cell r="D24158" t="str">
            <v>פיקוח</v>
          </cell>
          <cell r="E24158" t="str">
            <v>Regular</v>
          </cell>
          <cell r="G24158">
            <v>1079</v>
          </cell>
          <cell r="H24158" t="str">
            <v>שיעור הפסד לסך אשראי: בינוי ונדל"ן</v>
          </cell>
        </row>
        <row r="24159">
          <cell r="D24159" t="str">
            <v>פיקוח</v>
          </cell>
          <cell r="E24159" t="str">
            <v>Regular</v>
          </cell>
          <cell r="G24159">
            <v>1079</v>
          </cell>
          <cell r="H24159" t="str">
            <v>שיעור הפסד לסך אשראי: בינוי ונדל"ן</v>
          </cell>
        </row>
        <row r="24160">
          <cell r="D24160" t="str">
            <v>פיקוח</v>
          </cell>
          <cell r="E24160" t="str">
            <v>Regular</v>
          </cell>
          <cell r="G24160">
            <v>1079</v>
          </cell>
          <cell r="H24160" t="str">
            <v>שיעור הפסד לסך אשראי: בינוי ונדל"ן</v>
          </cell>
        </row>
        <row r="24161">
          <cell r="D24161" t="str">
            <v>פיקוח</v>
          </cell>
          <cell r="E24161" t="str">
            <v>Regular</v>
          </cell>
          <cell r="G24161">
            <v>1079</v>
          </cell>
          <cell r="H24161" t="str">
            <v>שיעור הפסד לסך אשראי: בינוי ונדל"ן</v>
          </cell>
        </row>
        <row r="24162">
          <cell r="D24162" t="str">
            <v>בנק</v>
          </cell>
          <cell r="E24162" t="str">
            <v>Base</v>
          </cell>
          <cell r="G24162">
            <v>1080</v>
          </cell>
          <cell r="H24162" t="str">
            <v>שיעור הפסד לסך אשראי: הלוואות ממונפות</v>
          </cell>
        </row>
        <row r="24163">
          <cell r="D24163" t="str">
            <v>בנק</v>
          </cell>
          <cell r="E24163" t="str">
            <v>Base</v>
          </cell>
          <cell r="G24163">
            <v>1080</v>
          </cell>
          <cell r="H24163" t="str">
            <v>שיעור הפסד לסך אשראי: הלוואות ממונפות</v>
          </cell>
        </row>
        <row r="24164">
          <cell r="D24164" t="str">
            <v>בנק</v>
          </cell>
          <cell r="E24164" t="str">
            <v>Base</v>
          </cell>
          <cell r="G24164">
            <v>1080</v>
          </cell>
          <cell r="H24164" t="str">
            <v>שיעור הפסד לסך אשראי: הלוואות ממונפות</v>
          </cell>
        </row>
        <row r="24165">
          <cell r="D24165" t="str">
            <v>בנק</v>
          </cell>
          <cell r="E24165" t="str">
            <v>Base</v>
          </cell>
          <cell r="G24165">
            <v>1080</v>
          </cell>
          <cell r="H24165" t="str">
            <v>שיעור הפסד לסך אשראי: הלוואות ממונפות</v>
          </cell>
        </row>
        <row r="24166">
          <cell r="D24166" t="str">
            <v>בנק</v>
          </cell>
          <cell r="E24166" t="str">
            <v>Base</v>
          </cell>
          <cell r="G24166">
            <v>1080</v>
          </cell>
          <cell r="H24166" t="str">
            <v>שיעור הפסד לסך אשראי: הלוואות ממונפות</v>
          </cell>
        </row>
        <row r="24167">
          <cell r="D24167" t="str">
            <v>בנק</v>
          </cell>
          <cell r="E24167" t="str">
            <v>Base</v>
          </cell>
          <cell r="G24167">
            <v>1080</v>
          </cell>
          <cell r="H24167" t="str">
            <v>שיעור הפסד לסך אשראי: הלוואות ממונפות</v>
          </cell>
        </row>
        <row r="24168">
          <cell r="D24168" t="str">
            <v>בנק</v>
          </cell>
          <cell r="E24168" t="str">
            <v>Base</v>
          </cell>
          <cell r="G24168">
            <v>1080</v>
          </cell>
          <cell r="H24168" t="str">
            <v>שיעור הפסד לסך אשראי: הלוואות ממונפות</v>
          </cell>
        </row>
        <row r="24169">
          <cell r="D24169" t="str">
            <v>בנק</v>
          </cell>
          <cell r="E24169" t="str">
            <v>Base</v>
          </cell>
          <cell r="G24169">
            <v>1080</v>
          </cell>
          <cell r="H24169" t="str">
            <v>שיעור הפסד לסך אשראי: הלוואות ממונפות</v>
          </cell>
        </row>
        <row r="24170">
          <cell r="D24170" t="str">
            <v>בנק</v>
          </cell>
          <cell r="E24170" t="str">
            <v>Base</v>
          </cell>
          <cell r="G24170">
            <v>1080</v>
          </cell>
          <cell r="H24170" t="str">
            <v>שיעור הפסד לסך אשראי: הלוואות ממונפות</v>
          </cell>
        </row>
        <row r="24171">
          <cell r="D24171" t="str">
            <v>בנק</v>
          </cell>
          <cell r="E24171" t="str">
            <v>Base</v>
          </cell>
          <cell r="G24171">
            <v>1080</v>
          </cell>
          <cell r="H24171" t="str">
            <v>שיעור הפסד לסך אשראי: הלוואות ממונפות</v>
          </cell>
        </row>
        <row r="24172">
          <cell r="D24172" t="str">
            <v>בנק</v>
          </cell>
          <cell r="E24172" t="str">
            <v>Base</v>
          </cell>
          <cell r="G24172">
            <v>1080</v>
          </cell>
          <cell r="H24172" t="str">
            <v>שיעור הפסד לסך אשראי: הלוואות ממונפות</v>
          </cell>
        </row>
        <row r="24173">
          <cell r="D24173" t="str">
            <v>בנק</v>
          </cell>
          <cell r="E24173" t="str">
            <v>Base</v>
          </cell>
          <cell r="G24173">
            <v>1080</v>
          </cell>
          <cell r="H24173" t="str">
            <v>שיעור הפסד לסך אשראי: הלוואות ממונפות</v>
          </cell>
        </row>
        <row r="24174">
          <cell r="D24174" t="str">
            <v>בנק</v>
          </cell>
          <cell r="E24174" t="str">
            <v>Base</v>
          </cell>
          <cell r="G24174">
            <v>1080</v>
          </cell>
          <cell r="H24174" t="str">
            <v>שיעור הפסד לסך אשראי: הלוואות ממונפות</v>
          </cell>
        </row>
        <row r="24175">
          <cell r="D24175" t="str">
            <v>בנק</v>
          </cell>
          <cell r="E24175" t="str">
            <v>Base</v>
          </cell>
          <cell r="G24175">
            <v>1080</v>
          </cell>
          <cell r="H24175" t="str">
            <v>שיעור הפסד לסך אשראי: הלוואות ממונפות</v>
          </cell>
        </row>
        <row r="24176">
          <cell r="D24176" t="str">
            <v>בנק</v>
          </cell>
          <cell r="E24176" t="str">
            <v>Base</v>
          </cell>
          <cell r="G24176">
            <v>1080</v>
          </cell>
          <cell r="H24176" t="str">
            <v>שיעור הפסד לסך אשראי: הלוואות ממונפות</v>
          </cell>
        </row>
        <row r="24177">
          <cell r="D24177" t="str">
            <v>בנק</v>
          </cell>
          <cell r="E24177" t="str">
            <v>Base</v>
          </cell>
          <cell r="G24177">
            <v>1080</v>
          </cell>
          <cell r="H24177" t="str">
            <v>שיעור הפסד לסך אשראי: הלוואות ממונפות</v>
          </cell>
        </row>
        <row r="24178">
          <cell r="D24178" t="str">
            <v>בנק</v>
          </cell>
          <cell r="E24178" t="str">
            <v>Base</v>
          </cell>
          <cell r="G24178">
            <v>1080</v>
          </cell>
          <cell r="H24178" t="str">
            <v>שיעור הפסד לסך אשראי: הלוואות ממונפות</v>
          </cell>
        </row>
        <row r="24179">
          <cell r="D24179" t="str">
            <v>בנק</v>
          </cell>
          <cell r="E24179" t="str">
            <v>Base</v>
          </cell>
          <cell r="G24179">
            <v>1080</v>
          </cell>
          <cell r="H24179" t="str">
            <v>שיעור הפסד לסך אשראי: הלוואות ממונפות</v>
          </cell>
        </row>
        <row r="24180">
          <cell r="D24180" t="str">
            <v>בנק</v>
          </cell>
          <cell r="E24180" t="str">
            <v>Base</v>
          </cell>
          <cell r="G24180">
            <v>1080</v>
          </cell>
          <cell r="H24180" t="str">
            <v>שיעור הפסד לסך אשראי: הלוואות ממונפות</v>
          </cell>
        </row>
        <row r="24181">
          <cell r="D24181" t="str">
            <v>בנק</v>
          </cell>
          <cell r="E24181" t="str">
            <v>Base</v>
          </cell>
          <cell r="G24181">
            <v>1080</v>
          </cell>
          <cell r="H24181" t="str">
            <v>שיעור הפסד לסך אשראי: הלוואות ממונפות</v>
          </cell>
        </row>
        <row r="24182">
          <cell r="D24182" t="str">
            <v>בנק</v>
          </cell>
          <cell r="E24182" t="str">
            <v>Base</v>
          </cell>
          <cell r="G24182">
            <v>1080</v>
          </cell>
          <cell r="H24182" t="str">
            <v>שיעור הפסד לסך אשראי: הלוואות ממונפות</v>
          </cell>
        </row>
        <row r="24183">
          <cell r="D24183" t="str">
            <v>בנק</v>
          </cell>
          <cell r="E24183" t="str">
            <v>Base</v>
          </cell>
          <cell r="G24183">
            <v>1080</v>
          </cell>
          <cell r="H24183" t="str">
            <v>שיעור הפסד לסך אשראי: הלוואות ממונפות</v>
          </cell>
        </row>
        <row r="24184">
          <cell r="D24184" t="str">
            <v>בנק</v>
          </cell>
          <cell r="E24184" t="str">
            <v>Base</v>
          </cell>
          <cell r="G24184">
            <v>1080</v>
          </cell>
          <cell r="H24184" t="str">
            <v>שיעור הפסד לסך אשראי: הלוואות ממונפות</v>
          </cell>
        </row>
        <row r="24185">
          <cell r="D24185" t="str">
            <v>בנק</v>
          </cell>
          <cell r="E24185" t="str">
            <v>Base</v>
          </cell>
          <cell r="G24185">
            <v>1080</v>
          </cell>
          <cell r="H24185" t="str">
            <v>שיעור הפסד לסך אשראי: הלוואות ממונפות</v>
          </cell>
        </row>
        <row r="24186">
          <cell r="D24186" t="str">
            <v>בנק</v>
          </cell>
          <cell r="E24186" t="str">
            <v>Base</v>
          </cell>
          <cell r="G24186">
            <v>1080</v>
          </cell>
          <cell r="H24186" t="str">
            <v>שיעור הפסד לסך אשראי: הלוואות ממונפות</v>
          </cell>
        </row>
        <row r="24187">
          <cell r="D24187" t="str">
            <v>בנק</v>
          </cell>
          <cell r="E24187" t="str">
            <v>Base</v>
          </cell>
          <cell r="G24187">
            <v>1080</v>
          </cell>
          <cell r="H24187" t="str">
            <v>שיעור הפסד לסך אשראי: הלוואות ממונפות</v>
          </cell>
        </row>
        <row r="24188">
          <cell r="D24188" t="str">
            <v>בנק</v>
          </cell>
          <cell r="E24188" t="str">
            <v>Base</v>
          </cell>
          <cell r="G24188">
            <v>1080</v>
          </cell>
          <cell r="H24188" t="str">
            <v>שיעור הפסד לסך אשראי: הלוואות ממונפות</v>
          </cell>
        </row>
        <row r="24189">
          <cell r="D24189" t="str">
            <v>בנק</v>
          </cell>
          <cell r="E24189" t="str">
            <v>Base</v>
          </cell>
          <cell r="G24189">
            <v>1080</v>
          </cell>
          <cell r="H24189" t="str">
            <v>שיעור הפסד לסך אשראי: הלוואות ממונפות</v>
          </cell>
        </row>
        <row r="24190">
          <cell r="D24190" t="str">
            <v>בנק</v>
          </cell>
          <cell r="E24190" t="str">
            <v>Base</v>
          </cell>
          <cell r="G24190">
            <v>1080</v>
          </cell>
          <cell r="H24190" t="str">
            <v>שיעור הפסד לסך אשראי: הלוואות ממונפות</v>
          </cell>
        </row>
        <row r="24191">
          <cell r="D24191" t="str">
            <v>בנק</v>
          </cell>
          <cell r="E24191" t="str">
            <v>Base</v>
          </cell>
          <cell r="G24191">
            <v>1080</v>
          </cell>
          <cell r="H24191" t="str">
            <v>שיעור הפסד לסך אשראי: הלוואות ממונפות</v>
          </cell>
        </row>
        <row r="24192">
          <cell r="D24192" t="str">
            <v>בנק</v>
          </cell>
          <cell r="E24192" t="str">
            <v>Base</v>
          </cell>
          <cell r="G24192">
            <v>1080</v>
          </cell>
          <cell r="H24192" t="str">
            <v>שיעור הפסד לסך אשראי: הלוואות ממונפות</v>
          </cell>
        </row>
        <row r="24193">
          <cell r="D24193" t="str">
            <v>בנק</v>
          </cell>
          <cell r="E24193" t="str">
            <v>Base</v>
          </cell>
          <cell r="G24193">
            <v>1080</v>
          </cell>
          <cell r="H24193" t="str">
            <v>שיעור הפסד לסך אשראי: הלוואות ממונפות</v>
          </cell>
        </row>
        <row r="24194">
          <cell r="D24194" t="str">
            <v>בנק</v>
          </cell>
          <cell r="E24194" t="str">
            <v>Base</v>
          </cell>
          <cell r="G24194">
            <v>1080</v>
          </cell>
          <cell r="H24194" t="str">
            <v>שיעור הפסד לסך אשראי: הלוואות ממונפות</v>
          </cell>
        </row>
        <row r="24195">
          <cell r="D24195" t="str">
            <v>בנק</v>
          </cell>
          <cell r="E24195" t="str">
            <v>Base</v>
          </cell>
          <cell r="G24195">
            <v>1080</v>
          </cell>
          <cell r="H24195" t="str">
            <v>שיעור הפסד לסך אשראי: הלוואות ממונפות</v>
          </cell>
        </row>
        <row r="24196">
          <cell r="D24196" t="str">
            <v>בנק</v>
          </cell>
          <cell r="E24196" t="str">
            <v>Base</v>
          </cell>
          <cell r="G24196">
            <v>1080</v>
          </cell>
          <cell r="H24196" t="str">
            <v>שיעור הפסד לסך אשראי: הלוואות ממונפות</v>
          </cell>
        </row>
        <row r="24197">
          <cell r="D24197" t="str">
            <v>בנק</v>
          </cell>
          <cell r="E24197" t="str">
            <v>Base</v>
          </cell>
          <cell r="G24197">
            <v>1080</v>
          </cell>
          <cell r="H24197" t="str">
            <v>שיעור הפסד לסך אשראי: הלוואות ממונפות</v>
          </cell>
        </row>
        <row r="24198">
          <cell r="D24198" t="str">
            <v>בנק</v>
          </cell>
          <cell r="E24198" t="str">
            <v>Base</v>
          </cell>
          <cell r="G24198">
            <v>1080</v>
          </cell>
          <cell r="H24198" t="str">
            <v>שיעור הפסד לסך אשראי: הלוואות ממונפות</v>
          </cell>
        </row>
        <row r="24199">
          <cell r="D24199" t="str">
            <v>בנק</v>
          </cell>
          <cell r="E24199" t="str">
            <v>Base</v>
          </cell>
          <cell r="G24199">
            <v>1080</v>
          </cell>
          <cell r="H24199" t="str">
            <v>שיעור הפסד לסך אשראי: הלוואות ממונפות</v>
          </cell>
        </row>
        <row r="24200">
          <cell r="D24200" t="str">
            <v>בנק</v>
          </cell>
          <cell r="E24200" t="str">
            <v>Base</v>
          </cell>
          <cell r="G24200">
            <v>1080</v>
          </cell>
          <cell r="H24200" t="str">
            <v>שיעור הפסד לסך אשראי: הלוואות ממונפות</v>
          </cell>
        </row>
        <row r="24201">
          <cell r="D24201" t="str">
            <v>בנק</v>
          </cell>
          <cell r="E24201" t="str">
            <v>Base</v>
          </cell>
          <cell r="G24201">
            <v>1080</v>
          </cell>
          <cell r="H24201" t="str">
            <v>שיעור הפסד לסך אשראי: הלוואות ממונפות</v>
          </cell>
        </row>
        <row r="24202">
          <cell r="D24202" t="str">
            <v>בנק</v>
          </cell>
          <cell r="E24202" t="str">
            <v>Regular</v>
          </cell>
          <cell r="G24202">
            <v>1080</v>
          </cell>
          <cell r="H24202" t="str">
            <v>שיעור הפסד לסך אשראי: הלוואות ממונפות</v>
          </cell>
        </row>
        <row r="24203">
          <cell r="D24203" t="str">
            <v>בנק</v>
          </cell>
          <cell r="E24203" t="str">
            <v>Regular</v>
          </cell>
          <cell r="G24203">
            <v>1080</v>
          </cell>
          <cell r="H24203" t="str">
            <v>שיעור הפסד לסך אשראי: הלוואות ממונפות</v>
          </cell>
        </row>
        <row r="24204">
          <cell r="D24204" t="str">
            <v>בנק</v>
          </cell>
          <cell r="E24204" t="str">
            <v>Regular</v>
          </cell>
          <cell r="G24204">
            <v>1080</v>
          </cell>
          <cell r="H24204" t="str">
            <v>שיעור הפסד לסך אשראי: הלוואות ממונפות</v>
          </cell>
        </row>
        <row r="24205">
          <cell r="D24205" t="str">
            <v>בנק</v>
          </cell>
          <cell r="E24205" t="str">
            <v>Regular</v>
          </cell>
          <cell r="G24205">
            <v>1080</v>
          </cell>
          <cell r="H24205" t="str">
            <v>שיעור הפסד לסך אשראי: הלוואות ממונפות</v>
          </cell>
        </row>
        <row r="24206">
          <cell r="D24206" t="str">
            <v>בנק</v>
          </cell>
          <cell r="E24206" t="str">
            <v>Regular</v>
          </cell>
          <cell r="G24206">
            <v>1080</v>
          </cell>
          <cell r="H24206" t="str">
            <v>שיעור הפסד לסך אשראי: הלוואות ממונפות</v>
          </cell>
        </row>
        <row r="24207">
          <cell r="D24207" t="str">
            <v>בנק</v>
          </cell>
          <cell r="E24207" t="str">
            <v>Regular</v>
          </cell>
          <cell r="G24207">
            <v>1080</v>
          </cell>
          <cell r="H24207" t="str">
            <v>שיעור הפסד לסך אשראי: הלוואות ממונפות</v>
          </cell>
        </row>
        <row r="24208">
          <cell r="D24208" t="str">
            <v>בנק</v>
          </cell>
          <cell r="E24208" t="str">
            <v>Regular</v>
          </cell>
          <cell r="G24208">
            <v>1080</v>
          </cell>
          <cell r="H24208" t="str">
            <v>שיעור הפסד לסך אשראי: הלוואות ממונפות</v>
          </cell>
        </row>
        <row r="24209">
          <cell r="D24209" t="str">
            <v>בנק</v>
          </cell>
          <cell r="E24209" t="str">
            <v>Regular</v>
          </cell>
          <cell r="G24209">
            <v>1080</v>
          </cell>
          <cell r="H24209" t="str">
            <v>שיעור הפסד לסך אשראי: הלוואות ממונפות</v>
          </cell>
        </row>
        <row r="24210">
          <cell r="D24210" t="str">
            <v>בנק</v>
          </cell>
          <cell r="E24210" t="str">
            <v>Regular</v>
          </cell>
          <cell r="G24210">
            <v>1080</v>
          </cell>
          <cell r="H24210" t="str">
            <v>שיעור הפסד לסך אשראי: הלוואות ממונפות</v>
          </cell>
        </row>
        <row r="24211">
          <cell r="D24211" t="str">
            <v>בנק</v>
          </cell>
          <cell r="E24211" t="str">
            <v>Regular</v>
          </cell>
          <cell r="G24211">
            <v>1080</v>
          </cell>
          <cell r="H24211" t="str">
            <v>שיעור הפסד לסך אשראי: הלוואות ממונפות</v>
          </cell>
        </row>
        <row r="24212">
          <cell r="D24212" t="str">
            <v>בנק</v>
          </cell>
          <cell r="E24212" t="str">
            <v>Regular</v>
          </cell>
          <cell r="G24212">
            <v>1080</v>
          </cell>
          <cell r="H24212" t="str">
            <v>שיעור הפסד לסך אשראי: הלוואות ממונפות</v>
          </cell>
        </row>
        <row r="24213">
          <cell r="D24213" t="str">
            <v>בנק</v>
          </cell>
          <cell r="E24213" t="str">
            <v>Regular</v>
          </cell>
          <cell r="G24213">
            <v>1080</v>
          </cell>
          <cell r="H24213" t="str">
            <v>שיעור הפסד לסך אשראי: הלוואות ממונפות</v>
          </cell>
        </row>
        <row r="24214">
          <cell r="D24214" t="str">
            <v>בנק</v>
          </cell>
          <cell r="E24214" t="str">
            <v>Regular</v>
          </cell>
          <cell r="G24214">
            <v>1080</v>
          </cell>
          <cell r="H24214" t="str">
            <v>שיעור הפסד לסך אשראי: הלוואות ממונפות</v>
          </cell>
        </row>
        <row r="24215">
          <cell r="D24215" t="str">
            <v>בנק</v>
          </cell>
          <cell r="E24215" t="str">
            <v>Regular</v>
          </cell>
          <cell r="G24215">
            <v>1080</v>
          </cell>
          <cell r="H24215" t="str">
            <v>שיעור הפסד לסך אשראי: הלוואות ממונפות</v>
          </cell>
        </row>
        <row r="24216">
          <cell r="D24216" t="str">
            <v>בנק</v>
          </cell>
          <cell r="E24216" t="str">
            <v>Regular</v>
          </cell>
          <cell r="G24216">
            <v>1080</v>
          </cell>
          <cell r="H24216" t="str">
            <v>שיעור הפסד לסך אשראי: הלוואות ממונפות</v>
          </cell>
        </row>
        <row r="24217">
          <cell r="D24217" t="str">
            <v>בנק</v>
          </cell>
          <cell r="E24217" t="str">
            <v>Regular</v>
          </cell>
          <cell r="G24217">
            <v>1080</v>
          </cell>
          <cell r="H24217" t="str">
            <v>שיעור הפסד לסך אשראי: הלוואות ממונפות</v>
          </cell>
        </row>
        <row r="24218">
          <cell r="D24218" t="str">
            <v>בנק</v>
          </cell>
          <cell r="E24218" t="str">
            <v>Regular</v>
          </cell>
          <cell r="G24218">
            <v>1080</v>
          </cell>
          <cell r="H24218" t="str">
            <v>שיעור הפסד לסך אשראי: הלוואות ממונפות</v>
          </cell>
        </row>
        <row r="24219">
          <cell r="D24219" t="str">
            <v>בנק</v>
          </cell>
          <cell r="E24219" t="str">
            <v>Regular</v>
          </cell>
          <cell r="G24219">
            <v>1080</v>
          </cell>
          <cell r="H24219" t="str">
            <v>שיעור הפסד לסך אשראי: הלוואות ממונפות</v>
          </cell>
        </row>
        <row r="24220">
          <cell r="D24220" t="str">
            <v>בנק</v>
          </cell>
          <cell r="E24220" t="str">
            <v>Regular</v>
          </cell>
          <cell r="G24220">
            <v>1080</v>
          </cell>
          <cell r="H24220" t="str">
            <v>שיעור הפסד לסך אשראי: הלוואות ממונפות</v>
          </cell>
        </row>
        <row r="24221">
          <cell r="D24221" t="str">
            <v>בנק</v>
          </cell>
          <cell r="E24221" t="str">
            <v>Regular</v>
          </cell>
          <cell r="G24221">
            <v>1080</v>
          </cell>
          <cell r="H24221" t="str">
            <v>שיעור הפסד לסך אשראי: הלוואות ממונפות</v>
          </cell>
        </row>
        <row r="24222">
          <cell r="D24222" t="str">
            <v>בנק</v>
          </cell>
          <cell r="E24222" t="str">
            <v>Regular</v>
          </cell>
          <cell r="G24222">
            <v>1080</v>
          </cell>
          <cell r="H24222" t="str">
            <v>שיעור הפסד לסך אשראי: הלוואות ממונפות</v>
          </cell>
        </row>
        <row r="24223">
          <cell r="D24223" t="str">
            <v>בנק</v>
          </cell>
          <cell r="E24223" t="str">
            <v>Regular</v>
          </cell>
          <cell r="G24223">
            <v>1080</v>
          </cell>
          <cell r="H24223" t="str">
            <v>שיעור הפסד לסך אשראי: הלוואות ממונפות</v>
          </cell>
        </row>
        <row r="24224">
          <cell r="D24224" t="str">
            <v>בנק</v>
          </cell>
          <cell r="E24224" t="str">
            <v>Regular</v>
          </cell>
          <cell r="G24224">
            <v>1080</v>
          </cell>
          <cell r="H24224" t="str">
            <v>שיעור הפסד לסך אשראי: הלוואות ממונפות</v>
          </cell>
        </row>
        <row r="24225">
          <cell r="D24225" t="str">
            <v>בנק</v>
          </cell>
          <cell r="E24225" t="str">
            <v>Regular</v>
          </cell>
          <cell r="G24225">
            <v>1080</v>
          </cell>
          <cell r="H24225" t="str">
            <v>שיעור הפסד לסך אשראי: הלוואות ממונפות</v>
          </cell>
        </row>
        <row r="24226">
          <cell r="D24226" t="str">
            <v>בנק</v>
          </cell>
          <cell r="E24226" t="str">
            <v>Regular</v>
          </cell>
          <cell r="G24226">
            <v>1080</v>
          </cell>
          <cell r="H24226" t="str">
            <v>שיעור הפסד לסך אשראי: הלוואות ממונפות</v>
          </cell>
        </row>
        <row r="24227">
          <cell r="D24227" t="str">
            <v>בנק</v>
          </cell>
          <cell r="E24227" t="str">
            <v>Regular</v>
          </cell>
          <cell r="G24227">
            <v>1080</v>
          </cell>
          <cell r="H24227" t="str">
            <v>שיעור הפסד לסך אשראי: הלוואות ממונפות</v>
          </cell>
        </row>
        <row r="24228">
          <cell r="D24228" t="str">
            <v>בנק</v>
          </cell>
          <cell r="E24228" t="str">
            <v>Regular</v>
          </cell>
          <cell r="G24228">
            <v>1080</v>
          </cell>
          <cell r="H24228" t="str">
            <v>שיעור הפסד לסך אשראי: הלוואות ממונפות</v>
          </cell>
        </row>
        <row r="24229">
          <cell r="D24229" t="str">
            <v>בנק</v>
          </cell>
          <cell r="E24229" t="str">
            <v>Regular</v>
          </cell>
          <cell r="G24229">
            <v>1080</v>
          </cell>
          <cell r="H24229" t="str">
            <v>שיעור הפסד לסך אשראי: הלוואות ממונפות</v>
          </cell>
        </row>
        <row r="24230">
          <cell r="D24230" t="str">
            <v>בנק</v>
          </cell>
          <cell r="E24230" t="str">
            <v>Regular</v>
          </cell>
          <cell r="G24230">
            <v>1080</v>
          </cell>
          <cell r="H24230" t="str">
            <v>שיעור הפסד לסך אשראי: הלוואות ממונפות</v>
          </cell>
        </row>
        <row r="24231">
          <cell r="D24231" t="str">
            <v>בנק</v>
          </cell>
          <cell r="E24231" t="str">
            <v>Regular</v>
          </cell>
          <cell r="G24231">
            <v>1080</v>
          </cell>
          <cell r="H24231" t="str">
            <v>שיעור הפסד לסך אשראי: הלוואות ממונפות</v>
          </cell>
        </row>
        <row r="24232">
          <cell r="D24232" t="str">
            <v>בנק</v>
          </cell>
          <cell r="E24232" t="str">
            <v>Regular</v>
          </cell>
          <cell r="G24232">
            <v>1080</v>
          </cell>
          <cell r="H24232" t="str">
            <v>שיעור הפסד לסך אשראי: הלוואות ממונפות</v>
          </cell>
        </row>
        <row r="24233">
          <cell r="D24233" t="str">
            <v>בנק</v>
          </cell>
          <cell r="E24233" t="str">
            <v>Regular</v>
          </cell>
          <cell r="G24233">
            <v>1080</v>
          </cell>
          <cell r="H24233" t="str">
            <v>שיעור הפסד לסך אשראי: הלוואות ממונפות</v>
          </cell>
        </row>
        <row r="24234">
          <cell r="D24234" t="str">
            <v>בנק</v>
          </cell>
          <cell r="E24234" t="str">
            <v>Regular</v>
          </cell>
          <cell r="G24234">
            <v>1080</v>
          </cell>
          <cell r="H24234" t="str">
            <v>שיעור הפסד לסך אשראי: הלוואות ממונפות</v>
          </cell>
        </row>
        <row r="24235">
          <cell r="D24235" t="str">
            <v>בנק</v>
          </cell>
          <cell r="E24235" t="str">
            <v>Regular</v>
          </cell>
          <cell r="G24235">
            <v>1080</v>
          </cell>
          <cell r="H24235" t="str">
            <v>שיעור הפסד לסך אשראי: הלוואות ממונפות</v>
          </cell>
        </row>
        <row r="24236">
          <cell r="D24236" t="str">
            <v>בנק</v>
          </cell>
          <cell r="E24236" t="str">
            <v>Regular</v>
          </cell>
          <cell r="G24236">
            <v>1080</v>
          </cell>
          <cell r="H24236" t="str">
            <v>שיעור הפסד לסך אשראי: הלוואות ממונפות</v>
          </cell>
        </row>
        <row r="24237">
          <cell r="D24237" t="str">
            <v>בנק</v>
          </cell>
          <cell r="E24237" t="str">
            <v>Regular</v>
          </cell>
          <cell r="G24237">
            <v>1080</v>
          </cell>
          <cell r="H24237" t="str">
            <v>שיעור הפסד לסך אשראי: הלוואות ממונפות</v>
          </cell>
        </row>
        <row r="24238">
          <cell r="D24238" t="str">
            <v>בנק</v>
          </cell>
          <cell r="E24238" t="str">
            <v>Regular</v>
          </cell>
          <cell r="G24238">
            <v>1080</v>
          </cell>
          <cell r="H24238" t="str">
            <v>שיעור הפסד לסך אשראי: הלוואות ממונפות</v>
          </cell>
        </row>
        <row r="24239">
          <cell r="D24239" t="str">
            <v>בנק</v>
          </cell>
          <cell r="E24239" t="str">
            <v>Regular</v>
          </cell>
          <cell r="G24239">
            <v>1080</v>
          </cell>
          <cell r="H24239" t="str">
            <v>שיעור הפסד לסך אשראי: הלוואות ממונפות</v>
          </cell>
        </row>
        <row r="24240">
          <cell r="D24240" t="str">
            <v>בנק</v>
          </cell>
          <cell r="E24240" t="str">
            <v>Regular</v>
          </cell>
          <cell r="G24240">
            <v>1080</v>
          </cell>
          <cell r="H24240" t="str">
            <v>שיעור הפסד לסך אשראי: הלוואות ממונפות</v>
          </cell>
        </row>
        <row r="24241">
          <cell r="D24241" t="str">
            <v>בנק</v>
          </cell>
          <cell r="E24241" t="str">
            <v>Regular</v>
          </cell>
          <cell r="G24241">
            <v>1080</v>
          </cell>
          <cell r="H24241" t="str">
            <v>שיעור הפסד לסך אשראי: הלוואות ממונפות</v>
          </cell>
        </row>
        <row r="24242">
          <cell r="D24242" t="str">
            <v>פיקוח</v>
          </cell>
          <cell r="E24242" t="str">
            <v>Base</v>
          </cell>
          <cell r="G24242">
            <v>1080</v>
          </cell>
          <cell r="H24242" t="str">
            <v>שיעור הפסד לסך אשראי: הלוואות ממונפות</v>
          </cell>
        </row>
        <row r="24243">
          <cell r="D24243" t="str">
            <v>פיקוח</v>
          </cell>
          <cell r="E24243" t="str">
            <v>Base</v>
          </cell>
          <cell r="G24243">
            <v>1080</v>
          </cell>
          <cell r="H24243" t="str">
            <v>שיעור הפסד לסך אשראי: הלוואות ממונפות</v>
          </cell>
        </row>
        <row r="24244">
          <cell r="D24244" t="str">
            <v>פיקוח</v>
          </cell>
          <cell r="E24244" t="str">
            <v>Base</v>
          </cell>
          <cell r="G24244">
            <v>1080</v>
          </cell>
          <cell r="H24244" t="str">
            <v>שיעור הפסד לסך אשראי: הלוואות ממונפות</v>
          </cell>
        </row>
        <row r="24245">
          <cell r="D24245" t="str">
            <v>פיקוח</v>
          </cell>
          <cell r="E24245" t="str">
            <v>Base</v>
          </cell>
          <cell r="G24245">
            <v>1080</v>
          </cell>
          <cell r="H24245" t="str">
            <v>שיעור הפסד לסך אשראי: הלוואות ממונפות</v>
          </cell>
        </row>
        <row r="24246">
          <cell r="D24246" t="str">
            <v>פיקוח</v>
          </cell>
          <cell r="E24246" t="str">
            <v>Base</v>
          </cell>
          <cell r="G24246">
            <v>1080</v>
          </cell>
          <cell r="H24246" t="str">
            <v>שיעור הפסד לסך אשראי: הלוואות ממונפות</v>
          </cell>
        </row>
        <row r="24247">
          <cell r="D24247" t="str">
            <v>פיקוח</v>
          </cell>
          <cell r="E24247" t="str">
            <v>Base</v>
          </cell>
          <cell r="G24247">
            <v>1080</v>
          </cell>
          <cell r="H24247" t="str">
            <v>שיעור הפסד לסך אשראי: הלוואות ממונפות</v>
          </cell>
        </row>
        <row r="24248">
          <cell r="D24248" t="str">
            <v>פיקוח</v>
          </cell>
          <cell r="E24248" t="str">
            <v>Base</v>
          </cell>
          <cell r="G24248">
            <v>1080</v>
          </cell>
          <cell r="H24248" t="str">
            <v>שיעור הפסד לסך אשראי: הלוואות ממונפות</v>
          </cell>
        </row>
        <row r="24249">
          <cell r="D24249" t="str">
            <v>פיקוח</v>
          </cell>
          <cell r="E24249" t="str">
            <v>Base</v>
          </cell>
          <cell r="G24249">
            <v>1080</v>
          </cell>
          <cell r="H24249" t="str">
            <v>שיעור הפסד לסך אשראי: הלוואות ממונפות</v>
          </cell>
        </row>
        <row r="24250">
          <cell r="D24250" t="str">
            <v>פיקוח</v>
          </cell>
          <cell r="E24250" t="str">
            <v>Base</v>
          </cell>
          <cell r="G24250">
            <v>1080</v>
          </cell>
          <cell r="H24250" t="str">
            <v>שיעור הפסד לסך אשראי: הלוואות ממונפות</v>
          </cell>
        </row>
        <row r="24251">
          <cell r="D24251" t="str">
            <v>פיקוח</v>
          </cell>
          <cell r="E24251" t="str">
            <v>Base</v>
          </cell>
          <cell r="G24251">
            <v>1080</v>
          </cell>
          <cell r="H24251" t="str">
            <v>שיעור הפסד לסך אשראי: הלוואות ממונפות</v>
          </cell>
        </row>
        <row r="24252">
          <cell r="D24252" t="str">
            <v>פיקוח</v>
          </cell>
          <cell r="E24252" t="str">
            <v>Base</v>
          </cell>
          <cell r="G24252">
            <v>1080</v>
          </cell>
          <cell r="H24252" t="str">
            <v>שיעור הפסד לסך אשראי: הלוואות ממונפות</v>
          </cell>
        </row>
        <row r="24253">
          <cell r="D24253" t="str">
            <v>פיקוח</v>
          </cell>
          <cell r="E24253" t="str">
            <v>Base</v>
          </cell>
          <cell r="G24253">
            <v>1080</v>
          </cell>
          <cell r="H24253" t="str">
            <v>שיעור הפסד לסך אשראי: הלוואות ממונפות</v>
          </cell>
        </row>
        <row r="24254">
          <cell r="D24254" t="str">
            <v>פיקוח</v>
          </cell>
          <cell r="E24254" t="str">
            <v>Base</v>
          </cell>
          <cell r="G24254">
            <v>1080</v>
          </cell>
          <cell r="H24254" t="str">
            <v>שיעור הפסד לסך אשראי: הלוואות ממונפות</v>
          </cell>
        </row>
        <row r="24255">
          <cell r="D24255" t="str">
            <v>פיקוח</v>
          </cell>
          <cell r="E24255" t="str">
            <v>Base</v>
          </cell>
          <cell r="G24255">
            <v>1080</v>
          </cell>
          <cell r="H24255" t="str">
            <v>שיעור הפסד לסך אשראי: הלוואות ממונפות</v>
          </cell>
        </row>
        <row r="24256">
          <cell r="D24256" t="str">
            <v>פיקוח</v>
          </cell>
          <cell r="E24256" t="str">
            <v>Base</v>
          </cell>
          <cell r="G24256">
            <v>1080</v>
          </cell>
          <cell r="H24256" t="str">
            <v>שיעור הפסד לסך אשראי: הלוואות ממונפות</v>
          </cell>
        </row>
        <row r="24257">
          <cell r="D24257" t="str">
            <v>פיקוח</v>
          </cell>
          <cell r="E24257" t="str">
            <v>Base</v>
          </cell>
          <cell r="G24257">
            <v>1080</v>
          </cell>
          <cell r="H24257" t="str">
            <v>שיעור הפסד לסך אשראי: הלוואות ממונפות</v>
          </cell>
        </row>
        <row r="24258">
          <cell r="D24258" t="str">
            <v>פיקוח</v>
          </cell>
          <cell r="E24258" t="str">
            <v>Base</v>
          </cell>
          <cell r="G24258">
            <v>1080</v>
          </cell>
          <cell r="H24258" t="str">
            <v>שיעור הפסד לסך אשראי: הלוואות ממונפות</v>
          </cell>
        </row>
        <row r="24259">
          <cell r="D24259" t="str">
            <v>פיקוח</v>
          </cell>
          <cell r="E24259" t="str">
            <v>Base</v>
          </cell>
          <cell r="G24259">
            <v>1080</v>
          </cell>
          <cell r="H24259" t="str">
            <v>שיעור הפסד לסך אשראי: הלוואות ממונפות</v>
          </cell>
        </row>
        <row r="24260">
          <cell r="D24260" t="str">
            <v>פיקוח</v>
          </cell>
          <cell r="E24260" t="str">
            <v>Base</v>
          </cell>
          <cell r="G24260">
            <v>1080</v>
          </cell>
          <cell r="H24260" t="str">
            <v>שיעור הפסד לסך אשראי: הלוואות ממונפות</v>
          </cell>
        </row>
        <row r="24261">
          <cell r="D24261" t="str">
            <v>פיקוח</v>
          </cell>
          <cell r="E24261" t="str">
            <v>Base</v>
          </cell>
          <cell r="G24261">
            <v>1080</v>
          </cell>
          <cell r="H24261" t="str">
            <v>שיעור הפסד לסך אשראי: הלוואות ממונפות</v>
          </cell>
        </row>
        <row r="24262">
          <cell r="D24262" t="str">
            <v>פיקוח</v>
          </cell>
          <cell r="E24262" t="str">
            <v>Base</v>
          </cell>
          <cell r="G24262">
            <v>1080</v>
          </cell>
          <cell r="H24262" t="str">
            <v>שיעור הפסד לסך אשראי: הלוואות ממונפות</v>
          </cell>
        </row>
        <row r="24263">
          <cell r="D24263" t="str">
            <v>פיקוח</v>
          </cell>
          <cell r="E24263" t="str">
            <v>Base</v>
          </cell>
          <cell r="G24263">
            <v>1080</v>
          </cell>
          <cell r="H24263" t="str">
            <v>שיעור הפסד לסך אשראי: הלוואות ממונפות</v>
          </cell>
        </row>
        <row r="24264">
          <cell r="D24264" t="str">
            <v>פיקוח</v>
          </cell>
          <cell r="E24264" t="str">
            <v>Base</v>
          </cell>
          <cell r="G24264">
            <v>1080</v>
          </cell>
          <cell r="H24264" t="str">
            <v>שיעור הפסד לסך אשראי: הלוואות ממונפות</v>
          </cell>
        </row>
        <row r="24265">
          <cell r="D24265" t="str">
            <v>פיקוח</v>
          </cell>
          <cell r="E24265" t="str">
            <v>Base</v>
          </cell>
          <cell r="G24265">
            <v>1080</v>
          </cell>
          <cell r="H24265" t="str">
            <v>שיעור הפסד לסך אשראי: הלוואות ממונפות</v>
          </cell>
        </row>
        <row r="24266">
          <cell r="D24266" t="str">
            <v>פיקוח</v>
          </cell>
          <cell r="E24266" t="str">
            <v>Base</v>
          </cell>
          <cell r="G24266">
            <v>1080</v>
          </cell>
          <cell r="H24266" t="str">
            <v>שיעור הפסד לסך אשראי: הלוואות ממונפות</v>
          </cell>
        </row>
        <row r="24267">
          <cell r="D24267" t="str">
            <v>פיקוח</v>
          </cell>
          <cell r="E24267" t="str">
            <v>Base</v>
          </cell>
          <cell r="G24267">
            <v>1080</v>
          </cell>
          <cell r="H24267" t="str">
            <v>שיעור הפסד לסך אשראי: הלוואות ממונפות</v>
          </cell>
        </row>
        <row r="24268">
          <cell r="D24268" t="str">
            <v>פיקוח</v>
          </cell>
          <cell r="E24268" t="str">
            <v>Base</v>
          </cell>
          <cell r="G24268">
            <v>1080</v>
          </cell>
          <cell r="H24268" t="str">
            <v>שיעור הפסד לסך אשראי: הלוואות ממונפות</v>
          </cell>
        </row>
        <row r="24269">
          <cell r="D24269" t="str">
            <v>פיקוח</v>
          </cell>
          <cell r="E24269" t="str">
            <v>Base</v>
          </cell>
          <cell r="G24269">
            <v>1080</v>
          </cell>
          <cell r="H24269" t="str">
            <v>שיעור הפסד לסך אשראי: הלוואות ממונפות</v>
          </cell>
        </row>
        <row r="24270">
          <cell r="D24270" t="str">
            <v>פיקוח</v>
          </cell>
          <cell r="E24270" t="str">
            <v>Base</v>
          </cell>
          <cell r="G24270">
            <v>1080</v>
          </cell>
          <cell r="H24270" t="str">
            <v>שיעור הפסד לסך אשראי: הלוואות ממונפות</v>
          </cell>
        </row>
        <row r="24271">
          <cell r="D24271" t="str">
            <v>פיקוח</v>
          </cell>
          <cell r="E24271" t="str">
            <v>Base</v>
          </cell>
          <cell r="G24271">
            <v>1080</v>
          </cell>
          <cell r="H24271" t="str">
            <v>שיעור הפסד לסך אשראי: הלוואות ממונפות</v>
          </cell>
        </row>
        <row r="24272">
          <cell r="D24272" t="str">
            <v>פיקוח</v>
          </cell>
          <cell r="E24272" t="str">
            <v>Base</v>
          </cell>
          <cell r="G24272">
            <v>1080</v>
          </cell>
          <cell r="H24272" t="str">
            <v>שיעור הפסד לסך אשראי: הלוואות ממונפות</v>
          </cell>
        </row>
        <row r="24273">
          <cell r="D24273" t="str">
            <v>פיקוח</v>
          </cell>
          <cell r="E24273" t="str">
            <v>Base</v>
          </cell>
          <cell r="G24273">
            <v>1080</v>
          </cell>
          <cell r="H24273" t="str">
            <v>שיעור הפסד לסך אשראי: הלוואות ממונפות</v>
          </cell>
        </row>
        <row r="24274">
          <cell r="D24274" t="str">
            <v>פיקוח</v>
          </cell>
          <cell r="E24274" t="str">
            <v>Base</v>
          </cell>
          <cell r="G24274">
            <v>1080</v>
          </cell>
          <cell r="H24274" t="str">
            <v>שיעור הפסד לסך אשראי: הלוואות ממונפות</v>
          </cell>
        </row>
        <row r="24275">
          <cell r="D24275" t="str">
            <v>פיקוח</v>
          </cell>
          <cell r="E24275" t="str">
            <v>Base</v>
          </cell>
          <cell r="G24275">
            <v>1080</v>
          </cell>
          <cell r="H24275" t="str">
            <v>שיעור הפסד לסך אשראי: הלוואות ממונפות</v>
          </cell>
        </row>
        <row r="24276">
          <cell r="D24276" t="str">
            <v>פיקוח</v>
          </cell>
          <cell r="E24276" t="str">
            <v>Base</v>
          </cell>
          <cell r="G24276">
            <v>1080</v>
          </cell>
          <cell r="H24276" t="str">
            <v>שיעור הפסד לסך אשראי: הלוואות ממונפות</v>
          </cell>
        </row>
        <row r="24277">
          <cell r="D24277" t="str">
            <v>פיקוח</v>
          </cell>
          <cell r="E24277" t="str">
            <v>Base</v>
          </cell>
          <cell r="G24277">
            <v>1080</v>
          </cell>
          <cell r="H24277" t="str">
            <v>שיעור הפסד לסך אשראי: הלוואות ממונפות</v>
          </cell>
        </row>
        <row r="24278">
          <cell r="D24278" t="str">
            <v>פיקוח</v>
          </cell>
          <cell r="E24278" t="str">
            <v>Base</v>
          </cell>
          <cell r="G24278">
            <v>1080</v>
          </cell>
          <cell r="H24278" t="str">
            <v>שיעור הפסד לסך אשראי: הלוואות ממונפות</v>
          </cell>
        </row>
        <row r="24279">
          <cell r="D24279" t="str">
            <v>פיקוח</v>
          </cell>
          <cell r="E24279" t="str">
            <v>Base</v>
          </cell>
          <cell r="G24279">
            <v>1080</v>
          </cell>
          <cell r="H24279" t="str">
            <v>שיעור הפסד לסך אשראי: הלוואות ממונפות</v>
          </cell>
        </row>
        <row r="24280">
          <cell r="D24280" t="str">
            <v>פיקוח</v>
          </cell>
          <cell r="E24280" t="str">
            <v>Base</v>
          </cell>
          <cell r="G24280">
            <v>1080</v>
          </cell>
          <cell r="H24280" t="str">
            <v>שיעור הפסד לסך אשראי: הלוואות ממונפות</v>
          </cell>
        </row>
        <row r="24281">
          <cell r="D24281" t="str">
            <v>פיקוח</v>
          </cell>
          <cell r="E24281" t="str">
            <v>Base</v>
          </cell>
          <cell r="G24281">
            <v>1080</v>
          </cell>
          <cell r="H24281" t="str">
            <v>שיעור הפסד לסך אשראי: הלוואות ממונפות</v>
          </cell>
        </row>
        <row r="24282">
          <cell r="D24282" t="str">
            <v>פיקוח</v>
          </cell>
          <cell r="E24282" t="str">
            <v>Regular</v>
          </cell>
          <cell r="G24282">
            <v>1080</v>
          </cell>
          <cell r="H24282" t="str">
            <v>שיעור הפסד לסך אשראי: הלוואות ממונפות</v>
          </cell>
        </row>
        <row r="24283">
          <cell r="D24283" t="str">
            <v>פיקוח</v>
          </cell>
          <cell r="E24283" t="str">
            <v>Regular</v>
          </cell>
          <cell r="G24283">
            <v>1080</v>
          </cell>
          <cell r="H24283" t="str">
            <v>שיעור הפסד לסך אשראי: הלוואות ממונפות</v>
          </cell>
        </row>
        <row r="24284">
          <cell r="D24284" t="str">
            <v>פיקוח</v>
          </cell>
          <cell r="E24284" t="str">
            <v>Regular</v>
          </cell>
          <cell r="G24284">
            <v>1080</v>
          </cell>
          <cell r="H24284" t="str">
            <v>שיעור הפסד לסך אשראי: הלוואות ממונפות</v>
          </cell>
        </row>
        <row r="24285">
          <cell r="D24285" t="str">
            <v>פיקוח</v>
          </cell>
          <cell r="E24285" t="str">
            <v>Regular</v>
          </cell>
          <cell r="G24285">
            <v>1080</v>
          </cell>
          <cell r="H24285" t="str">
            <v>שיעור הפסד לסך אשראי: הלוואות ממונפות</v>
          </cell>
        </row>
        <row r="24286">
          <cell r="D24286" t="str">
            <v>פיקוח</v>
          </cell>
          <cell r="E24286" t="str">
            <v>Regular</v>
          </cell>
          <cell r="G24286">
            <v>1080</v>
          </cell>
          <cell r="H24286" t="str">
            <v>שיעור הפסד לסך אשראי: הלוואות ממונפות</v>
          </cell>
        </row>
        <row r="24287">
          <cell r="D24287" t="str">
            <v>פיקוח</v>
          </cell>
          <cell r="E24287" t="str">
            <v>Regular</v>
          </cell>
          <cell r="G24287">
            <v>1080</v>
          </cell>
          <cell r="H24287" t="str">
            <v>שיעור הפסד לסך אשראי: הלוואות ממונפות</v>
          </cell>
        </row>
        <row r="24288">
          <cell r="D24288" t="str">
            <v>פיקוח</v>
          </cell>
          <cell r="E24288" t="str">
            <v>Regular</v>
          </cell>
          <cell r="G24288">
            <v>1080</v>
          </cell>
          <cell r="H24288" t="str">
            <v>שיעור הפסד לסך אשראי: הלוואות ממונפות</v>
          </cell>
        </row>
        <row r="24289">
          <cell r="D24289" t="str">
            <v>פיקוח</v>
          </cell>
          <cell r="E24289" t="str">
            <v>Regular</v>
          </cell>
          <cell r="G24289">
            <v>1080</v>
          </cell>
          <cell r="H24289" t="str">
            <v>שיעור הפסד לסך אשראי: הלוואות ממונפות</v>
          </cell>
        </row>
        <row r="24290">
          <cell r="D24290" t="str">
            <v>פיקוח</v>
          </cell>
          <cell r="E24290" t="str">
            <v>Regular</v>
          </cell>
          <cell r="G24290">
            <v>1080</v>
          </cell>
          <cell r="H24290" t="str">
            <v>שיעור הפסד לסך אשראי: הלוואות ממונפות</v>
          </cell>
        </row>
        <row r="24291">
          <cell r="D24291" t="str">
            <v>פיקוח</v>
          </cell>
          <cell r="E24291" t="str">
            <v>Regular</v>
          </cell>
          <cell r="G24291">
            <v>1080</v>
          </cell>
          <cell r="H24291" t="str">
            <v>שיעור הפסד לסך אשראי: הלוואות ממונפות</v>
          </cell>
        </row>
        <row r="24292">
          <cell r="D24292" t="str">
            <v>פיקוח</v>
          </cell>
          <cell r="E24292" t="str">
            <v>Regular</v>
          </cell>
          <cell r="G24292">
            <v>1080</v>
          </cell>
          <cell r="H24292" t="str">
            <v>שיעור הפסד לסך אשראי: הלוואות ממונפות</v>
          </cell>
        </row>
        <row r="24293">
          <cell r="D24293" t="str">
            <v>פיקוח</v>
          </cell>
          <cell r="E24293" t="str">
            <v>Regular</v>
          </cell>
          <cell r="G24293">
            <v>1080</v>
          </cell>
          <cell r="H24293" t="str">
            <v>שיעור הפסד לסך אשראי: הלוואות ממונפות</v>
          </cell>
        </row>
        <row r="24294">
          <cell r="D24294" t="str">
            <v>פיקוח</v>
          </cell>
          <cell r="E24294" t="str">
            <v>Regular</v>
          </cell>
          <cell r="G24294">
            <v>1080</v>
          </cell>
          <cell r="H24294" t="str">
            <v>שיעור הפסד לסך אשראי: הלוואות ממונפות</v>
          </cell>
        </row>
        <row r="24295">
          <cell r="D24295" t="str">
            <v>פיקוח</v>
          </cell>
          <cell r="E24295" t="str">
            <v>Regular</v>
          </cell>
          <cell r="G24295">
            <v>1080</v>
          </cell>
          <cell r="H24295" t="str">
            <v>שיעור הפסד לסך אשראי: הלוואות ממונפות</v>
          </cell>
        </row>
        <row r="24296">
          <cell r="D24296" t="str">
            <v>פיקוח</v>
          </cell>
          <cell r="E24296" t="str">
            <v>Regular</v>
          </cell>
          <cell r="G24296">
            <v>1080</v>
          </cell>
          <cell r="H24296" t="str">
            <v>שיעור הפסד לסך אשראי: הלוואות ממונפות</v>
          </cell>
        </row>
        <row r="24297">
          <cell r="D24297" t="str">
            <v>פיקוח</v>
          </cell>
          <cell r="E24297" t="str">
            <v>Regular</v>
          </cell>
          <cell r="G24297">
            <v>1080</v>
          </cell>
          <cell r="H24297" t="str">
            <v>שיעור הפסד לסך אשראי: הלוואות ממונפות</v>
          </cell>
        </row>
        <row r="24298">
          <cell r="D24298" t="str">
            <v>פיקוח</v>
          </cell>
          <cell r="E24298" t="str">
            <v>Regular</v>
          </cell>
          <cell r="G24298">
            <v>1080</v>
          </cell>
          <cell r="H24298" t="str">
            <v>שיעור הפסד לסך אשראי: הלוואות ממונפות</v>
          </cell>
        </row>
        <row r="24299">
          <cell r="D24299" t="str">
            <v>פיקוח</v>
          </cell>
          <cell r="E24299" t="str">
            <v>Regular</v>
          </cell>
          <cell r="G24299">
            <v>1080</v>
          </cell>
          <cell r="H24299" t="str">
            <v>שיעור הפסד לסך אשראי: הלוואות ממונפות</v>
          </cell>
        </row>
        <row r="24300">
          <cell r="D24300" t="str">
            <v>פיקוח</v>
          </cell>
          <cell r="E24300" t="str">
            <v>Regular</v>
          </cell>
          <cell r="G24300">
            <v>1080</v>
          </cell>
          <cell r="H24300" t="str">
            <v>שיעור הפסד לסך אשראי: הלוואות ממונפות</v>
          </cell>
        </row>
        <row r="24301">
          <cell r="D24301" t="str">
            <v>פיקוח</v>
          </cell>
          <cell r="E24301" t="str">
            <v>Regular</v>
          </cell>
          <cell r="G24301">
            <v>1080</v>
          </cell>
          <cell r="H24301" t="str">
            <v>שיעור הפסד לסך אשראי: הלוואות ממונפות</v>
          </cell>
        </row>
        <row r="24302">
          <cell r="D24302" t="str">
            <v>פיקוח</v>
          </cell>
          <cell r="E24302" t="str">
            <v>Regular</v>
          </cell>
          <cell r="G24302">
            <v>1080</v>
          </cell>
          <cell r="H24302" t="str">
            <v>שיעור הפסד לסך אשראי: הלוואות ממונפות</v>
          </cell>
        </row>
        <row r="24303">
          <cell r="D24303" t="str">
            <v>פיקוח</v>
          </cell>
          <cell r="E24303" t="str">
            <v>Regular</v>
          </cell>
          <cell r="G24303">
            <v>1080</v>
          </cell>
          <cell r="H24303" t="str">
            <v>שיעור הפסד לסך אשראי: הלוואות ממונפות</v>
          </cell>
        </row>
        <row r="24304">
          <cell r="D24304" t="str">
            <v>פיקוח</v>
          </cell>
          <cell r="E24304" t="str">
            <v>Regular</v>
          </cell>
          <cell r="G24304">
            <v>1080</v>
          </cell>
          <cell r="H24304" t="str">
            <v>שיעור הפסד לסך אשראי: הלוואות ממונפות</v>
          </cell>
        </row>
        <row r="24305">
          <cell r="D24305" t="str">
            <v>פיקוח</v>
          </cell>
          <cell r="E24305" t="str">
            <v>Regular</v>
          </cell>
          <cell r="G24305">
            <v>1080</v>
          </cell>
          <cell r="H24305" t="str">
            <v>שיעור הפסד לסך אשראי: הלוואות ממונפות</v>
          </cell>
        </row>
        <row r="24306">
          <cell r="D24306" t="str">
            <v>פיקוח</v>
          </cell>
          <cell r="E24306" t="str">
            <v>Regular</v>
          </cell>
          <cell r="G24306">
            <v>1080</v>
          </cell>
          <cell r="H24306" t="str">
            <v>שיעור הפסד לסך אשראי: הלוואות ממונפות</v>
          </cell>
        </row>
        <row r="24307">
          <cell r="D24307" t="str">
            <v>פיקוח</v>
          </cell>
          <cell r="E24307" t="str">
            <v>Regular</v>
          </cell>
          <cell r="G24307">
            <v>1080</v>
          </cell>
          <cell r="H24307" t="str">
            <v>שיעור הפסד לסך אשראי: הלוואות ממונפות</v>
          </cell>
        </row>
        <row r="24308">
          <cell r="D24308" t="str">
            <v>פיקוח</v>
          </cell>
          <cell r="E24308" t="str">
            <v>Regular</v>
          </cell>
          <cell r="G24308">
            <v>1080</v>
          </cell>
          <cell r="H24308" t="str">
            <v>שיעור הפסד לסך אשראי: הלוואות ממונפות</v>
          </cell>
        </row>
        <row r="24309">
          <cell r="D24309" t="str">
            <v>פיקוח</v>
          </cell>
          <cell r="E24309" t="str">
            <v>Regular</v>
          </cell>
          <cell r="G24309">
            <v>1080</v>
          </cell>
          <cell r="H24309" t="str">
            <v>שיעור הפסד לסך אשראי: הלוואות ממונפות</v>
          </cell>
        </row>
        <row r="24310">
          <cell r="D24310" t="str">
            <v>פיקוח</v>
          </cell>
          <cell r="E24310" t="str">
            <v>Regular</v>
          </cell>
          <cell r="G24310">
            <v>1080</v>
          </cell>
          <cell r="H24310" t="str">
            <v>שיעור הפסד לסך אשראי: הלוואות ממונפות</v>
          </cell>
        </row>
        <row r="24311">
          <cell r="D24311" t="str">
            <v>פיקוח</v>
          </cell>
          <cell r="E24311" t="str">
            <v>Regular</v>
          </cell>
          <cell r="G24311">
            <v>1080</v>
          </cell>
          <cell r="H24311" t="str">
            <v>שיעור הפסד לסך אשראי: הלוואות ממונפות</v>
          </cell>
        </row>
        <row r="24312">
          <cell r="D24312" t="str">
            <v>פיקוח</v>
          </cell>
          <cell r="E24312" t="str">
            <v>Regular</v>
          </cell>
          <cell r="G24312">
            <v>1080</v>
          </cell>
          <cell r="H24312" t="str">
            <v>שיעור הפסד לסך אשראי: הלוואות ממונפות</v>
          </cell>
        </row>
        <row r="24313">
          <cell r="D24313" t="str">
            <v>פיקוח</v>
          </cell>
          <cell r="E24313" t="str">
            <v>Regular</v>
          </cell>
          <cell r="G24313">
            <v>1080</v>
          </cell>
          <cell r="H24313" t="str">
            <v>שיעור הפסד לסך אשראי: הלוואות ממונפות</v>
          </cell>
        </row>
        <row r="24314">
          <cell r="D24314" t="str">
            <v>פיקוח</v>
          </cell>
          <cell r="E24314" t="str">
            <v>Regular</v>
          </cell>
          <cell r="G24314">
            <v>1080</v>
          </cell>
          <cell r="H24314" t="str">
            <v>שיעור הפסד לסך אשראי: הלוואות ממונפות</v>
          </cell>
        </row>
        <row r="24315">
          <cell r="D24315" t="str">
            <v>פיקוח</v>
          </cell>
          <cell r="E24315" t="str">
            <v>Regular</v>
          </cell>
          <cell r="G24315">
            <v>1080</v>
          </cell>
          <cell r="H24315" t="str">
            <v>שיעור הפסד לסך אשראי: הלוואות ממונפות</v>
          </cell>
        </row>
        <row r="24316">
          <cell r="D24316" t="str">
            <v>פיקוח</v>
          </cell>
          <cell r="E24316" t="str">
            <v>Regular</v>
          </cell>
          <cell r="G24316">
            <v>1080</v>
          </cell>
          <cell r="H24316" t="str">
            <v>שיעור הפסד לסך אשראי: הלוואות ממונפות</v>
          </cell>
        </row>
        <row r="24317">
          <cell r="D24317" t="str">
            <v>פיקוח</v>
          </cell>
          <cell r="E24317" t="str">
            <v>Regular</v>
          </cell>
          <cell r="G24317">
            <v>1080</v>
          </cell>
          <cell r="H24317" t="str">
            <v>שיעור הפסד לסך אשראי: הלוואות ממונפות</v>
          </cell>
        </row>
        <row r="24318">
          <cell r="D24318" t="str">
            <v>פיקוח</v>
          </cell>
          <cell r="E24318" t="str">
            <v>Regular</v>
          </cell>
          <cell r="G24318">
            <v>1080</v>
          </cell>
          <cell r="H24318" t="str">
            <v>שיעור הפסד לסך אשראי: הלוואות ממונפות</v>
          </cell>
        </row>
        <row r="24319">
          <cell r="D24319" t="str">
            <v>פיקוח</v>
          </cell>
          <cell r="E24319" t="str">
            <v>Regular</v>
          </cell>
          <cell r="G24319">
            <v>1080</v>
          </cell>
          <cell r="H24319" t="str">
            <v>שיעור הפסד לסך אשראי: הלוואות ממונפות</v>
          </cell>
        </row>
        <row r="24320">
          <cell r="D24320" t="str">
            <v>פיקוח</v>
          </cell>
          <cell r="E24320" t="str">
            <v>Regular</v>
          </cell>
          <cell r="G24320">
            <v>1080</v>
          </cell>
          <cell r="H24320" t="str">
            <v>שיעור הפסד לסך אשראי: הלוואות ממונפות</v>
          </cell>
        </row>
        <row r="24321">
          <cell r="D24321" t="str">
            <v>פיקוח</v>
          </cell>
          <cell r="E24321" t="str">
            <v>Regular</v>
          </cell>
          <cell r="G24321">
            <v>1080</v>
          </cell>
          <cell r="H24321" t="str">
            <v>שיעור הפסד לסך אשראי: הלוואות ממונפות</v>
          </cell>
        </row>
        <row r="24322">
          <cell r="D24322" t="str">
            <v>בנק</v>
          </cell>
          <cell r="E24322" t="str">
            <v>Base</v>
          </cell>
          <cell r="G24322">
            <v>1081</v>
          </cell>
          <cell r="H24322" t="str">
            <v>שיעור הפסד לסך אשראי: עסקי אחר</v>
          </cell>
        </row>
        <row r="24323">
          <cell r="D24323" t="str">
            <v>בנק</v>
          </cell>
          <cell r="E24323" t="str">
            <v>Base</v>
          </cell>
          <cell r="G24323">
            <v>1081</v>
          </cell>
          <cell r="H24323" t="str">
            <v>שיעור הפסד לסך אשראי: עסקי אחר</v>
          </cell>
        </row>
        <row r="24324">
          <cell r="D24324" t="str">
            <v>בנק</v>
          </cell>
          <cell r="E24324" t="str">
            <v>Base</v>
          </cell>
          <cell r="G24324">
            <v>1081</v>
          </cell>
          <cell r="H24324" t="str">
            <v>שיעור הפסד לסך אשראי: עסקי אחר</v>
          </cell>
        </row>
        <row r="24325">
          <cell r="D24325" t="str">
            <v>בנק</v>
          </cell>
          <cell r="E24325" t="str">
            <v>Base</v>
          </cell>
          <cell r="G24325">
            <v>1081</v>
          </cell>
          <cell r="H24325" t="str">
            <v>שיעור הפסד לסך אשראי: עסקי אחר</v>
          </cell>
        </row>
        <row r="24326">
          <cell r="D24326" t="str">
            <v>בנק</v>
          </cell>
          <cell r="E24326" t="str">
            <v>Base</v>
          </cell>
          <cell r="G24326">
            <v>1081</v>
          </cell>
          <cell r="H24326" t="str">
            <v>שיעור הפסד לסך אשראי: עסקי אחר</v>
          </cell>
        </row>
        <row r="24327">
          <cell r="D24327" t="str">
            <v>בנק</v>
          </cell>
          <cell r="E24327" t="str">
            <v>Base</v>
          </cell>
          <cell r="G24327">
            <v>1081</v>
          </cell>
          <cell r="H24327" t="str">
            <v>שיעור הפסד לסך אשראי: עסקי אחר</v>
          </cell>
        </row>
        <row r="24328">
          <cell r="D24328" t="str">
            <v>בנק</v>
          </cell>
          <cell r="E24328" t="str">
            <v>Base</v>
          </cell>
          <cell r="G24328">
            <v>1081</v>
          </cell>
          <cell r="H24328" t="str">
            <v>שיעור הפסד לסך אשראי: עסקי אחר</v>
          </cell>
        </row>
        <row r="24329">
          <cell r="D24329" t="str">
            <v>בנק</v>
          </cell>
          <cell r="E24329" t="str">
            <v>Base</v>
          </cell>
          <cell r="G24329">
            <v>1081</v>
          </cell>
          <cell r="H24329" t="str">
            <v>שיעור הפסד לסך אשראי: עסקי אחר</v>
          </cell>
        </row>
        <row r="24330">
          <cell r="D24330" t="str">
            <v>בנק</v>
          </cell>
          <cell r="E24330" t="str">
            <v>Base</v>
          </cell>
          <cell r="G24330">
            <v>1081</v>
          </cell>
          <cell r="H24330" t="str">
            <v>שיעור הפסד לסך אשראי: עסקי אחר</v>
          </cell>
        </row>
        <row r="24331">
          <cell r="D24331" t="str">
            <v>בנק</v>
          </cell>
          <cell r="E24331" t="str">
            <v>Base</v>
          </cell>
          <cell r="G24331">
            <v>1081</v>
          </cell>
          <cell r="H24331" t="str">
            <v>שיעור הפסד לסך אשראי: עסקי אחר</v>
          </cell>
        </row>
        <row r="24332">
          <cell r="D24332" t="str">
            <v>בנק</v>
          </cell>
          <cell r="E24332" t="str">
            <v>Base</v>
          </cell>
          <cell r="G24332">
            <v>1081</v>
          </cell>
          <cell r="H24332" t="str">
            <v>שיעור הפסד לסך אשראי: עסקי אחר</v>
          </cell>
        </row>
        <row r="24333">
          <cell r="D24333" t="str">
            <v>בנק</v>
          </cell>
          <cell r="E24333" t="str">
            <v>Base</v>
          </cell>
          <cell r="G24333">
            <v>1081</v>
          </cell>
          <cell r="H24333" t="str">
            <v>שיעור הפסד לסך אשראי: עסקי אחר</v>
          </cell>
        </row>
        <row r="24334">
          <cell r="D24334" t="str">
            <v>בנק</v>
          </cell>
          <cell r="E24334" t="str">
            <v>Base</v>
          </cell>
          <cell r="G24334">
            <v>1081</v>
          </cell>
          <cell r="H24334" t="str">
            <v>שיעור הפסד לסך אשראי: עסקי אחר</v>
          </cell>
        </row>
        <row r="24335">
          <cell r="D24335" t="str">
            <v>בנק</v>
          </cell>
          <cell r="E24335" t="str">
            <v>Base</v>
          </cell>
          <cell r="G24335">
            <v>1081</v>
          </cell>
          <cell r="H24335" t="str">
            <v>שיעור הפסד לסך אשראי: עסקי אחר</v>
          </cell>
        </row>
        <row r="24336">
          <cell r="D24336" t="str">
            <v>בנק</v>
          </cell>
          <cell r="E24336" t="str">
            <v>Base</v>
          </cell>
          <cell r="G24336">
            <v>1081</v>
          </cell>
          <cell r="H24336" t="str">
            <v>שיעור הפסד לסך אשראי: עסקי אחר</v>
          </cell>
        </row>
        <row r="24337">
          <cell r="D24337" t="str">
            <v>בנק</v>
          </cell>
          <cell r="E24337" t="str">
            <v>Base</v>
          </cell>
          <cell r="G24337">
            <v>1081</v>
          </cell>
          <cell r="H24337" t="str">
            <v>שיעור הפסד לסך אשראי: עסקי אחר</v>
          </cell>
        </row>
        <row r="24338">
          <cell r="D24338" t="str">
            <v>בנק</v>
          </cell>
          <cell r="E24338" t="str">
            <v>Base</v>
          </cell>
          <cell r="G24338">
            <v>1081</v>
          </cell>
          <cell r="H24338" t="str">
            <v>שיעור הפסד לסך אשראי: עסקי אחר</v>
          </cell>
        </row>
        <row r="24339">
          <cell r="D24339" t="str">
            <v>בנק</v>
          </cell>
          <cell r="E24339" t="str">
            <v>Base</v>
          </cell>
          <cell r="G24339">
            <v>1081</v>
          </cell>
          <cell r="H24339" t="str">
            <v>שיעור הפסד לסך אשראי: עסקי אחר</v>
          </cell>
        </row>
        <row r="24340">
          <cell r="D24340" t="str">
            <v>בנק</v>
          </cell>
          <cell r="E24340" t="str">
            <v>Base</v>
          </cell>
          <cell r="G24340">
            <v>1081</v>
          </cell>
          <cell r="H24340" t="str">
            <v>שיעור הפסד לסך אשראי: עסקי אחר</v>
          </cell>
        </row>
        <row r="24341">
          <cell r="D24341" t="str">
            <v>בנק</v>
          </cell>
          <cell r="E24341" t="str">
            <v>Base</v>
          </cell>
          <cell r="G24341">
            <v>1081</v>
          </cell>
          <cell r="H24341" t="str">
            <v>שיעור הפסד לסך אשראי: עסקי אחר</v>
          </cell>
        </row>
        <row r="24342">
          <cell r="D24342" t="str">
            <v>בנק</v>
          </cell>
          <cell r="E24342" t="str">
            <v>Base</v>
          </cell>
          <cell r="G24342">
            <v>1081</v>
          </cell>
          <cell r="H24342" t="str">
            <v>שיעור הפסד לסך אשראי: עסקי אחר</v>
          </cell>
        </row>
        <row r="24343">
          <cell r="D24343" t="str">
            <v>בנק</v>
          </cell>
          <cell r="E24343" t="str">
            <v>Base</v>
          </cell>
          <cell r="G24343">
            <v>1081</v>
          </cell>
          <cell r="H24343" t="str">
            <v>שיעור הפסד לסך אשראי: עסקי אחר</v>
          </cell>
        </row>
        <row r="24344">
          <cell r="D24344" t="str">
            <v>בנק</v>
          </cell>
          <cell r="E24344" t="str">
            <v>Base</v>
          </cell>
          <cell r="G24344">
            <v>1081</v>
          </cell>
          <cell r="H24344" t="str">
            <v>שיעור הפסד לסך אשראי: עסקי אחר</v>
          </cell>
        </row>
        <row r="24345">
          <cell r="D24345" t="str">
            <v>בנק</v>
          </cell>
          <cell r="E24345" t="str">
            <v>Base</v>
          </cell>
          <cell r="G24345">
            <v>1081</v>
          </cell>
          <cell r="H24345" t="str">
            <v>שיעור הפסד לסך אשראי: עסקי אחר</v>
          </cell>
        </row>
        <row r="24346">
          <cell r="D24346" t="str">
            <v>בנק</v>
          </cell>
          <cell r="E24346" t="str">
            <v>Base</v>
          </cell>
          <cell r="G24346">
            <v>1081</v>
          </cell>
          <cell r="H24346" t="str">
            <v>שיעור הפסד לסך אשראי: עסקי אחר</v>
          </cell>
        </row>
        <row r="24347">
          <cell r="D24347" t="str">
            <v>בנק</v>
          </cell>
          <cell r="E24347" t="str">
            <v>Base</v>
          </cell>
          <cell r="G24347">
            <v>1081</v>
          </cell>
          <cell r="H24347" t="str">
            <v>שיעור הפסד לסך אשראי: עסקי אחר</v>
          </cell>
        </row>
        <row r="24348">
          <cell r="D24348" t="str">
            <v>בנק</v>
          </cell>
          <cell r="E24348" t="str">
            <v>Base</v>
          </cell>
          <cell r="G24348">
            <v>1081</v>
          </cell>
          <cell r="H24348" t="str">
            <v>שיעור הפסד לסך אשראי: עסקי אחר</v>
          </cell>
        </row>
        <row r="24349">
          <cell r="D24349" t="str">
            <v>בנק</v>
          </cell>
          <cell r="E24349" t="str">
            <v>Base</v>
          </cell>
          <cell r="G24349">
            <v>1081</v>
          </cell>
          <cell r="H24349" t="str">
            <v>שיעור הפסד לסך אשראי: עסקי אחר</v>
          </cell>
        </row>
        <row r="24350">
          <cell r="D24350" t="str">
            <v>בנק</v>
          </cell>
          <cell r="E24350" t="str">
            <v>Base</v>
          </cell>
          <cell r="G24350">
            <v>1081</v>
          </cell>
          <cell r="H24350" t="str">
            <v>שיעור הפסד לסך אשראי: עסקי אחר</v>
          </cell>
        </row>
        <row r="24351">
          <cell r="D24351" t="str">
            <v>בנק</v>
          </cell>
          <cell r="E24351" t="str">
            <v>Base</v>
          </cell>
          <cell r="G24351">
            <v>1081</v>
          </cell>
          <cell r="H24351" t="str">
            <v>שיעור הפסד לסך אשראי: עסקי אחר</v>
          </cell>
        </row>
        <row r="24352">
          <cell r="D24352" t="str">
            <v>בנק</v>
          </cell>
          <cell r="E24352" t="str">
            <v>Base</v>
          </cell>
          <cell r="G24352">
            <v>1081</v>
          </cell>
          <cell r="H24352" t="str">
            <v>שיעור הפסד לסך אשראי: עסקי אחר</v>
          </cell>
        </row>
        <row r="24353">
          <cell r="D24353" t="str">
            <v>בנק</v>
          </cell>
          <cell r="E24353" t="str">
            <v>Base</v>
          </cell>
          <cell r="G24353">
            <v>1081</v>
          </cell>
          <cell r="H24353" t="str">
            <v>שיעור הפסד לסך אשראי: עסקי אחר</v>
          </cell>
        </row>
        <row r="24354">
          <cell r="D24354" t="str">
            <v>בנק</v>
          </cell>
          <cell r="E24354" t="str">
            <v>Base</v>
          </cell>
          <cell r="G24354">
            <v>1081</v>
          </cell>
          <cell r="H24354" t="str">
            <v>שיעור הפסד לסך אשראי: עסקי אחר</v>
          </cell>
        </row>
        <row r="24355">
          <cell r="D24355" t="str">
            <v>בנק</v>
          </cell>
          <cell r="E24355" t="str">
            <v>Base</v>
          </cell>
          <cell r="G24355">
            <v>1081</v>
          </cell>
          <cell r="H24355" t="str">
            <v>שיעור הפסד לסך אשראי: עסקי אחר</v>
          </cell>
        </row>
        <row r="24356">
          <cell r="D24356" t="str">
            <v>בנק</v>
          </cell>
          <cell r="E24356" t="str">
            <v>Base</v>
          </cell>
          <cell r="G24356">
            <v>1081</v>
          </cell>
          <cell r="H24356" t="str">
            <v>שיעור הפסד לסך אשראי: עסקי אחר</v>
          </cell>
        </row>
        <row r="24357">
          <cell r="D24357" t="str">
            <v>בנק</v>
          </cell>
          <cell r="E24357" t="str">
            <v>Base</v>
          </cell>
          <cell r="G24357">
            <v>1081</v>
          </cell>
          <cell r="H24357" t="str">
            <v>שיעור הפסד לסך אשראי: עסקי אחר</v>
          </cell>
        </row>
        <row r="24358">
          <cell r="D24358" t="str">
            <v>בנק</v>
          </cell>
          <cell r="E24358" t="str">
            <v>Base</v>
          </cell>
          <cell r="G24358">
            <v>1081</v>
          </cell>
          <cell r="H24358" t="str">
            <v>שיעור הפסד לסך אשראי: עסקי אחר</v>
          </cell>
        </row>
        <row r="24359">
          <cell r="D24359" t="str">
            <v>בנק</v>
          </cell>
          <cell r="E24359" t="str">
            <v>Base</v>
          </cell>
          <cell r="G24359">
            <v>1081</v>
          </cell>
          <cell r="H24359" t="str">
            <v>שיעור הפסד לסך אשראי: עסקי אחר</v>
          </cell>
        </row>
        <row r="24360">
          <cell r="D24360" t="str">
            <v>בנק</v>
          </cell>
          <cell r="E24360" t="str">
            <v>Base</v>
          </cell>
          <cell r="G24360">
            <v>1081</v>
          </cell>
          <cell r="H24360" t="str">
            <v>שיעור הפסד לסך אשראי: עסקי אחר</v>
          </cell>
        </row>
        <row r="24361">
          <cell r="D24361" t="str">
            <v>בנק</v>
          </cell>
          <cell r="E24361" t="str">
            <v>Base</v>
          </cell>
          <cell r="G24361">
            <v>1081</v>
          </cell>
          <cell r="H24361" t="str">
            <v>שיעור הפסד לסך אשראי: עסקי אחר</v>
          </cell>
        </row>
        <row r="24362">
          <cell r="D24362" t="str">
            <v>בנק</v>
          </cell>
          <cell r="E24362" t="str">
            <v>Regular</v>
          </cell>
          <cell r="G24362">
            <v>1081</v>
          </cell>
          <cell r="H24362" t="str">
            <v>שיעור הפסד לסך אשראי: עסקי אחר</v>
          </cell>
        </row>
        <row r="24363">
          <cell r="D24363" t="str">
            <v>בנק</v>
          </cell>
          <cell r="E24363" t="str">
            <v>Regular</v>
          </cell>
          <cell r="G24363">
            <v>1081</v>
          </cell>
          <cell r="H24363" t="str">
            <v>שיעור הפסד לסך אשראי: עסקי אחר</v>
          </cell>
        </row>
        <row r="24364">
          <cell r="D24364" t="str">
            <v>בנק</v>
          </cell>
          <cell r="E24364" t="str">
            <v>Regular</v>
          </cell>
          <cell r="G24364">
            <v>1081</v>
          </cell>
          <cell r="H24364" t="str">
            <v>שיעור הפסד לסך אשראי: עסקי אחר</v>
          </cell>
        </row>
        <row r="24365">
          <cell r="D24365" t="str">
            <v>בנק</v>
          </cell>
          <cell r="E24365" t="str">
            <v>Regular</v>
          </cell>
          <cell r="G24365">
            <v>1081</v>
          </cell>
          <cell r="H24365" t="str">
            <v>שיעור הפסד לסך אשראי: עסקי אחר</v>
          </cell>
        </row>
        <row r="24366">
          <cell r="D24366" t="str">
            <v>בנק</v>
          </cell>
          <cell r="E24366" t="str">
            <v>Regular</v>
          </cell>
          <cell r="G24366">
            <v>1081</v>
          </cell>
          <cell r="H24366" t="str">
            <v>שיעור הפסד לסך אשראי: עסקי אחר</v>
          </cell>
        </row>
        <row r="24367">
          <cell r="D24367" t="str">
            <v>בנק</v>
          </cell>
          <cell r="E24367" t="str">
            <v>Regular</v>
          </cell>
          <cell r="G24367">
            <v>1081</v>
          </cell>
          <cell r="H24367" t="str">
            <v>שיעור הפסד לסך אשראי: עסקי אחר</v>
          </cell>
        </row>
        <row r="24368">
          <cell r="D24368" t="str">
            <v>בנק</v>
          </cell>
          <cell r="E24368" t="str">
            <v>Regular</v>
          </cell>
          <cell r="G24368">
            <v>1081</v>
          </cell>
          <cell r="H24368" t="str">
            <v>שיעור הפסד לסך אשראי: עסקי אחר</v>
          </cell>
        </row>
        <row r="24369">
          <cell r="D24369" t="str">
            <v>בנק</v>
          </cell>
          <cell r="E24369" t="str">
            <v>Regular</v>
          </cell>
          <cell r="G24369">
            <v>1081</v>
          </cell>
          <cell r="H24369" t="str">
            <v>שיעור הפסד לסך אשראי: עסקי אחר</v>
          </cell>
        </row>
        <row r="24370">
          <cell r="D24370" t="str">
            <v>בנק</v>
          </cell>
          <cell r="E24370" t="str">
            <v>Regular</v>
          </cell>
          <cell r="G24370">
            <v>1081</v>
          </cell>
          <cell r="H24370" t="str">
            <v>שיעור הפסד לסך אשראי: עסקי אחר</v>
          </cell>
        </row>
        <row r="24371">
          <cell r="D24371" t="str">
            <v>בנק</v>
          </cell>
          <cell r="E24371" t="str">
            <v>Regular</v>
          </cell>
          <cell r="G24371">
            <v>1081</v>
          </cell>
          <cell r="H24371" t="str">
            <v>שיעור הפסד לסך אשראי: עסקי אחר</v>
          </cell>
        </row>
        <row r="24372">
          <cell r="D24372" t="str">
            <v>בנק</v>
          </cell>
          <cell r="E24372" t="str">
            <v>Regular</v>
          </cell>
          <cell r="G24372">
            <v>1081</v>
          </cell>
          <cell r="H24372" t="str">
            <v>שיעור הפסד לסך אשראי: עסקי אחר</v>
          </cell>
        </row>
        <row r="24373">
          <cell r="D24373" t="str">
            <v>בנק</v>
          </cell>
          <cell r="E24373" t="str">
            <v>Regular</v>
          </cell>
          <cell r="G24373">
            <v>1081</v>
          </cell>
          <cell r="H24373" t="str">
            <v>שיעור הפסד לסך אשראי: עסקי אחר</v>
          </cell>
        </row>
        <row r="24374">
          <cell r="D24374" t="str">
            <v>בנק</v>
          </cell>
          <cell r="E24374" t="str">
            <v>Regular</v>
          </cell>
          <cell r="G24374">
            <v>1081</v>
          </cell>
          <cell r="H24374" t="str">
            <v>שיעור הפסד לסך אשראי: עסקי אחר</v>
          </cell>
        </row>
        <row r="24375">
          <cell r="D24375" t="str">
            <v>בנק</v>
          </cell>
          <cell r="E24375" t="str">
            <v>Regular</v>
          </cell>
          <cell r="G24375">
            <v>1081</v>
          </cell>
          <cell r="H24375" t="str">
            <v>שיעור הפסד לסך אשראי: עסקי אחר</v>
          </cell>
        </row>
        <row r="24376">
          <cell r="D24376" t="str">
            <v>בנק</v>
          </cell>
          <cell r="E24376" t="str">
            <v>Regular</v>
          </cell>
          <cell r="G24376">
            <v>1081</v>
          </cell>
          <cell r="H24376" t="str">
            <v>שיעור הפסד לסך אשראי: עסקי אחר</v>
          </cell>
        </row>
        <row r="24377">
          <cell r="D24377" t="str">
            <v>בנק</v>
          </cell>
          <cell r="E24377" t="str">
            <v>Regular</v>
          </cell>
          <cell r="G24377">
            <v>1081</v>
          </cell>
          <cell r="H24377" t="str">
            <v>שיעור הפסד לסך אשראי: עסקי אחר</v>
          </cell>
        </row>
        <row r="24378">
          <cell r="D24378" t="str">
            <v>בנק</v>
          </cell>
          <cell r="E24378" t="str">
            <v>Regular</v>
          </cell>
          <cell r="G24378">
            <v>1081</v>
          </cell>
          <cell r="H24378" t="str">
            <v>שיעור הפסד לסך אשראי: עסקי אחר</v>
          </cell>
        </row>
        <row r="24379">
          <cell r="D24379" t="str">
            <v>בנק</v>
          </cell>
          <cell r="E24379" t="str">
            <v>Regular</v>
          </cell>
          <cell r="G24379">
            <v>1081</v>
          </cell>
          <cell r="H24379" t="str">
            <v>שיעור הפסד לסך אשראי: עסקי אחר</v>
          </cell>
        </row>
        <row r="24380">
          <cell r="D24380" t="str">
            <v>בנק</v>
          </cell>
          <cell r="E24380" t="str">
            <v>Regular</v>
          </cell>
          <cell r="G24380">
            <v>1081</v>
          </cell>
          <cell r="H24380" t="str">
            <v>שיעור הפסד לסך אשראי: עסקי אחר</v>
          </cell>
        </row>
        <row r="24381">
          <cell r="D24381" t="str">
            <v>בנק</v>
          </cell>
          <cell r="E24381" t="str">
            <v>Regular</v>
          </cell>
          <cell r="G24381">
            <v>1081</v>
          </cell>
          <cell r="H24381" t="str">
            <v>שיעור הפסד לסך אשראי: עסקי אחר</v>
          </cell>
        </row>
        <row r="24382">
          <cell r="D24382" t="str">
            <v>בנק</v>
          </cell>
          <cell r="E24382" t="str">
            <v>Regular</v>
          </cell>
          <cell r="G24382">
            <v>1081</v>
          </cell>
          <cell r="H24382" t="str">
            <v>שיעור הפסד לסך אשראי: עסקי אחר</v>
          </cell>
        </row>
        <row r="24383">
          <cell r="D24383" t="str">
            <v>בנק</v>
          </cell>
          <cell r="E24383" t="str">
            <v>Regular</v>
          </cell>
          <cell r="G24383">
            <v>1081</v>
          </cell>
          <cell r="H24383" t="str">
            <v>שיעור הפסד לסך אשראי: עסקי אחר</v>
          </cell>
        </row>
        <row r="24384">
          <cell r="D24384" t="str">
            <v>בנק</v>
          </cell>
          <cell r="E24384" t="str">
            <v>Regular</v>
          </cell>
          <cell r="G24384">
            <v>1081</v>
          </cell>
          <cell r="H24384" t="str">
            <v>שיעור הפסד לסך אשראי: עסקי אחר</v>
          </cell>
        </row>
        <row r="24385">
          <cell r="D24385" t="str">
            <v>בנק</v>
          </cell>
          <cell r="E24385" t="str">
            <v>Regular</v>
          </cell>
          <cell r="G24385">
            <v>1081</v>
          </cell>
          <cell r="H24385" t="str">
            <v>שיעור הפסד לסך אשראי: עסקי אחר</v>
          </cell>
        </row>
        <row r="24386">
          <cell r="D24386" t="str">
            <v>בנק</v>
          </cell>
          <cell r="E24386" t="str">
            <v>Regular</v>
          </cell>
          <cell r="G24386">
            <v>1081</v>
          </cell>
          <cell r="H24386" t="str">
            <v>שיעור הפסד לסך אשראי: עסקי אחר</v>
          </cell>
        </row>
        <row r="24387">
          <cell r="D24387" t="str">
            <v>בנק</v>
          </cell>
          <cell r="E24387" t="str">
            <v>Regular</v>
          </cell>
          <cell r="G24387">
            <v>1081</v>
          </cell>
          <cell r="H24387" t="str">
            <v>שיעור הפסד לסך אשראי: עסקי אחר</v>
          </cell>
        </row>
        <row r="24388">
          <cell r="D24388" t="str">
            <v>בנק</v>
          </cell>
          <cell r="E24388" t="str">
            <v>Regular</v>
          </cell>
          <cell r="G24388">
            <v>1081</v>
          </cell>
          <cell r="H24388" t="str">
            <v>שיעור הפסד לסך אשראי: עסקי אחר</v>
          </cell>
        </row>
        <row r="24389">
          <cell r="D24389" t="str">
            <v>בנק</v>
          </cell>
          <cell r="E24389" t="str">
            <v>Regular</v>
          </cell>
          <cell r="G24389">
            <v>1081</v>
          </cell>
          <cell r="H24389" t="str">
            <v>שיעור הפסד לסך אשראי: עסקי אחר</v>
          </cell>
        </row>
        <row r="24390">
          <cell r="D24390" t="str">
            <v>בנק</v>
          </cell>
          <cell r="E24390" t="str">
            <v>Regular</v>
          </cell>
          <cell r="G24390">
            <v>1081</v>
          </cell>
          <cell r="H24390" t="str">
            <v>שיעור הפסד לסך אשראי: עסקי אחר</v>
          </cell>
        </row>
        <row r="24391">
          <cell r="D24391" t="str">
            <v>בנק</v>
          </cell>
          <cell r="E24391" t="str">
            <v>Regular</v>
          </cell>
          <cell r="G24391">
            <v>1081</v>
          </cell>
          <cell r="H24391" t="str">
            <v>שיעור הפסד לסך אשראי: עסקי אחר</v>
          </cell>
        </row>
        <row r="24392">
          <cell r="D24392" t="str">
            <v>בנק</v>
          </cell>
          <cell r="E24392" t="str">
            <v>Regular</v>
          </cell>
          <cell r="G24392">
            <v>1081</v>
          </cell>
          <cell r="H24392" t="str">
            <v>שיעור הפסד לסך אשראי: עסקי אחר</v>
          </cell>
        </row>
        <row r="24393">
          <cell r="D24393" t="str">
            <v>בנק</v>
          </cell>
          <cell r="E24393" t="str">
            <v>Regular</v>
          </cell>
          <cell r="G24393">
            <v>1081</v>
          </cell>
          <cell r="H24393" t="str">
            <v>שיעור הפסד לסך אשראי: עסקי אחר</v>
          </cell>
        </row>
        <row r="24394">
          <cell r="D24394" t="str">
            <v>בנק</v>
          </cell>
          <cell r="E24394" t="str">
            <v>Regular</v>
          </cell>
          <cell r="G24394">
            <v>1081</v>
          </cell>
          <cell r="H24394" t="str">
            <v>שיעור הפסד לסך אשראי: עסקי אחר</v>
          </cell>
        </row>
        <row r="24395">
          <cell r="D24395" t="str">
            <v>בנק</v>
          </cell>
          <cell r="E24395" t="str">
            <v>Regular</v>
          </cell>
          <cell r="G24395">
            <v>1081</v>
          </cell>
          <cell r="H24395" t="str">
            <v>שיעור הפסד לסך אשראי: עסקי אחר</v>
          </cell>
        </row>
        <row r="24396">
          <cell r="D24396" t="str">
            <v>בנק</v>
          </cell>
          <cell r="E24396" t="str">
            <v>Regular</v>
          </cell>
          <cell r="G24396">
            <v>1081</v>
          </cell>
          <cell r="H24396" t="str">
            <v>שיעור הפסד לסך אשראי: עסקי אחר</v>
          </cell>
        </row>
        <row r="24397">
          <cell r="D24397" t="str">
            <v>בנק</v>
          </cell>
          <cell r="E24397" t="str">
            <v>Regular</v>
          </cell>
          <cell r="G24397">
            <v>1081</v>
          </cell>
          <cell r="H24397" t="str">
            <v>שיעור הפסד לסך אשראי: עסקי אחר</v>
          </cell>
        </row>
        <row r="24398">
          <cell r="D24398" t="str">
            <v>בנק</v>
          </cell>
          <cell r="E24398" t="str">
            <v>Regular</v>
          </cell>
          <cell r="G24398">
            <v>1081</v>
          </cell>
          <cell r="H24398" t="str">
            <v>שיעור הפסד לסך אשראי: עסקי אחר</v>
          </cell>
        </row>
        <row r="24399">
          <cell r="D24399" t="str">
            <v>בנק</v>
          </cell>
          <cell r="E24399" t="str">
            <v>Regular</v>
          </cell>
          <cell r="G24399">
            <v>1081</v>
          </cell>
          <cell r="H24399" t="str">
            <v>שיעור הפסד לסך אשראי: עסקי אחר</v>
          </cell>
        </row>
        <row r="24400">
          <cell r="D24400" t="str">
            <v>בנק</v>
          </cell>
          <cell r="E24400" t="str">
            <v>Regular</v>
          </cell>
          <cell r="G24400">
            <v>1081</v>
          </cell>
          <cell r="H24400" t="str">
            <v>שיעור הפסד לסך אשראי: עסקי אחר</v>
          </cell>
        </row>
        <row r="24401">
          <cell r="D24401" t="str">
            <v>בנק</v>
          </cell>
          <cell r="E24401" t="str">
            <v>Regular</v>
          </cell>
          <cell r="G24401">
            <v>1081</v>
          </cell>
          <cell r="H24401" t="str">
            <v>שיעור הפסד לסך אשראי: עסקי אחר</v>
          </cell>
        </row>
        <row r="24402">
          <cell r="D24402" t="str">
            <v>פיקוח</v>
          </cell>
          <cell r="E24402" t="str">
            <v>Base</v>
          </cell>
          <cell r="G24402">
            <v>1081</v>
          </cell>
          <cell r="H24402" t="str">
            <v>שיעור הפסד לסך אשראי: עסקי אחר</v>
          </cell>
        </row>
        <row r="24403">
          <cell r="D24403" t="str">
            <v>פיקוח</v>
          </cell>
          <cell r="E24403" t="str">
            <v>Base</v>
          </cell>
          <cell r="G24403">
            <v>1081</v>
          </cell>
          <cell r="H24403" t="str">
            <v>שיעור הפסד לסך אשראי: עסקי אחר</v>
          </cell>
        </row>
        <row r="24404">
          <cell r="D24404" t="str">
            <v>פיקוח</v>
          </cell>
          <cell r="E24404" t="str">
            <v>Base</v>
          </cell>
          <cell r="G24404">
            <v>1081</v>
          </cell>
          <cell r="H24404" t="str">
            <v>שיעור הפסד לסך אשראי: עסקי אחר</v>
          </cell>
        </row>
        <row r="24405">
          <cell r="D24405" t="str">
            <v>פיקוח</v>
          </cell>
          <cell r="E24405" t="str">
            <v>Base</v>
          </cell>
          <cell r="G24405">
            <v>1081</v>
          </cell>
          <cell r="H24405" t="str">
            <v>שיעור הפסד לסך אשראי: עסקי אחר</v>
          </cell>
        </row>
        <row r="24406">
          <cell r="D24406" t="str">
            <v>פיקוח</v>
          </cell>
          <cell r="E24406" t="str">
            <v>Base</v>
          </cell>
          <cell r="G24406">
            <v>1081</v>
          </cell>
          <cell r="H24406" t="str">
            <v>שיעור הפסד לסך אשראי: עסקי אחר</v>
          </cell>
        </row>
        <row r="24407">
          <cell r="D24407" t="str">
            <v>פיקוח</v>
          </cell>
          <cell r="E24407" t="str">
            <v>Base</v>
          </cell>
          <cell r="G24407">
            <v>1081</v>
          </cell>
          <cell r="H24407" t="str">
            <v>שיעור הפסד לסך אשראי: עסקי אחר</v>
          </cell>
        </row>
        <row r="24408">
          <cell r="D24408" t="str">
            <v>פיקוח</v>
          </cell>
          <cell r="E24408" t="str">
            <v>Base</v>
          </cell>
          <cell r="G24408">
            <v>1081</v>
          </cell>
          <cell r="H24408" t="str">
            <v>שיעור הפסד לסך אשראי: עסקי אחר</v>
          </cell>
        </row>
        <row r="24409">
          <cell r="D24409" t="str">
            <v>פיקוח</v>
          </cell>
          <cell r="E24409" t="str">
            <v>Base</v>
          </cell>
          <cell r="G24409">
            <v>1081</v>
          </cell>
          <cell r="H24409" t="str">
            <v>שיעור הפסד לסך אשראי: עסקי אחר</v>
          </cell>
        </row>
        <row r="24410">
          <cell r="D24410" t="str">
            <v>פיקוח</v>
          </cell>
          <cell r="E24410" t="str">
            <v>Base</v>
          </cell>
          <cell r="G24410">
            <v>1081</v>
          </cell>
          <cell r="H24410" t="str">
            <v>שיעור הפסד לסך אשראי: עסקי אחר</v>
          </cell>
        </row>
        <row r="24411">
          <cell r="D24411" t="str">
            <v>פיקוח</v>
          </cell>
          <cell r="E24411" t="str">
            <v>Base</v>
          </cell>
          <cell r="G24411">
            <v>1081</v>
          </cell>
          <cell r="H24411" t="str">
            <v>שיעור הפסד לסך אשראי: עסקי אחר</v>
          </cell>
        </row>
        <row r="24412">
          <cell r="D24412" t="str">
            <v>פיקוח</v>
          </cell>
          <cell r="E24412" t="str">
            <v>Base</v>
          </cell>
          <cell r="G24412">
            <v>1081</v>
          </cell>
          <cell r="H24412" t="str">
            <v>שיעור הפסד לסך אשראי: עסקי אחר</v>
          </cell>
        </row>
        <row r="24413">
          <cell r="D24413" t="str">
            <v>פיקוח</v>
          </cell>
          <cell r="E24413" t="str">
            <v>Base</v>
          </cell>
          <cell r="G24413">
            <v>1081</v>
          </cell>
          <cell r="H24413" t="str">
            <v>שיעור הפסד לסך אשראי: עסקי אחר</v>
          </cell>
        </row>
        <row r="24414">
          <cell r="D24414" t="str">
            <v>פיקוח</v>
          </cell>
          <cell r="E24414" t="str">
            <v>Base</v>
          </cell>
          <cell r="G24414">
            <v>1081</v>
          </cell>
          <cell r="H24414" t="str">
            <v>שיעור הפסד לסך אשראי: עסקי אחר</v>
          </cell>
        </row>
        <row r="24415">
          <cell r="D24415" t="str">
            <v>פיקוח</v>
          </cell>
          <cell r="E24415" t="str">
            <v>Base</v>
          </cell>
          <cell r="G24415">
            <v>1081</v>
          </cell>
          <cell r="H24415" t="str">
            <v>שיעור הפסד לסך אשראי: עסקי אחר</v>
          </cell>
        </row>
        <row r="24416">
          <cell r="D24416" t="str">
            <v>פיקוח</v>
          </cell>
          <cell r="E24416" t="str">
            <v>Base</v>
          </cell>
          <cell r="G24416">
            <v>1081</v>
          </cell>
          <cell r="H24416" t="str">
            <v>שיעור הפסד לסך אשראי: עסקי אחר</v>
          </cell>
        </row>
        <row r="24417">
          <cell r="D24417" t="str">
            <v>פיקוח</v>
          </cell>
          <cell r="E24417" t="str">
            <v>Base</v>
          </cell>
          <cell r="G24417">
            <v>1081</v>
          </cell>
          <cell r="H24417" t="str">
            <v>שיעור הפסד לסך אשראי: עסקי אחר</v>
          </cell>
        </row>
        <row r="24418">
          <cell r="D24418" t="str">
            <v>פיקוח</v>
          </cell>
          <cell r="E24418" t="str">
            <v>Base</v>
          </cell>
          <cell r="G24418">
            <v>1081</v>
          </cell>
          <cell r="H24418" t="str">
            <v>שיעור הפסד לסך אשראי: עסקי אחר</v>
          </cell>
        </row>
        <row r="24419">
          <cell r="D24419" t="str">
            <v>פיקוח</v>
          </cell>
          <cell r="E24419" t="str">
            <v>Base</v>
          </cell>
          <cell r="G24419">
            <v>1081</v>
          </cell>
          <cell r="H24419" t="str">
            <v>שיעור הפסד לסך אשראי: עסקי אחר</v>
          </cell>
        </row>
        <row r="24420">
          <cell r="D24420" t="str">
            <v>פיקוח</v>
          </cell>
          <cell r="E24420" t="str">
            <v>Base</v>
          </cell>
          <cell r="G24420">
            <v>1081</v>
          </cell>
          <cell r="H24420" t="str">
            <v>שיעור הפסד לסך אשראי: עסקי אחר</v>
          </cell>
        </row>
        <row r="24421">
          <cell r="D24421" t="str">
            <v>פיקוח</v>
          </cell>
          <cell r="E24421" t="str">
            <v>Base</v>
          </cell>
          <cell r="G24421">
            <v>1081</v>
          </cell>
          <cell r="H24421" t="str">
            <v>שיעור הפסד לסך אשראי: עסקי אחר</v>
          </cell>
        </row>
        <row r="24422">
          <cell r="D24422" t="str">
            <v>פיקוח</v>
          </cell>
          <cell r="E24422" t="str">
            <v>Base</v>
          </cell>
          <cell r="G24422">
            <v>1081</v>
          </cell>
          <cell r="H24422" t="str">
            <v>שיעור הפסד לסך אשראי: עסקי אחר</v>
          </cell>
        </row>
        <row r="24423">
          <cell r="D24423" t="str">
            <v>פיקוח</v>
          </cell>
          <cell r="E24423" t="str">
            <v>Base</v>
          </cell>
          <cell r="G24423">
            <v>1081</v>
          </cell>
          <cell r="H24423" t="str">
            <v>שיעור הפסד לסך אשראי: עסקי אחר</v>
          </cell>
        </row>
        <row r="24424">
          <cell r="D24424" t="str">
            <v>פיקוח</v>
          </cell>
          <cell r="E24424" t="str">
            <v>Base</v>
          </cell>
          <cell r="G24424">
            <v>1081</v>
          </cell>
          <cell r="H24424" t="str">
            <v>שיעור הפסד לסך אשראי: עסקי אחר</v>
          </cell>
        </row>
        <row r="24425">
          <cell r="D24425" t="str">
            <v>פיקוח</v>
          </cell>
          <cell r="E24425" t="str">
            <v>Base</v>
          </cell>
          <cell r="G24425">
            <v>1081</v>
          </cell>
          <cell r="H24425" t="str">
            <v>שיעור הפסד לסך אשראי: עסקי אחר</v>
          </cell>
        </row>
        <row r="24426">
          <cell r="D24426" t="str">
            <v>פיקוח</v>
          </cell>
          <cell r="E24426" t="str">
            <v>Base</v>
          </cell>
          <cell r="G24426">
            <v>1081</v>
          </cell>
          <cell r="H24426" t="str">
            <v>שיעור הפסד לסך אשראי: עסקי אחר</v>
          </cell>
        </row>
        <row r="24427">
          <cell r="D24427" t="str">
            <v>פיקוח</v>
          </cell>
          <cell r="E24427" t="str">
            <v>Base</v>
          </cell>
          <cell r="G24427">
            <v>1081</v>
          </cell>
          <cell r="H24427" t="str">
            <v>שיעור הפסד לסך אשראי: עסקי אחר</v>
          </cell>
        </row>
        <row r="24428">
          <cell r="D24428" t="str">
            <v>פיקוח</v>
          </cell>
          <cell r="E24428" t="str">
            <v>Base</v>
          </cell>
          <cell r="G24428">
            <v>1081</v>
          </cell>
          <cell r="H24428" t="str">
            <v>שיעור הפסד לסך אשראי: עסקי אחר</v>
          </cell>
        </row>
        <row r="24429">
          <cell r="D24429" t="str">
            <v>פיקוח</v>
          </cell>
          <cell r="E24429" t="str">
            <v>Base</v>
          </cell>
          <cell r="G24429">
            <v>1081</v>
          </cell>
          <cell r="H24429" t="str">
            <v>שיעור הפסד לסך אשראי: עסקי אחר</v>
          </cell>
        </row>
        <row r="24430">
          <cell r="D24430" t="str">
            <v>פיקוח</v>
          </cell>
          <cell r="E24430" t="str">
            <v>Base</v>
          </cell>
          <cell r="G24430">
            <v>1081</v>
          </cell>
          <cell r="H24430" t="str">
            <v>שיעור הפסד לסך אשראי: עסקי אחר</v>
          </cell>
        </row>
        <row r="24431">
          <cell r="D24431" t="str">
            <v>פיקוח</v>
          </cell>
          <cell r="E24431" t="str">
            <v>Base</v>
          </cell>
          <cell r="G24431">
            <v>1081</v>
          </cell>
          <cell r="H24431" t="str">
            <v>שיעור הפסד לסך אשראי: עסקי אחר</v>
          </cell>
        </row>
        <row r="24432">
          <cell r="D24432" t="str">
            <v>פיקוח</v>
          </cell>
          <cell r="E24432" t="str">
            <v>Base</v>
          </cell>
          <cell r="G24432">
            <v>1081</v>
          </cell>
          <cell r="H24432" t="str">
            <v>שיעור הפסד לסך אשראי: עסקי אחר</v>
          </cell>
        </row>
        <row r="24433">
          <cell r="D24433" t="str">
            <v>פיקוח</v>
          </cell>
          <cell r="E24433" t="str">
            <v>Base</v>
          </cell>
          <cell r="G24433">
            <v>1081</v>
          </cell>
          <cell r="H24433" t="str">
            <v>שיעור הפסד לסך אשראי: עסקי אחר</v>
          </cell>
        </row>
        <row r="24434">
          <cell r="D24434" t="str">
            <v>פיקוח</v>
          </cell>
          <cell r="E24434" t="str">
            <v>Base</v>
          </cell>
          <cell r="G24434">
            <v>1081</v>
          </cell>
          <cell r="H24434" t="str">
            <v>שיעור הפסד לסך אשראי: עסקי אחר</v>
          </cell>
        </row>
        <row r="24435">
          <cell r="D24435" t="str">
            <v>פיקוח</v>
          </cell>
          <cell r="E24435" t="str">
            <v>Base</v>
          </cell>
          <cell r="G24435">
            <v>1081</v>
          </cell>
          <cell r="H24435" t="str">
            <v>שיעור הפסד לסך אשראי: עסקי אחר</v>
          </cell>
        </row>
        <row r="24436">
          <cell r="D24436" t="str">
            <v>פיקוח</v>
          </cell>
          <cell r="E24436" t="str">
            <v>Base</v>
          </cell>
          <cell r="G24436">
            <v>1081</v>
          </cell>
          <cell r="H24436" t="str">
            <v>שיעור הפסד לסך אשראי: עסקי אחר</v>
          </cell>
        </row>
        <row r="24437">
          <cell r="D24437" t="str">
            <v>פיקוח</v>
          </cell>
          <cell r="E24437" t="str">
            <v>Base</v>
          </cell>
          <cell r="G24437">
            <v>1081</v>
          </cell>
          <cell r="H24437" t="str">
            <v>שיעור הפסד לסך אשראי: עסקי אחר</v>
          </cell>
        </row>
        <row r="24438">
          <cell r="D24438" t="str">
            <v>פיקוח</v>
          </cell>
          <cell r="E24438" t="str">
            <v>Base</v>
          </cell>
          <cell r="G24438">
            <v>1081</v>
          </cell>
          <cell r="H24438" t="str">
            <v>שיעור הפסד לסך אשראי: עסקי אחר</v>
          </cell>
        </row>
        <row r="24439">
          <cell r="D24439" t="str">
            <v>פיקוח</v>
          </cell>
          <cell r="E24439" t="str">
            <v>Base</v>
          </cell>
          <cell r="G24439">
            <v>1081</v>
          </cell>
          <cell r="H24439" t="str">
            <v>שיעור הפסד לסך אשראי: עסקי אחר</v>
          </cell>
        </row>
        <row r="24440">
          <cell r="D24440" t="str">
            <v>פיקוח</v>
          </cell>
          <cell r="E24440" t="str">
            <v>Base</v>
          </cell>
          <cell r="G24440">
            <v>1081</v>
          </cell>
          <cell r="H24440" t="str">
            <v>שיעור הפסד לסך אשראי: עסקי אחר</v>
          </cell>
        </row>
        <row r="24441">
          <cell r="D24441" t="str">
            <v>פיקוח</v>
          </cell>
          <cell r="E24441" t="str">
            <v>Base</v>
          </cell>
          <cell r="G24441">
            <v>1081</v>
          </cell>
          <cell r="H24441" t="str">
            <v>שיעור הפסד לסך אשראי: עסקי אחר</v>
          </cell>
        </row>
        <row r="24442">
          <cell r="D24442" t="str">
            <v>פיקוח</v>
          </cell>
          <cell r="E24442" t="str">
            <v>Regular</v>
          </cell>
          <cell r="G24442">
            <v>1081</v>
          </cell>
          <cell r="H24442" t="str">
            <v>שיעור הפסד לסך אשראי: עסקי אחר</v>
          </cell>
        </row>
        <row r="24443">
          <cell r="D24443" t="str">
            <v>פיקוח</v>
          </cell>
          <cell r="E24443" t="str">
            <v>Regular</v>
          </cell>
          <cell r="G24443">
            <v>1081</v>
          </cell>
          <cell r="H24443" t="str">
            <v>שיעור הפסד לסך אשראי: עסקי אחר</v>
          </cell>
        </row>
        <row r="24444">
          <cell r="D24444" t="str">
            <v>פיקוח</v>
          </cell>
          <cell r="E24444" t="str">
            <v>Regular</v>
          </cell>
          <cell r="G24444">
            <v>1081</v>
          </cell>
          <cell r="H24444" t="str">
            <v>שיעור הפסד לסך אשראי: עסקי אחר</v>
          </cell>
        </row>
        <row r="24445">
          <cell r="D24445" t="str">
            <v>פיקוח</v>
          </cell>
          <cell r="E24445" t="str">
            <v>Regular</v>
          </cell>
          <cell r="G24445">
            <v>1081</v>
          </cell>
          <cell r="H24445" t="str">
            <v>שיעור הפסד לסך אשראי: עסקי אחר</v>
          </cell>
        </row>
        <row r="24446">
          <cell r="D24446" t="str">
            <v>פיקוח</v>
          </cell>
          <cell r="E24446" t="str">
            <v>Regular</v>
          </cell>
          <cell r="G24446">
            <v>1081</v>
          </cell>
          <cell r="H24446" t="str">
            <v>שיעור הפסד לסך אשראי: עסקי אחר</v>
          </cell>
        </row>
        <row r="24447">
          <cell r="D24447" t="str">
            <v>פיקוח</v>
          </cell>
          <cell r="E24447" t="str">
            <v>Regular</v>
          </cell>
          <cell r="G24447">
            <v>1081</v>
          </cell>
          <cell r="H24447" t="str">
            <v>שיעור הפסד לסך אשראי: עסקי אחר</v>
          </cell>
        </row>
        <row r="24448">
          <cell r="D24448" t="str">
            <v>פיקוח</v>
          </cell>
          <cell r="E24448" t="str">
            <v>Regular</v>
          </cell>
          <cell r="G24448">
            <v>1081</v>
          </cell>
          <cell r="H24448" t="str">
            <v>שיעור הפסד לסך אשראי: עסקי אחר</v>
          </cell>
        </row>
        <row r="24449">
          <cell r="D24449" t="str">
            <v>פיקוח</v>
          </cell>
          <cell r="E24449" t="str">
            <v>Regular</v>
          </cell>
          <cell r="G24449">
            <v>1081</v>
          </cell>
          <cell r="H24449" t="str">
            <v>שיעור הפסד לסך אשראי: עסקי אחר</v>
          </cell>
        </row>
        <row r="24450">
          <cell r="D24450" t="str">
            <v>פיקוח</v>
          </cell>
          <cell r="E24450" t="str">
            <v>Regular</v>
          </cell>
          <cell r="G24450">
            <v>1081</v>
          </cell>
          <cell r="H24450" t="str">
            <v>שיעור הפסד לסך אשראי: עסקי אחר</v>
          </cell>
        </row>
        <row r="24451">
          <cell r="D24451" t="str">
            <v>פיקוח</v>
          </cell>
          <cell r="E24451" t="str">
            <v>Regular</v>
          </cell>
          <cell r="G24451">
            <v>1081</v>
          </cell>
          <cell r="H24451" t="str">
            <v>שיעור הפסד לסך אשראי: עסקי אחר</v>
          </cell>
        </row>
        <row r="24452">
          <cell r="D24452" t="str">
            <v>פיקוח</v>
          </cell>
          <cell r="E24452" t="str">
            <v>Regular</v>
          </cell>
          <cell r="G24452">
            <v>1081</v>
          </cell>
          <cell r="H24452" t="str">
            <v>שיעור הפסד לסך אשראי: עסקי אחר</v>
          </cell>
        </row>
        <row r="24453">
          <cell r="D24453" t="str">
            <v>פיקוח</v>
          </cell>
          <cell r="E24453" t="str">
            <v>Regular</v>
          </cell>
          <cell r="G24453">
            <v>1081</v>
          </cell>
          <cell r="H24453" t="str">
            <v>שיעור הפסד לסך אשראי: עסקי אחר</v>
          </cell>
        </row>
        <row r="24454">
          <cell r="D24454" t="str">
            <v>פיקוח</v>
          </cell>
          <cell r="E24454" t="str">
            <v>Regular</v>
          </cell>
          <cell r="G24454">
            <v>1081</v>
          </cell>
          <cell r="H24454" t="str">
            <v>שיעור הפסד לסך אשראי: עסקי אחר</v>
          </cell>
        </row>
        <row r="24455">
          <cell r="D24455" t="str">
            <v>פיקוח</v>
          </cell>
          <cell r="E24455" t="str">
            <v>Regular</v>
          </cell>
          <cell r="G24455">
            <v>1081</v>
          </cell>
          <cell r="H24455" t="str">
            <v>שיעור הפסד לסך אשראי: עסקי אחר</v>
          </cell>
        </row>
        <row r="24456">
          <cell r="D24456" t="str">
            <v>פיקוח</v>
          </cell>
          <cell r="E24456" t="str">
            <v>Regular</v>
          </cell>
          <cell r="G24456">
            <v>1081</v>
          </cell>
          <cell r="H24456" t="str">
            <v>שיעור הפסד לסך אשראי: עסקי אחר</v>
          </cell>
        </row>
        <row r="24457">
          <cell r="D24457" t="str">
            <v>פיקוח</v>
          </cell>
          <cell r="E24457" t="str">
            <v>Regular</v>
          </cell>
          <cell r="G24457">
            <v>1081</v>
          </cell>
          <cell r="H24457" t="str">
            <v>שיעור הפסד לסך אשראי: עסקי אחר</v>
          </cell>
        </row>
        <row r="24458">
          <cell r="D24458" t="str">
            <v>פיקוח</v>
          </cell>
          <cell r="E24458" t="str">
            <v>Regular</v>
          </cell>
          <cell r="G24458">
            <v>1081</v>
          </cell>
          <cell r="H24458" t="str">
            <v>שיעור הפסד לסך אשראי: עסקי אחר</v>
          </cell>
        </row>
        <row r="24459">
          <cell r="D24459" t="str">
            <v>פיקוח</v>
          </cell>
          <cell r="E24459" t="str">
            <v>Regular</v>
          </cell>
          <cell r="G24459">
            <v>1081</v>
          </cell>
          <cell r="H24459" t="str">
            <v>שיעור הפסד לסך אשראי: עסקי אחר</v>
          </cell>
        </row>
        <row r="24460">
          <cell r="D24460" t="str">
            <v>פיקוח</v>
          </cell>
          <cell r="E24460" t="str">
            <v>Regular</v>
          </cell>
          <cell r="G24460">
            <v>1081</v>
          </cell>
          <cell r="H24460" t="str">
            <v>שיעור הפסד לסך אשראי: עסקי אחר</v>
          </cell>
        </row>
        <row r="24461">
          <cell r="D24461" t="str">
            <v>פיקוח</v>
          </cell>
          <cell r="E24461" t="str">
            <v>Regular</v>
          </cell>
          <cell r="G24461">
            <v>1081</v>
          </cell>
          <cell r="H24461" t="str">
            <v>שיעור הפסד לסך אשראי: עסקי אחר</v>
          </cell>
        </row>
        <row r="24462">
          <cell r="D24462" t="str">
            <v>פיקוח</v>
          </cell>
          <cell r="E24462" t="str">
            <v>Regular</v>
          </cell>
          <cell r="G24462">
            <v>1081</v>
          </cell>
          <cell r="H24462" t="str">
            <v>שיעור הפסד לסך אשראי: עסקי אחר</v>
          </cell>
        </row>
        <row r="24463">
          <cell r="D24463" t="str">
            <v>פיקוח</v>
          </cell>
          <cell r="E24463" t="str">
            <v>Regular</v>
          </cell>
          <cell r="G24463">
            <v>1081</v>
          </cell>
          <cell r="H24463" t="str">
            <v>שיעור הפסד לסך אשראי: עסקי אחר</v>
          </cell>
        </row>
        <row r="24464">
          <cell r="D24464" t="str">
            <v>פיקוח</v>
          </cell>
          <cell r="E24464" t="str">
            <v>Regular</v>
          </cell>
          <cell r="G24464">
            <v>1081</v>
          </cell>
          <cell r="H24464" t="str">
            <v>שיעור הפסד לסך אשראי: עסקי אחר</v>
          </cell>
        </row>
        <row r="24465">
          <cell r="D24465" t="str">
            <v>פיקוח</v>
          </cell>
          <cell r="E24465" t="str">
            <v>Regular</v>
          </cell>
          <cell r="G24465">
            <v>1081</v>
          </cell>
          <cell r="H24465" t="str">
            <v>שיעור הפסד לסך אשראי: עסקי אחר</v>
          </cell>
        </row>
        <row r="24466">
          <cell r="D24466" t="str">
            <v>פיקוח</v>
          </cell>
          <cell r="E24466" t="str">
            <v>Regular</v>
          </cell>
          <cell r="G24466">
            <v>1081</v>
          </cell>
          <cell r="H24466" t="str">
            <v>שיעור הפסד לסך אשראי: עסקי אחר</v>
          </cell>
        </row>
        <row r="24467">
          <cell r="D24467" t="str">
            <v>פיקוח</v>
          </cell>
          <cell r="E24467" t="str">
            <v>Regular</v>
          </cell>
          <cell r="G24467">
            <v>1081</v>
          </cell>
          <cell r="H24467" t="str">
            <v>שיעור הפסד לסך אשראי: עסקי אחר</v>
          </cell>
        </row>
        <row r="24468">
          <cell r="D24468" t="str">
            <v>פיקוח</v>
          </cell>
          <cell r="E24468" t="str">
            <v>Regular</v>
          </cell>
          <cell r="G24468">
            <v>1081</v>
          </cell>
          <cell r="H24468" t="str">
            <v>שיעור הפסד לסך אשראי: עסקי אחר</v>
          </cell>
        </row>
        <row r="24469">
          <cell r="D24469" t="str">
            <v>פיקוח</v>
          </cell>
          <cell r="E24469" t="str">
            <v>Regular</v>
          </cell>
          <cell r="G24469">
            <v>1081</v>
          </cell>
          <cell r="H24469" t="str">
            <v>שיעור הפסד לסך אשראי: עסקי אחר</v>
          </cell>
        </row>
        <row r="24470">
          <cell r="D24470" t="str">
            <v>פיקוח</v>
          </cell>
          <cell r="E24470" t="str">
            <v>Regular</v>
          </cell>
          <cell r="G24470">
            <v>1081</v>
          </cell>
          <cell r="H24470" t="str">
            <v>שיעור הפסד לסך אשראי: עסקי אחר</v>
          </cell>
        </row>
        <row r="24471">
          <cell r="D24471" t="str">
            <v>פיקוח</v>
          </cell>
          <cell r="E24471" t="str">
            <v>Regular</v>
          </cell>
          <cell r="G24471">
            <v>1081</v>
          </cell>
          <cell r="H24471" t="str">
            <v>שיעור הפסד לסך אשראי: עסקי אחר</v>
          </cell>
        </row>
        <row r="24472">
          <cell r="D24472" t="str">
            <v>פיקוח</v>
          </cell>
          <cell r="E24472" t="str">
            <v>Regular</v>
          </cell>
          <cell r="G24472">
            <v>1081</v>
          </cell>
          <cell r="H24472" t="str">
            <v>שיעור הפסד לסך אשראי: עסקי אחר</v>
          </cell>
        </row>
        <row r="24473">
          <cell r="D24473" t="str">
            <v>פיקוח</v>
          </cell>
          <cell r="E24473" t="str">
            <v>Regular</v>
          </cell>
          <cell r="G24473">
            <v>1081</v>
          </cell>
          <cell r="H24473" t="str">
            <v>שיעור הפסד לסך אשראי: עסקי אחר</v>
          </cell>
        </row>
        <row r="24474">
          <cell r="D24474" t="str">
            <v>פיקוח</v>
          </cell>
          <cell r="E24474" t="str">
            <v>Regular</v>
          </cell>
          <cell r="G24474">
            <v>1081</v>
          </cell>
          <cell r="H24474" t="str">
            <v>שיעור הפסד לסך אשראי: עסקי אחר</v>
          </cell>
        </row>
        <row r="24475">
          <cell r="D24475" t="str">
            <v>פיקוח</v>
          </cell>
          <cell r="E24475" t="str">
            <v>Regular</v>
          </cell>
          <cell r="G24475">
            <v>1081</v>
          </cell>
          <cell r="H24475" t="str">
            <v>שיעור הפסד לסך אשראי: עסקי אחר</v>
          </cell>
        </row>
        <row r="24476">
          <cell r="D24476" t="str">
            <v>פיקוח</v>
          </cell>
          <cell r="E24476" t="str">
            <v>Regular</v>
          </cell>
          <cell r="G24476">
            <v>1081</v>
          </cell>
          <cell r="H24476" t="str">
            <v>שיעור הפסד לסך אשראי: עסקי אחר</v>
          </cell>
        </row>
        <row r="24477">
          <cell r="D24477" t="str">
            <v>פיקוח</v>
          </cell>
          <cell r="E24477" t="str">
            <v>Regular</v>
          </cell>
          <cell r="G24477">
            <v>1081</v>
          </cell>
          <cell r="H24477" t="str">
            <v>שיעור הפסד לסך אשראי: עסקי אחר</v>
          </cell>
        </row>
        <row r="24478">
          <cell r="D24478" t="str">
            <v>פיקוח</v>
          </cell>
          <cell r="E24478" t="str">
            <v>Regular</v>
          </cell>
          <cell r="G24478">
            <v>1081</v>
          </cell>
          <cell r="H24478" t="str">
            <v>שיעור הפסד לסך אשראי: עסקי אחר</v>
          </cell>
        </row>
        <row r="24479">
          <cell r="D24479" t="str">
            <v>פיקוח</v>
          </cell>
          <cell r="E24479" t="str">
            <v>Regular</v>
          </cell>
          <cell r="G24479">
            <v>1081</v>
          </cell>
          <cell r="H24479" t="str">
            <v>שיעור הפסד לסך אשראי: עסקי אחר</v>
          </cell>
        </row>
        <row r="24480">
          <cell r="D24480" t="str">
            <v>פיקוח</v>
          </cell>
          <cell r="E24480" t="str">
            <v>Regular</v>
          </cell>
          <cell r="G24480">
            <v>1081</v>
          </cell>
          <cell r="H24480" t="str">
            <v>שיעור הפסד לסך אשראי: עסקי אחר</v>
          </cell>
        </row>
        <row r="24481">
          <cell r="D24481" t="str">
            <v>פיקוח</v>
          </cell>
          <cell r="E24481" t="str">
            <v>Regular</v>
          </cell>
          <cell r="G24481">
            <v>1081</v>
          </cell>
          <cell r="H24481" t="str">
            <v>שיעור הפסד לסך אשראי: עסקי אחר</v>
          </cell>
        </row>
        <row r="24482">
          <cell r="D24482" t="str">
            <v>בנק</v>
          </cell>
          <cell r="E24482" t="str">
            <v>Base</v>
          </cell>
          <cell r="G24482">
            <v>1082</v>
          </cell>
          <cell r="H24482" t="str">
            <v>שיעור הפסד לסך אשראי: עסקי אחר וממונף</v>
          </cell>
        </row>
        <row r="24483">
          <cell r="D24483" t="str">
            <v>בנק</v>
          </cell>
          <cell r="E24483" t="str">
            <v>Base</v>
          </cell>
          <cell r="G24483">
            <v>1082</v>
          </cell>
          <cell r="H24483" t="str">
            <v>שיעור הפסד לסך אשראי: עסקי אחר וממונף</v>
          </cell>
        </row>
        <row r="24484">
          <cell r="D24484" t="str">
            <v>בנק</v>
          </cell>
          <cell r="E24484" t="str">
            <v>Base</v>
          </cell>
          <cell r="G24484">
            <v>1082</v>
          </cell>
          <cell r="H24484" t="str">
            <v>שיעור הפסד לסך אשראי: עסקי אחר וממונף</v>
          </cell>
        </row>
        <row r="24485">
          <cell r="D24485" t="str">
            <v>בנק</v>
          </cell>
          <cell r="E24485" t="str">
            <v>Base</v>
          </cell>
          <cell r="G24485">
            <v>1082</v>
          </cell>
          <cell r="H24485" t="str">
            <v>שיעור הפסד לסך אשראי: עסקי אחר וממונף</v>
          </cell>
        </row>
        <row r="24486">
          <cell r="D24486" t="str">
            <v>בנק</v>
          </cell>
          <cell r="E24486" t="str">
            <v>Base</v>
          </cell>
          <cell r="G24486">
            <v>1082</v>
          </cell>
          <cell r="H24486" t="str">
            <v>שיעור הפסד לסך אשראי: עסקי אחר וממונף</v>
          </cell>
        </row>
        <row r="24487">
          <cell r="D24487" t="str">
            <v>בנק</v>
          </cell>
          <cell r="E24487" t="str">
            <v>Base</v>
          </cell>
          <cell r="G24487">
            <v>1082</v>
          </cell>
          <cell r="H24487" t="str">
            <v>שיעור הפסד לסך אשראי: עסקי אחר וממונף</v>
          </cell>
        </row>
        <row r="24488">
          <cell r="D24488" t="str">
            <v>בנק</v>
          </cell>
          <cell r="E24488" t="str">
            <v>Base</v>
          </cell>
          <cell r="G24488">
            <v>1082</v>
          </cell>
          <cell r="H24488" t="str">
            <v>שיעור הפסד לסך אשראי: עסקי אחר וממונף</v>
          </cell>
        </row>
        <row r="24489">
          <cell r="D24489" t="str">
            <v>בנק</v>
          </cell>
          <cell r="E24489" t="str">
            <v>Base</v>
          </cell>
          <cell r="G24489">
            <v>1082</v>
          </cell>
          <cell r="H24489" t="str">
            <v>שיעור הפסד לסך אשראי: עסקי אחר וממונף</v>
          </cell>
        </row>
        <row r="24490">
          <cell r="D24490" t="str">
            <v>בנק</v>
          </cell>
          <cell r="E24490" t="str">
            <v>Base</v>
          </cell>
          <cell r="G24490">
            <v>1082</v>
          </cell>
          <cell r="H24490" t="str">
            <v>שיעור הפסד לסך אשראי: עסקי אחר וממונף</v>
          </cell>
        </row>
        <row r="24491">
          <cell r="D24491" t="str">
            <v>בנק</v>
          </cell>
          <cell r="E24491" t="str">
            <v>Base</v>
          </cell>
          <cell r="G24491">
            <v>1082</v>
          </cell>
          <cell r="H24491" t="str">
            <v>שיעור הפסד לסך אשראי: עסקי אחר וממונף</v>
          </cell>
        </row>
        <row r="24492">
          <cell r="D24492" t="str">
            <v>בנק</v>
          </cell>
          <cell r="E24492" t="str">
            <v>Base</v>
          </cell>
          <cell r="G24492">
            <v>1082</v>
          </cell>
          <cell r="H24492" t="str">
            <v>שיעור הפסד לסך אשראי: עסקי אחר וממונף</v>
          </cell>
        </row>
        <row r="24493">
          <cell r="D24493" t="str">
            <v>בנק</v>
          </cell>
          <cell r="E24493" t="str">
            <v>Base</v>
          </cell>
          <cell r="G24493">
            <v>1082</v>
          </cell>
          <cell r="H24493" t="str">
            <v>שיעור הפסד לסך אשראי: עסקי אחר וממונף</v>
          </cell>
        </row>
        <row r="24494">
          <cell r="D24494" t="str">
            <v>בנק</v>
          </cell>
          <cell r="E24494" t="str">
            <v>Base</v>
          </cell>
          <cell r="G24494">
            <v>1082</v>
          </cell>
          <cell r="H24494" t="str">
            <v>שיעור הפסד לסך אשראי: עסקי אחר וממונף</v>
          </cell>
        </row>
        <row r="24495">
          <cell r="D24495" t="str">
            <v>בנק</v>
          </cell>
          <cell r="E24495" t="str">
            <v>Base</v>
          </cell>
          <cell r="G24495">
            <v>1082</v>
          </cell>
          <cell r="H24495" t="str">
            <v>שיעור הפסד לסך אשראי: עסקי אחר וממונף</v>
          </cell>
        </row>
        <row r="24496">
          <cell r="D24496" t="str">
            <v>בנק</v>
          </cell>
          <cell r="E24496" t="str">
            <v>Base</v>
          </cell>
          <cell r="G24496">
            <v>1082</v>
          </cell>
          <cell r="H24496" t="str">
            <v>שיעור הפסד לסך אשראי: עסקי אחר וממונף</v>
          </cell>
        </row>
        <row r="24497">
          <cell r="D24497" t="str">
            <v>בנק</v>
          </cell>
          <cell r="E24497" t="str">
            <v>Base</v>
          </cell>
          <cell r="G24497">
            <v>1082</v>
          </cell>
          <cell r="H24497" t="str">
            <v>שיעור הפסד לסך אשראי: עסקי אחר וממונף</v>
          </cell>
        </row>
        <row r="24498">
          <cell r="D24498" t="str">
            <v>בנק</v>
          </cell>
          <cell r="E24498" t="str">
            <v>Base</v>
          </cell>
          <cell r="G24498">
            <v>1082</v>
          </cell>
          <cell r="H24498" t="str">
            <v>שיעור הפסד לסך אשראי: עסקי אחר וממונף</v>
          </cell>
        </row>
        <row r="24499">
          <cell r="D24499" t="str">
            <v>בנק</v>
          </cell>
          <cell r="E24499" t="str">
            <v>Base</v>
          </cell>
          <cell r="G24499">
            <v>1082</v>
          </cell>
          <cell r="H24499" t="str">
            <v>שיעור הפסד לסך אשראי: עסקי אחר וממונף</v>
          </cell>
        </row>
        <row r="24500">
          <cell r="D24500" t="str">
            <v>בנק</v>
          </cell>
          <cell r="E24500" t="str">
            <v>Base</v>
          </cell>
          <cell r="G24500">
            <v>1082</v>
          </cell>
          <cell r="H24500" t="str">
            <v>שיעור הפסד לסך אשראי: עסקי אחר וממונף</v>
          </cell>
        </row>
        <row r="24501">
          <cell r="D24501" t="str">
            <v>בנק</v>
          </cell>
          <cell r="E24501" t="str">
            <v>Base</v>
          </cell>
          <cell r="G24501">
            <v>1082</v>
          </cell>
          <cell r="H24501" t="str">
            <v>שיעור הפסד לסך אשראי: עסקי אחר וממונף</v>
          </cell>
        </row>
        <row r="24502">
          <cell r="D24502" t="str">
            <v>בנק</v>
          </cell>
          <cell r="E24502" t="str">
            <v>Base</v>
          </cell>
          <cell r="G24502">
            <v>1082</v>
          </cell>
          <cell r="H24502" t="str">
            <v>שיעור הפסד לסך אשראי: עסקי אחר וממונף</v>
          </cell>
        </row>
        <row r="24503">
          <cell r="D24503" t="str">
            <v>בנק</v>
          </cell>
          <cell r="E24503" t="str">
            <v>Base</v>
          </cell>
          <cell r="G24503">
            <v>1082</v>
          </cell>
          <cell r="H24503" t="str">
            <v>שיעור הפסד לסך אשראי: עסקי אחר וממונף</v>
          </cell>
        </row>
        <row r="24504">
          <cell r="D24504" t="str">
            <v>בנק</v>
          </cell>
          <cell r="E24504" t="str">
            <v>Base</v>
          </cell>
          <cell r="G24504">
            <v>1082</v>
          </cell>
          <cell r="H24504" t="str">
            <v>שיעור הפסד לסך אשראי: עסקי אחר וממונף</v>
          </cell>
        </row>
        <row r="24505">
          <cell r="D24505" t="str">
            <v>בנק</v>
          </cell>
          <cell r="E24505" t="str">
            <v>Base</v>
          </cell>
          <cell r="G24505">
            <v>1082</v>
          </cell>
          <cell r="H24505" t="str">
            <v>שיעור הפסד לסך אשראי: עסקי אחר וממונף</v>
          </cell>
        </row>
        <row r="24506">
          <cell r="D24506" t="str">
            <v>בנק</v>
          </cell>
          <cell r="E24506" t="str">
            <v>Base</v>
          </cell>
          <cell r="G24506">
            <v>1082</v>
          </cell>
          <cell r="H24506" t="str">
            <v>שיעור הפסד לסך אשראי: עסקי אחר וממונף</v>
          </cell>
        </row>
        <row r="24507">
          <cell r="D24507" t="str">
            <v>בנק</v>
          </cell>
          <cell r="E24507" t="str">
            <v>Base</v>
          </cell>
          <cell r="G24507">
            <v>1082</v>
          </cell>
          <cell r="H24507" t="str">
            <v>שיעור הפסד לסך אשראי: עסקי אחר וממונף</v>
          </cell>
        </row>
        <row r="24508">
          <cell r="D24508" t="str">
            <v>בנק</v>
          </cell>
          <cell r="E24508" t="str">
            <v>Base</v>
          </cell>
          <cell r="G24508">
            <v>1082</v>
          </cell>
          <cell r="H24508" t="str">
            <v>שיעור הפסד לסך אשראי: עסקי אחר וממונף</v>
          </cell>
        </row>
        <row r="24509">
          <cell r="D24509" t="str">
            <v>בנק</v>
          </cell>
          <cell r="E24509" t="str">
            <v>Base</v>
          </cell>
          <cell r="G24509">
            <v>1082</v>
          </cell>
          <cell r="H24509" t="str">
            <v>שיעור הפסד לסך אשראי: עסקי אחר וממונף</v>
          </cell>
        </row>
        <row r="24510">
          <cell r="D24510" t="str">
            <v>בנק</v>
          </cell>
          <cell r="E24510" t="str">
            <v>Base</v>
          </cell>
          <cell r="G24510">
            <v>1082</v>
          </cell>
          <cell r="H24510" t="str">
            <v>שיעור הפסד לסך אשראי: עסקי אחר וממונף</v>
          </cell>
        </row>
        <row r="24511">
          <cell r="D24511" t="str">
            <v>בנק</v>
          </cell>
          <cell r="E24511" t="str">
            <v>Base</v>
          </cell>
          <cell r="G24511">
            <v>1082</v>
          </cell>
          <cell r="H24511" t="str">
            <v>שיעור הפסד לסך אשראי: עסקי אחר וממונף</v>
          </cell>
        </row>
        <row r="24512">
          <cell r="D24512" t="str">
            <v>בנק</v>
          </cell>
          <cell r="E24512" t="str">
            <v>Base</v>
          </cell>
          <cell r="G24512">
            <v>1082</v>
          </cell>
          <cell r="H24512" t="str">
            <v>שיעור הפסד לסך אשראי: עסקי אחר וממונף</v>
          </cell>
        </row>
        <row r="24513">
          <cell r="D24513" t="str">
            <v>בנק</v>
          </cell>
          <cell r="E24513" t="str">
            <v>Base</v>
          </cell>
          <cell r="G24513">
            <v>1082</v>
          </cell>
          <cell r="H24513" t="str">
            <v>שיעור הפסד לסך אשראי: עסקי אחר וממונף</v>
          </cell>
        </row>
        <row r="24514">
          <cell r="D24514" t="str">
            <v>בנק</v>
          </cell>
          <cell r="E24514" t="str">
            <v>Base</v>
          </cell>
          <cell r="G24514">
            <v>1082</v>
          </cell>
          <cell r="H24514" t="str">
            <v>שיעור הפסד לסך אשראי: עסקי אחר וממונף</v>
          </cell>
        </row>
        <row r="24515">
          <cell r="D24515" t="str">
            <v>בנק</v>
          </cell>
          <cell r="E24515" t="str">
            <v>Base</v>
          </cell>
          <cell r="G24515">
            <v>1082</v>
          </cell>
          <cell r="H24515" t="str">
            <v>שיעור הפסד לסך אשראי: עסקי אחר וממונף</v>
          </cell>
        </row>
        <row r="24516">
          <cell r="D24516" t="str">
            <v>בנק</v>
          </cell>
          <cell r="E24516" t="str">
            <v>Base</v>
          </cell>
          <cell r="G24516">
            <v>1082</v>
          </cell>
          <cell r="H24516" t="str">
            <v>שיעור הפסד לסך אשראי: עסקי אחר וממונף</v>
          </cell>
        </row>
        <row r="24517">
          <cell r="D24517" t="str">
            <v>בנק</v>
          </cell>
          <cell r="E24517" t="str">
            <v>Base</v>
          </cell>
          <cell r="G24517">
            <v>1082</v>
          </cell>
          <cell r="H24517" t="str">
            <v>שיעור הפסד לסך אשראי: עסקי אחר וממונף</v>
          </cell>
        </row>
        <row r="24518">
          <cell r="D24518" t="str">
            <v>בנק</v>
          </cell>
          <cell r="E24518" t="str">
            <v>Base</v>
          </cell>
          <cell r="G24518">
            <v>1082</v>
          </cell>
          <cell r="H24518" t="str">
            <v>שיעור הפסד לסך אשראי: עסקי אחר וממונף</v>
          </cell>
        </row>
        <row r="24519">
          <cell r="D24519" t="str">
            <v>בנק</v>
          </cell>
          <cell r="E24519" t="str">
            <v>Base</v>
          </cell>
          <cell r="G24519">
            <v>1082</v>
          </cell>
          <cell r="H24519" t="str">
            <v>שיעור הפסד לסך אשראי: עסקי אחר וממונף</v>
          </cell>
        </row>
        <row r="24520">
          <cell r="D24520" t="str">
            <v>בנק</v>
          </cell>
          <cell r="E24520" t="str">
            <v>Base</v>
          </cell>
          <cell r="G24520">
            <v>1082</v>
          </cell>
          <cell r="H24520" t="str">
            <v>שיעור הפסד לסך אשראי: עסקי אחר וממונף</v>
          </cell>
        </row>
        <row r="24521">
          <cell r="D24521" t="str">
            <v>בנק</v>
          </cell>
          <cell r="E24521" t="str">
            <v>Base</v>
          </cell>
          <cell r="G24521">
            <v>1082</v>
          </cell>
          <cell r="H24521" t="str">
            <v>שיעור הפסד לסך אשראי: עסקי אחר וממונף</v>
          </cell>
        </row>
        <row r="24522">
          <cell r="D24522" t="str">
            <v>בנק</v>
          </cell>
          <cell r="E24522" t="str">
            <v>Regular</v>
          </cell>
          <cell r="G24522">
            <v>1082</v>
          </cell>
          <cell r="H24522" t="str">
            <v>שיעור הפסד לסך אשראי: עסקי אחר וממונף</v>
          </cell>
        </row>
        <row r="24523">
          <cell r="D24523" t="str">
            <v>בנק</v>
          </cell>
          <cell r="E24523" t="str">
            <v>Regular</v>
          </cell>
          <cell r="G24523">
            <v>1082</v>
          </cell>
          <cell r="H24523" t="str">
            <v>שיעור הפסד לסך אשראי: עסקי אחר וממונף</v>
          </cell>
        </row>
        <row r="24524">
          <cell r="D24524" t="str">
            <v>בנק</v>
          </cell>
          <cell r="E24524" t="str">
            <v>Regular</v>
          </cell>
          <cell r="G24524">
            <v>1082</v>
          </cell>
          <cell r="H24524" t="str">
            <v>שיעור הפסד לסך אשראי: עסקי אחר וממונף</v>
          </cell>
        </row>
        <row r="24525">
          <cell r="D24525" t="str">
            <v>בנק</v>
          </cell>
          <cell r="E24525" t="str">
            <v>Regular</v>
          </cell>
          <cell r="G24525">
            <v>1082</v>
          </cell>
          <cell r="H24525" t="str">
            <v>שיעור הפסד לסך אשראי: עסקי אחר וממונף</v>
          </cell>
        </row>
        <row r="24526">
          <cell r="D24526" t="str">
            <v>בנק</v>
          </cell>
          <cell r="E24526" t="str">
            <v>Regular</v>
          </cell>
          <cell r="G24526">
            <v>1082</v>
          </cell>
          <cell r="H24526" t="str">
            <v>שיעור הפסד לסך אשראי: עסקי אחר וממונף</v>
          </cell>
        </row>
        <row r="24527">
          <cell r="D24527" t="str">
            <v>בנק</v>
          </cell>
          <cell r="E24527" t="str">
            <v>Regular</v>
          </cell>
          <cell r="G24527">
            <v>1082</v>
          </cell>
          <cell r="H24527" t="str">
            <v>שיעור הפסד לסך אשראי: עסקי אחר וממונף</v>
          </cell>
        </row>
        <row r="24528">
          <cell r="D24528" t="str">
            <v>בנק</v>
          </cell>
          <cell r="E24528" t="str">
            <v>Regular</v>
          </cell>
          <cell r="G24528">
            <v>1082</v>
          </cell>
          <cell r="H24528" t="str">
            <v>שיעור הפסד לסך אשראי: עסקי אחר וממונף</v>
          </cell>
        </row>
        <row r="24529">
          <cell r="D24529" t="str">
            <v>בנק</v>
          </cell>
          <cell r="E24529" t="str">
            <v>Regular</v>
          </cell>
          <cell r="G24529">
            <v>1082</v>
          </cell>
          <cell r="H24529" t="str">
            <v>שיעור הפסד לסך אשראי: עסקי אחר וממונף</v>
          </cell>
        </row>
        <row r="24530">
          <cell r="D24530" t="str">
            <v>בנק</v>
          </cell>
          <cell r="E24530" t="str">
            <v>Regular</v>
          </cell>
          <cell r="G24530">
            <v>1082</v>
          </cell>
          <cell r="H24530" t="str">
            <v>שיעור הפסד לסך אשראי: עסקי אחר וממונף</v>
          </cell>
        </row>
        <row r="24531">
          <cell r="D24531" t="str">
            <v>בנק</v>
          </cell>
          <cell r="E24531" t="str">
            <v>Regular</v>
          </cell>
          <cell r="G24531">
            <v>1082</v>
          </cell>
          <cell r="H24531" t="str">
            <v>שיעור הפסד לסך אשראי: עסקי אחר וממונף</v>
          </cell>
        </row>
        <row r="24532">
          <cell r="D24532" t="str">
            <v>בנק</v>
          </cell>
          <cell r="E24532" t="str">
            <v>Regular</v>
          </cell>
          <cell r="G24532">
            <v>1082</v>
          </cell>
          <cell r="H24532" t="str">
            <v>שיעור הפסד לסך אשראי: עסקי אחר וממונף</v>
          </cell>
        </row>
        <row r="24533">
          <cell r="D24533" t="str">
            <v>בנק</v>
          </cell>
          <cell r="E24533" t="str">
            <v>Regular</v>
          </cell>
          <cell r="G24533">
            <v>1082</v>
          </cell>
          <cell r="H24533" t="str">
            <v>שיעור הפסד לסך אשראי: עסקי אחר וממונף</v>
          </cell>
        </row>
        <row r="24534">
          <cell r="D24534" t="str">
            <v>בנק</v>
          </cell>
          <cell r="E24534" t="str">
            <v>Regular</v>
          </cell>
          <cell r="G24534">
            <v>1082</v>
          </cell>
          <cell r="H24534" t="str">
            <v>שיעור הפסד לסך אשראי: עסקי אחר וממונף</v>
          </cell>
        </row>
        <row r="24535">
          <cell r="D24535" t="str">
            <v>בנק</v>
          </cell>
          <cell r="E24535" t="str">
            <v>Regular</v>
          </cell>
          <cell r="G24535">
            <v>1082</v>
          </cell>
          <cell r="H24535" t="str">
            <v>שיעור הפסד לסך אשראי: עסקי אחר וממונף</v>
          </cell>
        </row>
        <row r="24536">
          <cell r="D24536" t="str">
            <v>בנק</v>
          </cell>
          <cell r="E24536" t="str">
            <v>Regular</v>
          </cell>
          <cell r="G24536">
            <v>1082</v>
          </cell>
          <cell r="H24536" t="str">
            <v>שיעור הפסד לסך אשראי: עסקי אחר וממונף</v>
          </cell>
        </row>
        <row r="24537">
          <cell r="D24537" t="str">
            <v>בנק</v>
          </cell>
          <cell r="E24537" t="str">
            <v>Regular</v>
          </cell>
          <cell r="G24537">
            <v>1082</v>
          </cell>
          <cell r="H24537" t="str">
            <v>שיעור הפסד לסך אשראי: עסקי אחר וממונף</v>
          </cell>
        </row>
        <row r="24538">
          <cell r="D24538" t="str">
            <v>בנק</v>
          </cell>
          <cell r="E24538" t="str">
            <v>Regular</v>
          </cell>
          <cell r="G24538">
            <v>1082</v>
          </cell>
          <cell r="H24538" t="str">
            <v>שיעור הפסד לסך אשראי: עסקי אחר וממונף</v>
          </cell>
        </row>
        <row r="24539">
          <cell r="D24539" t="str">
            <v>בנק</v>
          </cell>
          <cell r="E24539" t="str">
            <v>Regular</v>
          </cell>
          <cell r="G24539">
            <v>1082</v>
          </cell>
          <cell r="H24539" t="str">
            <v>שיעור הפסד לסך אשראי: עסקי אחר וממונף</v>
          </cell>
        </row>
        <row r="24540">
          <cell r="D24540" t="str">
            <v>בנק</v>
          </cell>
          <cell r="E24540" t="str">
            <v>Regular</v>
          </cell>
          <cell r="G24540">
            <v>1082</v>
          </cell>
          <cell r="H24540" t="str">
            <v>שיעור הפסד לסך אשראי: עסקי אחר וממונף</v>
          </cell>
        </row>
        <row r="24541">
          <cell r="D24541" t="str">
            <v>בנק</v>
          </cell>
          <cell r="E24541" t="str">
            <v>Regular</v>
          </cell>
          <cell r="G24541">
            <v>1082</v>
          </cell>
          <cell r="H24541" t="str">
            <v>שיעור הפסד לסך אשראי: עסקי אחר וממונף</v>
          </cell>
        </row>
        <row r="24542">
          <cell r="D24542" t="str">
            <v>בנק</v>
          </cell>
          <cell r="E24542" t="str">
            <v>Regular</v>
          </cell>
          <cell r="G24542">
            <v>1082</v>
          </cell>
          <cell r="H24542" t="str">
            <v>שיעור הפסד לסך אשראי: עסקי אחר וממונף</v>
          </cell>
        </row>
        <row r="24543">
          <cell r="D24543" t="str">
            <v>בנק</v>
          </cell>
          <cell r="E24543" t="str">
            <v>Regular</v>
          </cell>
          <cell r="G24543">
            <v>1082</v>
          </cell>
          <cell r="H24543" t="str">
            <v>שיעור הפסד לסך אשראי: עסקי אחר וממונף</v>
          </cell>
        </row>
        <row r="24544">
          <cell r="D24544" t="str">
            <v>בנק</v>
          </cell>
          <cell r="E24544" t="str">
            <v>Regular</v>
          </cell>
          <cell r="G24544">
            <v>1082</v>
          </cell>
          <cell r="H24544" t="str">
            <v>שיעור הפסד לסך אשראי: עסקי אחר וממונף</v>
          </cell>
        </row>
        <row r="24545">
          <cell r="D24545" t="str">
            <v>בנק</v>
          </cell>
          <cell r="E24545" t="str">
            <v>Regular</v>
          </cell>
          <cell r="G24545">
            <v>1082</v>
          </cell>
          <cell r="H24545" t="str">
            <v>שיעור הפסד לסך אשראי: עסקי אחר וממונף</v>
          </cell>
        </row>
        <row r="24546">
          <cell r="D24546" t="str">
            <v>בנק</v>
          </cell>
          <cell r="E24546" t="str">
            <v>Regular</v>
          </cell>
          <cell r="G24546">
            <v>1082</v>
          </cell>
          <cell r="H24546" t="str">
            <v>שיעור הפסד לסך אשראי: עסקי אחר וממונף</v>
          </cell>
        </row>
        <row r="24547">
          <cell r="D24547" t="str">
            <v>בנק</v>
          </cell>
          <cell r="E24547" t="str">
            <v>Regular</v>
          </cell>
          <cell r="G24547">
            <v>1082</v>
          </cell>
          <cell r="H24547" t="str">
            <v>שיעור הפסד לסך אשראי: עסקי אחר וממונף</v>
          </cell>
        </row>
        <row r="24548">
          <cell r="D24548" t="str">
            <v>בנק</v>
          </cell>
          <cell r="E24548" t="str">
            <v>Regular</v>
          </cell>
          <cell r="G24548">
            <v>1082</v>
          </cell>
          <cell r="H24548" t="str">
            <v>שיעור הפסד לסך אשראי: עסקי אחר וממונף</v>
          </cell>
        </row>
        <row r="24549">
          <cell r="D24549" t="str">
            <v>בנק</v>
          </cell>
          <cell r="E24549" t="str">
            <v>Regular</v>
          </cell>
          <cell r="G24549">
            <v>1082</v>
          </cell>
          <cell r="H24549" t="str">
            <v>שיעור הפסד לסך אשראי: עסקי אחר וממונף</v>
          </cell>
        </row>
        <row r="24550">
          <cell r="D24550" t="str">
            <v>בנק</v>
          </cell>
          <cell r="E24550" t="str">
            <v>Regular</v>
          </cell>
          <cell r="G24550">
            <v>1082</v>
          </cell>
          <cell r="H24550" t="str">
            <v>שיעור הפסד לסך אשראי: עסקי אחר וממונף</v>
          </cell>
        </row>
        <row r="24551">
          <cell r="D24551" t="str">
            <v>בנק</v>
          </cell>
          <cell r="E24551" t="str">
            <v>Regular</v>
          </cell>
          <cell r="G24551">
            <v>1082</v>
          </cell>
          <cell r="H24551" t="str">
            <v>שיעור הפסד לסך אשראי: עסקי אחר וממונף</v>
          </cell>
        </row>
        <row r="24552">
          <cell r="D24552" t="str">
            <v>בנק</v>
          </cell>
          <cell r="E24552" t="str">
            <v>Regular</v>
          </cell>
          <cell r="G24552">
            <v>1082</v>
          </cell>
          <cell r="H24552" t="str">
            <v>שיעור הפסד לסך אשראי: עסקי אחר וממונף</v>
          </cell>
        </row>
        <row r="24553">
          <cell r="D24553" t="str">
            <v>בנק</v>
          </cell>
          <cell r="E24553" t="str">
            <v>Regular</v>
          </cell>
          <cell r="G24553">
            <v>1082</v>
          </cell>
          <cell r="H24553" t="str">
            <v>שיעור הפסד לסך אשראי: עסקי אחר וממונף</v>
          </cell>
        </row>
        <row r="24554">
          <cell r="D24554" t="str">
            <v>בנק</v>
          </cell>
          <cell r="E24554" t="str">
            <v>Regular</v>
          </cell>
          <cell r="G24554">
            <v>1082</v>
          </cell>
          <cell r="H24554" t="str">
            <v>שיעור הפסד לסך אשראי: עסקי אחר וממונף</v>
          </cell>
        </row>
        <row r="24555">
          <cell r="D24555" t="str">
            <v>בנק</v>
          </cell>
          <cell r="E24555" t="str">
            <v>Regular</v>
          </cell>
          <cell r="G24555">
            <v>1082</v>
          </cell>
          <cell r="H24555" t="str">
            <v>שיעור הפסד לסך אשראי: עסקי אחר וממונף</v>
          </cell>
        </row>
        <row r="24556">
          <cell r="D24556" t="str">
            <v>בנק</v>
          </cell>
          <cell r="E24556" t="str">
            <v>Regular</v>
          </cell>
          <cell r="G24556">
            <v>1082</v>
          </cell>
          <cell r="H24556" t="str">
            <v>שיעור הפסד לסך אשראי: עסקי אחר וממונף</v>
          </cell>
        </row>
        <row r="24557">
          <cell r="D24557" t="str">
            <v>בנק</v>
          </cell>
          <cell r="E24557" t="str">
            <v>Regular</v>
          </cell>
          <cell r="G24557">
            <v>1082</v>
          </cell>
          <cell r="H24557" t="str">
            <v>שיעור הפסד לסך אשראי: עסקי אחר וממונף</v>
          </cell>
        </row>
        <row r="24558">
          <cell r="D24558" t="str">
            <v>בנק</v>
          </cell>
          <cell r="E24558" t="str">
            <v>Regular</v>
          </cell>
          <cell r="G24558">
            <v>1082</v>
          </cell>
          <cell r="H24558" t="str">
            <v>שיעור הפסד לסך אשראי: עסקי אחר וממונף</v>
          </cell>
        </row>
        <row r="24559">
          <cell r="D24559" t="str">
            <v>בנק</v>
          </cell>
          <cell r="E24559" t="str">
            <v>Regular</v>
          </cell>
          <cell r="G24559">
            <v>1082</v>
          </cell>
          <cell r="H24559" t="str">
            <v>שיעור הפסד לסך אשראי: עסקי אחר וממונף</v>
          </cell>
        </row>
        <row r="24560">
          <cell r="D24560" t="str">
            <v>בנק</v>
          </cell>
          <cell r="E24560" t="str">
            <v>Regular</v>
          </cell>
          <cell r="G24560">
            <v>1082</v>
          </cell>
          <cell r="H24560" t="str">
            <v>שיעור הפסד לסך אשראי: עסקי אחר וממונף</v>
          </cell>
        </row>
        <row r="24561">
          <cell r="D24561" t="str">
            <v>בנק</v>
          </cell>
          <cell r="E24561" t="str">
            <v>Regular</v>
          </cell>
          <cell r="G24561">
            <v>1082</v>
          </cell>
          <cell r="H24561" t="str">
            <v>שיעור הפסד לסך אשראי: עסקי אחר וממונף</v>
          </cell>
        </row>
        <row r="24562">
          <cell r="D24562" t="str">
            <v>פיקוח</v>
          </cell>
          <cell r="E24562" t="str">
            <v>Base</v>
          </cell>
          <cell r="G24562">
            <v>1082</v>
          </cell>
          <cell r="H24562" t="str">
            <v>שיעור הפסד לסך אשראי: עסקי אחר וממונף</v>
          </cell>
        </row>
        <row r="24563">
          <cell r="D24563" t="str">
            <v>פיקוח</v>
          </cell>
          <cell r="E24563" t="str">
            <v>Base</v>
          </cell>
          <cell r="G24563">
            <v>1082</v>
          </cell>
          <cell r="H24563" t="str">
            <v>שיעור הפסד לסך אשראי: עסקי אחר וממונף</v>
          </cell>
        </row>
        <row r="24564">
          <cell r="D24564" t="str">
            <v>פיקוח</v>
          </cell>
          <cell r="E24564" t="str">
            <v>Base</v>
          </cell>
          <cell r="G24564">
            <v>1082</v>
          </cell>
          <cell r="H24564" t="str">
            <v>שיעור הפסד לסך אשראי: עסקי אחר וממונף</v>
          </cell>
        </row>
        <row r="24565">
          <cell r="D24565" t="str">
            <v>פיקוח</v>
          </cell>
          <cell r="E24565" t="str">
            <v>Base</v>
          </cell>
          <cell r="G24565">
            <v>1082</v>
          </cell>
          <cell r="H24565" t="str">
            <v>שיעור הפסד לסך אשראי: עסקי אחר וממונף</v>
          </cell>
        </row>
        <row r="24566">
          <cell r="D24566" t="str">
            <v>פיקוח</v>
          </cell>
          <cell r="E24566" t="str">
            <v>Base</v>
          </cell>
          <cell r="G24566">
            <v>1082</v>
          </cell>
          <cell r="H24566" t="str">
            <v>שיעור הפסד לסך אשראי: עסקי אחר וממונף</v>
          </cell>
        </row>
        <row r="24567">
          <cell r="D24567" t="str">
            <v>פיקוח</v>
          </cell>
          <cell r="E24567" t="str">
            <v>Base</v>
          </cell>
          <cell r="G24567">
            <v>1082</v>
          </cell>
          <cell r="H24567" t="str">
            <v>שיעור הפסד לסך אשראי: עסקי אחר וממונף</v>
          </cell>
        </row>
        <row r="24568">
          <cell r="D24568" t="str">
            <v>פיקוח</v>
          </cell>
          <cell r="E24568" t="str">
            <v>Base</v>
          </cell>
          <cell r="G24568">
            <v>1082</v>
          </cell>
          <cell r="H24568" t="str">
            <v>שיעור הפסד לסך אשראי: עסקי אחר וממונף</v>
          </cell>
        </row>
        <row r="24569">
          <cell r="D24569" t="str">
            <v>פיקוח</v>
          </cell>
          <cell r="E24569" t="str">
            <v>Base</v>
          </cell>
          <cell r="G24569">
            <v>1082</v>
          </cell>
          <cell r="H24569" t="str">
            <v>שיעור הפסד לסך אשראי: עסקי אחר וממונף</v>
          </cell>
        </row>
        <row r="24570">
          <cell r="D24570" t="str">
            <v>פיקוח</v>
          </cell>
          <cell r="E24570" t="str">
            <v>Base</v>
          </cell>
          <cell r="G24570">
            <v>1082</v>
          </cell>
          <cell r="H24570" t="str">
            <v>שיעור הפסד לסך אשראי: עסקי אחר וממונף</v>
          </cell>
        </row>
        <row r="24571">
          <cell r="D24571" t="str">
            <v>פיקוח</v>
          </cell>
          <cell r="E24571" t="str">
            <v>Base</v>
          </cell>
          <cell r="G24571">
            <v>1082</v>
          </cell>
          <cell r="H24571" t="str">
            <v>שיעור הפסד לסך אשראי: עסקי אחר וממונף</v>
          </cell>
        </row>
        <row r="24572">
          <cell r="D24572" t="str">
            <v>פיקוח</v>
          </cell>
          <cell r="E24572" t="str">
            <v>Base</v>
          </cell>
          <cell r="G24572">
            <v>1082</v>
          </cell>
          <cell r="H24572" t="str">
            <v>שיעור הפסד לסך אשראי: עסקי אחר וממונף</v>
          </cell>
        </row>
        <row r="24573">
          <cell r="D24573" t="str">
            <v>פיקוח</v>
          </cell>
          <cell r="E24573" t="str">
            <v>Base</v>
          </cell>
          <cell r="G24573">
            <v>1082</v>
          </cell>
          <cell r="H24573" t="str">
            <v>שיעור הפסד לסך אשראי: עסקי אחר וממונף</v>
          </cell>
        </row>
        <row r="24574">
          <cell r="D24574" t="str">
            <v>פיקוח</v>
          </cell>
          <cell r="E24574" t="str">
            <v>Base</v>
          </cell>
          <cell r="G24574">
            <v>1082</v>
          </cell>
          <cell r="H24574" t="str">
            <v>שיעור הפסד לסך אשראי: עסקי אחר וממונף</v>
          </cell>
        </row>
        <row r="24575">
          <cell r="D24575" t="str">
            <v>פיקוח</v>
          </cell>
          <cell r="E24575" t="str">
            <v>Base</v>
          </cell>
          <cell r="G24575">
            <v>1082</v>
          </cell>
          <cell r="H24575" t="str">
            <v>שיעור הפסד לסך אשראי: עסקי אחר וממונף</v>
          </cell>
        </row>
        <row r="24576">
          <cell r="D24576" t="str">
            <v>פיקוח</v>
          </cell>
          <cell r="E24576" t="str">
            <v>Base</v>
          </cell>
          <cell r="G24576">
            <v>1082</v>
          </cell>
          <cell r="H24576" t="str">
            <v>שיעור הפסד לסך אשראי: עסקי אחר וממונף</v>
          </cell>
        </row>
        <row r="24577">
          <cell r="D24577" t="str">
            <v>פיקוח</v>
          </cell>
          <cell r="E24577" t="str">
            <v>Base</v>
          </cell>
          <cell r="G24577">
            <v>1082</v>
          </cell>
          <cell r="H24577" t="str">
            <v>שיעור הפסד לסך אשראי: עסקי אחר וממונף</v>
          </cell>
        </row>
        <row r="24578">
          <cell r="D24578" t="str">
            <v>פיקוח</v>
          </cell>
          <cell r="E24578" t="str">
            <v>Base</v>
          </cell>
          <cell r="G24578">
            <v>1082</v>
          </cell>
          <cell r="H24578" t="str">
            <v>שיעור הפסד לסך אשראי: עסקי אחר וממונף</v>
          </cell>
        </row>
        <row r="24579">
          <cell r="D24579" t="str">
            <v>פיקוח</v>
          </cell>
          <cell r="E24579" t="str">
            <v>Base</v>
          </cell>
          <cell r="G24579">
            <v>1082</v>
          </cell>
          <cell r="H24579" t="str">
            <v>שיעור הפסד לסך אשראי: עסקי אחר וממונף</v>
          </cell>
        </row>
        <row r="24580">
          <cell r="D24580" t="str">
            <v>פיקוח</v>
          </cell>
          <cell r="E24580" t="str">
            <v>Base</v>
          </cell>
          <cell r="G24580">
            <v>1082</v>
          </cell>
          <cell r="H24580" t="str">
            <v>שיעור הפסד לסך אשראי: עסקי אחר וממונף</v>
          </cell>
        </row>
        <row r="24581">
          <cell r="D24581" t="str">
            <v>פיקוח</v>
          </cell>
          <cell r="E24581" t="str">
            <v>Base</v>
          </cell>
          <cell r="G24581">
            <v>1082</v>
          </cell>
          <cell r="H24581" t="str">
            <v>שיעור הפסד לסך אשראי: עסקי אחר וממונף</v>
          </cell>
        </row>
        <row r="24582">
          <cell r="D24582" t="str">
            <v>פיקוח</v>
          </cell>
          <cell r="E24582" t="str">
            <v>Base</v>
          </cell>
          <cell r="G24582">
            <v>1082</v>
          </cell>
          <cell r="H24582" t="str">
            <v>שיעור הפסד לסך אשראי: עסקי אחר וממונף</v>
          </cell>
        </row>
        <row r="24583">
          <cell r="D24583" t="str">
            <v>פיקוח</v>
          </cell>
          <cell r="E24583" t="str">
            <v>Base</v>
          </cell>
          <cell r="G24583">
            <v>1082</v>
          </cell>
          <cell r="H24583" t="str">
            <v>שיעור הפסד לסך אשראי: עסקי אחר וממונף</v>
          </cell>
        </row>
        <row r="24584">
          <cell r="D24584" t="str">
            <v>פיקוח</v>
          </cell>
          <cell r="E24584" t="str">
            <v>Base</v>
          </cell>
          <cell r="G24584">
            <v>1082</v>
          </cell>
          <cell r="H24584" t="str">
            <v>שיעור הפסד לסך אשראי: עסקי אחר וממונף</v>
          </cell>
        </row>
        <row r="24585">
          <cell r="D24585" t="str">
            <v>פיקוח</v>
          </cell>
          <cell r="E24585" t="str">
            <v>Base</v>
          </cell>
          <cell r="G24585">
            <v>1082</v>
          </cell>
          <cell r="H24585" t="str">
            <v>שיעור הפסד לסך אשראי: עסקי אחר וממונף</v>
          </cell>
        </row>
        <row r="24586">
          <cell r="D24586" t="str">
            <v>פיקוח</v>
          </cell>
          <cell r="E24586" t="str">
            <v>Base</v>
          </cell>
          <cell r="G24586">
            <v>1082</v>
          </cell>
          <cell r="H24586" t="str">
            <v>שיעור הפסד לסך אשראי: עסקי אחר וממונף</v>
          </cell>
        </row>
        <row r="24587">
          <cell r="D24587" t="str">
            <v>פיקוח</v>
          </cell>
          <cell r="E24587" t="str">
            <v>Base</v>
          </cell>
          <cell r="G24587">
            <v>1082</v>
          </cell>
          <cell r="H24587" t="str">
            <v>שיעור הפסד לסך אשראי: עסקי אחר וממונף</v>
          </cell>
        </row>
        <row r="24588">
          <cell r="D24588" t="str">
            <v>פיקוח</v>
          </cell>
          <cell r="E24588" t="str">
            <v>Base</v>
          </cell>
          <cell r="G24588">
            <v>1082</v>
          </cell>
          <cell r="H24588" t="str">
            <v>שיעור הפסד לסך אשראי: עסקי אחר וממונף</v>
          </cell>
        </row>
        <row r="24589">
          <cell r="D24589" t="str">
            <v>פיקוח</v>
          </cell>
          <cell r="E24589" t="str">
            <v>Base</v>
          </cell>
          <cell r="G24589">
            <v>1082</v>
          </cell>
          <cell r="H24589" t="str">
            <v>שיעור הפסד לסך אשראי: עסקי אחר וממונף</v>
          </cell>
        </row>
        <row r="24590">
          <cell r="D24590" t="str">
            <v>פיקוח</v>
          </cell>
          <cell r="E24590" t="str">
            <v>Base</v>
          </cell>
          <cell r="G24590">
            <v>1082</v>
          </cell>
          <cell r="H24590" t="str">
            <v>שיעור הפסד לסך אשראי: עסקי אחר וממונף</v>
          </cell>
        </row>
        <row r="24591">
          <cell r="D24591" t="str">
            <v>פיקוח</v>
          </cell>
          <cell r="E24591" t="str">
            <v>Base</v>
          </cell>
          <cell r="G24591">
            <v>1082</v>
          </cell>
          <cell r="H24591" t="str">
            <v>שיעור הפסד לסך אשראי: עסקי אחר וממונף</v>
          </cell>
        </row>
        <row r="24592">
          <cell r="D24592" t="str">
            <v>פיקוח</v>
          </cell>
          <cell r="E24592" t="str">
            <v>Base</v>
          </cell>
          <cell r="G24592">
            <v>1082</v>
          </cell>
          <cell r="H24592" t="str">
            <v>שיעור הפסד לסך אשראי: עסקי אחר וממונף</v>
          </cell>
        </row>
        <row r="24593">
          <cell r="D24593" t="str">
            <v>פיקוח</v>
          </cell>
          <cell r="E24593" t="str">
            <v>Base</v>
          </cell>
          <cell r="G24593">
            <v>1082</v>
          </cell>
          <cell r="H24593" t="str">
            <v>שיעור הפסד לסך אשראי: עסקי אחר וממונף</v>
          </cell>
        </row>
        <row r="24594">
          <cell r="D24594" t="str">
            <v>פיקוח</v>
          </cell>
          <cell r="E24594" t="str">
            <v>Base</v>
          </cell>
          <cell r="G24594">
            <v>1082</v>
          </cell>
          <cell r="H24594" t="str">
            <v>שיעור הפסד לסך אשראי: עסקי אחר וממונף</v>
          </cell>
        </row>
        <row r="24595">
          <cell r="D24595" t="str">
            <v>פיקוח</v>
          </cell>
          <cell r="E24595" t="str">
            <v>Base</v>
          </cell>
          <cell r="G24595">
            <v>1082</v>
          </cell>
          <cell r="H24595" t="str">
            <v>שיעור הפסד לסך אשראי: עסקי אחר וממונף</v>
          </cell>
        </row>
        <row r="24596">
          <cell r="D24596" t="str">
            <v>פיקוח</v>
          </cell>
          <cell r="E24596" t="str">
            <v>Base</v>
          </cell>
          <cell r="G24596">
            <v>1082</v>
          </cell>
          <cell r="H24596" t="str">
            <v>שיעור הפסד לסך אשראי: עסקי אחר וממונף</v>
          </cell>
        </row>
        <row r="24597">
          <cell r="D24597" t="str">
            <v>פיקוח</v>
          </cell>
          <cell r="E24597" t="str">
            <v>Base</v>
          </cell>
          <cell r="G24597">
            <v>1082</v>
          </cell>
          <cell r="H24597" t="str">
            <v>שיעור הפסד לסך אשראי: עסקי אחר וממונף</v>
          </cell>
        </row>
        <row r="24598">
          <cell r="D24598" t="str">
            <v>פיקוח</v>
          </cell>
          <cell r="E24598" t="str">
            <v>Base</v>
          </cell>
          <cell r="G24598">
            <v>1082</v>
          </cell>
          <cell r="H24598" t="str">
            <v>שיעור הפסד לסך אשראי: עסקי אחר וממונף</v>
          </cell>
        </row>
        <row r="24599">
          <cell r="D24599" t="str">
            <v>פיקוח</v>
          </cell>
          <cell r="E24599" t="str">
            <v>Base</v>
          </cell>
          <cell r="G24599">
            <v>1082</v>
          </cell>
          <cell r="H24599" t="str">
            <v>שיעור הפסד לסך אשראי: עסקי אחר וממונף</v>
          </cell>
        </row>
        <row r="24600">
          <cell r="D24600" t="str">
            <v>פיקוח</v>
          </cell>
          <cell r="E24600" t="str">
            <v>Base</v>
          </cell>
          <cell r="G24600">
            <v>1082</v>
          </cell>
          <cell r="H24600" t="str">
            <v>שיעור הפסד לסך אשראי: עסקי אחר וממונף</v>
          </cell>
        </row>
        <row r="24601">
          <cell r="D24601" t="str">
            <v>פיקוח</v>
          </cell>
          <cell r="E24601" t="str">
            <v>Base</v>
          </cell>
          <cell r="G24601">
            <v>1082</v>
          </cell>
          <cell r="H24601" t="str">
            <v>שיעור הפסד לסך אשראי: עסקי אחר וממונף</v>
          </cell>
        </row>
        <row r="24602">
          <cell r="D24602" t="str">
            <v>פיקוח</v>
          </cell>
          <cell r="E24602" t="str">
            <v>Regular</v>
          </cell>
          <cell r="G24602">
            <v>1082</v>
          </cell>
          <cell r="H24602" t="str">
            <v>שיעור הפסד לסך אשראי: עסקי אחר וממונף</v>
          </cell>
        </row>
        <row r="24603">
          <cell r="D24603" t="str">
            <v>פיקוח</v>
          </cell>
          <cell r="E24603" t="str">
            <v>Regular</v>
          </cell>
          <cell r="G24603">
            <v>1082</v>
          </cell>
          <cell r="H24603" t="str">
            <v>שיעור הפסד לסך אשראי: עסקי אחר וממונף</v>
          </cell>
        </row>
        <row r="24604">
          <cell r="D24604" t="str">
            <v>פיקוח</v>
          </cell>
          <cell r="E24604" t="str">
            <v>Regular</v>
          </cell>
          <cell r="G24604">
            <v>1082</v>
          </cell>
          <cell r="H24604" t="str">
            <v>שיעור הפסד לסך אשראי: עסקי אחר וממונף</v>
          </cell>
        </row>
        <row r="24605">
          <cell r="D24605" t="str">
            <v>פיקוח</v>
          </cell>
          <cell r="E24605" t="str">
            <v>Regular</v>
          </cell>
          <cell r="G24605">
            <v>1082</v>
          </cell>
          <cell r="H24605" t="str">
            <v>שיעור הפסד לסך אשראי: עסקי אחר וממונף</v>
          </cell>
        </row>
        <row r="24606">
          <cell r="D24606" t="str">
            <v>פיקוח</v>
          </cell>
          <cell r="E24606" t="str">
            <v>Regular</v>
          </cell>
          <cell r="G24606">
            <v>1082</v>
          </cell>
          <cell r="H24606" t="str">
            <v>שיעור הפסד לסך אשראי: עסקי אחר וממונף</v>
          </cell>
        </row>
        <row r="24607">
          <cell r="D24607" t="str">
            <v>פיקוח</v>
          </cell>
          <cell r="E24607" t="str">
            <v>Regular</v>
          </cell>
          <cell r="G24607">
            <v>1082</v>
          </cell>
          <cell r="H24607" t="str">
            <v>שיעור הפסד לסך אשראי: עסקי אחר וממונף</v>
          </cell>
        </row>
        <row r="24608">
          <cell r="D24608" t="str">
            <v>פיקוח</v>
          </cell>
          <cell r="E24608" t="str">
            <v>Regular</v>
          </cell>
          <cell r="G24608">
            <v>1082</v>
          </cell>
          <cell r="H24608" t="str">
            <v>שיעור הפסד לסך אשראי: עסקי אחר וממונף</v>
          </cell>
        </row>
        <row r="24609">
          <cell r="D24609" t="str">
            <v>פיקוח</v>
          </cell>
          <cell r="E24609" t="str">
            <v>Regular</v>
          </cell>
          <cell r="G24609">
            <v>1082</v>
          </cell>
          <cell r="H24609" t="str">
            <v>שיעור הפסד לסך אשראי: עסקי אחר וממונף</v>
          </cell>
        </row>
        <row r="24610">
          <cell r="D24610" t="str">
            <v>פיקוח</v>
          </cell>
          <cell r="E24610" t="str">
            <v>Regular</v>
          </cell>
          <cell r="G24610">
            <v>1082</v>
          </cell>
          <cell r="H24610" t="str">
            <v>שיעור הפסד לסך אשראי: עסקי אחר וממונף</v>
          </cell>
        </row>
        <row r="24611">
          <cell r="D24611" t="str">
            <v>פיקוח</v>
          </cell>
          <cell r="E24611" t="str">
            <v>Regular</v>
          </cell>
          <cell r="G24611">
            <v>1082</v>
          </cell>
          <cell r="H24611" t="str">
            <v>שיעור הפסד לסך אשראי: עסקי אחר וממונף</v>
          </cell>
        </row>
        <row r="24612">
          <cell r="D24612" t="str">
            <v>פיקוח</v>
          </cell>
          <cell r="E24612" t="str">
            <v>Regular</v>
          </cell>
          <cell r="G24612">
            <v>1082</v>
          </cell>
          <cell r="H24612" t="str">
            <v>שיעור הפסד לסך אשראי: עסקי אחר וממונף</v>
          </cell>
        </row>
        <row r="24613">
          <cell r="D24613" t="str">
            <v>פיקוח</v>
          </cell>
          <cell r="E24613" t="str">
            <v>Regular</v>
          </cell>
          <cell r="G24613">
            <v>1082</v>
          </cell>
          <cell r="H24613" t="str">
            <v>שיעור הפסד לסך אשראי: עסקי אחר וממונף</v>
          </cell>
        </row>
        <row r="24614">
          <cell r="D24614" t="str">
            <v>פיקוח</v>
          </cell>
          <cell r="E24614" t="str">
            <v>Regular</v>
          </cell>
          <cell r="G24614">
            <v>1082</v>
          </cell>
          <cell r="H24614" t="str">
            <v>שיעור הפסד לסך אשראי: עסקי אחר וממונף</v>
          </cell>
        </row>
        <row r="24615">
          <cell r="D24615" t="str">
            <v>פיקוח</v>
          </cell>
          <cell r="E24615" t="str">
            <v>Regular</v>
          </cell>
          <cell r="G24615">
            <v>1082</v>
          </cell>
          <cell r="H24615" t="str">
            <v>שיעור הפסד לסך אשראי: עסקי אחר וממונף</v>
          </cell>
        </row>
        <row r="24616">
          <cell r="D24616" t="str">
            <v>פיקוח</v>
          </cell>
          <cell r="E24616" t="str">
            <v>Regular</v>
          </cell>
          <cell r="G24616">
            <v>1082</v>
          </cell>
          <cell r="H24616" t="str">
            <v>שיעור הפסד לסך אשראי: עסקי אחר וממונף</v>
          </cell>
        </row>
        <row r="24617">
          <cell r="D24617" t="str">
            <v>פיקוח</v>
          </cell>
          <cell r="E24617" t="str">
            <v>Regular</v>
          </cell>
          <cell r="G24617">
            <v>1082</v>
          </cell>
          <cell r="H24617" t="str">
            <v>שיעור הפסד לסך אשראי: עסקי אחר וממונף</v>
          </cell>
        </row>
        <row r="24618">
          <cell r="D24618" t="str">
            <v>פיקוח</v>
          </cell>
          <cell r="E24618" t="str">
            <v>Regular</v>
          </cell>
          <cell r="G24618">
            <v>1082</v>
          </cell>
          <cell r="H24618" t="str">
            <v>שיעור הפסד לסך אשראי: עסקי אחר וממונף</v>
          </cell>
        </row>
        <row r="24619">
          <cell r="D24619" t="str">
            <v>פיקוח</v>
          </cell>
          <cell r="E24619" t="str">
            <v>Regular</v>
          </cell>
          <cell r="G24619">
            <v>1082</v>
          </cell>
          <cell r="H24619" t="str">
            <v>שיעור הפסד לסך אשראי: עסקי אחר וממונף</v>
          </cell>
        </row>
        <row r="24620">
          <cell r="D24620" t="str">
            <v>פיקוח</v>
          </cell>
          <cell r="E24620" t="str">
            <v>Regular</v>
          </cell>
          <cell r="G24620">
            <v>1082</v>
          </cell>
          <cell r="H24620" t="str">
            <v>שיעור הפסד לסך אשראי: עסקי אחר וממונף</v>
          </cell>
        </row>
        <row r="24621">
          <cell r="D24621" t="str">
            <v>פיקוח</v>
          </cell>
          <cell r="E24621" t="str">
            <v>Regular</v>
          </cell>
          <cell r="G24621">
            <v>1082</v>
          </cell>
          <cell r="H24621" t="str">
            <v>שיעור הפסד לסך אשראי: עסקי אחר וממונף</v>
          </cell>
        </row>
        <row r="24622">
          <cell r="D24622" t="str">
            <v>פיקוח</v>
          </cell>
          <cell r="E24622" t="str">
            <v>Regular</v>
          </cell>
          <cell r="G24622">
            <v>1082</v>
          </cell>
          <cell r="H24622" t="str">
            <v>שיעור הפסד לסך אשראי: עסקי אחר וממונף</v>
          </cell>
        </row>
        <row r="24623">
          <cell r="D24623" t="str">
            <v>פיקוח</v>
          </cell>
          <cell r="E24623" t="str">
            <v>Regular</v>
          </cell>
          <cell r="G24623">
            <v>1082</v>
          </cell>
          <cell r="H24623" t="str">
            <v>שיעור הפסד לסך אשראי: עסקי אחר וממונף</v>
          </cell>
        </row>
        <row r="24624">
          <cell r="D24624" t="str">
            <v>פיקוח</v>
          </cell>
          <cell r="E24624" t="str">
            <v>Regular</v>
          </cell>
          <cell r="G24624">
            <v>1082</v>
          </cell>
          <cell r="H24624" t="str">
            <v>שיעור הפסד לסך אשראי: עסקי אחר וממונף</v>
          </cell>
        </row>
        <row r="24625">
          <cell r="D24625" t="str">
            <v>פיקוח</v>
          </cell>
          <cell r="E24625" t="str">
            <v>Regular</v>
          </cell>
          <cell r="G24625">
            <v>1082</v>
          </cell>
          <cell r="H24625" t="str">
            <v>שיעור הפסד לסך אשראי: עסקי אחר וממונף</v>
          </cell>
        </row>
        <row r="24626">
          <cell r="D24626" t="str">
            <v>פיקוח</v>
          </cell>
          <cell r="E24626" t="str">
            <v>Regular</v>
          </cell>
          <cell r="G24626">
            <v>1082</v>
          </cell>
          <cell r="H24626" t="str">
            <v>שיעור הפסד לסך אשראי: עסקי אחר וממונף</v>
          </cell>
        </row>
        <row r="24627">
          <cell r="D24627" t="str">
            <v>פיקוח</v>
          </cell>
          <cell r="E24627" t="str">
            <v>Regular</v>
          </cell>
          <cell r="G24627">
            <v>1082</v>
          </cell>
          <cell r="H24627" t="str">
            <v>שיעור הפסד לסך אשראי: עסקי אחר וממונף</v>
          </cell>
        </row>
        <row r="24628">
          <cell r="D24628" t="str">
            <v>פיקוח</v>
          </cell>
          <cell r="E24628" t="str">
            <v>Regular</v>
          </cell>
          <cell r="G24628">
            <v>1082</v>
          </cell>
          <cell r="H24628" t="str">
            <v>שיעור הפסד לסך אשראי: עסקי אחר וממונף</v>
          </cell>
        </row>
        <row r="24629">
          <cell r="D24629" t="str">
            <v>פיקוח</v>
          </cell>
          <cell r="E24629" t="str">
            <v>Regular</v>
          </cell>
          <cell r="G24629">
            <v>1082</v>
          </cell>
          <cell r="H24629" t="str">
            <v>שיעור הפסד לסך אשראי: עסקי אחר וממונף</v>
          </cell>
        </row>
        <row r="24630">
          <cell r="D24630" t="str">
            <v>פיקוח</v>
          </cell>
          <cell r="E24630" t="str">
            <v>Regular</v>
          </cell>
          <cell r="G24630">
            <v>1082</v>
          </cell>
          <cell r="H24630" t="str">
            <v>שיעור הפסד לסך אשראי: עסקי אחר וממונף</v>
          </cell>
        </row>
        <row r="24631">
          <cell r="D24631" t="str">
            <v>פיקוח</v>
          </cell>
          <cell r="E24631" t="str">
            <v>Regular</v>
          </cell>
          <cell r="G24631">
            <v>1082</v>
          </cell>
          <cell r="H24631" t="str">
            <v>שיעור הפסד לסך אשראי: עסקי אחר וממונף</v>
          </cell>
        </row>
        <row r="24632">
          <cell r="D24632" t="str">
            <v>פיקוח</v>
          </cell>
          <cell r="E24632" t="str">
            <v>Regular</v>
          </cell>
          <cell r="G24632">
            <v>1082</v>
          </cell>
          <cell r="H24632" t="str">
            <v>שיעור הפסד לסך אשראי: עסקי אחר וממונף</v>
          </cell>
        </row>
        <row r="24633">
          <cell r="D24633" t="str">
            <v>פיקוח</v>
          </cell>
          <cell r="E24633" t="str">
            <v>Regular</v>
          </cell>
          <cell r="G24633">
            <v>1082</v>
          </cell>
          <cell r="H24633" t="str">
            <v>שיעור הפסד לסך אשראי: עסקי אחר וממונף</v>
          </cell>
        </row>
        <row r="24634">
          <cell r="D24634" t="str">
            <v>פיקוח</v>
          </cell>
          <cell r="E24634" t="str">
            <v>Regular</v>
          </cell>
          <cell r="G24634">
            <v>1082</v>
          </cell>
          <cell r="H24634" t="str">
            <v>שיעור הפסד לסך אשראי: עסקי אחר וממונף</v>
          </cell>
        </row>
        <row r="24635">
          <cell r="D24635" t="str">
            <v>פיקוח</v>
          </cell>
          <cell r="E24635" t="str">
            <v>Regular</v>
          </cell>
          <cell r="G24635">
            <v>1082</v>
          </cell>
          <cell r="H24635" t="str">
            <v>שיעור הפסד לסך אשראי: עסקי אחר וממונף</v>
          </cell>
        </row>
        <row r="24636">
          <cell r="D24636" t="str">
            <v>פיקוח</v>
          </cell>
          <cell r="E24636" t="str">
            <v>Regular</v>
          </cell>
          <cell r="G24636">
            <v>1082</v>
          </cell>
          <cell r="H24636" t="str">
            <v>שיעור הפסד לסך אשראי: עסקי אחר וממונף</v>
          </cell>
        </row>
        <row r="24637">
          <cell r="D24637" t="str">
            <v>פיקוח</v>
          </cell>
          <cell r="E24637" t="str">
            <v>Regular</v>
          </cell>
          <cell r="G24637">
            <v>1082</v>
          </cell>
          <cell r="H24637" t="str">
            <v>שיעור הפסד לסך אשראי: עסקי אחר וממונף</v>
          </cell>
        </row>
        <row r="24638">
          <cell r="D24638" t="str">
            <v>פיקוח</v>
          </cell>
          <cell r="E24638" t="str">
            <v>Regular</v>
          </cell>
          <cell r="G24638">
            <v>1082</v>
          </cell>
          <cell r="H24638" t="str">
            <v>שיעור הפסד לסך אשראי: עסקי אחר וממונף</v>
          </cell>
        </row>
        <row r="24639">
          <cell r="D24639" t="str">
            <v>פיקוח</v>
          </cell>
          <cell r="E24639" t="str">
            <v>Regular</v>
          </cell>
          <cell r="G24639">
            <v>1082</v>
          </cell>
          <cell r="H24639" t="str">
            <v>שיעור הפסד לסך אשראי: עסקי אחר וממונף</v>
          </cell>
        </row>
        <row r="24640">
          <cell r="D24640" t="str">
            <v>פיקוח</v>
          </cell>
          <cell r="E24640" t="str">
            <v>Regular</v>
          </cell>
          <cell r="G24640">
            <v>1082</v>
          </cell>
          <cell r="H24640" t="str">
            <v>שיעור הפסד לסך אשראי: עסקי אחר וממונף</v>
          </cell>
        </row>
        <row r="24641">
          <cell r="D24641" t="str">
            <v>פיקוח</v>
          </cell>
          <cell r="E24641" t="str">
            <v>Regular</v>
          </cell>
          <cell r="G24641">
            <v>1082</v>
          </cell>
          <cell r="H24641" t="str">
            <v>שיעור הפסד לסך אשראי: עסקי אחר וממונף</v>
          </cell>
        </row>
        <row r="24642">
          <cell r="D24642" t="str">
            <v>בנק</v>
          </cell>
          <cell r="E24642" t="str">
            <v>Base</v>
          </cell>
          <cell r="G24642">
            <v>1083</v>
          </cell>
          <cell r="H24642" t="str">
            <v>שיעור הפסד לסך אשראי: דיור</v>
          </cell>
        </row>
        <row r="24643">
          <cell r="D24643" t="str">
            <v>בנק</v>
          </cell>
          <cell r="E24643" t="str">
            <v>Base</v>
          </cell>
          <cell r="G24643">
            <v>1083</v>
          </cell>
          <cell r="H24643" t="str">
            <v>שיעור הפסד לסך אשראי: דיור</v>
          </cell>
        </row>
        <row r="24644">
          <cell r="D24644" t="str">
            <v>בנק</v>
          </cell>
          <cell r="E24644" t="str">
            <v>Base</v>
          </cell>
          <cell r="G24644">
            <v>1083</v>
          </cell>
          <cell r="H24644" t="str">
            <v>שיעור הפסד לסך אשראי: דיור</v>
          </cell>
        </row>
        <row r="24645">
          <cell r="D24645" t="str">
            <v>בנק</v>
          </cell>
          <cell r="E24645" t="str">
            <v>Base</v>
          </cell>
          <cell r="G24645">
            <v>1083</v>
          </cell>
          <cell r="H24645" t="str">
            <v>שיעור הפסד לסך אשראי: דיור</v>
          </cell>
        </row>
        <row r="24646">
          <cell r="D24646" t="str">
            <v>בנק</v>
          </cell>
          <cell r="E24646" t="str">
            <v>Base</v>
          </cell>
          <cell r="G24646">
            <v>1083</v>
          </cell>
          <cell r="H24646" t="str">
            <v>שיעור הפסד לסך אשראי: דיור</v>
          </cell>
        </row>
        <row r="24647">
          <cell r="D24647" t="str">
            <v>בנק</v>
          </cell>
          <cell r="E24647" t="str">
            <v>Base</v>
          </cell>
          <cell r="G24647">
            <v>1083</v>
          </cell>
          <cell r="H24647" t="str">
            <v>שיעור הפסד לסך אשראי: דיור</v>
          </cell>
        </row>
        <row r="24648">
          <cell r="D24648" t="str">
            <v>בנק</v>
          </cell>
          <cell r="E24648" t="str">
            <v>Base</v>
          </cell>
          <cell r="G24648">
            <v>1083</v>
          </cell>
          <cell r="H24648" t="str">
            <v>שיעור הפסד לסך אשראי: דיור</v>
          </cell>
        </row>
        <row r="24649">
          <cell r="D24649" t="str">
            <v>בנק</v>
          </cell>
          <cell r="E24649" t="str">
            <v>Base</v>
          </cell>
          <cell r="G24649">
            <v>1083</v>
          </cell>
          <cell r="H24649" t="str">
            <v>שיעור הפסד לסך אשראי: דיור</v>
          </cell>
        </row>
        <row r="24650">
          <cell r="D24650" t="str">
            <v>בנק</v>
          </cell>
          <cell r="E24650" t="str">
            <v>Base</v>
          </cell>
          <cell r="G24650">
            <v>1083</v>
          </cell>
          <cell r="H24650" t="str">
            <v>שיעור הפסד לסך אשראי: דיור</v>
          </cell>
        </row>
        <row r="24651">
          <cell r="D24651" t="str">
            <v>בנק</v>
          </cell>
          <cell r="E24651" t="str">
            <v>Base</v>
          </cell>
          <cell r="G24651">
            <v>1083</v>
          </cell>
          <cell r="H24651" t="str">
            <v>שיעור הפסד לסך אשראי: דיור</v>
          </cell>
        </row>
        <row r="24652">
          <cell r="D24652" t="str">
            <v>בנק</v>
          </cell>
          <cell r="E24652" t="str">
            <v>Base</v>
          </cell>
          <cell r="G24652">
            <v>1083</v>
          </cell>
          <cell r="H24652" t="str">
            <v>שיעור הפסד לסך אשראי: דיור</v>
          </cell>
        </row>
        <row r="24653">
          <cell r="D24653" t="str">
            <v>בנק</v>
          </cell>
          <cell r="E24653" t="str">
            <v>Base</v>
          </cell>
          <cell r="G24653">
            <v>1083</v>
          </cell>
          <cell r="H24653" t="str">
            <v>שיעור הפסד לסך אשראי: דיור</v>
          </cell>
        </row>
        <row r="24654">
          <cell r="D24654" t="str">
            <v>בנק</v>
          </cell>
          <cell r="E24654" t="str">
            <v>Base</v>
          </cell>
          <cell r="G24654">
            <v>1083</v>
          </cell>
          <cell r="H24654" t="str">
            <v>שיעור הפסד לסך אשראי: דיור</v>
          </cell>
        </row>
        <row r="24655">
          <cell r="D24655" t="str">
            <v>בנק</v>
          </cell>
          <cell r="E24655" t="str">
            <v>Base</v>
          </cell>
          <cell r="G24655">
            <v>1083</v>
          </cell>
          <cell r="H24655" t="str">
            <v>שיעור הפסד לסך אשראי: דיור</v>
          </cell>
        </row>
        <row r="24656">
          <cell r="D24656" t="str">
            <v>בנק</v>
          </cell>
          <cell r="E24656" t="str">
            <v>Base</v>
          </cell>
          <cell r="G24656">
            <v>1083</v>
          </cell>
          <cell r="H24656" t="str">
            <v>שיעור הפסד לסך אשראי: דיור</v>
          </cell>
        </row>
        <row r="24657">
          <cell r="D24657" t="str">
            <v>בנק</v>
          </cell>
          <cell r="E24657" t="str">
            <v>Base</v>
          </cell>
          <cell r="G24657">
            <v>1083</v>
          </cell>
          <cell r="H24657" t="str">
            <v>שיעור הפסד לסך אשראי: דיור</v>
          </cell>
        </row>
        <row r="24658">
          <cell r="D24658" t="str">
            <v>בנק</v>
          </cell>
          <cell r="E24658" t="str">
            <v>Base</v>
          </cell>
          <cell r="G24658">
            <v>1083</v>
          </cell>
          <cell r="H24658" t="str">
            <v>שיעור הפסד לסך אשראי: דיור</v>
          </cell>
        </row>
        <row r="24659">
          <cell r="D24659" t="str">
            <v>בנק</v>
          </cell>
          <cell r="E24659" t="str">
            <v>Base</v>
          </cell>
          <cell r="G24659">
            <v>1083</v>
          </cell>
          <cell r="H24659" t="str">
            <v>שיעור הפסד לסך אשראי: דיור</v>
          </cell>
        </row>
        <row r="24660">
          <cell r="D24660" t="str">
            <v>בנק</v>
          </cell>
          <cell r="E24660" t="str">
            <v>Base</v>
          </cell>
          <cell r="G24660">
            <v>1083</v>
          </cell>
          <cell r="H24660" t="str">
            <v>שיעור הפסד לסך אשראי: דיור</v>
          </cell>
        </row>
        <row r="24661">
          <cell r="D24661" t="str">
            <v>בנק</v>
          </cell>
          <cell r="E24661" t="str">
            <v>Base</v>
          </cell>
          <cell r="G24661">
            <v>1083</v>
          </cell>
          <cell r="H24661" t="str">
            <v>שיעור הפסד לסך אשראי: דיור</v>
          </cell>
        </row>
        <row r="24662">
          <cell r="D24662" t="str">
            <v>בנק</v>
          </cell>
          <cell r="E24662" t="str">
            <v>Base</v>
          </cell>
          <cell r="G24662">
            <v>1083</v>
          </cell>
          <cell r="H24662" t="str">
            <v>שיעור הפסד לסך אשראי: דיור</v>
          </cell>
        </row>
        <row r="24663">
          <cell r="D24663" t="str">
            <v>בנק</v>
          </cell>
          <cell r="E24663" t="str">
            <v>Base</v>
          </cell>
          <cell r="G24663">
            <v>1083</v>
          </cell>
          <cell r="H24663" t="str">
            <v>שיעור הפסד לסך אשראי: דיור</v>
          </cell>
        </row>
        <row r="24664">
          <cell r="D24664" t="str">
            <v>בנק</v>
          </cell>
          <cell r="E24664" t="str">
            <v>Base</v>
          </cell>
          <cell r="G24664">
            <v>1083</v>
          </cell>
          <cell r="H24664" t="str">
            <v>שיעור הפסד לסך אשראי: דיור</v>
          </cell>
        </row>
        <row r="24665">
          <cell r="D24665" t="str">
            <v>בנק</v>
          </cell>
          <cell r="E24665" t="str">
            <v>Base</v>
          </cell>
          <cell r="G24665">
            <v>1083</v>
          </cell>
          <cell r="H24665" t="str">
            <v>שיעור הפסד לסך אשראי: דיור</v>
          </cell>
        </row>
        <row r="24666">
          <cell r="D24666" t="str">
            <v>בנק</v>
          </cell>
          <cell r="E24666" t="str">
            <v>Base</v>
          </cell>
          <cell r="G24666">
            <v>1083</v>
          </cell>
          <cell r="H24666" t="str">
            <v>שיעור הפסד לסך אשראי: דיור</v>
          </cell>
        </row>
        <row r="24667">
          <cell r="D24667" t="str">
            <v>בנק</v>
          </cell>
          <cell r="E24667" t="str">
            <v>Base</v>
          </cell>
          <cell r="G24667">
            <v>1083</v>
          </cell>
          <cell r="H24667" t="str">
            <v>שיעור הפסד לסך אשראי: דיור</v>
          </cell>
        </row>
        <row r="24668">
          <cell r="D24668" t="str">
            <v>בנק</v>
          </cell>
          <cell r="E24668" t="str">
            <v>Base</v>
          </cell>
          <cell r="G24668">
            <v>1083</v>
          </cell>
          <cell r="H24668" t="str">
            <v>שיעור הפסד לסך אשראי: דיור</v>
          </cell>
        </row>
        <row r="24669">
          <cell r="D24669" t="str">
            <v>בנק</v>
          </cell>
          <cell r="E24669" t="str">
            <v>Base</v>
          </cell>
          <cell r="G24669">
            <v>1083</v>
          </cell>
          <cell r="H24669" t="str">
            <v>שיעור הפסד לסך אשראי: דיור</v>
          </cell>
        </row>
        <row r="24670">
          <cell r="D24670" t="str">
            <v>בנק</v>
          </cell>
          <cell r="E24670" t="str">
            <v>Base</v>
          </cell>
          <cell r="G24670">
            <v>1083</v>
          </cell>
          <cell r="H24670" t="str">
            <v>שיעור הפסד לסך אשראי: דיור</v>
          </cell>
        </row>
        <row r="24671">
          <cell r="D24671" t="str">
            <v>בנק</v>
          </cell>
          <cell r="E24671" t="str">
            <v>Base</v>
          </cell>
          <cell r="G24671">
            <v>1083</v>
          </cell>
          <cell r="H24671" t="str">
            <v>שיעור הפסד לסך אשראי: דיור</v>
          </cell>
        </row>
        <row r="24672">
          <cell r="D24672" t="str">
            <v>בנק</v>
          </cell>
          <cell r="E24672" t="str">
            <v>Base</v>
          </cell>
          <cell r="G24672">
            <v>1083</v>
          </cell>
          <cell r="H24672" t="str">
            <v>שיעור הפסד לסך אשראי: דיור</v>
          </cell>
        </row>
        <row r="24673">
          <cell r="D24673" t="str">
            <v>בנק</v>
          </cell>
          <cell r="E24673" t="str">
            <v>Base</v>
          </cell>
          <cell r="G24673">
            <v>1083</v>
          </cell>
          <cell r="H24673" t="str">
            <v>שיעור הפסד לסך אשראי: דיור</v>
          </cell>
        </row>
        <row r="24674">
          <cell r="D24674" t="str">
            <v>בנק</v>
          </cell>
          <cell r="E24674" t="str">
            <v>Base</v>
          </cell>
          <cell r="G24674">
            <v>1083</v>
          </cell>
          <cell r="H24674" t="str">
            <v>שיעור הפסד לסך אשראי: דיור</v>
          </cell>
        </row>
        <row r="24675">
          <cell r="D24675" t="str">
            <v>בנק</v>
          </cell>
          <cell r="E24675" t="str">
            <v>Base</v>
          </cell>
          <cell r="G24675">
            <v>1083</v>
          </cell>
          <cell r="H24675" t="str">
            <v>שיעור הפסד לסך אשראי: דיור</v>
          </cell>
        </row>
        <row r="24676">
          <cell r="D24676" t="str">
            <v>בנק</v>
          </cell>
          <cell r="E24676" t="str">
            <v>Base</v>
          </cell>
          <cell r="G24676">
            <v>1083</v>
          </cell>
          <cell r="H24676" t="str">
            <v>שיעור הפסד לסך אשראי: דיור</v>
          </cell>
        </row>
        <row r="24677">
          <cell r="D24677" t="str">
            <v>בנק</v>
          </cell>
          <cell r="E24677" t="str">
            <v>Base</v>
          </cell>
          <cell r="G24677">
            <v>1083</v>
          </cell>
          <cell r="H24677" t="str">
            <v>שיעור הפסד לסך אשראי: דיור</v>
          </cell>
        </row>
        <row r="24678">
          <cell r="D24678" t="str">
            <v>בנק</v>
          </cell>
          <cell r="E24678" t="str">
            <v>Base</v>
          </cell>
          <cell r="G24678">
            <v>1083</v>
          </cell>
          <cell r="H24678" t="str">
            <v>שיעור הפסד לסך אשראי: דיור</v>
          </cell>
        </row>
        <row r="24679">
          <cell r="D24679" t="str">
            <v>בנק</v>
          </cell>
          <cell r="E24679" t="str">
            <v>Base</v>
          </cell>
          <cell r="G24679">
            <v>1083</v>
          </cell>
          <cell r="H24679" t="str">
            <v>שיעור הפסד לסך אשראי: דיור</v>
          </cell>
        </row>
        <row r="24680">
          <cell r="D24680" t="str">
            <v>בנק</v>
          </cell>
          <cell r="E24680" t="str">
            <v>Base</v>
          </cell>
          <cell r="G24680">
            <v>1083</v>
          </cell>
          <cell r="H24680" t="str">
            <v>שיעור הפסד לסך אשראי: דיור</v>
          </cell>
        </row>
        <row r="24681">
          <cell r="D24681" t="str">
            <v>בנק</v>
          </cell>
          <cell r="E24681" t="str">
            <v>Base</v>
          </cell>
          <cell r="G24681">
            <v>1083</v>
          </cell>
          <cell r="H24681" t="str">
            <v>שיעור הפסד לסך אשראי: דיור</v>
          </cell>
        </row>
        <row r="24682">
          <cell r="D24682" t="str">
            <v>בנק</v>
          </cell>
          <cell r="E24682" t="str">
            <v>Regular</v>
          </cell>
          <cell r="G24682">
            <v>1083</v>
          </cell>
          <cell r="H24682" t="str">
            <v>שיעור הפסד לסך אשראי: דיור</v>
          </cell>
        </row>
        <row r="24683">
          <cell r="D24683" t="str">
            <v>בנק</v>
          </cell>
          <cell r="E24683" t="str">
            <v>Regular</v>
          </cell>
          <cell r="G24683">
            <v>1083</v>
          </cell>
          <cell r="H24683" t="str">
            <v>שיעור הפסד לסך אשראי: דיור</v>
          </cell>
        </row>
        <row r="24684">
          <cell r="D24684" t="str">
            <v>בנק</v>
          </cell>
          <cell r="E24684" t="str">
            <v>Regular</v>
          </cell>
          <cell r="G24684">
            <v>1083</v>
          </cell>
          <cell r="H24684" t="str">
            <v>שיעור הפסד לסך אשראי: דיור</v>
          </cell>
        </row>
        <row r="24685">
          <cell r="D24685" t="str">
            <v>בנק</v>
          </cell>
          <cell r="E24685" t="str">
            <v>Regular</v>
          </cell>
          <cell r="G24685">
            <v>1083</v>
          </cell>
          <cell r="H24685" t="str">
            <v>שיעור הפסד לסך אשראי: דיור</v>
          </cell>
        </row>
        <row r="24686">
          <cell r="D24686" t="str">
            <v>בנק</v>
          </cell>
          <cell r="E24686" t="str">
            <v>Regular</v>
          </cell>
          <cell r="G24686">
            <v>1083</v>
          </cell>
          <cell r="H24686" t="str">
            <v>שיעור הפסד לסך אשראי: דיור</v>
          </cell>
        </row>
        <row r="24687">
          <cell r="D24687" t="str">
            <v>בנק</v>
          </cell>
          <cell r="E24687" t="str">
            <v>Regular</v>
          </cell>
          <cell r="G24687">
            <v>1083</v>
          </cell>
          <cell r="H24687" t="str">
            <v>שיעור הפסד לסך אשראי: דיור</v>
          </cell>
        </row>
        <row r="24688">
          <cell r="D24688" t="str">
            <v>בנק</v>
          </cell>
          <cell r="E24688" t="str">
            <v>Regular</v>
          </cell>
          <cell r="G24688">
            <v>1083</v>
          </cell>
          <cell r="H24688" t="str">
            <v>שיעור הפסד לסך אשראי: דיור</v>
          </cell>
        </row>
        <row r="24689">
          <cell r="D24689" t="str">
            <v>בנק</v>
          </cell>
          <cell r="E24689" t="str">
            <v>Regular</v>
          </cell>
          <cell r="G24689">
            <v>1083</v>
          </cell>
          <cell r="H24689" t="str">
            <v>שיעור הפסד לסך אשראי: דיור</v>
          </cell>
        </row>
        <row r="24690">
          <cell r="D24690" t="str">
            <v>בנק</v>
          </cell>
          <cell r="E24690" t="str">
            <v>Regular</v>
          </cell>
          <cell r="G24690">
            <v>1083</v>
          </cell>
          <cell r="H24690" t="str">
            <v>שיעור הפסד לסך אשראי: דיור</v>
          </cell>
        </row>
        <row r="24691">
          <cell r="D24691" t="str">
            <v>בנק</v>
          </cell>
          <cell r="E24691" t="str">
            <v>Regular</v>
          </cell>
          <cell r="G24691">
            <v>1083</v>
          </cell>
          <cell r="H24691" t="str">
            <v>שיעור הפסד לסך אשראי: דיור</v>
          </cell>
        </row>
        <row r="24692">
          <cell r="D24692" t="str">
            <v>בנק</v>
          </cell>
          <cell r="E24692" t="str">
            <v>Regular</v>
          </cell>
          <cell r="G24692">
            <v>1083</v>
          </cell>
          <cell r="H24692" t="str">
            <v>שיעור הפסד לסך אשראי: דיור</v>
          </cell>
        </row>
        <row r="24693">
          <cell r="D24693" t="str">
            <v>בנק</v>
          </cell>
          <cell r="E24693" t="str">
            <v>Regular</v>
          </cell>
          <cell r="G24693">
            <v>1083</v>
          </cell>
          <cell r="H24693" t="str">
            <v>שיעור הפסד לסך אשראי: דיור</v>
          </cell>
        </row>
        <row r="24694">
          <cell r="D24694" t="str">
            <v>בנק</v>
          </cell>
          <cell r="E24694" t="str">
            <v>Regular</v>
          </cell>
          <cell r="G24694">
            <v>1083</v>
          </cell>
          <cell r="H24694" t="str">
            <v>שיעור הפסד לסך אשראי: דיור</v>
          </cell>
        </row>
        <row r="24695">
          <cell r="D24695" t="str">
            <v>בנק</v>
          </cell>
          <cell r="E24695" t="str">
            <v>Regular</v>
          </cell>
          <cell r="G24695">
            <v>1083</v>
          </cell>
          <cell r="H24695" t="str">
            <v>שיעור הפסד לסך אשראי: דיור</v>
          </cell>
        </row>
        <row r="24696">
          <cell r="D24696" t="str">
            <v>בנק</v>
          </cell>
          <cell r="E24696" t="str">
            <v>Regular</v>
          </cell>
          <cell r="G24696">
            <v>1083</v>
          </cell>
          <cell r="H24696" t="str">
            <v>שיעור הפסד לסך אשראי: דיור</v>
          </cell>
        </row>
        <row r="24697">
          <cell r="D24697" t="str">
            <v>בנק</v>
          </cell>
          <cell r="E24697" t="str">
            <v>Regular</v>
          </cell>
          <cell r="G24697">
            <v>1083</v>
          </cell>
          <cell r="H24697" t="str">
            <v>שיעור הפסד לסך אשראי: דיור</v>
          </cell>
        </row>
        <row r="24698">
          <cell r="D24698" t="str">
            <v>בנק</v>
          </cell>
          <cell r="E24698" t="str">
            <v>Regular</v>
          </cell>
          <cell r="G24698">
            <v>1083</v>
          </cell>
          <cell r="H24698" t="str">
            <v>שיעור הפסד לסך אשראי: דיור</v>
          </cell>
        </row>
        <row r="24699">
          <cell r="D24699" t="str">
            <v>בנק</v>
          </cell>
          <cell r="E24699" t="str">
            <v>Regular</v>
          </cell>
          <cell r="G24699">
            <v>1083</v>
          </cell>
          <cell r="H24699" t="str">
            <v>שיעור הפסד לסך אשראי: דיור</v>
          </cell>
        </row>
        <row r="24700">
          <cell r="D24700" t="str">
            <v>בנק</v>
          </cell>
          <cell r="E24700" t="str">
            <v>Regular</v>
          </cell>
          <cell r="G24700">
            <v>1083</v>
          </cell>
          <cell r="H24700" t="str">
            <v>שיעור הפסד לסך אשראי: דיור</v>
          </cell>
        </row>
        <row r="24701">
          <cell r="D24701" t="str">
            <v>בנק</v>
          </cell>
          <cell r="E24701" t="str">
            <v>Regular</v>
          </cell>
          <cell r="G24701">
            <v>1083</v>
          </cell>
          <cell r="H24701" t="str">
            <v>שיעור הפסד לסך אשראי: דיור</v>
          </cell>
        </row>
        <row r="24702">
          <cell r="D24702" t="str">
            <v>בנק</v>
          </cell>
          <cell r="E24702" t="str">
            <v>Regular</v>
          </cell>
          <cell r="G24702">
            <v>1083</v>
          </cell>
          <cell r="H24702" t="str">
            <v>שיעור הפסד לסך אשראי: דיור</v>
          </cell>
        </row>
        <row r="24703">
          <cell r="D24703" t="str">
            <v>בנק</v>
          </cell>
          <cell r="E24703" t="str">
            <v>Regular</v>
          </cell>
          <cell r="G24703">
            <v>1083</v>
          </cell>
          <cell r="H24703" t="str">
            <v>שיעור הפסד לסך אשראי: דיור</v>
          </cell>
        </row>
        <row r="24704">
          <cell r="D24704" t="str">
            <v>בנק</v>
          </cell>
          <cell r="E24704" t="str">
            <v>Regular</v>
          </cell>
          <cell r="G24704">
            <v>1083</v>
          </cell>
          <cell r="H24704" t="str">
            <v>שיעור הפסד לסך אשראי: דיור</v>
          </cell>
        </row>
        <row r="24705">
          <cell r="D24705" t="str">
            <v>בנק</v>
          </cell>
          <cell r="E24705" t="str">
            <v>Regular</v>
          </cell>
          <cell r="G24705">
            <v>1083</v>
          </cell>
          <cell r="H24705" t="str">
            <v>שיעור הפסד לסך אשראי: דיור</v>
          </cell>
        </row>
        <row r="24706">
          <cell r="D24706" t="str">
            <v>בנק</v>
          </cell>
          <cell r="E24706" t="str">
            <v>Regular</v>
          </cell>
          <cell r="G24706">
            <v>1083</v>
          </cell>
          <cell r="H24706" t="str">
            <v>שיעור הפסד לסך אשראי: דיור</v>
          </cell>
        </row>
        <row r="24707">
          <cell r="D24707" t="str">
            <v>בנק</v>
          </cell>
          <cell r="E24707" t="str">
            <v>Regular</v>
          </cell>
          <cell r="G24707">
            <v>1083</v>
          </cell>
          <cell r="H24707" t="str">
            <v>שיעור הפסד לסך אשראי: דיור</v>
          </cell>
        </row>
        <row r="24708">
          <cell r="D24708" t="str">
            <v>בנק</v>
          </cell>
          <cell r="E24708" t="str">
            <v>Regular</v>
          </cell>
          <cell r="G24708">
            <v>1083</v>
          </cell>
          <cell r="H24708" t="str">
            <v>שיעור הפסד לסך אשראי: דיור</v>
          </cell>
        </row>
        <row r="24709">
          <cell r="D24709" t="str">
            <v>בנק</v>
          </cell>
          <cell r="E24709" t="str">
            <v>Regular</v>
          </cell>
          <cell r="G24709">
            <v>1083</v>
          </cell>
          <cell r="H24709" t="str">
            <v>שיעור הפסד לסך אשראי: דיור</v>
          </cell>
        </row>
        <row r="24710">
          <cell r="D24710" t="str">
            <v>בנק</v>
          </cell>
          <cell r="E24710" t="str">
            <v>Regular</v>
          </cell>
          <cell r="G24710">
            <v>1083</v>
          </cell>
          <cell r="H24710" t="str">
            <v>שיעור הפסד לסך אשראי: דיור</v>
          </cell>
        </row>
        <row r="24711">
          <cell r="D24711" t="str">
            <v>בנק</v>
          </cell>
          <cell r="E24711" t="str">
            <v>Regular</v>
          </cell>
          <cell r="G24711">
            <v>1083</v>
          </cell>
          <cell r="H24711" t="str">
            <v>שיעור הפסד לסך אשראי: דיור</v>
          </cell>
        </row>
        <row r="24712">
          <cell r="D24712" t="str">
            <v>בנק</v>
          </cell>
          <cell r="E24712" t="str">
            <v>Regular</v>
          </cell>
          <cell r="G24712">
            <v>1083</v>
          </cell>
          <cell r="H24712" t="str">
            <v>שיעור הפסד לסך אשראי: דיור</v>
          </cell>
        </row>
        <row r="24713">
          <cell r="D24713" t="str">
            <v>בנק</v>
          </cell>
          <cell r="E24713" t="str">
            <v>Regular</v>
          </cell>
          <cell r="G24713">
            <v>1083</v>
          </cell>
          <cell r="H24713" t="str">
            <v>שיעור הפסד לסך אשראי: דיור</v>
          </cell>
        </row>
        <row r="24714">
          <cell r="D24714" t="str">
            <v>בנק</v>
          </cell>
          <cell r="E24714" t="str">
            <v>Regular</v>
          </cell>
          <cell r="G24714">
            <v>1083</v>
          </cell>
          <cell r="H24714" t="str">
            <v>שיעור הפסד לסך אשראי: דיור</v>
          </cell>
        </row>
        <row r="24715">
          <cell r="D24715" t="str">
            <v>בנק</v>
          </cell>
          <cell r="E24715" t="str">
            <v>Regular</v>
          </cell>
          <cell r="G24715">
            <v>1083</v>
          </cell>
          <cell r="H24715" t="str">
            <v>שיעור הפסד לסך אשראי: דיור</v>
          </cell>
        </row>
        <row r="24716">
          <cell r="D24716" t="str">
            <v>בנק</v>
          </cell>
          <cell r="E24716" t="str">
            <v>Regular</v>
          </cell>
          <cell r="G24716">
            <v>1083</v>
          </cell>
          <cell r="H24716" t="str">
            <v>שיעור הפסד לסך אשראי: דיור</v>
          </cell>
        </row>
        <row r="24717">
          <cell r="D24717" t="str">
            <v>בנק</v>
          </cell>
          <cell r="E24717" t="str">
            <v>Regular</v>
          </cell>
          <cell r="G24717">
            <v>1083</v>
          </cell>
          <cell r="H24717" t="str">
            <v>שיעור הפסד לסך אשראי: דיור</v>
          </cell>
        </row>
        <row r="24718">
          <cell r="D24718" t="str">
            <v>בנק</v>
          </cell>
          <cell r="E24718" t="str">
            <v>Regular</v>
          </cell>
          <cell r="G24718">
            <v>1083</v>
          </cell>
          <cell r="H24718" t="str">
            <v>שיעור הפסד לסך אשראי: דיור</v>
          </cell>
        </row>
        <row r="24719">
          <cell r="D24719" t="str">
            <v>בנק</v>
          </cell>
          <cell r="E24719" t="str">
            <v>Regular</v>
          </cell>
          <cell r="G24719">
            <v>1083</v>
          </cell>
          <cell r="H24719" t="str">
            <v>שיעור הפסד לסך אשראי: דיור</v>
          </cell>
        </row>
        <row r="24720">
          <cell r="D24720" t="str">
            <v>בנק</v>
          </cell>
          <cell r="E24720" t="str">
            <v>Regular</v>
          </cell>
          <cell r="G24720">
            <v>1083</v>
          </cell>
          <cell r="H24720" t="str">
            <v>שיעור הפסד לסך אשראי: דיור</v>
          </cell>
        </row>
        <row r="24721">
          <cell r="D24721" t="str">
            <v>בנק</v>
          </cell>
          <cell r="E24721" t="str">
            <v>Regular</v>
          </cell>
          <cell r="G24721">
            <v>1083</v>
          </cell>
          <cell r="H24721" t="str">
            <v>שיעור הפסד לסך אשראי: דיור</v>
          </cell>
        </row>
        <row r="24722">
          <cell r="D24722" t="str">
            <v>פיקוח</v>
          </cell>
          <cell r="E24722" t="str">
            <v>Base</v>
          </cell>
          <cell r="G24722">
            <v>1083</v>
          </cell>
          <cell r="H24722" t="str">
            <v>שיעור הפסד לסך אשראי: דיור</v>
          </cell>
        </row>
        <row r="24723">
          <cell r="D24723" t="str">
            <v>פיקוח</v>
          </cell>
          <cell r="E24723" t="str">
            <v>Base</v>
          </cell>
          <cell r="G24723">
            <v>1083</v>
          </cell>
          <cell r="H24723" t="str">
            <v>שיעור הפסד לסך אשראי: דיור</v>
          </cell>
        </row>
        <row r="24724">
          <cell r="D24724" t="str">
            <v>פיקוח</v>
          </cell>
          <cell r="E24724" t="str">
            <v>Base</v>
          </cell>
          <cell r="G24724">
            <v>1083</v>
          </cell>
          <cell r="H24724" t="str">
            <v>שיעור הפסד לסך אשראי: דיור</v>
          </cell>
        </row>
        <row r="24725">
          <cell r="D24725" t="str">
            <v>פיקוח</v>
          </cell>
          <cell r="E24725" t="str">
            <v>Base</v>
          </cell>
          <cell r="G24725">
            <v>1083</v>
          </cell>
          <cell r="H24725" t="str">
            <v>שיעור הפסד לסך אשראי: דיור</v>
          </cell>
        </row>
        <row r="24726">
          <cell r="D24726" t="str">
            <v>פיקוח</v>
          </cell>
          <cell r="E24726" t="str">
            <v>Base</v>
          </cell>
          <cell r="G24726">
            <v>1083</v>
          </cell>
          <cell r="H24726" t="str">
            <v>שיעור הפסד לסך אשראי: דיור</v>
          </cell>
        </row>
        <row r="24727">
          <cell r="D24727" t="str">
            <v>פיקוח</v>
          </cell>
          <cell r="E24727" t="str">
            <v>Base</v>
          </cell>
          <cell r="G24727">
            <v>1083</v>
          </cell>
          <cell r="H24727" t="str">
            <v>שיעור הפסד לסך אשראי: דיור</v>
          </cell>
        </row>
        <row r="24728">
          <cell r="D24728" t="str">
            <v>פיקוח</v>
          </cell>
          <cell r="E24728" t="str">
            <v>Base</v>
          </cell>
          <cell r="G24728">
            <v>1083</v>
          </cell>
          <cell r="H24728" t="str">
            <v>שיעור הפסד לסך אשראי: דיור</v>
          </cell>
        </row>
        <row r="24729">
          <cell r="D24729" t="str">
            <v>פיקוח</v>
          </cell>
          <cell r="E24729" t="str">
            <v>Base</v>
          </cell>
          <cell r="G24729">
            <v>1083</v>
          </cell>
          <cell r="H24729" t="str">
            <v>שיעור הפסד לסך אשראי: דיור</v>
          </cell>
        </row>
        <row r="24730">
          <cell r="D24730" t="str">
            <v>פיקוח</v>
          </cell>
          <cell r="E24730" t="str">
            <v>Base</v>
          </cell>
          <cell r="G24730">
            <v>1083</v>
          </cell>
          <cell r="H24730" t="str">
            <v>שיעור הפסד לסך אשראי: דיור</v>
          </cell>
        </row>
        <row r="24731">
          <cell r="D24731" t="str">
            <v>פיקוח</v>
          </cell>
          <cell r="E24731" t="str">
            <v>Base</v>
          </cell>
          <cell r="G24731">
            <v>1083</v>
          </cell>
          <cell r="H24731" t="str">
            <v>שיעור הפסד לסך אשראי: דיור</v>
          </cell>
        </row>
        <row r="24732">
          <cell r="D24732" t="str">
            <v>פיקוח</v>
          </cell>
          <cell r="E24732" t="str">
            <v>Base</v>
          </cell>
          <cell r="G24732">
            <v>1083</v>
          </cell>
          <cell r="H24732" t="str">
            <v>שיעור הפסד לסך אשראי: דיור</v>
          </cell>
        </row>
        <row r="24733">
          <cell r="D24733" t="str">
            <v>פיקוח</v>
          </cell>
          <cell r="E24733" t="str">
            <v>Base</v>
          </cell>
          <cell r="G24733">
            <v>1083</v>
          </cell>
          <cell r="H24733" t="str">
            <v>שיעור הפסד לסך אשראי: דיור</v>
          </cell>
        </row>
        <row r="24734">
          <cell r="D24734" t="str">
            <v>פיקוח</v>
          </cell>
          <cell r="E24734" t="str">
            <v>Base</v>
          </cell>
          <cell r="G24734">
            <v>1083</v>
          </cell>
          <cell r="H24734" t="str">
            <v>שיעור הפסד לסך אשראי: דיור</v>
          </cell>
        </row>
        <row r="24735">
          <cell r="D24735" t="str">
            <v>פיקוח</v>
          </cell>
          <cell r="E24735" t="str">
            <v>Base</v>
          </cell>
          <cell r="G24735">
            <v>1083</v>
          </cell>
          <cell r="H24735" t="str">
            <v>שיעור הפסד לסך אשראי: דיור</v>
          </cell>
        </row>
        <row r="24736">
          <cell r="D24736" t="str">
            <v>פיקוח</v>
          </cell>
          <cell r="E24736" t="str">
            <v>Base</v>
          </cell>
          <cell r="G24736">
            <v>1083</v>
          </cell>
          <cell r="H24736" t="str">
            <v>שיעור הפסד לסך אשראי: דיור</v>
          </cell>
        </row>
        <row r="24737">
          <cell r="D24737" t="str">
            <v>פיקוח</v>
          </cell>
          <cell r="E24737" t="str">
            <v>Base</v>
          </cell>
          <cell r="G24737">
            <v>1083</v>
          </cell>
          <cell r="H24737" t="str">
            <v>שיעור הפסד לסך אשראי: דיור</v>
          </cell>
        </row>
        <row r="24738">
          <cell r="D24738" t="str">
            <v>פיקוח</v>
          </cell>
          <cell r="E24738" t="str">
            <v>Base</v>
          </cell>
          <cell r="G24738">
            <v>1083</v>
          </cell>
          <cell r="H24738" t="str">
            <v>שיעור הפסד לסך אשראי: דיור</v>
          </cell>
        </row>
        <row r="24739">
          <cell r="D24739" t="str">
            <v>פיקוח</v>
          </cell>
          <cell r="E24739" t="str">
            <v>Base</v>
          </cell>
          <cell r="G24739">
            <v>1083</v>
          </cell>
          <cell r="H24739" t="str">
            <v>שיעור הפסד לסך אשראי: דיור</v>
          </cell>
        </row>
        <row r="24740">
          <cell r="D24740" t="str">
            <v>פיקוח</v>
          </cell>
          <cell r="E24740" t="str">
            <v>Base</v>
          </cell>
          <cell r="G24740">
            <v>1083</v>
          </cell>
          <cell r="H24740" t="str">
            <v>שיעור הפסד לסך אשראי: דיור</v>
          </cell>
        </row>
        <row r="24741">
          <cell r="D24741" t="str">
            <v>פיקוח</v>
          </cell>
          <cell r="E24741" t="str">
            <v>Base</v>
          </cell>
          <cell r="G24741">
            <v>1083</v>
          </cell>
          <cell r="H24741" t="str">
            <v>שיעור הפסד לסך אשראי: דיור</v>
          </cell>
        </row>
        <row r="24742">
          <cell r="D24742" t="str">
            <v>פיקוח</v>
          </cell>
          <cell r="E24742" t="str">
            <v>Base</v>
          </cell>
          <cell r="G24742">
            <v>1083</v>
          </cell>
          <cell r="H24742" t="str">
            <v>שיעור הפסד לסך אשראי: דיור</v>
          </cell>
        </row>
        <row r="24743">
          <cell r="D24743" t="str">
            <v>פיקוח</v>
          </cell>
          <cell r="E24743" t="str">
            <v>Base</v>
          </cell>
          <cell r="G24743">
            <v>1083</v>
          </cell>
          <cell r="H24743" t="str">
            <v>שיעור הפסד לסך אשראי: דיור</v>
          </cell>
        </row>
        <row r="24744">
          <cell r="D24744" t="str">
            <v>פיקוח</v>
          </cell>
          <cell r="E24744" t="str">
            <v>Base</v>
          </cell>
          <cell r="G24744">
            <v>1083</v>
          </cell>
          <cell r="H24744" t="str">
            <v>שיעור הפסד לסך אשראי: דיור</v>
          </cell>
        </row>
        <row r="24745">
          <cell r="D24745" t="str">
            <v>פיקוח</v>
          </cell>
          <cell r="E24745" t="str">
            <v>Base</v>
          </cell>
          <cell r="G24745">
            <v>1083</v>
          </cell>
          <cell r="H24745" t="str">
            <v>שיעור הפסד לסך אשראי: דיור</v>
          </cell>
        </row>
        <row r="24746">
          <cell r="D24746" t="str">
            <v>פיקוח</v>
          </cell>
          <cell r="E24746" t="str">
            <v>Base</v>
          </cell>
          <cell r="G24746">
            <v>1083</v>
          </cell>
          <cell r="H24746" t="str">
            <v>שיעור הפסד לסך אשראי: דיור</v>
          </cell>
        </row>
        <row r="24747">
          <cell r="D24747" t="str">
            <v>פיקוח</v>
          </cell>
          <cell r="E24747" t="str">
            <v>Base</v>
          </cell>
          <cell r="G24747">
            <v>1083</v>
          </cell>
          <cell r="H24747" t="str">
            <v>שיעור הפסד לסך אשראי: דיור</v>
          </cell>
        </row>
        <row r="24748">
          <cell r="D24748" t="str">
            <v>פיקוח</v>
          </cell>
          <cell r="E24748" t="str">
            <v>Base</v>
          </cell>
          <cell r="G24748">
            <v>1083</v>
          </cell>
          <cell r="H24748" t="str">
            <v>שיעור הפסד לסך אשראי: דיור</v>
          </cell>
        </row>
        <row r="24749">
          <cell r="D24749" t="str">
            <v>פיקוח</v>
          </cell>
          <cell r="E24749" t="str">
            <v>Base</v>
          </cell>
          <cell r="G24749">
            <v>1083</v>
          </cell>
          <cell r="H24749" t="str">
            <v>שיעור הפסד לסך אשראי: דיור</v>
          </cell>
        </row>
        <row r="24750">
          <cell r="D24750" t="str">
            <v>פיקוח</v>
          </cell>
          <cell r="E24750" t="str">
            <v>Base</v>
          </cell>
          <cell r="G24750">
            <v>1083</v>
          </cell>
          <cell r="H24750" t="str">
            <v>שיעור הפסד לסך אשראי: דיור</v>
          </cell>
        </row>
        <row r="24751">
          <cell r="D24751" t="str">
            <v>פיקוח</v>
          </cell>
          <cell r="E24751" t="str">
            <v>Base</v>
          </cell>
          <cell r="G24751">
            <v>1083</v>
          </cell>
          <cell r="H24751" t="str">
            <v>שיעור הפסד לסך אשראי: דיור</v>
          </cell>
        </row>
        <row r="24752">
          <cell r="D24752" t="str">
            <v>פיקוח</v>
          </cell>
          <cell r="E24752" t="str">
            <v>Base</v>
          </cell>
          <cell r="G24752">
            <v>1083</v>
          </cell>
          <cell r="H24752" t="str">
            <v>שיעור הפסד לסך אשראי: דיור</v>
          </cell>
        </row>
        <row r="24753">
          <cell r="D24753" t="str">
            <v>פיקוח</v>
          </cell>
          <cell r="E24753" t="str">
            <v>Base</v>
          </cell>
          <cell r="G24753">
            <v>1083</v>
          </cell>
          <cell r="H24753" t="str">
            <v>שיעור הפסד לסך אשראי: דיור</v>
          </cell>
        </row>
        <row r="24754">
          <cell r="D24754" t="str">
            <v>פיקוח</v>
          </cell>
          <cell r="E24754" t="str">
            <v>Base</v>
          </cell>
          <cell r="G24754">
            <v>1083</v>
          </cell>
          <cell r="H24754" t="str">
            <v>שיעור הפסד לסך אשראי: דיור</v>
          </cell>
        </row>
        <row r="24755">
          <cell r="D24755" t="str">
            <v>פיקוח</v>
          </cell>
          <cell r="E24755" t="str">
            <v>Base</v>
          </cell>
          <cell r="G24755">
            <v>1083</v>
          </cell>
          <cell r="H24755" t="str">
            <v>שיעור הפסד לסך אשראי: דיור</v>
          </cell>
        </row>
        <row r="24756">
          <cell r="D24756" t="str">
            <v>פיקוח</v>
          </cell>
          <cell r="E24756" t="str">
            <v>Base</v>
          </cell>
          <cell r="G24756">
            <v>1083</v>
          </cell>
          <cell r="H24756" t="str">
            <v>שיעור הפסד לסך אשראי: דיור</v>
          </cell>
        </row>
        <row r="24757">
          <cell r="D24757" t="str">
            <v>פיקוח</v>
          </cell>
          <cell r="E24757" t="str">
            <v>Base</v>
          </cell>
          <cell r="G24757">
            <v>1083</v>
          </cell>
          <cell r="H24757" t="str">
            <v>שיעור הפסד לסך אשראי: דיור</v>
          </cell>
        </row>
        <row r="24758">
          <cell r="D24758" t="str">
            <v>פיקוח</v>
          </cell>
          <cell r="E24758" t="str">
            <v>Base</v>
          </cell>
          <cell r="G24758">
            <v>1083</v>
          </cell>
          <cell r="H24758" t="str">
            <v>שיעור הפסד לסך אשראי: דיור</v>
          </cell>
        </row>
        <row r="24759">
          <cell r="D24759" t="str">
            <v>פיקוח</v>
          </cell>
          <cell r="E24759" t="str">
            <v>Base</v>
          </cell>
          <cell r="G24759">
            <v>1083</v>
          </cell>
          <cell r="H24759" t="str">
            <v>שיעור הפסד לסך אשראי: דיור</v>
          </cell>
        </row>
        <row r="24760">
          <cell r="D24760" t="str">
            <v>פיקוח</v>
          </cell>
          <cell r="E24760" t="str">
            <v>Base</v>
          </cell>
          <cell r="G24760">
            <v>1083</v>
          </cell>
          <cell r="H24760" t="str">
            <v>שיעור הפסד לסך אשראי: דיור</v>
          </cell>
        </row>
        <row r="24761">
          <cell r="D24761" t="str">
            <v>פיקוח</v>
          </cell>
          <cell r="E24761" t="str">
            <v>Base</v>
          </cell>
          <cell r="G24761">
            <v>1083</v>
          </cell>
          <cell r="H24761" t="str">
            <v>שיעור הפסד לסך אשראי: דיור</v>
          </cell>
        </row>
        <row r="24762">
          <cell r="D24762" t="str">
            <v>פיקוח</v>
          </cell>
          <cell r="E24762" t="str">
            <v>Regular</v>
          </cell>
          <cell r="G24762">
            <v>1083</v>
          </cell>
          <cell r="H24762" t="str">
            <v>שיעור הפסד לסך אשראי: דיור</v>
          </cell>
        </row>
        <row r="24763">
          <cell r="D24763" t="str">
            <v>פיקוח</v>
          </cell>
          <cell r="E24763" t="str">
            <v>Regular</v>
          </cell>
          <cell r="G24763">
            <v>1083</v>
          </cell>
          <cell r="H24763" t="str">
            <v>שיעור הפסד לסך אשראי: דיור</v>
          </cell>
        </row>
        <row r="24764">
          <cell r="D24764" t="str">
            <v>פיקוח</v>
          </cell>
          <cell r="E24764" t="str">
            <v>Regular</v>
          </cell>
          <cell r="G24764">
            <v>1083</v>
          </cell>
          <cell r="H24764" t="str">
            <v>שיעור הפסד לסך אשראי: דיור</v>
          </cell>
        </row>
        <row r="24765">
          <cell r="D24765" t="str">
            <v>פיקוח</v>
          </cell>
          <cell r="E24765" t="str">
            <v>Regular</v>
          </cell>
          <cell r="G24765">
            <v>1083</v>
          </cell>
          <cell r="H24765" t="str">
            <v>שיעור הפסד לסך אשראי: דיור</v>
          </cell>
        </row>
        <row r="24766">
          <cell r="D24766" t="str">
            <v>פיקוח</v>
          </cell>
          <cell r="E24766" t="str">
            <v>Regular</v>
          </cell>
          <cell r="G24766">
            <v>1083</v>
          </cell>
          <cell r="H24766" t="str">
            <v>שיעור הפסד לסך אשראי: דיור</v>
          </cell>
        </row>
        <row r="24767">
          <cell r="D24767" t="str">
            <v>פיקוח</v>
          </cell>
          <cell r="E24767" t="str">
            <v>Regular</v>
          </cell>
          <cell r="G24767">
            <v>1083</v>
          </cell>
          <cell r="H24767" t="str">
            <v>שיעור הפסד לסך אשראי: דיור</v>
          </cell>
        </row>
        <row r="24768">
          <cell r="D24768" t="str">
            <v>פיקוח</v>
          </cell>
          <cell r="E24768" t="str">
            <v>Regular</v>
          </cell>
          <cell r="G24768">
            <v>1083</v>
          </cell>
          <cell r="H24768" t="str">
            <v>שיעור הפסד לסך אשראי: דיור</v>
          </cell>
        </row>
        <row r="24769">
          <cell r="D24769" t="str">
            <v>פיקוח</v>
          </cell>
          <cell r="E24769" t="str">
            <v>Regular</v>
          </cell>
          <cell r="G24769">
            <v>1083</v>
          </cell>
          <cell r="H24769" t="str">
            <v>שיעור הפסד לסך אשראי: דיור</v>
          </cell>
        </row>
        <row r="24770">
          <cell r="D24770" t="str">
            <v>פיקוח</v>
          </cell>
          <cell r="E24770" t="str">
            <v>Regular</v>
          </cell>
          <cell r="G24770">
            <v>1083</v>
          </cell>
          <cell r="H24770" t="str">
            <v>שיעור הפסד לסך אשראי: דיור</v>
          </cell>
        </row>
        <row r="24771">
          <cell r="D24771" t="str">
            <v>פיקוח</v>
          </cell>
          <cell r="E24771" t="str">
            <v>Regular</v>
          </cell>
          <cell r="G24771">
            <v>1083</v>
          </cell>
          <cell r="H24771" t="str">
            <v>שיעור הפסד לסך אשראי: דיור</v>
          </cell>
        </row>
        <row r="24772">
          <cell r="D24772" t="str">
            <v>פיקוח</v>
          </cell>
          <cell r="E24772" t="str">
            <v>Regular</v>
          </cell>
          <cell r="G24772">
            <v>1083</v>
          </cell>
          <cell r="H24772" t="str">
            <v>שיעור הפסד לסך אשראי: דיור</v>
          </cell>
        </row>
        <row r="24773">
          <cell r="D24773" t="str">
            <v>פיקוח</v>
          </cell>
          <cell r="E24773" t="str">
            <v>Regular</v>
          </cell>
          <cell r="G24773">
            <v>1083</v>
          </cell>
          <cell r="H24773" t="str">
            <v>שיעור הפסד לסך אשראי: דיור</v>
          </cell>
        </row>
        <row r="24774">
          <cell r="D24774" t="str">
            <v>פיקוח</v>
          </cell>
          <cell r="E24774" t="str">
            <v>Regular</v>
          </cell>
          <cell r="G24774">
            <v>1083</v>
          </cell>
          <cell r="H24774" t="str">
            <v>שיעור הפסד לסך אשראי: דיור</v>
          </cell>
        </row>
        <row r="24775">
          <cell r="D24775" t="str">
            <v>פיקוח</v>
          </cell>
          <cell r="E24775" t="str">
            <v>Regular</v>
          </cell>
          <cell r="G24775">
            <v>1083</v>
          </cell>
          <cell r="H24775" t="str">
            <v>שיעור הפסד לסך אשראי: דיור</v>
          </cell>
        </row>
        <row r="24776">
          <cell r="D24776" t="str">
            <v>פיקוח</v>
          </cell>
          <cell r="E24776" t="str">
            <v>Regular</v>
          </cell>
          <cell r="G24776">
            <v>1083</v>
          </cell>
          <cell r="H24776" t="str">
            <v>שיעור הפסד לסך אשראי: דיור</v>
          </cell>
        </row>
        <row r="24777">
          <cell r="D24777" t="str">
            <v>פיקוח</v>
          </cell>
          <cell r="E24777" t="str">
            <v>Regular</v>
          </cell>
          <cell r="G24777">
            <v>1083</v>
          </cell>
          <cell r="H24777" t="str">
            <v>שיעור הפסד לסך אשראי: דיור</v>
          </cell>
        </row>
        <row r="24778">
          <cell r="D24778" t="str">
            <v>פיקוח</v>
          </cell>
          <cell r="E24778" t="str">
            <v>Regular</v>
          </cell>
          <cell r="G24778">
            <v>1083</v>
          </cell>
          <cell r="H24778" t="str">
            <v>שיעור הפסד לסך אשראי: דיור</v>
          </cell>
        </row>
        <row r="24779">
          <cell r="D24779" t="str">
            <v>פיקוח</v>
          </cell>
          <cell r="E24779" t="str">
            <v>Regular</v>
          </cell>
          <cell r="G24779">
            <v>1083</v>
          </cell>
          <cell r="H24779" t="str">
            <v>שיעור הפסד לסך אשראי: דיור</v>
          </cell>
        </row>
        <row r="24780">
          <cell r="D24780" t="str">
            <v>פיקוח</v>
          </cell>
          <cell r="E24780" t="str">
            <v>Regular</v>
          </cell>
          <cell r="G24780">
            <v>1083</v>
          </cell>
          <cell r="H24780" t="str">
            <v>שיעור הפסד לסך אשראי: דיור</v>
          </cell>
        </row>
        <row r="24781">
          <cell r="D24781" t="str">
            <v>פיקוח</v>
          </cell>
          <cell r="E24781" t="str">
            <v>Regular</v>
          </cell>
          <cell r="G24781">
            <v>1083</v>
          </cell>
          <cell r="H24781" t="str">
            <v>שיעור הפסד לסך אשראי: דיור</v>
          </cell>
        </row>
        <row r="24782">
          <cell r="D24782" t="str">
            <v>פיקוח</v>
          </cell>
          <cell r="E24782" t="str">
            <v>Regular</v>
          </cell>
          <cell r="G24782">
            <v>1083</v>
          </cell>
          <cell r="H24782" t="str">
            <v>שיעור הפסד לסך אשראי: דיור</v>
          </cell>
        </row>
        <row r="24783">
          <cell r="D24783" t="str">
            <v>פיקוח</v>
          </cell>
          <cell r="E24783" t="str">
            <v>Regular</v>
          </cell>
          <cell r="G24783">
            <v>1083</v>
          </cell>
          <cell r="H24783" t="str">
            <v>שיעור הפסד לסך אשראי: דיור</v>
          </cell>
        </row>
        <row r="24784">
          <cell r="D24784" t="str">
            <v>פיקוח</v>
          </cell>
          <cell r="E24784" t="str">
            <v>Regular</v>
          </cell>
          <cell r="G24784">
            <v>1083</v>
          </cell>
          <cell r="H24784" t="str">
            <v>שיעור הפסד לסך אשראי: דיור</v>
          </cell>
        </row>
        <row r="24785">
          <cell r="D24785" t="str">
            <v>פיקוח</v>
          </cell>
          <cell r="E24785" t="str">
            <v>Regular</v>
          </cell>
          <cell r="G24785">
            <v>1083</v>
          </cell>
          <cell r="H24785" t="str">
            <v>שיעור הפסד לסך אשראי: דיור</v>
          </cell>
        </row>
        <row r="24786">
          <cell r="D24786" t="str">
            <v>פיקוח</v>
          </cell>
          <cell r="E24786" t="str">
            <v>Regular</v>
          </cell>
          <cell r="G24786">
            <v>1083</v>
          </cell>
          <cell r="H24786" t="str">
            <v>שיעור הפסד לסך אשראי: דיור</v>
          </cell>
        </row>
        <row r="24787">
          <cell r="D24787" t="str">
            <v>פיקוח</v>
          </cell>
          <cell r="E24787" t="str">
            <v>Regular</v>
          </cell>
          <cell r="G24787">
            <v>1083</v>
          </cell>
          <cell r="H24787" t="str">
            <v>שיעור הפסד לסך אשראי: דיור</v>
          </cell>
        </row>
        <row r="24788">
          <cell r="D24788" t="str">
            <v>פיקוח</v>
          </cell>
          <cell r="E24788" t="str">
            <v>Regular</v>
          </cell>
          <cell r="G24788">
            <v>1083</v>
          </cell>
          <cell r="H24788" t="str">
            <v>שיעור הפסד לסך אשראי: דיור</v>
          </cell>
        </row>
        <row r="24789">
          <cell r="D24789" t="str">
            <v>פיקוח</v>
          </cell>
          <cell r="E24789" t="str">
            <v>Regular</v>
          </cell>
          <cell r="G24789">
            <v>1083</v>
          </cell>
          <cell r="H24789" t="str">
            <v>שיעור הפסד לסך אשראי: דיור</v>
          </cell>
        </row>
        <row r="24790">
          <cell r="D24790" t="str">
            <v>פיקוח</v>
          </cell>
          <cell r="E24790" t="str">
            <v>Regular</v>
          </cell>
          <cell r="G24790">
            <v>1083</v>
          </cell>
          <cell r="H24790" t="str">
            <v>שיעור הפסד לסך אשראי: דיור</v>
          </cell>
        </row>
        <row r="24791">
          <cell r="D24791" t="str">
            <v>פיקוח</v>
          </cell>
          <cell r="E24791" t="str">
            <v>Regular</v>
          </cell>
          <cell r="G24791">
            <v>1083</v>
          </cell>
          <cell r="H24791" t="str">
            <v>שיעור הפסד לסך אשראי: דיור</v>
          </cell>
        </row>
        <row r="24792">
          <cell r="D24792" t="str">
            <v>פיקוח</v>
          </cell>
          <cell r="E24792" t="str">
            <v>Regular</v>
          </cell>
          <cell r="G24792">
            <v>1083</v>
          </cell>
          <cell r="H24792" t="str">
            <v>שיעור הפסד לסך אשראי: דיור</v>
          </cell>
        </row>
        <row r="24793">
          <cell r="D24793" t="str">
            <v>פיקוח</v>
          </cell>
          <cell r="E24793" t="str">
            <v>Regular</v>
          </cell>
          <cell r="G24793">
            <v>1083</v>
          </cell>
          <cell r="H24793" t="str">
            <v>שיעור הפסד לסך אשראי: דיור</v>
          </cell>
        </row>
        <row r="24794">
          <cell r="D24794" t="str">
            <v>פיקוח</v>
          </cell>
          <cell r="E24794" t="str">
            <v>Regular</v>
          </cell>
          <cell r="G24794">
            <v>1083</v>
          </cell>
          <cell r="H24794" t="str">
            <v>שיעור הפסד לסך אשראי: דיור</v>
          </cell>
        </row>
        <row r="24795">
          <cell r="D24795" t="str">
            <v>פיקוח</v>
          </cell>
          <cell r="E24795" t="str">
            <v>Regular</v>
          </cell>
          <cell r="G24795">
            <v>1083</v>
          </cell>
          <cell r="H24795" t="str">
            <v>שיעור הפסד לסך אשראי: דיור</v>
          </cell>
        </row>
        <row r="24796">
          <cell r="D24796" t="str">
            <v>פיקוח</v>
          </cell>
          <cell r="E24796" t="str">
            <v>Regular</v>
          </cell>
          <cell r="G24796">
            <v>1083</v>
          </cell>
          <cell r="H24796" t="str">
            <v>שיעור הפסד לסך אשראי: דיור</v>
          </cell>
        </row>
        <row r="24797">
          <cell r="D24797" t="str">
            <v>פיקוח</v>
          </cell>
          <cell r="E24797" t="str">
            <v>Regular</v>
          </cell>
          <cell r="G24797">
            <v>1083</v>
          </cell>
          <cell r="H24797" t="str">
            <v>שיעור הפסד לסך אשראי: דיור</v>
          </cell>
        </row>
        <row r="24798">
          <cell r="D24798" t="str">
            <v>פיקוח</v>
          </cell>
          <cell r="E24798" t="str">
            <v>Regular</v>
          </cell>
          <cell r="G24798">
            <v>1083</v>
          </cell>
          <cell r="H24798" t="str">
            <v>שיעור הפסד לסך אשראי: דיור</v>
          </cell>
        </row>
        <row r="24799">
          <cell r="D24799" t="str">
            <v>פיקוח</v>
          </cell>
          <cell r="E24799" t="str">
            <v>Regular</v>
          </cell>
          <cell r="G24799">
            <v>1083</v>
          </cell>
          <cell r="H24799" t="str">
            <v>שיעור הפסד לסך אשראי: דיור</v>
          </cell>
        </row>
        <row r="24800">
          <cell r="D24800" t="str">
            <v>פיקוח</v>
          </cell>
          <cell r="E24800" t="str">
            <v>Regular</v>
          </cell>
          <cell r="G24800">
            <v>1083</v>
          </cell>
          <cell r="H24800" t="str">
            <v>שיעור הפסד לסך אשראי: דיור</v>
          </cell>
        </row>
        <row r="24801">
          <cell r="D24801" t="str">
            <v>פיקוח</v>
          </cell>
          <cell r="E24801" t="str">
            <v>Regular</v>
          </cell>
          <cell r="G24801">
            <v>1083</v>
          </cell>
          <cell r="H24801" t="str">
            <v>שיעור הפסד לסך אשראי: דיור</v>
          </cell>
        </row>
        <row r="24802">
          <cell r="D24802" t="str">
            <v>בנק</v>
          </cell>
          <cell r="E24802" t="str">
            <v>Base</v>
          </cell>
          <cell r="G24802">
            <v>1084</v>
          </cell>
          <cell r="H24802" t="str">
            <v>שיעור הפסד לסך אשראי: אנשים פרטיים אחר</v>
          </cell>
        </row>
        <row r="24803">
          <cell r="D24803" t="str">
            <v>בנק</v>
          </cell>
          <cell r="E24803" t="str">
            <v>Base</v>
          </cell>
          <cell r="G24803">
            <v>1084</v>
          </cell>
          <cell r="H24803" t="str">
            <v>שיעור הפסד לסך אשראי: אנשים פרטיים אחר</v>
          </cell>
        </row>
        <row r="24804">
          <cell r="D24804" t="str">
            <v>בנק</v>
          </cell>
          <cell r="E24804" t="str">
            <v>Base</v>
          </cell>
          <cell r="G24804">
            <v>1084</v>
          </cell>
          <cell r="H24804" t="str">
            <v>שיעור הפסד לסך אשראי: אנשים פרטיים אחר</v>
          </cell>
        </row>
        <row r="24805">
          <cell r="D24805" t="str">
            <v>בנק</v>
          </cell>
          <cell r="E24805" t="str">
            <v>Base</v>
          </cell>
          <cell r="G24805">
            <v>1084</v>
          </cell>
          <cell r="H24805" t="str">
            <v>שיעור הפסד לסך אשראי: אנשים פרטיים אחר</v>
          </cell>
        </row>
        <row r="24806">
          <cell r="D24806" t="str">
            <v>בנק</v>
          </cell>
          <cell r="E24806" t="str">
            <v>Base</v>
          </cell>
          <cell r="G24806">
            <v>1084</v>
          </cell>
          <cell r="H24806" t="str">
            <v>שיעור הפסד לסך אשראי: אנשים פרטיים אחר</v>
          </cell>
        </row>
        <row r="24807">
          <cell r="D24807" t="str">
            <v>בנק</v>
          </cell>
          <cell r="E24807" t="str">
            <v>Base</v>
          </cell>
          <cell r="G24807">
            <v>1084</v>
          </cell>
          <cell r="H24807" t="str">
            <v>שיעור הפסד לסך אשראי: אנשים פרטיים אחר</v>
          </cell>
        </row>
        <row r="24808">
          <cell r="D24808" t="str">
            <v>בנק</v>
          </cell>
          <cell r="E24808" t="str">
            <v>Base</v>
          </cell>
          <cell r="G24808">
            <v>1084</v>
          </cell>
          <cell r="H24808" t="str">
            <v>שיעור הפסד לסך אשראי: אנשים פרטיים אחר</v>
          </cell>
        </row>
        <row r="24809">
          <cell r="D24809" t="str">
            <v>בנק</v>
          </cell>
          <cell r="E24809" t="str">
            <v>Base</v>
          </cell>
          <cell r="G24809">
            <v>1084</v>
          </cell>
          <cell r="H24809" t="str">
            <v>שיעור הפסד לסך אשראי: אנשים פרטיים אחר</v>
          </cell>
        </row>
        <row r="24810">
          <cell r="D24810" t="str">
            <v>בנק</v>
          </cell>
          <cell r="E24810" t="str">
            <v>Base</v>
          </cell>
          <cell r="G24810">
            <v>1084</v>
          </cell>
          <cell r="H24810" t="str">
            <v>שיעור הפסד לסך אשראי: אנשים פרטיים אחר</v>
          </cell>
        </row>
        <row r="24811">
          <cell r="D24811" t="str">
            <v>בנק</v>
          </cell>
          <cell r="E24811" t="str">
            <v>Base</v>
          </cell>
          <cell r="G24811">
            <v>1084</v>
          </cell>
          <cell r="H24811" t="str">
            <v>שיעור הפסד לסך אשראי: אנשים פרטיים אחר</v>
          </cell>
        </row>
        <row r="24812">
          <cell r="D24812" t="str">
            <v>בנק</v>
          </cell>
          <cell r="E24812" t="str">
            <v>Base</v>
          </cell>
          <cell r="G24812">
            <v>1084</v>
          </cell>
          <cell r="H24812" t="str">
            <v>שיעור הפסד לסך אשראי: אנשים פרטיים אחר</v>
          </cell>
        </row>
        <row r="24813">
          <cell r="D24813" t="str">
            <v>בנק</v>
          </cell>
          <cell r="E24813" t="str">
            <v>Base</v>
          </cell>
          <cell r="G24813">
            <v>1084</v>
          </cell>
          <cell r="H24813" t="str">
            <v>שיעור הפסד לסך אשראי: אנשים פרטיים אחר</v>
          </cell>
        </row>
        <row r="24814">
          <cell r="D24814" t="str">
            <v>בנק</v>
          </cell>
          <cell r="E24814" t="str">
            <v>Base</v>
          </cell>
          <cell r="G24814">
            <v>1084</v>
          </cell>
          <cell r="H24814" t="str">
            <v>שיעור הפסד לסך אשראי: אנשים פרטיים אחר</v>
          </cell>
        </row>
        <row r="24815">
          <cell r="D24815" t="str">
            <v>בנק</v>
          </cell>
          <cell r="E24815" t="str">
            <v>Base</v>
          </cell>
          <cell r="G24815">
            <v>1084</v>
          </cell>
          <cell r="H24815" t="str">
            <v>שיעור הפסד לסך אשראי: אנשים פרטיים אחר</v>
          </cell>
        </row>
        <row r="24816">
          <cell r="D24816" t="str">
            <v>בנק</v>
          </cell>
          <cell r="E24816" t="str">
            <v>Base</v>
          </cell>
          <cell r="G24816">
            <v>1084</v>
          </cell>
          <cell r="H24816" t="str">
            <v>שיעור הפסד לסך אשראי: אנשים פרטיים אחר</v>
          </cell>
        </row>
        <row r="24817">
          <cell r="D24817" t="str">
            <v>בנק</v>
          </cell>
          <cell r="E24817" t="str">
            <v>Base</v>
          </cell>
          <cell r="G24817">
            <v>1084</v>
          </cell>
          <cell r="H24817" t="str">
            <v>שיעור הפסד לסך אשראי: אנשים פרטיים אחר</v>
          </cell>
        </row>
        <row r="24818">
          <cell r="D24818" t="str">
            <v>בנק</v>
          </cell>
          <cell r="E24818" t="str">
            <v>Base</v>
          </cell>
          <cell r="G24818">
            <v>1084</v>
          </cell>
          <cell r="H24818" t="str">
            <v>שיעור הפסד לסך אשראי: אנשים פרטיים אחר</v>
          </cell>
        </row>
        <row r="24819">
          <cell r="D24819" t="str">
            <v>בנק</v>
          </cell>
          <cell r="E24819" t="str">
            <v>Base</v>
          </cell>
          <cell r="G24819">
            <v>1084</v>
          </cell>
          <cell r="H24819" t="str">
            <v>שיעור הפסד לסך אשראי: אנשים פרטיים אחר</v>
          </cell>
        </row>
        <row r="24820">
          <cell r="D24820" t="str">
            <v>בנק</v>
          </cell>
          <cell r="E24820" t="str">
            <v>Base</v>
          </cell>
          <cell r="G24820">
            <v>1084</v>
          </cell>
          <cell r="H24820" t="str">
            <v>שיעור הפסד לסך אשראי: אנשים פרטיים אחר</v>
          </cell>
        </row>
        <row r="24821">
          <cell r="D24821" t="str">
            <v>בנק</v>
          </cell>
          <cell r="E24821" t="str">
            <v>Base</v>
          </cell>
          <cell r="G24821">
            <v>1084</v>
          </cell>
          <cell r="H24821" t="str">
            <v>שיעור הפסד לסך אשראי: אנשים פרטיים אחר</v>
          </cell>
        </row>
        <row r="24822">
          <cell r="D24822" t="str">
            <v>בנק</v>
          </cell>
          <cell r="E24822" t="str">
            <v>Base</v>
          </cell>
          <cell r="G24822">
            <v>1084</v>
          </cell>
          <cell r="H24822" t="str">
            <v>שיעור הפסד לסך אשראי: אנשים פרטיים אחר</v>
          </cell>
        </row>
        <row r="24823">
          <cell r="D24823" t="str">
            <v>בנק</v>
          </cell>
          <cell r="E24823" t="str">
            <v>Base</v>
          </cell>
          <cell r="G24823">
            <v>1084</v>
          </cell>
          <cell r="H24823" t="str">
            <v>שיעור הפסד לסך אשראי: אנשים פרטיים אחר</v>
          </cell>
        </row>
        <row r="24824">
          <cell r="D24824" t="str">
            <v>בנק</v>
          </cell>
          <cell r="E24824" t="str">
            <v>Base</v>
          </cell>
          <cell r="G24824">
            <v>1084</v>
          </cell>
          <cell r="H24824" t="str">
            <v>שיעור הפסד לסך אשראי: אנשים פרטיים אחר</v>
          </cell>
        </row>
        <row r="24825">
          <cell r="D24825" t="str">
            <v>בנק</v>
          </cell>
          <cell r="E24825" t="str">
            <v>Base</v>
          </cell>
          <cell r="G24825">
            <v>1084</v>
          </cell>
          <cell r="H24825" t="str">
            <v>שיעור הפסד לסך אשראי: אנשים פרטיים אחר</v>
          </cell>
        </row>
        <row r="24826">
          <cell r="D24826" t="str">
            <v>בנק</v>
          </cell>
          <cell r="E24826" t="str">
            <v>Base</v>
          </cell>
          <cell r="G24826">
            <v>1084</v>
          </cell>
          <cell r="H24826" t="str">
            <v>שיעור הפסד לסך אשראי: אנשים פרטיים אחר</v>
          </cell>
        </row>
        <row r="24827">
          <cell r="D24827" t="str">
            <v>בנק</v>
          </cell>
          <cell r="E24827" t="str">
            <v>Base</v>
          </cell>
          <cell r="G24827">
            <v>1084</v>
          </cell>
          <cell r="H24827" t="str">
            <v>שיעור הפסד לסך אשראי: אנשים פרטיים אחר</v>
          </cell>
        </row>
        <row r="24828">
          <cell r="D24828" t="str">
            <v>בנק</v>
          </cell>
          <cell r="E24828" t="str">
            <v>Base</v>
          </cell>
          <cell r="G24828">
            <v>1084</v>
          </cell>
          <cell r="H24828" t="str">
            <v>שיעור הפסד לסך אשראי: אנשים פרטיים אחר</v>
          </cell>
        </row>
        <row r="24829">
          <cell r="D24829" t="str">
            <v>בנק</v>
          </cell>
          <cell r="E24829" t="str">
            <v>Base</v>
          </cell>
          <cell r="G24829">
            <v>1084</v>
          </cell>
          <cell r="H24829" t="str">
            <v>שיעור הפסד לסך אשראי: אנשים פרטיים אחר</v>
          </cell>
        </row>
        <row r="24830">
          <cell r="D24830" t="str">
            <v>בנק</v>
          </cell>
          <cell r="E24830" t="str">
            <v>Base</v>
          </cell>
          <cell r="G24830">
            <v>1084</v>
          </cell>
          <cell r="H24830" t="str">
            <v>שיעור הפסד לסך אשראי: אנשים פרטיים אחר</v>
          </cell>
        </row>
        <row r="24831">
          <cell r="D24831" t="str">
            <v>בנק</v>
          </cell>
          <cell r="E24831" t="str">
            <v>Base</v>
          </cell>
          <cell r="G24831">
            <v>1084</v>
          </cell>
          <cell r="H24831" t="str">
            <v>שיעור הפסד לסך אשראי: אנשים פרטיים אחר</v>
          </cell>
        </row>
        <row r="24832">
          <cell r="D24832" t="str">
            <v>בנק</v>
          </cell>
          <cell r="E24832" t="str">
            <v>Base</v>
          </cell>
          <cell r="G24832">
            <v>1084</v>
          </cell>
          <cell r="H24832" t="str">
            <v>שיעור הפסד לסך אשראי: אנשים פרטיים אחר</v>
          </cell>
        </row>
        <row r="24833">
          <cell r="D24833" t="str">
            <v>בנק</v>
          </cell>
          <cell r="E24833" t="str">
            <v>Base</v>
          </cell>
          <cell r="G24833">
            <v>1084</v>
          </cell>
          <cell r="H24833" t="str">
            <v>שיעור הפסד לסך אשראי: אנשים פרטיים אחר</v>
          </cell>
        </row>
        <row r="24834">
          <cell r="D24834" t="str">
            <v>בנק</v>
          </cell>
          <cell r="E24834" t="str">
            <v>Base</v>
          </cell>
          <cell r="G24834">
            <v>1084</v>
          </cell>
          <cell r="H24834" t="str">
            <v>שיעור הפסד לסך אשראי: אנשים פרטיים אחר</v>
          </cell>
        </row>
        <row r="24835">
          <cell r="D24835" t="str">
            <v>בנק</v>
          </cell>
          <cell r="E24835" t="str">
            <v>Base</v>
          </cell>
          <cell r="G24835">
            <v>1084</v>
          </cell>
          <cell r="H24835" t="str">
            <v>שיעור הפסד לסך אשראי: אנשים פרטיים אחר</v>
          </cell>
        </row>
        <row r="24836">
          <cell r="D24836" t="str">
            <v>בנק</v>
          </cell>
          <cell r="E24836" t="str">
            <v>Base</v>
          </cell>
          <cell r="G24836">
            <v>1084</v>
          </cell>
          <cell r="H24836" t="str">
            <v>שיעור הפסד לסך אשראי: אנשים פרטיים אחר</v>
          </cell>
        </row>
        <row r="24837">
          <cell r="D24837" t="str">
            <v>בנק</v>
          </cell>
          <cell r="E24837" t="str">
            <v>Base</v>
          </cell>
          <cell r="G24837">
            <v>1084</v>
          </cell>
          <cell r="H24837" t="str">
            <v>שיעור הפסד לסך אשראי: אנשים פרטיים אחר</v>
          </cell>
        </row>
        <row r="24838">
          <cell r="D24838" t="str">
            <v>בנק</v>
          </cell>
          <cell r="E24838" t="str">
            <v>Base</v>
          </cell>
          <cell r="G24838">
            <v>1084</v>
          </cell>
          <cell r="H24838" t="str">
            <v>שיעור הפסד לסך אשראי: אנשים פרטיים אחר</v>
          </cell>
        </row>
        <row r="24839">
          <cell r="D24839" t="str">
            <v>בנק</v>
          </cell>
          <cell r="E24839" t="str">
            <v>Base</v>
          </cell>
          <cell r="G24839">
            <v>1084</v>
          </cell>
          <cell r="H24839" t="str">
            <v>שיעור הפסד לסך אשראי: אנשים פרטיים אחר</v>
          </cell>
        </row>
        <row r="24840">
          <cell r="D24840" t="str">
            <v>בנק</v>
          </cell>
          <cell r="E24840" t="str">
            <v>Base</v>
          </cell>
          <cell r="G24840">
            <v>1084</v>
          </cell>
          <cell r="H24840" t="str">
            <v>שיעור הפסד לסך אשראי: אנשים פרטיים אחר</v>
          </cell>
        </row>
        <row r="24841">
          <cell r="D24841" t="str">
            <v>בנק</v>
          </cell>
          <cell r="E24841" t="str">
            <v>Base</v>
          </cell>
          <cell r="G24841">
            <v>1084</v>
          </cell>
          <cell r="H24841" t="str">
            <v>שיעור הפסד לסך אשראי: אנשים פרטיים אחר</v>
          </cell>
        </row>
        <row r="24842">
          <cell r="D24842" t="str">
            <v>בנק</v>
          </cell>
          <cell r="E24842" t="str">
            <v>Regular</v>
          </cell>
          <cell r="G24842">
            <v>1084</v>
          </cell>
          <cell r="H24842" t="str">
            <v>שיעור הפסד לסך אשראי: אנשים פרטיים אחר</v>
          </cell>
        </row>
        <row r="24843">
          <cell r="D24843" t="str">
            <v>בנק</v>
          </cell>
          <cell r="E24843" t="str">
            <v>Regular</v>
          </cell>
          <cell r="G24843">
            <v>1084</v>
          </cell>
          <cell r="H24843" t="str">
            <v>שיעור הפסד לסך אשראי: אנשים פרטיים אחר</v>
          </cell>
        </row>
        <row r="24844">
          <cell r="D24844" t="str">
            <v>בנק</v>
          </cell>
          <cell r="E24844" t="str">
            <v>Regular</v>
          </cell>
          <cell r="G24844">
            <v>1084</v>
          </cell>
          <cell r="H24844" t="str">
            <v>שיעור הפסד לסך אשראי: אנשים פרטיים אחר</v>
          </cell>
        </row>
        <row r="24845">
          <cell r="D24845" t="str">
            <v>בנק</v>
          </cell>
          <cell r="E24845" t="str">
            <v>Regular</v>
          </cell>
          <cell r="G24845">
            <v>1084</v>
          </cell>
          <cell r="H24845" t="str">
            <v>שיעור הפסד לסך אשראי: אנשים פרטיים אחר</v>
          </cell>
        </row>
        <row r="24846">
          <cell r="D24846" t="str">
            <v>בנק</v>
          </cell>
          <cell r="E24846" t="str">
            <v>Regular</v>
          </cell>
          <cell r="G24846">
            <v>1084</v>
          </cell>
          <cell r="H24846" t="str">
            <v>שיעור הפסד לסך אשראי: אנשים פרטיים אחר</v>
          </cell>
        </row>
        <row r="24847">
          <cell r="D24847" t="str">
            <v>בנק</v>
          </cell>
          <cell r="E24847" t="str">
            <v>Regular</v>
          </cell>
          <cell r="G24847">
            <v>1084</v>
          </cell>
          <cell r="H24847" t="str">
            <v>שיעור הפסד לסך אשראי: אנשים פרטיים אחר</v>
          </cell>
        </row>
        <row r="24848">
          <cell r="D24848" t="str">
            <v>בנק</v>
          </cell>
          <cell r="E24848" t="str">
            <v>Regular</v>
          </cell>
          <cell r="G24848">
            <v>1084</v>
          </cell>
          <cell r="H24848" t="str">
            <v>שיעור הפסד לסך אשראי: אנשים פרטיים אחר</v>
          </cell>
        </row>
        <row r="24849">
          <cell r="D24849" t="str">
            <v>בנק</v>
          </cell>
          <cell r="E24849" t="str">
            <v>Regular</v>
          </cell>
          <cell r="G24849">
            <v>1084</v>
          </cell>
          <cell r="H24849" t="str">
            <v>שיעור הפסד לסך אשראי: אנשים פרטיים אחר</v>
          </cell>
        </row>
        <row r="24850">
          <cell r="D24850" t="str">
            <v>בנק</v>
          </cell>
          <cell r="E24850" t="str">
            <v>Regular</v>
          </cell>
          <cell r="G24850">
            <v>1084</v>
          </cell>
          <cell r="H24850" t="str">
            <v>שיעור הפסד לסך אשראי: אנשים פרטיים אחר</v>
          </cell>
        </row>
        <row r="24851">
          <cell r="D24851" t="str">
            <v>בנק</v>
          </cell>
          <cell r="E24851" t="str">
            <v>Regular</v>
          </cell>
          <cell r="G24851">
            <v>1084</v>
          </cell>
          <cell r="H24851" t="str">
            <v>שיעור הפסד לסך אשראי: אנשים פרטיים אחר</v>
          </cell>
        </row>
        <row r="24852">
          <cell r="D24852" t="str">
            <v>בנק</v>
          </cell>
          <cell r="E24852" t="str">
            <v>Regular</v>
          </cell>
          <cell r="G24852">
            <v>1084</v>
          </cell>
          <cell r="H24852" t="str">
            <v>שיעור הפסד לסך אשראי: אנשים פרטיים אחר</v>
          </cell>
        </row>
        <row r="24853">
          <cell r="D24853" t="str">
            <v>בנק</v>
          </cell>
          <cell r="E24853" t="str">
            <v>Regular</v>
          </cell>
          <cell r="G24853">
            <v>1084</v>
          </cell>
          <cell r="H24853" t="str">
            <v>שיעור הפסד לסך אשראי: אנשים פרטיים אחר</v>
          </cell>
        </row>
        <row r="24854">
          <cell r="D24854" t="str">
            <v>בנק</v>
          </cell>
          <cell r="E24854" t="str">
            <v>Regular</v>
          </cell>
          <cell r="G24854">
            <v>1084</v>
          </cell>
          <cell r="H24854" t="str">
            <v>שיעור הפסד לסך אשראי: אנשים פרטיים אחר</v>
          </cell>
        </row>
        <row r="24855">
          <cell r="D24855" t="str">
            <v>בנק</v>
          </cell>
          <cell r="E24855" t="str">
            <v>Regular</v>
          </cell>
          <cell r="G24855">
            <v>1084</v>
          </cell>
          <cell r="H24855" t="str">
            <v>שיעור הפסד לסך אשראי: אנשים פרטיים אחר</v>
          </cell>
        </row>
        <row r="24856">
          <cell r="D24856" t="str">
            <v>בנק</v>
          </cell>
          <cell r="E24856" t="str">
            <v>Regular</v>
          </cell>
          <cell r="G24856">
            <v>1084</v>
          </cell>
          <cell r="H24856" t="str">
            <v>שיעור הפסד לסך אשראי: אנשים פרטיים אחר</v>
          </cell>
        </row>
        <row r="24857">
          <cell r="D24857" t="str">
            <v>בנק</v>
          </cell>
          <cell r="E24857" t="str">
            <v>Regular</v>
          </cell>
          <cell r="G24857">
            <v>1084</v>
          </cell>
          <cell r="H24857" t="str">
            <v>שיעור הפסד לסך אשראי: אנשים פרטיים אחר</v>
          </cell>
        </row>
        <row r="24858">
          <cell r="D24858" t="str">
            <v>בנק</v>
          </cell>
          <cell r="E24858" t="str">
            <v>Regular</v>
          </cell>
          <cell r="G24858">
            <v>1084</v>
          </cell>
          <cell r="H24858" t="str">
            <v>שיעור הפסד לסך אשראי: אנשים פרטיים אחר</v>
          </cell>
        </row>
        <row r="24859">
          <cell r="D24859" t="str">
            <v>בנק</v>
          </cell>
          <cell r="E24859" t="str">
            <v>Regular</v>
          </cell>
          <cell r="G24859">
            <v>1084</v>
          </cell>
          <cell r="H24859" t="str">
            <v>שיעור הפסד לסך אשראי: אנשים פרטיים אחר</v>
          </cell>
        </row>
        <row r="24860">
          <cell r="D24860" t="str">
            <v>בנק</v>
          </cell>
          <cell r="E24860" t="str">
            <v>Regular</v>
          </cell>
          <cell r="G24860">
            <v>1084</v>
          </cell>
          <cell r="H24860" t="str">
            <v>שיעור הפסד לסך אשראי: אנשים פרטיים אחר</v>
          </cell>
        </row>
        <row r="24861">
          <cell r="D24861" t="str">
            <v>בנק</v>
          </cell>
          <cell r="E24861" t="str">
            <v>Regular</v>
          </cell>
          <cell r="G24861">
            <v>1084</v>
          </cell>
          <cell r="H24861" t="str">
            <v>שיעור הפסד לסך אשראי: אנשים פרטיים אחר</v>
          </cell>
        </row>
        <row r="24862">
          <cell r="D24862" t="str">
            <v>בנק</v>
          </cell>
          <cell r="E24862" t="str">
            <v>Regular</v>
          </cell>
          <cell r="G24862">
            <v>1084</v>
          </cell>
          <cell r="H24862" t="str">
            <v>שיעור הפסד לסך אשראי: אנשים פרטיים אחר</v>
          </cell>
        </row>
        <row r="24863">
          <cell r="D24863" t="str">
            <v>בנק</v>
          </cell>
          <cell r="E24863" t="str">
            <v>Regular</v>
          </cell>
          <cell r="G24863">
            <v>1084</v>
          </cell>
          <cell r="H24863" t="str">
            <v>שיעור הפסד לסך אשראי: אנשים פרטיים אחר</v>
          </cell>
        </row>
        <row r="24864">
          <cell r="D24864" t="str">
            <v>בנק</v>
          </cell>
          <cell r="E24864" t="str">
            <v>Regular</v>
          </cell>
          <cell r="G24864">
            <v>1084</v>
          </cell>
          <cell r="H24864" t="str">
            <v>שיעור הפסד לסך אשראי: אנשים פרטיים אחר</v>
          </cell>
        </row>
        <row r="24865">
          <cell r="D24865" t="str">
            <v>בנק</v>
          </cell>
          <cell r="E24865" t="str">
            <v>Regular</v>
          </cell>
          <cell r="G24865">
            <v>1084</v>
          </cell>
          <cell r="H24865" t="str">
            <v>שיעור הפסד לסך אשראי: אנשים פרטיים אחר</v>
          </cell>
        </row>
        <row r="24866">
          <cell r="D24866" t="str">
            <v>בנק</v>
          </cell>
          <cell r="E24866" t="str">
            <v>Regular</v>
          </cell>
          <cell r="G24866">
            <v>1084</v>
          </cell>
          <cell r="H24866" t="str">
            <v>שיעור הפסד לסך אשראי: אנשים פרטיים אחר</v>
          </cell>
        </row>
        <row r="24867">
          <cell r="D24867" t="str">
            <v>בנק</v>
          </cell>
          <cell r="E24867" t="str">
            <v>Regular</v>
          </cell>
          <cell r="G24867">
            <v>1084</v>
          </cell>
          <cell r="H24867" t="str">
            <v>שיעור הפסד לסך אשראי: אנשים פרטיים אחר</v>
          </cell>
        </row>
        <row r="24868">
          <cell r="D24868" t="str">
            <v>בנק</v>
          </cell>
          <cell r="E24868" t="str">
            <v>Regular</v>
          </cell>
          <cell r="G24868">
            <v>1084</v>
          </cell>
          <cell r="H24868" t="str">
            <v>שיעור הפסד לסך אשראי: אנשים פרטיים אחר</v>
          </cell>
        </row>
        <row r="24869">
          <cell r="D24869" t="str">
            <v>בנק</v>
          </cell>
          <cell r="E24869" t="str">
            <v>Regular</v>
          </cell>
          <cell r="G24869">
            <v>1084</v>
          </cell>
          <cell r="H24869" t="str">
            <v>שיעור הפסד לסך אשראי: אנשים פרטיים אחר</v>
          </cell>
        </row>
        <row r="24870">
          <cell r="D24870" t="str">
            <v>בנק</v>
          </cell>
          <cell r="E24870" t="str">
            <v>Regular</v>
          </cell>
          <cell r="G24870">
            <v>1084</v>
          </cell>
          <cell r="H24870" t="str">
            <v>שיעור הפסד לסך אשראי: אנשים פרטיים אחר</v>
          </cell>
        </row>
        <row r="24871">
          <cell r="D24871" t="str">
            <v>בנק</v>
          </cell>
          <cell r="E24871" t="str">
            <v>Regular</v>
          </cell>
          <cell r="G24871">
            <v>1084</v>
          </cell>
          <cell r="H24871" t="str">
            <v>שיעור הפסד לסך אשראי: אנשים פרטיים אחר</v>
          </cell>
        </row>
        <row r="24872">
          <cell r="D24872" t="str">
            <v>בנק</v>
          </cell>
          <cell r="E24872" t="str">
            <v>Regular</v>
          </cell>
          <cell r="G24872">
            <v>1084</v>
          </cell>
          <cell r="H24872" t="str">
            <v>שיעור הפסד לסך אשראי: אנשים פרטיים אחר</v>
          </cell>
        </row>
        <row r="24873">
          <cell r="D24873" t="str">
            <v>בנק</v>
          </cell>
          <cell r="E24873" t="str">
            <v>Regular</v>
          </cell>
          <cell r="G24873">
            <v>1084</v>
          </cell>
          <cell r="H24873" t="str">
            <v>שיעור הפסד לסך אשראי: אנשים פרטיים אחר</v>
          </cell>
        </row>
        <row r="24874">
          <cell r="D24874" t="str">
            <v>בנק</v>
          </cell>
          <cell r="E24874" t="str">
            <v>Regular</v>
          </cell>
          <cell r="G24874">
            <v>1084</v>
          </cell>
          <cell r="H24874" t="str">
            <v>שיעור הפסד לסך אשראי: אנשים פרטיים אחר</v>
          </cell>
        </row>
        <row r="24875">
          <cell r="D24875" t="str">
            <v>בנק</v>
          </cell>
          <cell r="E24875" t="str">
            <v>Regular</v>
          </cell>
          <cell r="G24875">
            <v>1084</v>
          </cell>
          <cell r="H24875" t="str">
            <v>שיעור הפסד לסך אשראי: אנשים פרטיים אחר</v>
          </cell>
        </row>
        <row r="24876">
          <cell r="D24876" t="str">
            <v>בנק</v>
          </cell>
          <cell r="E24876" t="str">
            <v>Regular</v>
          </cell>
          <cell r="G24876">
            <v>1084</v>
          </cell>
          <cell r="H24876" t="str">
            <v>שיעור הפסד לסך אשראי: אנשים פרטיים אחר</v>
          </cell>
        </row>
        <row r="24877">
          <cell r="D24877" t="str">
            <v>בנק</v>
          </cell>
          <cell r="E24877" t="str">
            <v>Regular</v>
          </cell>
          <cell r="G24877">
            <v>1084</v>
          </cell>
          <cell r="H24877" t="str">
            <v>שיעור הפסד לסך אשראי: אנשים פרטיים אחר</v>
          </cell>
        </row>
        <row r="24878">
          <cell r="D24878" t="str">
            <v>בנק</v>
          </cell>
          <cell r="E24878" t="str">
            <v>Regular</v>
          </cell>
          <cell r="G24878">
            <v>1084</v>
          </cell>
          <cell r="H24878" t="str">
            <v>שיעור הפסד לסך אשראי: אנשים פרטיים אחר</v>
          </cell>
        </row>
        <row r="24879">
          <cell r="D24879" t="str">
            <v>בנק</v>
          </cell>
          <cell r="E24879" t="str">
            <v>Regular</v>
          </cell>
          <cell r="G24879">
            <v>1084</v>
          </cell>
          <cell r="H24879" t="str">
            <v>שיעור הפסד לסך אשראי: אנשים פרטיים אחר</v>
          </cell>
        </row>
        <row r="24880">
          <cell r="D24880" t="str">
            <v>בנק</v>
          </cell>
          <cell r="E24880" t="str">
            <v>Regular</v>
          </cell>
          <cell r="G24880">
            <v>1084</v>
          </cell>
          <cell r="H24880" t="str">
            <v>שיעור הפסד לסך אשראי: אנשים פרטיים אחר</v>
          </cell>
        </row>
        <row r="24881">
          <cell r="D24881" t="str">
            <v>בנק</v>
          </cell>
          <cell r="E24881" t="str">
            <v>Regular</v>
          </cell>
          <cell r="G24881">
            <v>1084</v>
          </cell>
          <cell r="H24881" t="str">
            <v>שיעור הפסד לסך אשראי: אנשים פרטיים אחר</v>
          </cell>
        </row>
        <row r="24882">
          <cell r="D24882" t="str">
            <v>פיקוח</v>
          </cell>
          <cell r="E24882" t="str">
            <v>Base</v>
          </cell>
          <cell r="G24882">
            <v>1084</v>
          </cell>
          <cell r="H24882" t="str">
            <v>שיעור הפסד לסך אשראי: אנשים פרטיים אחר</v>
          </cell>
        </row>
        <row r="24883">
          <cell r="D24883" t="str">
            <v>פיקוח</v>
          </cell>
          <cell r="E24883" t="str">
            <v>Base</v>
          </cell>
          <cell r="G24883">
            <v>1084</v>
          </cell>
          <cell r="H24883" t="str">
            <v>שיעור הפסד לסך אשראי: אנשים פרטיים אחר</v>
          </cell>
        </row>
        <row r="24884">
          <cell r="D24884" t="str">
            <v>פיקוח</v>
          </cell>
          <cell r="E24884" t="str">
            <v>Base</v>
          </cell>
          <cell r="G24884">
            <v>1084</v>
          </cell>
          <cell r="H24884" t="str">
            <v>שיעור הפסד לסך אשראי: אנשים פרטיים אחר</v>
          </cell>
        </row>
        <row r="24885">
          <cell r="D24885" t="str">
            <v>פיקוח</v>
          </cell>
          <cell r="E24885" t="str">
            <v>Base</v>
          </cell>
          <cell r="G24885">
            <v>1084</v>
          </cell>
          <cell r="H24885" t="str">
            <v>שיעור הפסד לסך אשראי: אנשים פרטיים אחר</v>
          </cell>
        </row>
        <row r="24886">
          <cell r="D24886" t="str">
            <v>פיקוח</v>
          </cell>
          <cell r="E24886" t="str">
            <v>Base</v>
          </cell>
          <cell r="G24886">
            <v>1084</v>
          </cell>
          <cell r="H24886" t="str">
            <v>שיעור הפסד לסך אשראי: אנשים פרטיים אחר</v>
          </cell>
        </row>
        <row r="24887">
          <cell r="D24887" t="str">
            <v>פיקוח</v>
          </cell>
          <cell r="E24887" t="str">
            <v>Base</v>
          </cell>
          <cell r="G24887">
            <v>1084</v>
          </cell>
          <cell r="H24887" t="str">
            <v>שיעור הפסד לסך אשראי: אנשים פרטיים אחר</v>
          </cell>
        </row>
        <row r="24888">
          <cell r="D24888" t="str">
            <v>פיקוח</v>
          </cell>
          <cell r="E24888" t="str">
            <v>Base</v>
          </cell>
          <cell r="G24888">
            <v>1084</v>
          </cell>
          <cell r="H24888" t="str">
            <v>שיעור הפסד לסך אשראי: אנשים פרטיים אחר</v>
          </cell>
        </row>
        <row r="24889">
          <cell r="D24889" t="str">
            <v>פיקוח</v>
          </cell>
          <cell r="E24889" t="str">
            <v>Base</v>
          </cell>
          <cell r="G24889">
            <v>1084</v>
          </cell>
          <cell r="H24889" t="str">
            <v>שיעור הפסד לסך אשראי: אנשים פרטיים אחר</v>
          </cell>
        </row>
        <row r="24890">
          <cell r="D24890" t="str">
            <v>פיקוח</v>
          </cell>
          <cell r="E24890" t="str">
            <v>Base</v>
          </cell>
          <cell r="G24890">
            <v>1084</v>
          </cell>
          <cell r="H24890" t="str">
            <v>שיעור הפסד לסך אשראי: אנשים פרטיים אחר</v>
          </cell>
        </row>
        <row r="24891">
          <cell r="D24891" t="str">
            <v>פיקוח</v>
          </cell>
          <cell r="E24891" t="str">
            <v>Base</v>
          </cell>
          <cell r="G24891">
            <v>1084</v>
          </cell>
          <cell r="H24891" t="str">
            <v>שיעור הפסד לסך אשראי: אנשים פרטיים אחר</v>
          </cell>
        </row>
        <row r="24892">
          <cell r="D24892" t="str">
            <v>פיקוח</v>
          </cell>
          <cell r="E24892" t="str">
            <v>Base</v>
          </cell>
          <cell r="G24892">
            <v>1084</v>
          </cell>
          <cell r="H24892" t="str">
            <v>שיעור הפסד לסך אשראי: אנשים פרטיים אחר</v>
          </cell>
        </row>
        <row r="24893">
          <cell r="D24893" t="str">
            <v>פיקוח</v>
          </cell>
          <cell r="E24893" t="str">
            <v>Base</v>
          </cell>
          <cell r="G24893">
            <v>1084</v>
          </cell>
          <cell r="H24893" t="str">
            <v>שיעור הפסד לסך אשראי: אנשים פרטיים אחר</v>
          </cell>
        </row>
        <row r="24894">
          <cell r="D24894" t="str">
            <v>פיקוח</v>
          </cell>
          <cell r="E24894" t="str">
            <v>Base</v>
          </cell>
          <cell r="G24894">
            <v>1084</v>
          </cell>
          <cell r="H24894" t="str">
            <v>שיעור הפסד לסך אשראי: אנשים פרטיים אחר</v>
          </cell>
        </row>
        <row r="24895">
          <cell r="D24895" t="str">
            <v>פיקוח</v>
          </cell>
          <cell r="E24895" t="str">
            <v>Base</v>
          </cell>
          <cell r="G24895">
            <v>1084</v>
          </cell>
          <cell r="H24895" t="str">
            <v>שיעור הפסד לסך אשראי: אנשים פרטיים אחר</v>
          </cell>
        </row>
        <row r="24896">
          <cell r="D24896" t="str">
            <v>פיקוח</v>
          </cell>
          <cell r="E24896" t="str">
            <v>Base</v>
          </cell>
          <cell r="G24896">
            <v>1084</v>
          </cell>
          <cell r="H24896" t="str">
            <v>שיעור הפסד לסך אשראי: אנשים פרטיים אחר</v>
          </cell>
        </row>
        <row r="24897">
          <cell r="D24897" t="str">
            <v>פיקוח</v>
          </cell>
          <cell r="E24897" t="str">
            <v>Base</v>
          </cell>
          <cell r="G24897">
            <v>1084</v>
          </cell>
          <cell r="H24897" t="str">
            <v>שיעור הפסד לסך אשראי: אנשים פרטיים אחר</v>
          </cell>
        </row>
        <row r="24898">
          <cell r="D24898" t="str">
            <v>פיקוח</v>
          </cell>
          <cell r="E24898" t="str">
            <v>Base</v>
          </cell>
          <cell r="G24898">
            <v>1084</v>
          </cell>
          <cell r="H24898" t="str">
            <v>שיעור הפסד לסך אשראי: אנשים פרטיים אחר</v>
          </cell>
        </row>
        <row r="24899">
          <cell r="D24899" t="str">
            <v>פיקוח</v>
          </cell>
          <cell r="E24899" t="str">
            <v>Base</v>
          </cell>
          <cell r="G24899">
            <v>1084</v>
          </cell>
          <cell r="H24899" t="str">
            <v>שיעור הפסד לסך אשראי: אנשים פרטיים אחר</v>
          </cell>
        </row>
        <row r="24900">
          <cell r="D24900" t="str">
            <v>פיקוח</v>
          </cell>
          <cell r="E24900" t="str">
            <v>Base</v>
          </cell>
          <cell r="G24900">
            <v>1084</v>
          </cell>
          <cell r="H24900" t="str">
            <v>שיעור הפסד לסך אשראי: אנשים פרטיים אחר</v>
          </cell>
        </row>
        <row r="24901">
          <cell r="D24901" t="str">
            <v>פיקוח</v>
          </cell>
          <cell r="E24901" t="str">
            <v>Base</v>
          </cell>
          <cell r="G24901">
            <v>1084</v>
          </cell>
          <cell r="H24901" t="str">
            <v>שיעור הפסד לסך אשראי: אנשים פרטיים אחר</v>
          </cell>
        </row>
        <row r="24902">
          <cell r="D24902" t="str">
            <v>פיקוח</v>
          </cell>
          <cell r="E24902" t="str">
            <v>Base</v>
          </cell>
          <cell r="G24902">
            <v>1084</v>
          </cell>
          <cell r="H24902" t="str">
            <v>שיעור הפסד לסך אשראי: אנשים פרטיים אחר</v>
          </cell>
        </row>
        <row r="24903">
          <cell r="D24903" t="str">
            <v>פיקוח</v>
          </cell>
          <cell r="E24903" t="str">
            <v>Base</v>
          </cell>
          <cell r="G24903">
            <v>1084</v>
          </cell>
          <cell r="H24903" t="str">
            <v>שיעור הפסד לסך אשראי: אנשים פרטיים אחר</v>
          </cell>
        </row>
        <row r="24904">
          <cell r="D24904" t="str">
            <v>פיקוח</v>
          </cell>
          <cell r="E24904" t="str">
            <v>Base</v>
          </cell>
          <cell r="G24904">
            <v>1084</v>
          </cell>
          <cell r="H24904" t="str">
            <v>שיעור הפסד לסך אשראי: אנשים פרטיים אחר</v>
          </cell>
        </row>
        <row r="24905">
          <cell r="D24905" t="str">
            <v>פיקוח</v>
          </cell>
          <cell r="E24905" t="str">
            <v>Base</v>
          </cell>
          <cell r="G24905">
            <v>1084</v>
          </cell>
          <cell r="H24905" t="str">
            <v>שיעור הפסד לסך אשראי: אנשים פרטיים אחר</v>
          </cell>
        </row>
        <row r="24906">
          <cell r="D24906" t="str">
            <v>פיקוח</v>
          </cell>
          <cell r="E24906" t="str">
            <v>Base</v>
          </cell>
          <cell r="G24906">
            <v>1084</v>
          </cell>
          <cell r="H24906" t="str">
            <v>שיעור הפסד לסך אשראי: אנשים פרטיים אחר</v>
          </cell>
        </row>
        <row r="24907">
          <cell r="D24907" t="str">
            <v>פיקוח</v>
          </cell>
          <cell r="E24907" t="str">
            <v>Base</v>
          </cell>
          <cell r="G24907">
            <v>1084</v>
          </cell>
          <cell r="H24907" t="str">
            <v>שיעור הפסד לסך אשראי: אנשים פרטיים אחר</v>
          </cell>
        </row>
        <row r="24908">
          <cell r="D24908" t="str">
            <v>פיקוח</v>
          </cell>
          <cell r="E24908" t="str">
            <v>Base</v>
          </cell>
          <cell r="G24908">
            <v>1084</v>
          </cell>
          <cell r="H24908" t="str">
            <v>שיעור הפסד לסך אשראי: אנשים פרטיים אחר</v>
          </cell>
        </row>
        <row r="24909">
          <cell r="D24909" t="str">
            <v>פיקוח</v>
          </cell>
          <cell r="E24909" t="str">
            <v>Base</v>
          </cell>
          <cell r="G24909">
            <v>1084</v>
          </cell>
          <cell r="H24909" t="str">
            <v>שיעור הפסד לסך אשראי: אנשים פרטיים אחר</v>
          </cell>
        </row>
        <row r="24910">
          <cell r="D24910" t="str">
            <v>פיקוח</v>
          </cell>
          <cell r="E24910" t="str">
            <v>Base</v>
          </cell>
          <cell r="G24910">
            <v>1084</v>
          </cell>
          <cell r="H24910" t="str">
            <v>שיעור הפסד לסך אשראי: אנשים פרטיים אחר</v>
          </cell>
        </row>
        <row r="24911">
          <cell r="D24911" t="str">
            <v>פיקוח</v>
          </cell>
          <cell r="E24911" t="str">
            <v>Base</v>
          </cell>
          <cell r="G24911">
            <v>1084</v>
          </cell>
          <cell r="H24911" t="str">
            <v>שיעור הפסד לסך אשראי: אנשים פרטיים אחר</v>
          </cell>
        </row>
        <row r="24912">
          <cell r="D24912" t="str">
            <v>פיקוח</v>
          </cell>
          <cell r="E24912" t="str">
            <v>Base</v>
          </cell>
          <cell r="G24912">
            <v>1084</v>
          </cell>
          <cell r="H24912" t="str">
            <v>שיעור הפסד לסך אשראי: אנשים פרטיים אחר</v>
          </cell>
        </row>
        <row r="24913">
          <cell r="D24913" t="str">
            <v>פיקוח</v>
          </cell>
          <cell r="E24913" t="str">
            <v>Base</v>
          </cell>
          <cell r="G24913">
            <v>1084</v>
          </cell>
          <cell r="H24913" t="str">
            <v>שיעור הפסד לסך אשראי: אנשים פרטיים אחר</v>
          </cell>
        </row>
        <row r="24914">
          <cell r="D24914" t="str">
            <v>פיקוח</v>
          </cell>
          <cell r="E24914" t="str">
            <v>Base</v>
          </cell>
          <cell r="G24914">
            <v>1084</v>
          </cell>
          <cell r="H24914" t="str">
            <v>שיעור הפסד לסך אשראי: אנשים פרטיים אחר</v>
          </cell>
        </row>
        <row r="24915">
          <cell r="D24915" t="str">
            <v>פיקוח</v>
          </cell>
          <cell r="E24915" t="str">
            <v>Base</v>
          </cell>
          <cell r="G24915">
            <v>1084</v>
          </cell>
          <cell r="H24915" t="str">
            <v>שיעור הפסד לסך אשראי: אנשים פרטיים אחר</v>
          </cell>
        </row>
        <row r="24916">
          <cell r="D24916" t="str">
            <v>פיקוח</v>
          </cell>
          <cell r="E24916" t="str">
            <v>Base</v>
          </cell>
          <cell r="G24916">
            <v>1084</v>
          </cell>
          <cell r="H24916" t="str">
            <v>שיעור הפסד לסך אשראי: אנשים פרטיים אחר</v>
          </cell>
        </row>
        <row r="24917">
          <cell r="D24917" t="str">
            <v>פיקוח</v>
          </cell>
          <cell r="E24917" t="str">
            <v>Base</v>
          </cell>
          <cell r="G24917">
            <v>1084</v>
          </cell>
          <cell r="H24917" t="str">
            <v>שיעור הפסד לסך אשראי: אנשים פרטיים אחר</v>
          </cell>
        </row>
        <row r="24918">
          <cell r="D24918" t="str">
            <v>פיקוח</v>
          </cell>
          <cell r="E24918" t="str">
            <v>Base</v>
          </cell>
          <cell r="G24918">
            <v>1084</v>
          </cell>
          <cell r="H24918" t="str">
            <v>שיעור הפסד לסך אשראי: אנשים פרטיים אחר</v>
          </cell>
        </row>
        <row r="24919">
          <cell r="D24919" t="str">
            <v>פיקוח</v>
          </cell>
          <cell r="E24919" t="str">
            <v>Base</v>
          </cell>
          <cell r="G24919">
            <v>1084</v>
          </cell>
          <cell r="H24919" t="str">
            <v>שיעור הפסד לסך אשראי: אנשים פרטיים אחר</v>
          </cell>
        </row>
        <row r="24920">
          <cell r="D24920" t="str">
            <v>פיקוח</v>
          </cell>
          <cell r="E24920" t="str">
            <v>Base</v>
          </cell>
          <cell r="G24920">
            <v>1084</v>
          </cell>
          <cell r="H24920" t="str">
            <v>שיעור הפסד לסך אשראי: אנשים פרטיים אחר</v>
          </cell>
        </row>
        <row r="24921">
          <cell r="D24921" t="str">
            <v>פיקוח</v>
          </cell>
          <cell r="E24921" t="str">
            <v>Base</v>
          </cell>
          <cell r="G24921">
            <v>1084</v>
          </cell>
          <cell r="H24921" t="str">
            <v>שיעור הפסד לסך אשראי: אנשים פרטיים אחר</v>
          </cell>
        </row>
        <row r="24922">
          <cell r="D24922" t="str">
            <v>פיקוח</v>
          </cell>
          <cell r="E24922" t="str">
            <v>Regular</v>
          </cell>
          <cell r="G24922">
            <v>1084</v>
          </cell>
          <cell r="H24922" t="str">
            <v>שיעור הפסד לסך אשראי: אנשים פרטיים אחר</v>
          </cell>
        </row>
        <row r="24923">
          <cell r="D24923" t="str">
            <v>פיקוח</v>
          </cell>
          <cell r="E24923" t="str">
            <v>Regular</v>
          </cell>
          <cell r="G24923">
            <v>1084</v>
          </cell>
          <cell r="H24923" t="str">
            <v>שיעור הפסד לסך אשראי: אנשים פרטיים אחר</v>
          </cell>
        </row>
        <row r="24924">
          <cell r="D24924" t="str">
            <v>פיקוח</v>
          </cell>
          <cell r="E24924" t="str">
            <v>Regular</v>
          </cell>
          <cell r="G24924">
            <v>1084</v>
          </cell>
          <cell r="H24924" t="str">
            <v>שיעור הפסד לסך אשראי: אנשים פרטיים אחר</v>
          </cell>
        </row>
        <row r="24925">
          <cell r="D24925" t="str">
            <v>פיקוח</v>
          </cell>
          <cell r="E24925" t="str">
            <v>Regular</v>
          </cell>
          <cell r="G24925">
            <v>1084</v>
          </cell>
          <cell r="H24925" t="str">
            <v>שיעור הפסד לסך אשראי: אנשים פרטיים אחר</v>
          </cell>
        </row>
        <row r="24926">
          <cell r="D24926" t="str">
            <v>פיקוח</v>
          </cell>
          <cell r="E24926" t="str">
            <v>Regular</v>
          </cell>
          <cell r="G24926">
            <v>1084</v>
          </cell>
          <cell r="H24926" t="str">
            <v>שיעור הפסד לסך אשראי: אנשים פרטיים אחר</v>
          </cell>
        </row>
        <row r="24927">
          <cell r="D24927" t="str">
            <v>פיקוח</v>
          </cell>
          <cell r="E24927" t="str">
            <v>Regular</v>
          </cell>
          <cell r="G24927">
            <v>1084</v>
          </cell>
          <cell r="H24927" t="str">
            <v>שיעור הפסד לסך אשראי: אנשים פרטיים אחר</v>
          </cell>
        </row>
        <row r="24928">
          <cell r="D24928" t="str">
            <v>פיקוח</v>
          </cell>
          <cell r="E24928" t="str">
            <v>Regular</v>
          </cell>
          <cell r="G24928">
            <v>1084</v>
          </cell>
          <cell r="H24928" t="str">
            <v>שיעור הפסד לסך אשראי: אנשים פרטיים אחר</v>
          </cell>
        </row>
        <row r="24929">
          <cell r="D24929" t="str">
            <v>פיקוח</v>
          </cell>
          <cell r="E24929" t="str">
            <v>Regular</v>
          </cell>
          <cell r="G24929">
            <v>1084</v>
          </cell>
          <cell r="H24929" t="str">
            <v>שיעור הפסד לסך אשראי: אנשים פרטיים אחר</v>
          </cell>
        </row>
        <row r="24930">
          <cell r="D24930" t="str">
            <v>פיקוח</v>
          </cell>
          <cell r="E24930" t="str">
            <v>Regular</v>
          </cell>
          <cell r="G24930">
            <v>1084</v>
          </cell>
          <cell r="H24930" t="str">
            <v>שיעור הפסד לסך אשראי: אנשים פרטיים אחר</v>
          </cell>
        </row>
        <row r="24931">
          <cell r="D24931" t="str">
            <v>פיקוח</v>
          </cell>
          <cell r="E24931" t="str">
            <v>Regular</v>
          </cell>
          <cell r="G24931">
            <v>1084</v>
          </cell>
          <cell r="H24931" t="str">
            <v>שיעור הפסד לסך אשראי: אנשים פרטיים אחר</v>
          </cell>
        </row>
        <row r="24932">
          <cell r="D24932" t="str">
            <v>פיקוח</v>
          </cell>
          <cell r="E24932" t="str">
            <v>Regular</v>
          </cell>
          <cell r="G24932">
            <v>1084</v>
          </cell>
          <cell r="H24932" t="str">
            <v>שיעור הפסד לסך אשראי: אנשים פרטיים אחר</v>
          </cell>
        </row>
        <row r="24933">
          <cell r="D24933" t="str">
            <v>פיקוח</v>
          </cell>
          <cell r="E24933" t="str">
            <v>Regular</v>
          </cell>
          <cell r="G24933">
            <v>1084</v>
          </cell>
          <cell r="H24933" t="str">
            <v>שיעור הפסד לסך אשראי: אנשים פרטיים אחר</v>
          </cell>
        </row>
        <row r="24934">
          <cell r="D24934" t="str">
            <v>פיקוח</v>
          </cell>
          <cell r="E24934" t="str">
            <v>Regular</v>
          </cell>
          <cell r="G24934">
            <v>1084</v>
          </cell>
          <cell r="H24934" t="str">
            <v>שיעור הפסד לסך אשראי: אנשים פרטיים אחר</v>
          </cell>
        </row>
        <row r="24935">
          <cell r="D24935" t="str">
            <v>פיקוח</v>
          </cell>
          <cell r="E24935" t="str">
            <v>Regular</v>
          </cell>
          <cell r="G24935">
            <v>1084</v>
          </cell>
          <cell r="H24935" t="str">
            <v>שיעור הפסד לסך אשראי: אנשים פרטיים אחר</v>
          </cell>
        </row>
        <row r="24936">
          <cell r="D24936" t="str">
            <v>פיקוח</v>
          </cell>
          <cell r="E24936" t="str">
            <v>Regular</v>
          </cell>
          <cell r="G24936">
            <v>1084</v>
          </cell>
          <cell r="H24936" t="str">
            <v>שיעור הפסד לסך אשראי: אנשים פרטיים אחר</v>
          </cell>
        </row>
        <row r="24937">
          <cell r="D24937" t="str">
            <v>פיקוח</v>
          </cell>
          <cell r="E24937" t="str">
            <v>Regular</v>
          </cell>
          <cell r="G24937">
            <v>1084</v>
          </cell>
          <cell r="H24937" t="str">
            <v>שיעור הפסד לסך אשראי: אנשים פרטיים אחר</v>
          </cell>
        </row>
        <row r="24938">
          <cell r="D24938" t="str">
            <v>פיקוח</v>
          </cell>
          <cell r="E24938" t="str">
            <v>Regular</v>
          </cell>
          <cell r="G24938">
            <v>1084</v>
          </cell>
          <cell r="H24938" t="str">
            <v>שיעור הפסד לסך אשראי: אנשים פרטיים אחר</v>
          </cell>
        </row>
        <row r="24939">
          <cell r="D24939" t="str">
            <v>פיקוח</v>
          </cell>
          <cell r="E24939" t="str">
            <v>Regular</v>
          </cell>
          <cell r="G24939">
            <v>1084</v>
          </cell>
          <cell r="H24939" t="str">
            <v>שיעור הפסד לסך אשראי: אנשים פרטיים אחר</v>
          </cell>
        </row>
        <row r="24940">
          <cell r="D24940" t="str">
            <v>פיקוח</v>
          </cell>
          <cell r="E24940" t="str">
            <v>Regular</v>
          </cell>
          <cell r="G24940">
            <v>1084</v>
          </cell>
          <cell r="H24940" t="str">
            <v>שיעור הפסד לסך אשראי: אנשים פרטיים אחר</v>
          </cell>
        </row>
        <row r="24941">
          <cell r="D24941" t="str">
            <v>פיקוח</v>
          </cell>
          <cell r="E24941" t="str">
            <v>Regular</v>
          </cell>
          <cell r="G24941">
            <v>1084</v>
          </cell>
          <cell r="H24941" t="str">
            <v>שיעור הפסד לסך אשראי: אנשים פרטיים אחר</v>
          </cell>
        </row>
        <row r="24942">
          <cell r="D24942" t="str">
            <v>פיקוח</v>
          </cell>
          <cell r="E24942" t="str">
            <v>Regular</v>
          </cell>
          <cell r="G24942">
            <v>1084</v>
          </cell>
          <cell r="H24942" t="str">
            <v>שיעור הפסד לסך אשראי: אנשים פרטיים אחר</v>
          </cell>
        </row>
        <row r="24943">
          <cell r="D24943" t="str">
            <v>פיקוח</v>
          </cell>
          <cell r="E24943" t="str">
            <v>Regular</v>
          </cell>
          <cell r="G24943">
            <v>1084</v>
          </cell>
          <cell r="H24943" t="str">
            <v>שיעור הפסד לסך אשראי: אנשים פרטיים אחר</v>
          </cell>
        </row>
        <row r="24944">
          <cell r="D24944" t="str">
            <v>פיקוח</v>
          </cell>
          <cell r="E24944" t="str">
            <v>Regular</v>
          </cell>
          <cell r="G24944">
            <v>1084</v>
          </cell>
          <cell r="H24944" t="str">
            <v>שיעור הפסד לסך אשראי: אנשים פרטיים אחר</v>
          </cell>
        </row>
        <row r="24945">
          <cell r="D24945" t="str">
            <v>פיקוח</v>
          </cell>
          <cell r="E24945" t="str">
            <v>Regular</v>
          </cell>
          <cell r="G24945">
            <v>1084</v>
          </cell>
          <cell r="H24945" t="str">
            <v>שיעור הפסד לסך אשראי: אנשים פרטיים אחר</v>
          </cell>
        </row>
        <row r="24946">
          <cell r="D24946" t="str">
            <v>פיקוח</v>
          </cell>
          <cell r="E24946" t="str">
            <v>Regular</v>
          </cell>
          <cell r="G24946">
            <v>1084</v>
          </cell>
          <cell r="H24946" t="str">
            <v>שיעור הפסד לסך אשראי: אנשים פרטיים אחר</v>
          </cell>
        </row>
        <row r="24947">
          <cell r="D24947" t="str">
            <v>פיקוח</v>
          </cell>
          <cell r="E24947" t="str">
            <v>Regular</v>
          </cell>
          <cell r="G24947">
            <v>1084</v>
          </cell>
          <cell r="H24947" t="str">
            <v>שיעור הפסד לסך אשראי: אנשים פרטיים אחר</v>
          </cell>
        </row>
        <row r="24948">
          <cell r="D24948" t="str">
            <v>פיקוח</v>
          </cell>
          <cell r="E24948" t="str">
            <v>Regular</v>
          </cell>
          <cell r="G24948">
            <v>1084</v>
          </cell>
          <cell r="H24948" t="str">
            <v>שיעור הפסד לסך אשראי: אנשים פרטיים אחר</v>
          </cell>
        </row>
        <row r="24949">
          <cell r="D24949" t="str">
            <v>פיקוח</v>
          </cell>
          <cell r="E24949" t="str">
            <v>Regular</v>
          </cell>
          <cell r="G24949">
            <v>1084</v>
          </cell>
          <cell r="H24949" t="str">
            <v>שיעור הפסד לסך אשראי: אנשים פרטיים אחר</v>
          </cell>
        </row>
        <row r="24950">
          <cell r="D24950" t="str">
            <v>פיקוח</v>
          </cell>
          <cell r="E24950" t="str">
            <v>Regular</v>
          </cell>
          <cell r="G24950">
            <v>1084</v>
          </cell>
          <cell r="H24950" t="str">
            <v>שיעור הפסד לסך אשראי: אנשים פרטיים אחר</v>
          </cell>
        </row>
        <row r="24951">
          <cell r="D24951" t="str">
            <v>פיקוח</v>
          </cell>
          <cell r="E24951" t="str">
            <v>Regular</v>
          </cell>
          <cell r="G24951">
            <v>1084</v>
          </cell>
          <cell r="H24951" t="str">
            <v>שיעור הפסד לסך אשראי: אנשים פרטיים אחר</v>
          </cell>
        </row>
        <row r="24952">
          <cell r="D24952" t="str">
            <v>פיקוח</v>
          </cell>
          <cell r="E24952" t="str">
            <v>Regular</v>
          </cell>
          <cell r="G24952">
            <v>1084</v>
          </cell>
          <cell r="H24952" t="str">
            <v>שיעור הפסד לסך אשראי: אנשים פרטיים אחר</v>
          </cell>
        </row>
        <row r="24953">
          <cell r="D24953" t="str">
            <v>פיקוח</v>
          </cell>
          <cell r="E24953" t="str">
            <v>Regular</v>
          </cell>
          <cell r="G24953">
            <v>1084</v>
          </cell>
          <cell r="H24953" t="str">
            <v>שיעור הפסד לסך אשראי: אנשים פרטיים אחר</v>
          </cell>
        </row>
        <row r="24954">
          <cell r="D24954" t="str">
            <v>פיקוח</v>
          </cell>
          <cell r="E24954" t="str">
            <v>Regular</v>
          </cell>
          <cell r="G24954">
            <v>1084</v>
          </cell>
          <cell r="H24954" t="str">
            <v>שיעור הפסד לסך אשראי: אנשים פרטיים אחר</v>
          </cell>
        </row>
        <row r="24955">
          <cell r="D24955" t="str">
            <v>פיקוח</v>
          </cell>
          <cell r="E24955" t="str">
            <v>Regular</v>
          </cell>
          <cell r="G24955">
            <v>1084</v>
          </cell>
          <cell r="H24955" t="str">
            <v>שיעור הפסד לסך אשראי: אנשים פרטיים אחר</v>
          </cell>
        </row>
        <row r="24956">
          <cell r="D24956" t="str">
            <v>פיקוח</v>
          </cell>
          <cell r="E24956" t="str">
            <v>Regular</v>
          </cell>
          <cell r="G24956">
            <v>1084</v>
          </cell>
          <cell r="H24956" t="str">
            <v>שיעור הפסד לסך אשראי: אנשים פרטיים אחר</v>
          </cell>
        </row>
        <row r="24957">
          <cell r="D24957" t="str">
            <v>פיקוח</v>
          </cell>
          <cell r="E24957" t="str">
            <v>Regular</v>
          </cell>
          <cell r="G24957">
            <v>1084</v>
          </cell>
          <cell r="H24957" t="str">
            <v>שיעור הפסד לסך אשראי: אנשים פרטיים אחר</v>
          </cell>
        </row>
        <row r="24958">
          <cell r="D24958" t="str">
            <v>פיקוח</v>
          </cell>
          <cell r="E24958" t="str">
            <v>Regular</v>
          </cell>
          <cell r="G24958">
            <v>1084</v>
          </cell>
          <cell r="H24958" t="str">
            <v>שיעור הפסד לסך אשראי: אנשים פרטיים אחר</v>
          </cell>
        </row>
        <row r="24959">
          <cell r="D24959" t="str">
            <v>פיקוח</v>
          </cell>
          <cell r="E24959" t="str">
            <v>Regular</v>
          </cell>
          <cell r="G24959">
            <v>1084</v>
          </cell>
          <cell r="H24959" t="str">
            <v>שיעור הפסד לסך אשראי: אנשים פרטיים אחר</v>
          </cell>
        </row>
        <row r="24960">
          <cell r="D24960" t="str">
            <v>פיקוח</v>
          </cell>
          <cell r="E24960" t="str">
            <v>Regular</v>
          </cell>
          <cell r="G24960">
            <v>1084</v>
          </cell>
          <cell r="H24960" t="str">
            <v>שיעור הפסד לסך אשראי: אנשים פרטיים אחר</v>
          </cell>
        </row>
        <row r="24961">
          <cell r="D24961" t="str">
            <v>פיקוח</v>
          </cell>
          <cell r="E24961" t="str">
            <v>Regular</v>
          </cell>
          <cell r="G24961">
            <v>1084</v>
          </cell>
          <cell r="H24961" t="str">
            <v>שיעור הפסד לסך אשראי: אנשים פרטיים אחר</v>
          </cell>
        </row>
        <row r="24962">
          <cell r="D24962" t="str">
            <v>בנק</v>
          </cell>
          <cell r="E24962" t="str">
            <v>Base</v>
          </cell>
          <cell r="G24962">
            <v>1085</v>
          </cell>
          <cell r="H24962" t="str">
            <v>שיעור הפסד לסך אשראי: חו"ל</v>
          </cell>
        </row>
        <row r="24963">
          <cell r="D24963" t="str">
            <v>בנק</v>
          </cell>
          <cell r="E24963" t="str">
            <v>Base</v>
          </cell>
          <cell r="G24963">
            <v>1085</v>
          </cell>
          <cell r="H24963" t="str">
            <v>שיעור הפסד לסך אשראי: חו"ל</v>
          </cell>
        </row>
        <row r="24964">
          <cell r="D24964" t="str">
            <v>בנק</v>
          </cell>
          <cell r="E24964" t="str">
            <v>Base</v>
          </cell>
          <cell r="G24964">
            <v>1085</v>
          </cell>
          <cell r="H24964" t="str">
            <v>שיעור הפסד לסך אשראי: חו"ל</v>
          </cell>
        </row>
        <row r="24965">
          <cell r="D24965" t="str">
            <v>בנק</v>
          </cell>
          <cell r="E24965" t="str">
            <v>Base</v>
          </cell>
          <cell r="G24965">
            <v>1085</v>
          </cell>
          <cell r="H24965" t="str">
            <v>שיעור הפסד לסך אשראי: חו"ל</v>
          </cell>
        </row>
        <row r="24966">
          <cell r="D24966" t="str">
            <v>בנק</v>
          </cell>
          <cell r="E24966" t="str">
            <v>Base</v>
          </cell>
          <cell r="G24966">
            <v>1085</v>
          </cell>
          <cell r="H24966" t="str">
            <v>שיעור הפסד לסך אשראי: חו"ל</v>
          </cell>
        </row>
        <row r="24967">
          <cell r="D24967" t="str">
            <v>בנק</v>
          </cell>
          <cell r="E24967" t="str">
            <v>Base</v>
          </cell>
          <cell r="G24967">
            <v>1085</v>
          </cell>
          <cell r="H24967" t="str">
            <v>שיעור הפסד לסך אשראי: חו"ל</v>
          </cell>
        </row>
        <row r="24968">
          <cell r="D24968" t="str">
            <v>בנק</v>
          </cell>
          <cell r="E24968" t="str">
            <v>Base</v>
          </cell>
          <cell r="G24968">
            <v>1085</v>
          </cell>
          <cell r="H24968" t="str">
            <v>שיעור הפסד לסך אשראי: חו"ל</v>
          </cell>
        </row>
        <row r="24969">
          <cell r="D24969" t="str">
            <v>בנק</v>
          </cell>
          <cell r="E24969" t="str">
            <v>Base</v>
          </cell>
          <cell r="G24969">
            <v>1085</v>
          </cell>
          <cell r="H24969" t="str">
            <v>שיעור הפסד לסך אשראי: חו"ל</v>
          </cell>
        </row>
        <row r="24970">
          <cell r="D24970" t="str">
            <v>בנק</v>
          </cell>
          <cell r="E24970" t="str">
            <v>Base</v>
          </cell>
          <cell r="G24970">
            <v>1085</v>
          </cell>
          <cell r="H24970" t="str">
            <v>שיעור הפסד לסך אשראי: חו"ל</v>
          </cell>
        </row>
        <row r="24971">
          <cell r="D24971" t="str">
            <v>בנק</v>
          </cell>
          <cell r="E24971" t="str">
            <v>Base</v>
          </cell>
          <cell r="G24971">
            <v>1085</v>
          </cell>
          <cell r="H24971" t="str">
            <v>שיעור הפסד לסך אשראי: חו"ל</v>
          </cell>
        </row>
        <row r="24972">
          <cell r="D24972" t="str">
            <v>בנק</v>
          </cell>
          <cell r="E24972" t="str">
            <v>Base</v>
          </cell>
          <cell r="G24972">
            <v>1085</v>
          </cell>
          <cell r="H24972" t="str">
            <v>שיעור הפסד לסך אשראי: חו"ל</v>
          </cell>
        </row>
        <row r="24973">
          <cell r="D24973" t="str">
            <v>בנק</v>
          </cell>
          <cell r="E24973" t="str">
            <v>Base</v>
          </cell>
          <cell r="G24973">
            <v>1085</v>
          </cell>
          <cell r="H24973" t="str">
            <v>שיעור הפסד לסך אשראי: חו"ל</v>
          </cell>
        </row>
        <row r="24974">
          <cell r="D24974" t="str">
            <v>בנק</v>
          </cell>
          <cell r="E24974" t="str">
            <v>Base</v>
          </cell>
          <cell r="G24974">
            <v>1085</v>
          </cell>
          <cell r="H24974" t="str">
            <v>שיעור הפסד לסך אשראי: חו"ל</v>
          </cell>
        </row>
        <row r="24975">
          <cell r="D24975" t="str">
            <v>בנק</v>
          </cell>
          <cell r="E24975" t="str">
            <v>Base</v>
          </cell>
          <cell r="G24975">
            <v>1085</v>
          </cell>
          <cell r="H24975" t="str">
            <v>שיעור הפסד לסך אשראי: חו"ל</v>
          </cell>
        </row>
        <row r="24976">
          <cell r="D24976" t="str">
            <v>בנק</v>
          </cell>
          <cell r="E24976" t="str">
            <v>Base</v>
          </cell>
          <cell r="G24976">
            <v>1085</v>
          </cell>
          <cell r="H24976" t="str">
            <v>שיעור הפסד לסך אשראי: חו"ל</v>
          </cell>
        </row>
        <row r="24977">
          <cell r="D24977" t="str">
            <v>בנק</v>
          </cell>
          <cell r="E24977" t="str">
            <v>Base</v>
          </cell>
          <cell r="G24977">
            <v>1085</v>
          </cell>
          <cell r="H24977" t="str">
            <v>שיעור הפסד לסך אשראי: חו"ל</v>
          </cell>
        </row>
        <row r="24978">
          <cell r="D24978" t="str">
            <v>בנק</v>
          </cell>
          <cell r="E24978" t="str">
            <v>Base</v>
          </cell>
          <cell r="G24978">
            <v>1085</v>
          </cell>
          <cell r="H24978" t="str">
            <v>שיעור הפסד לסך אשראי: חו"ל</v>
          </cell>
        </row>
        <row r="24979">
          <cell r="D24979" t="str">
            <v>בנק</v>
          </cell>
          <cell r="E24979" t="str">
            <v>Base</v>
          </cell>
          <cell r="G24979">
            <v>1085</v>
          </cell>
          <cell r="H24979" t="str">
            <v>שיעור הפסד לסך אשראי: חו"ל</v>
          </cell>
        </row>
        <row r="24980">
          <cell r="D24980" t="str">
            <v>בנק</v>
          </cell>
          <cell r="E24980" t="str">
            <v>Base</v>
          </cell>
          <cell r="G24980">
            <v>1085</v>
          </cell>
          <cell r="H24980" t="str">
            <v>שיעור הפסד לסך אשראי: חו"ל</v>
          </cell>
        </row>
        <row r="24981">
          <cell r="D24981" t="str">
            <v>בנק</v>
          </cell>
          <cell r="E24981" t="str">
            <v>Base</v>
          </cell>
          <cell r="G24981">
            <v>1085</v>
          </cell>
          <cell r="H24981" t="str">
            <v>שיעור הפסד לסך אשראי: חו"ל</v>
          </cell>
        </row>
        <row r="24982">
          <cell r="D24982" t="str">
            <v>בנק</v>
          </cell>
          <cell r="E24982" t="str">
            <v>Base</v>
          </cell>
          <cell r="G24982">
            <v>1085</v>
          </cell>
          <cell r="H24982" t="str">
            <v>שיעור הפסד לסך אשראי: חו"ל</v>
          </cell>
        </row>
        <row r="24983">
          <cell r="D24983" t="str">
            <v>בנק</v>
          </cell>
          <cell r="E24983" t="str">
            <v>Base</v>
          </cell>
          <cell r="G24983">
            <v>1085</v>
          </cell>
          <cell r="H24983" t="str">
            <v>שיעור הפסד לסך אשראי: חו"ל</v>
          </cell>
        </row>
        <row r="24984">
          <cell r="D24984" t="str">
            <v>בנק</v>
          </cell>
          <cell r="E24984" t="str">
            <v>Base</v>
          </cell>
          <cell r="G24984">
            <v>1085</v>
          </cell>
          <cell r="H24984" t="str">
            <v>שיעור הפסד לסך אשראי: חו"ל</v>
          </cell>
        </row>
        <row r="24985">
          <cell r="D24985" t="str">
            <v>בנק</v>
          </cell>
          <cell r="E24985" t="str">
            <v>Base</v>
          </cell>
          <cell r="G24985">
            <v>1085</v>
          </cell>
          <cell r="H24985" t="str">
            <v>שיעור הפסד לסך אשראי: חו"ל</v>
          </cell>
        </row>
        <row r="24986">
          <cell r="D24986" t="str">
            <v>בנק</v>
          </cell>
          <cell r="E24986" t="str">
            <v>Base</v>
          </cell>
          <cell r="G24986">
            <v>1085</v>
          </cell>
          <cell r="H24986" t="str">
            <v>שיעור הפסד לסך אשראי: חו"ל</v>
          </cell>
        </row>
        <row r="24987">
          <cell r="D24987" t="str">
            <v>בנק</v>
          </cell>
          <cell r="E24987" t="str">
            <v>Base</v>
          </cell>
          <cell r="G24987">
            <v>1085</v>
          </cell>
          <cell r="H24987" t="str">
            <v>שיעור הפסד לסך אשראי: חו"ל</v>
          </cell>
        </row>
        <row r="24988">
          <cell r="D24988" t="str">
            <v>בנק</v>
          </cell>
          <cell r="E24988" t="str">
            <v>Base</v>
          </cell>
          <cell r="G24988">
            <v>1085</v>
          </cell>
          <cell r="H24988" t="str">
            <v>שיעור הפסד לסך אשראי: חו"ל</v>
          </cell>
        </row>
        <row r="24989">
          <cell r="D24989" t="str">
            <v>בנק</v>
          </cell>
          <cell r="E24989" t="str">
            <v>Base</v>
          </cell>
          <cell r="G24989">
            <v>1085</v>
          </cell>
          <cell r="H24989" t="str">
            <v>שיעור הפסד לסך אשראי: חו"ל</v>
          </cell>
        </row>
        <row r="24990">
          <cell r="D24990" t="str">
            <v>בנק</v>
          </cell>
          <cell r="E24990" t="str">
            <v>Base</v>
          </cell>
          <cell r="G24990">
            <v>1085</v>
          </cell>
          <cell r="H24990" t="str">
            <v>שיעור הפסד לסך אשראי: חו"ל</v>
          </cell>
        </row>
        <row r="24991">
          <cell r="D24991" t="str">
            <v>בנק</v>
          </cell>
          <cell r="E24991" t="str">
            <v>Base</v>
          </cell>
          <cell r="G24991">
            <v>1085</v>
          </cell>
          <cell r="H24991" t="str">
            <v>שיעור הפסד לסך אשראי: חו"ל</v>
          </cell>
        </row>
        <row r="24992">
          <cell r="D24992" t="str">
            <v>בנק</v>
          </cell>
          <cell r="E24992" t="str">
            <v>Base</v>
          </cell>
          <cell r="G24992">
            <v>1085</v>
          </cell>
          <cell r="H24992" t="str">
            <v>שיעור הפסד לסך אשראי: חו"ל</v>
          </cell>
        </row>
        <row r="24993">
          <cell r="D24993" t="str">
            <v>בנק</v>
          </cell>
          <cell r="E24993" t="str">
            <v>Base</v>
          </cell>
          <cell r="G24993">
            <v>1085</v>
          </cell>
          <cell r="H24993" t="str">
            <v>שיעור הפסד לסך אשראי: חו"ל</v>
          </cell>
        </row>
        <row r="24994">
          <cell r="D24994" t="str">
            <v>בנק</v>
          </cell>
          <cell r="E24994" t="str">
            <v>Base</v>
          </cell>
          <cell r="G24994">
            <v>1085</v>
          </cell>
          <cell r="H24994" t="str">
            <v>שיעור הפסד לסך אשראי: חו"ל</v>
          </cell>
        </row>
        <row r="24995">
          <cell r="D24995" t="str">
            <v>בנק</v>
          </cell>
          <cell r="E24995" t="str">
            <v>Base</v>
          </cell>
          <cell r="G24995">
            <v>1085</v>
          </cell>
          <cell r="H24995" t="str">
            <v>שיעור הפסד לסך אשראי: חו"ל</v>
          </cell>
        </row>
        <row r="24996">
          <cell r="D24996" t="str">
            <v>בנק</v>
          </cell>
          <cell r="E24996" t="str">
            <v>Base</v>
          </cell>
          <cell r="G24996">
            <v>1085</v>
          </cell>
          <cell r="H24996" t="str">
            <v>שיעור הפסד לסך אשראי: חו"ל</v>
          </cell>
        </row>
        <row r="24997">
          <cell r="D24997" t="str">
            <v>בנק</v>
          </cell>
          <cell r="E24997" t="str">
            <v>Base</v>
          </cell>
          <cell r="G24997">
            <v>1085</v>
          </cell>
          <cell r="H24997" t="str">
            <v>שיעור הפסד לסך אשראי: חו"ל</v>
          </cell>
        </row>
        <row r="24998">
          <cell r="D24998" t="str">
            <v>בנק</v>
          </cell>
          <cell r="E24998" t="str">
            <v>Base</v>
          </cell>
          <cell r="G24998">
            <v>1085</v>
          </cell>
          <cell r="H24998" t="str">
            <v>שיעור הפסד לסך אשראי: חו"ל</v>
          </cell>
        </row>
        <row r="24999">
          <cell r="D24999" t="str">
            <v>בנק</v>
          </cell>
          <cell r="E24999" t="str">
            <v>Base</v>
          </cell>
          <cell r="G24999">
            <v>1085</v>
          </cell>
          <cell r="H24999" t="str">
            <v>שיעור הפסד לסך אשראי: חו"ל</v>
          </cell>
        </row>
        <row r="25000">
          <cell r="D25000" t="str">
            <v>בנק</v>
          </cell>
          <cell r="E25000" t="str">
            <v>Base</v>
          </cell>
          <cell r="G25000">
            <v>1085</v>
          </cell>
          <cell r="H25000" t="str">
            <v>שיעור הפסד לסך אשראי: חו"ל</v>
          </cell>
        </row>
        <row r="25001">
          <cell r="D25001" t="str">
            <v>בנק</v>
          </cell>
          <cell r="E25001" t="str">
            <v>Base</v>
          </cell>
          <cell r="G25001">
            <v>1085</v>
          </cell>
          <cell r="H25001" t="str">
            <v>שיעור הפסד לסך אשראי: חו"ל</v>
          </cell>
        </row>
        <row r="25002">
          <cell r="D25002" t="str">
            <v>בנק</v>
          </cell>
          <cell r="E25002" t="str">
            <v>Regular</v>
          </cell>
          <cell r="G25002">
            <v>1085</v>
          </cell>
          <cell r="H25002" t="str">
            <v>שיעור הפסד לסך אשראי: חו"ל</v>
          </cell>
        </row>
        <row r="25003">
          <cell r="D25003" t="str">
            <v>בנק</v>
          </cell>
          <cell r="E25003" t="str">
            <v>Regular</v>
          </cell>
          <cell r="G25003">
            <v>1085</v>
          </cell>
          <cell r="H25003" t="str">
            <v>שיעור הפסד לסך אשראי: חו"ל</v>
          </cell>
        </row>
        <row r="25004">
          <cell r="D25004" t="str">
            <v>בנק</v>
          </cell>
          <cell r="E25004" t="str">
            <v>Regular</v>
          </cell>
          <cell r="G25004">
            <v>1085</v>
          </cell>
          <cell r="H25004" t="str">
            <v>שיעור הפסד לסך אשראי: חו"ל</v>
          </cell>
        </row>
        <row r="25005">
          <cell r="D25005" t="str">
            <v>בנק</v>
          </cell>
          <cell r="E25005" t="str">
            <v>Regular</v>
          </cell>
          <cell r="G25005">
            <v>1085</v>
          </cell>
          <cell r="H25005" t="str">
            <v>שיעור הפסד לסך אשראי: חו"ל</v>
          </cell>
        </row>
        <row r="25006">
          <cell r="D25006" t="str">
            <v>בנק</v>
          </cell>
          <cell r="E25006" t="str">
            <v>Regular</v>
          </cell>
          <cell r="G25006">
            <v>1085</v>
          </cell>
          <cell r="H25006" t="str">
            <v>שיעור הפסד לסך אשראי: חו"ל</v>
          </cell>
        </row>
        <row r="25007">
          <cell r="D25007" t="str">
            <v>בנק</v>
          </cell>
          <cell r="E25007" t="str">
            <v>Regular</v>
          </cell>
          <cell r="G25007">
            <v>1085</v>
          </cell>
          <cell r="H25007" t="str">
            <v>שיעור הפסד לסך אשראי: חו"ל</v>
          </cell>
        </row>
        <row r="25008">
          <cell r="D25008" t="str">
            <v>בנק</v>
          </cell>
          <cell r="E25008" t="str">
            <v>Regular</v>
          </cell>
          <cell r="G25008">
            <v>1085</v>
          </cell>
          <cell r="H25008" t="str">
            <v>שיעור הפסד לסך אשראי: חו"ל</v>
          </cell>
        </row>
        <row r="25009">
          <cell r="D25009" t="str">
            <v>בנק</v>
          </cell>
          <cell r="E25009" t="str">
            <v>Regular</v>
          </cell>
          <cell r="G25009">
            <v>1085</v>
          </cell>
          <cell r="H25009" t="str">
            <v>שיעור הפסד לסך אשראי: חו"ל</v>
          </cell>
        </row>
        <row r="25010">
          <cell r="D25010" t="str">
            <v>בנק</v>
          </cell>
          <cell r="E25010" t="str">
            <v>Regular</v>
          </cell>
          <cell r="G25010">
            <v>1085</v>
          </cell>
          <cell r="H25010" t="str">
            <v>שיעור הפסד לסך אשראי: חו"ל</v>
          </cell>
        </row>
        <row r="25011">
          <cell r="D25011" t="str">
            <v>בנק</v>
          </cell>
          <cell r="E25011" t="str">
            <v>Regular</v>
          </cell>
          <cell r="G25011">
            <v>1085</v>
          </cell>
          <cell r="H25011" t="str">
            <v>שיעור הפסד לסך אשראי: חו"ל</v>
          </cell>
        </row>
        <row r="25012">
          <cell r="D25012" t="str">
            <v>בנק</v>
          </cell>
          <cell r="E25012" t="str">
            <v>Regular</v>
          </cell>
          <cell r="G25012">
            <v>1085</v>
          </cell>
          <cell r="H25012" t="str">
            <v>שיעור הפסד לסך אשראי: חו"ל</v>
          </cell>
        </row>
        <row r="25013">
          <cell r="D25013" t="str">
            <v>בנק</v>
          </cell>
          <cell r="E25013" t="str">
            <v>Regular</v>
          </cell>
          <cell r="G25013">
            <v>1085</v>
          </cell>
          <cell r="H25013" t="str">
            <v>שיעור הפסד לסך אשראי: חו"ל</v>
          </cell>
        </row>
        <row r="25014">
          <cell r="D25014" t="str">
            <v>בנק</v>
          </cell>
          <cell r="E25014" t="str">
            <v>Regular</v>
          </cell>
          <cell r="G25014">
            <v>1085</v>
          </cell>
          <cell r="H25014" t="str">
            <v>שיעור הפסד לסך אשראי: חו"ל</v>
          </cell>
        </row>
        <row r="25015">
          <cell r="D25015" t="str">
            <v>בנק</v>
          </cell>
          <cell r="E25015" t="str">
            <v>Regular</v>
          </cell>
          <cell r="G25015">
            <v>1085</v>
          </cell>
          <cell r="H25015" t="str">
            <v>שיעור הפסד לסך אשראי: חו"ל</v>
          </cell>
        </row>
        <row r="25016">
          <cell r="D25016" t="str">
            <v>בנק</v>
          </cell>
          <cell r="E25016" t="str">
            <v>Regular</v>
          </cell>
          <cell r="G25016">
            <v>1085</v>
          </cell>
          <cell r="H25016" t="str">
            <v>שיעור הפסד לסך אשראי: חו"ל</v>
          </cell>
        </row>
        <row r="25017">
          <cell r="D25017" t="str">
            <v>בנק</v>
          </cell>
          <cell r="E25017" t="str">
            <v>Regular</v>
          </cell>
          <cell r="G25017">
            <v>1085</v>
          </cell>
          <cell r="H25017" t="str">
            <v>שיעור הפסד לסך אשראי: חו"ל</v>
          </cell>
        </row>
        <row r="25018">
          <cell r="D25018" t="str">
            <v>בנק</v>
          </cell>
          <cell r="E25018" t="str">
            <v>Regular</v>
          </cell>
          <cell r="G25018">
            <v>1085</v>
          </cell>
          <cell r="H25018" t="str">
            <v>שיעור הפסד לסך אשראי: חו"ל</v>
          </cell>
        </row>
        <row r="25019">
          <cell r="D25019" t="str">
            <v>בנק</v>
          </cell>
          <cell r="E25019" t="str">
            <v>Regular</v>
          </cell>
          <cell r="G25019">
            <v>1085</v>
          </cell>
          <cell r="H25019" t="str">
            <v>שיעור הפסד לסך אשראי: חו"ל</v>
          </cell>
        </row>
        <row r="25020">
          <cell r="D25020" t="str">
            <v>בנק</v>
          </cell>
          <cell r="E25020" t="str">
            <v>Regular</v>
          </cell>
          <cell r="G25020">
            <v>1085</v>
          </cell>
          <cell r="H25020" t="str">
            <v>שיעור הפסד לסך אשראי: חו"ל</v>
          </cell>
        </row>
        <row r="25021">
          <cell r="D25021" t="str">
            <v>בנק</v>
          </cell>
          <cell r="E25021" t="str">
            <v>Regular</v>
          </cell>
          <cell r="G25021">
            <v>1085</v>
          </cell>
          <cell r="H25021" t="str">
            <v>שיעור הפסד לסך אשראי: חו"ל</v>
          </cell>
        </row>
        <row r="25022">
          <cell r="D25022" t="str">
            <v>בנק</v>
          </cell>
          <cell r="E25022" t="str">
            <v>Regular</v>
          </cell>
          <cell r="G25022">
            <v>1085</v>
          </cell>
          <cell r="H25022" t="str">
            <v>שיעור הפסד לסך אשראי: חו"ל</v>
          </cell>
        </row>
        <row r="25023">
          <cell r="D25023" t="str">
            <v>בנק</v>
          </cell>
          <cell r="E25023" t="str">
            <v>Regular</v>
          </cell>
          <cell r="G25023">
            <v>1085</v>
          </cell>
          <cell r="H25023" t="str">
            <v>שיעור הפסד לסך אשראי: חו"ל</v>
          </cell>
        </row>
        <row r="25024">
          <cell r="D25024" t="str">
            <v>בנק</v>
          </cell>
          <cell r="E25024" t="str">
            <v>Regular</v>
          </cell>
          <cell r="G25024">
            <v>1085</v>
          </cell>
          <cell r="H25024" t="str">
            <v>שיעור הפסד לסך אשראי: חו"ל</v>
          </cell>
        </row>
        <row r="25025">
          <cell r="D25025" t="str">
            <v>בנק</v>
          </cell>
          <cell r="E25025" t="str">
            <v>Regular</v>
          </cell>
          <cell r="G25025">
            <v>1085</v>
          </cell>
          <cell r="H25025" t="str">
            <v>שיעור הפסד לסך אשראי: חו"ל</v>
          </cell>
        </row>
        <row r="25026">
          <cell r="D25026" t="str">
            <v>בנק</v>
          </cell>
          <cell r="E25026" t="str">
            <v>Regular</v>
          </cell>
          <cell r="G25026">
            <v>1085</v>
          </cell>
          <cell r="H25026" t="str">
            <v>שיעור הפסד לסך אשראי: חו"ל</v>
          </cell>
        </row>
        <row r="25027">
          <cell r="D25027" t="str">
            <v>בנק</v>
          </cell>
          <cell r="E25027" t="str">
            <v>Regular</v>
          </cell>
          <cell r="G25027">
            <v>1085</v>
          </cell>
          <cell r="H25027" t="str">
            <v>שיעור הפסד לסך אשראי: חו"ל</v>
          </cell>
        </row>
        <row r="25028">
          <cell r="D25028" t="str">
            <v>בנק</v>
          </cell>
          <cell r="E25028" t="str">
            <v>Regular</v>
          </cell>
          <cell r="G25028">
            <v>1085</v>
          </cell>
          <cell r="H25028" t="str">
            <v>שיעור הפסד לסך אשראי: חו"ל</v>
          </cell>
        </row>
        <row r="25029">
          <cell r="D25029" t="str">
            <v>בנק</v>
          </cell>
          <cell r="E25029" t="str">
            <v>Regular</v>
          </cell>
          <cell r="G25029">
            <v>1085</v>
          </cell>
          <cell r="H25029" t="str">
            <v>שיעור הפסד לסך אשראי: חו"ל</v>
          </cell>
        </row>
        <row r="25030">
          <cell r="D25030" t="str">
            <v>בנק</v>
          </cell>
          <cell r="E25030" t="str">
            <v>Regular</v>
          </cell>
          <cell r="G25030">
            <v>1085</v>
          </cell>
          <cell r="H25030" t="str">
            <v>שיעור הפסד לסך אשראי: חו"ל</v>
          </cell>
        </row>
        <row r="25031">
          <cell r="D25031" t="str">
            <v>בנק</v>
          </cell>
          <cell r="E25031" t="str">
            <v>Regular</v>
          </cell>
          <cell r="G25031">
            <v>1085</v>
          </cell>
          <cell r="H25031" t="str">
            <v>שיעור הפסד לסך אשראי: חו"ל</v>
          </cell>
        </row>
        <row r="25032">
          <cell r="D25032" t="str">
            <v>בנק</v>
          </cell>
          <cell r="E25032" t="str">
            <v>Regular</v>
          </cell>
          <cell r="G25032">
            <v>1085</v>
          </cell>
          <cell r="H25032" t="str">
            <v>שיעור הפסד לסך אשראי: חו"ל</v>
          </cell>
        </row>
        <row r="25033">
          <cell r="D25033" t="str">
            <v>בנק</v>
          </cell>
          <cell r="E25033" t="str">
            <v>Regular</v>
          </cell>
          <cell r="G25033">
            <v>1085</v>
          </cell>
          <cell r="H25033" t="str">
            <v>שיעור הפסד לסך אשראי: חו"ל</v>
          </cell>
        </row>
        <row r="25034">
          <cell r="D25034" t="str">
            <v>בנק</v>
          </cell>
          <cell r="E25034" t="str">
            <v>Regular</v>
          </cell>
          <cell r="G25034">
            <v>1085</v>
          </cell>
          <cell r="H25034" t="str">
            <v>שיעור הפסד לסך אשראי: חו"ל</v>
          </cell>
        </row>
        <row r="25035">
          <cell r="D25035" t="str">
            <v>בנק</v>
          </cell>
          <cell r="E25035" t="str">
            <v>Regular</v>
          </cell>
          <cell r="G25035">
            <v>1085</v>
          </cell>
          <cell r="H25035" t="str">
            <v>שיעור הפסד לסך אשראי: חו"ל</v>
          </cell>
        </row>
        <row r="25036">
          <cell r="D25036" t="str">
            <v>בנק</v>
          </cell>
          <cell r="E25036" t="str">
            <v>Regular</v>
          </cell>
          <cell r="G25036">
            <v>1085</v>
          </cell>
          <cell r="H25036" t="str">
            <v>שיעור הפסד לסך אשראי: חו"ל</v>
          </cell>
        </row>
        <row r="25037">
          <cell r="D25037" t="str">
            <v>בנק</v>
          </cell>
          <cell r="E25037" t="str">
            <v>Regular</v>
          </cell>
          <cell r="G25037">
            <v>1085</v>
          </cell>
          <cell r="H25037" t="str">
            <v>שיעור הפסד לסך אשראי: חו"ל</v>
          </cell>
        </row>
        <row r="25038">
          <cell r="D25038" t="str">
            <v>בנק</v>
          </cell>
          <cell r="E25038" t="str">
            <v>Regular</v>
          </cell>
          <cell r="G25038">
            <v>1085</v>
          </cell>
          <cell r="H25038" t="str">
            <v>שיעור הפסד לסך אשראי: חו"ל</v>
          </cell>
        </row>
        <row r="25039">
          <cell r="D25039" t="str">
            <v>בנק</v>
          </cell>
          <cell r="E25039" t="str">
            <v>Regular</v>
          </cell>
          <cell r="G25039">
            <v>1085</v>
          </cell>
          <cell r="H25039" t="str">
            <v>שיעור הפסד לסך אשראי: חו"ל</v>
          </cell>
        </row>
        <row r="25040">
          <cell r="D25040" t="str">
            <v>בנק</v>
          </cell>
          <cell r="E25040" t="str">
            <v>Regular</v>
          </cell>
          <cell r="G25040">
            <v>1085</v>
          </cell>
          <cell r="H25040" t="str">
            <v>שיעור הפסד לסך אשראי: חו"ל</v>
          </cell>
        </row>
        <row r="25041">
          <cell r="D25041" t="str">
            <v>בנק</v>
          </cell>
          <cell r="E25041" t="str">
            <v>Regular</v>
          </cell>
          <cell r="G25041">
            <v>1085</v>
          </cell>
          <cell r="H25041" t="str">
            <v>שיעור הפסד לסך אשראי: חו"ל</v>
          </cell>
        </row>
        <row r="25042">
          <cell r="D25042" t="str">
            <v>פיקוח</v>
          </cell>
          <cell r="E25042" t="str">
            <v>Base</v>
          </cell>
          <cell r="G25042">
            <v>1085</v>
          </cell>
          <cell r="H25042" t="str">
            <v>שיעור הפסד לסך אשראי: חו"ל</v>
          </cell>
        </row>
        <row r="25043">
          <cell r="D25043" t="str">
            <v>פיקוח</v>
          </cell>
          <cell r="E25043" t="str">
            <v>Base</v>
          </cell>
          <cell r="G25043">
            <v>1085</v>
          </cell>
          <cell r="H25043" t="str">
            <v>שיעור הפסד לסך אשראי: חו"ל</v>
          </cell>
        </row>
        <row r="25044">
          <cell r="D25044" t="str">
            <v>פיקוח</v>
          </cell>
          <cell r="E25044" t="str">
            <v>Base</v>
          </cell>
          <cell r="G25044">
            <v>1085</v>
          </cell>
          <cell r="H25044" t="str">
            <v>שיעור הפסד לסך אשראי: חו"ל</v>
          </cell>
        </row>
        <row r="25045">
          <cell r="D25045" t="str">
            <v>פיקוח</v>
          </cell>
          <cell r="E25045" t="str">
            <v>Base</v>
          </cell>
          <cell r="G25045">
            <v>1085</v>
          </cell>
          <cell r="H25045" t="str">
            <v>שיעור הפסד לסך אשראי: חו"ל</v>
          </cell>
        </row>
        <row r="25046">
          <cell r="D25046" t="str">
            <v>פיקוח</v>
          </cell>
          <cell r="E25046" t="str">
            <v>Base</v>
          </cell>
          <cell r="G25046">
            <v>1085</v>
          </cell>
          <cell r="H25046" t="str">
            <v>שיעור הפסד לסך אשראי: חו"ל</v>
          </cell>
        </row>
        <row r="25047">
          <cell r="D25047" t="str">
            <v>פיקוח</v>
          </cell>
          <cell r="E25047" t="str">
            <v>Base</v>
          </cell>
          <cell r="G25047">
            <v>1085</v>
          </cell>
          <cell r="H25047" t="str">
            <v>שיעור הפסד לסך אשראי: חו"ל</v>
          </cell>
        </row>
        <row r="25048">
          <cell r="D25048" t="str">
            <v>פיקוח</v>
          </cell>
          <cell r="E25048" t="str">
            <v>Base</v>
          </cell>
          <cell r="G25048">
            <v>1085</v>
          </cell>
          <cell r="H25048" t="str">
            <v>שיעור הפסד לסך אשראי: חו"ל</v>
          </cell>
        </row>
        <row r="25049">
          <cell r="D25049" t="str">
            <v>פיקוח</v>
          </cell>
          <cell r="E25049" t="str">
            <v>Base</v>
          </cell>
          <cell r="G25049">
            <v>1085</v>
          </cell>
          <cell r="H25049" t="str">
            <v>שיעור הפסד לסך אשראי: חו"ל</v>
          </cell>
        </row>
        <row r="25050">
          <cell r="D25050" t="str">
            <v>פיקוח</v>
          </cell>
          <cell r="E25050" t="str">
            <v>Base</v>
          </cell>
          <cell r="G25050">
            <v>1085</v>
          </cell>
          <cell r="H25050" t="str">
            <v>שיעור הפסד לסך אשראי: חו"ל</v>
          </cell>
        </row>
        <row r="25051">
          <cell r="D25051" t="str">
            <v>פיקוח</v>
          </cell>
          <cell r="E25051" t="str">
            <v>Base</v>
          </cell>
          <cell r="G25051">
            <v>1085</v>
          </cell>
          <cell r="H25051" t="str">
            <v>שיעור הפסד לסך אשראי: חו"ל</v>
          </cell>
        </row>
        <row r="25052">
          <cell r="D25052" t="str">
            <v>פיקוח</v>
          </cell>
          <cell r="E25052" t="str">
            <v>Base</v>
          </cell>
          <cell r="G25052">
            <v>1085</v>
          </cell>
          <cell r="H25052" t="str">
            <v>שיעור הפסד לסך אשראי: חו"ל</v>
          </cell>
        </row>
        <row r="25053">
          <cell r="D25053" t="str">
            <v>פיקוח</v>
          </cell>
          <cell r="E25053" t="str">
            <v>Base</v>
          </cell>
          <cell r="G25053">
            <v>1085</v>
          </cell>
          <cell r="H25053" t="str">
            <v>שיעור הפסד לסך אשראי: חו"ל</v>
          </cell>
        </row>
        <row r="25054">
          <cell r="D25054" t="str">
            <v>פיקוח</v>
          </cell>
          <cell r="E25054" t="str">
            <v>Base</v>
          </cell>
          <cell r="G25054">
            <v>1085</v>
          </cell>
          <cell r="H25054" t="str">
            <v>שיעור הפסד לסך אשראי: חו"ל</v>
          </cell>
        </row>
        <row r="25055">
          <cell r="D25055" t="str">
            <v>פיקוח</v>
          </cell>
          <cell r="E25055" t="str">
            <v>Base</v>
          </cell>
          <cell r="G25055">
            <v>1085</v>
          </cell>
          <cell r="H25055" t="str">
            <v>שיעור הפסד לסך אשראי: חו"ל</v>
          </cell>
        </row>
        <row r="25056">
          <cell r="D25056" t="str">
            <v>פיקוח</v>
          </cell>
          <cell r="E25056" t="str">
            <v>Base</v>
          </cell>
          <cell r="G25056">
            <v>1085</v>
          </cell>
          <cell r="H25056" t="str">
            <v>שיעור הפסד לסך אשראי: חו"ל</v>
          </cell>
        </row>
        <row r="25057">
          <cell r="D25057" t="str">
            <v>פיקוח</v>
          </cell>
          <cell r="E25057" t="str">
            <v>Base</v>
          </cell>
          <cell r="G25057">
            <v>1085</v>
          </cell>
          <cell r="H25057" t="str">
            <v>שיעור הפסד לסך אשראי: חו"ל</v>
          </cell>
        </row>
        <row r="25058">
          <cell r="D25058" t="str">
            <v>פיקוח</v>
          </cell>
          <cell r="E25058" t="str">
            <v>Base</v>
          </cell>
          <cell r="G25058">
            <v>1085</v>
          </cell>
          <cell r="H25058" t="str">
            <v>שיעור הפסד לסך אשראי: חו"ל</v>
          </cell>
        </row>
        <row r="25059">
          <cell r="D25059" t="str">
            <v>פיקוח</v>
          </cell>
          <cell r="E25059" t="str">
            <v>Base</v>
          </cell>
          <cell r="G25059">
            <v>1085</v>
          </cell>
          <cell r="H25059" t="str">
            <v>שיעור הפסד לסך אשראי: חו"ל</v>
          </cell>
        </row>
        <row r="25060">
          <cell r="D25060" t="str">
            <v>פיקוח</v>
          </cell>
          <cell r="E25060" t="str">
            <v>Base</v>
          </cell>
          <cell r="G25060">
            <v>1085</v>
          </cell>
          <cell r="H25060" t="str">
            <v>שיעור הפסד לסך אשראי: חו"ל</v>
          </cell>
        </row>
        <row r="25061">
          <cell r="D25061" t="str">
            <v>פיקוח</v>
          </cell>
          <cell r="E25061" t="str">
            <v>Base</v>
          </cell>
          <cell r="G25061">
            <v>1085</v>
          </cell>
          <cell r="H25061" t="str">
            <v>שיעור הפסד לסך אשראי: חו"ל</v>
          </cell>
        </row>
        <row r="25062">
          <cell r="D25062" t="str">
            <v>פיקוח</v>
          </cell>
          <cell r="E25062" t="str">
            <v>Base</v>
          </cell>
          <cell r="G25062">
            <v>1085</v>
          </cell>
          <cell r="H25062" t="str">
            <v>שיעור הפסד לסך אשראי: חו"ל</v>
          </cell>
        </row>
        <row r="25063">
          <cell r="D25063" t="str">
            <v>פיקוח</v>
          </cell>
          <cell r="E25063" t="str">
            <v>Base</v>
          </cell>
          <cell r="G25063">
            <v>1085</v>
          </cell>
          <cell r="H25063" t="str">
            <v>שיעור הפסד לסך אשראי: חו"ל</v>
          </cell>
        </row>
        <row r="25064">
          <cell r="D25064" t="str">
            <v>פיקוח</v>
          </cell>
          <cell r="E25064" t="str">
            <v>Base</v>
          </cell>
          <cell r="G25064">
            <v>1085</v>
          </cell>
          <cell r="H25064" t="str">
            <v>שיעור הפסד לסך אשראי: חו"ל</v>
          </cell>
        </row>
        <row r="25065">
          <cell r="D25065" t="str">
            <v>פיקוח</v>
          </cell>
          <cell r="E25065" t="str">
            <v>Base</v>
          </cell>
          <cell r="G25065">
            <v>1085</v>
          </cell>
          <cell r="H25065" t="str">
            <v>שיעור הפסד לסך אשראי: חו"ל</v>
          </cell>
        </row>
        <row r="25066">
          <cell r="D25066" t="str">
            <v>פיקוח</v>
          </cell>
          <cell r="E25066" t="str">
            <v>Base</v>
          </cell>
          <cell r="G25066">
            <v>1085</v>
          </cell>
          <cell r="H25066" t="str">
            <v>שיעור הפסד לסך אשראי: חו"ל</v>
          </cell>
        </row>
        <row r="25067">
          <cell r="D25067" t="str">
            <v>פיקוח</v>
          </cell>
          <cell r="E25067" t="str">
            <v>Base</v>
          </cell>
          <cell r="G25067">
            <v>1085</v>
          </cell>
          <cell r="H25067" t="str">
            <v>שיעור הפסד לסך אשראי: חו"ל</v>
          </cell>
        </row>
        <row r="25068">
          <cell r="D25068" t="str">
            <v>פיקוח</v>
          </cell>
          <cell r="E25068" t="str">
            <v>Base</v>
          </cell>
          <cell r="G25068">
            <v>1085</v>
          </cell>
          <cell r="H25068" t="str">
            <v>שיעור הפסד לסך אשראי: חו"ל</v>
          </cell>
        </row>
        <row r="25069">
          <cell r="D25069" t="str">
            <v>פיקוח</v>
          </cell>
          <cell r="E25069" t="str">
            <v>Base</v>
          </cell>
          <cell r="G25069">
            <v>1085</v>
          </cell>
          <cell r="H25069" t="str">
            <v>שיעור הפסד לסך אשראי: חו"ל</v>
          </cell>
        </row>
        <row r="25070">
          <cell r="D25070" t="str">
            <v>פיקוח</v>
          </cell>
          <cell r="E25070" t="str">
            <v>Base</v>
          </cell>
          <cell r="G25070">
            <v>1085</v>
          </cell>
          <cell r="H25070" t="str">
            <v>שיעור הפסד לסך אשראי: חו"ל</v>
          </cell>
        </row>
        <row r="25071">
          <cell r="D25071" t="str">
            <v>פיקוח</v>
          </cell>
          <cell r="E25071" t="str">
            <v>Base</v>
          </cell>
          <cell r="G25071">
            <v>1085</v>
          </cell>
          <cell r="H25071" t="str">
            <v>שיעור הפסד לסך אשראי: חו"ל</v>
          </cell>
        </row>
        <row r="25072">
          <cell r="D25072" t="str">
            <v>פיקוח</v>
          </cell>
          <cell r="E25072" t="str">
            <v>Base</v>
          </cell>
          <cell r="G25072">
            <v>1085</v>
          </cell>
          <cell r="H25072" t="str">
            <v>שיעור הפסד לסך אשראי: חו"ל</v>
          </cell>
        </row>
        <row r="25073">
          <cell r="D25073" t="str">
            <v>פיקוח</v>
          </cell>
          <cell r="E25073" t="str">
            <v>Base</v>
          </cell>
          <cell r="G25073">
            <v>1085</v>
          </cell>
          <cell r="H25073" t="str">
            <v>שיעור הפסד לסך אשראי: חו"ל</v>
          </cell>
        </row>
        <row r="25074">
          <cell r="D25074" t="str">
            <v>פיקוח</v>
          </cell>
          <cell r="E25074" t="str">
            <v>Base</v>
          </cell>
          <cell r="G25074">
            <v>1085</v>
          </cell>
          <cell r="H25074" t="str">
            <v>שיעור הפסד לסך אשראי: חו"ל</v>
          </cell>
        </row>
        <row r="25075">
          <cell r="D25075" t="str">
            <v>פיקוח</v>
          </cell>
          <cell r="E25075" t="str">
            <v>Base</v>
          </cell>
          <cell r="G25075">
            <v>1085</v>
          </cell>
          <cell r="H25075" t="str">
            <v>שיעור הפסד לסך אשראי: חו"ל</v>
          </cell>
        </row>
        <row r="25076">
          <cell r="D25076" t="str">
            <v>פיקוח</v>
          </cell>
          <cell r="E25076" t="str">
            <v>Base</v>
          </cell>
          <cell r="G25076">
            <v>1085</v>
          </cell>
          <cell r="H25076" t="str">
            <v>שיעור הפסד לסך אשראי: חו"ל</v>
          </cell>
        </row>
        <row r="25077">
          <cell r="D25077" t="str">
            <v>פיקוח</v>
          </cell>
          <cell r="E25077" t="str">
            <v>Base</v>
          </cell>
          <cell r="G25077">
            <v>1085</v>
          </cell>
          <cell r="H25077" t="str">
            <v>שיעור הפסד לסך אשראי: חו"ל</v>
          </cell>
        </row>
        <row r="25078">
          <cell r="D25078" t="str">
            <v>פיקוח</v>
          </cell>
          <cell r="E25078" t="str">
            <v>Base</v>
          </cell>
          <cell r="G25078">
            <v>1085</v>
          </cell>
          <cell r="H25078" t="str">
            <v>שיעור הפסד לסך אשראי: חו"ל</v>
          </cell>
        </row>
        <row r="25079">
          <cell r="D25079" t="str">
            <v>פיקוח</v>
          </cell>
          <cell r="E25079" t="str">
            <v>Base</v>
          </cell>
          <cell r="G25079">
            <v>1085</v>
          </cell>
          <cell r="H25079" t="str">
            <v>שיעור הפסד לסך אשראי: חו"ל</v>
          </cell>
        </row>
        <row r="25080">
          <cell r="D25080" t="str">
            <v>פיקוח</v>
          </cell>
          <cell r="E25080" t="str">
            <v>Base</v>
          </cell>
          <cell r="G25080">
            <v>1085</v>
          </cell>
          <cell r="H25080" t="str">
            <v>שיעור הפסד לסך אשראי: חו"ל</v>
          </cell>
        </row>
        <row r="25081">
          <cell r="D25081" t="str">
            <v>פיקוח</v>
          </cell>
          <cell r="E25081" t="str">
            <v>Base</v>
          </cell>
          <cell r="G25081">
            <v>1085</v>
          </cell>
          <cell r="H25081" t="str">
            <v>שיעור הפסד לסך אשראי: חו"ל</v>
          </cell>
        </row>
        <row r="25082">
          <cell r="D25082" t="str">
            <v>פיקוח</v>
          </cell>
          <cell r="E25082" t="str">
            <v>Regular</v>
          </cell>
          <cell r="G25082">
            <v>1085</v>
          </cell>
          <cell r="H25082" t="str">
            <v>שיעור הפסד לסך אשראי: חו"ל</v>
          </cell>
        </row>
        <row r="25083">
          <cell r="D25083" t="str">
            <v>פיקוח</v>
          </cell>
          <cell r="E25083" t="str">
            <v>Regular</v>
          </cell>
          <cell r="G25083">
            <v>1085</v>
          </cell>
          <cell r="H25083" t="str">
            <v>שיעור הפסד לסך אשראי: חו"ל</v>
          </cell>
        </row>
        <row r="25084">
          <cell r="D25084" t="str">
            <v>פיקוח</v>
          </cell>
          <cell r="E25084" t="str">
            <v>Regular</v>
          </cell>
          <cell r="G25084">
            <v>1085</v>
          </cell>
          <cell r="H25084" t="str">
            <v>שיעור הפסד לסך אשראי: חו"ל</v>
          </cell>
        </row>
        <row r="25085">
          <cell r="D25085" t="str">
            <v>פיקוח</v>
          </cell>
          <cell r="E25085" t="str">
            <v>Regular</v>
          </cell>
          <cell r="G25085">
            <v>1085</v>
          </cell>
          <cell r="H25085" t="str">
            <v>שיעור הפסד לסך אשראי: חו"ל</v>
          </cell>
        </row>
        <row r="25086">
          <cell r="D25086" t="str">
            <v>פיקוח</v>
          </cell>
          <cell r="E25086" t="str">
            <v>Regular</v>
          </cell>
          <cell r="G25086">
            <v>1085</v>
          </cell>
          <cell r="H25086" t="str">
            <v>שיעור הפסד לסך אשראי: חו"ל</v>
          </cell>
        </row>
        <row r="25087">
          <cell r="D25087" t="str">
            <v>פיקוח</v>
          </cell>
          <cell r="E25087" t="str">
            <v>Regular</v>
          </cell>
          <cell r="G25087">
            <v>1085</v>
          </cell>
          <cell r="H25087" t="str">
            <v>שיעור הפסד לסך אשראי: חו"ל</v>
          </cell>
        </row>
        <row r="25088">
          <cell r="D25088" t="str">
            <v>פיקוח</v>
          </cell>
          <cell r="E25088" t="str">
            <v>Regular</v>
          </cell>
          <cell r="G25088">
            <v>1085</v>
          </cell>
          <cell r="H25088" t="str">
            <v>שיעור הפסד לסך אשראי: חו"ל</v>
          </cell>
        </row>
        <row r="25089">
          <cell r="D25089" t="str">
            <v>פיקוח</v>
          </cell>
          <cell r="E25089" t="str">
            <v>Regular</v>
          </cell>
          <cell r="G25089">
            <v>1085</v>
          </cell>
          <cell r="H25089" t="str">
            <v>שיעור הפסד לסך אשראי: חו"ל</v>
          </cell>
        </row>
        <row r="25090">
          <cell r="D25090" t="str">
            <v>פיקוח</v>
          </cell>
          <cell r="E25090" t="str">
            <v>Regular</v>
          </cell>
          <cell r="G25090">
            <v>1085</v>
          </cell>
          <cell r="H25090" t="str">
            <v>שיעור הפסד לסך אשראי: חו"ל</v>
          </cell>
        </row>
        <row r="25091">
          <cell r="D25091" t="str">
            <v>פיקוח</v>
          </cell>
          <cell r="E25091" t="str">
            <v>Regular</v>
          </cell>
          <cell r="G25091">
            <v>1085</v>
          </cell>
          <cell r="H25091" t="str">
            <v>שיעור הפסד לסך אשראי: חו"ל</v>
          </cell>
        </row>
        <row r="25092">
          <cell r="D25092" t="str">
            <v>פיקוח</v>
          </cell>
          <cell r="E25092" t="str">
            <v>Regular</v>
          </cell>
          <cell r="G25092">
            <v>1085</v>
          </cell>
          <cell r="H25092" t="str">
            <v>שיעור הפסד לסך אשראי: חו"ל</v>
          </cell>
        </row>
        <row r="25093">
          <cell r="D25093" t="str">
            <v>פיקוח</v>
          </cell>
          <cell r="E25093" t="str">
            <v>Regular</v>
          </cell>
          <cell r="G25093">
            <v>1085</v>
          </cell>
          <cell r="H25093" t="str">
            <v>שיעור הפסד לסך אשראי: חו"ל</v>
          </cell>
        </row>
        <row r="25094">
          <cell r="D25094" t="str">
            <v>פיקוח</v>
          </cell>
          <cell r="E25094" t="str">
            <v>Regular</v>
          </cell>
          <cell r="G25094">
            <v>1085</v>
          </cell>
          <cell r="H25094" t="str">
            <v>שיעור הפסד לסך אשראי: חו"ל</v>
          </cell>
        </row>
        <row r="25095">
          <cell r="D25095" t="str">
            <v>פיקוח</v>
          </cell>
          <cell r="E25095" t="str">
            <v>Regular</v>
          </cell>
          <cell r="G25095">
            <v>1085</v>
          </cell>
          <cell r="H25095" t="str">
            <v>שיעור הפסד לסך אשראי: חו"ל</v>
          </cell>
        </row>
        <row r="25096">
          <cell r="D25096" t="str">
            <v>פיקוח</v>
          </cell>
          <cell r="E25096" t="str">
            <v>Regular</v>
          </cell>
          <cell r="G25096">
            <v>1085</v>
          </cell>
          <cell r="H25096" t="str">
            <v>שיעור הפסד לסך אשראי: חו"ל</v>
          </cell>
        </row>
        <row r="25097">
          <cell r="D25097" t="str">
            <v>פיקוח</v>
          </cell>
          <cell r="E25097" t="str">
            <v>Regular</v>
          </cell>
          <cell r="G25097">
            <v>1085</v>
          </cell>
          <cell r="H25097" t="str">
            <v>שיעור הפסד לסך אשראי: חו"ל</v>
          </cell>
        </row>
        <row r="25098">
          <cell r="D25098" t="str">
            <v>פיקוח</v>
          </cell>
          <cell r="E25098" t="str">
            <v>Regular</v>
          </cell>
          <cell r="G25098">
            <v>1085</v>
          </cell>
          <cell r="H25098" t="str">
            <v>שיעור הפסד לסך אשראי: חו"ל</v>
          </cell>
        </row>
        <row r="25099">
          <cell r="D25099" t="str">
            <v>פיקוח</v>
          </cell>
          <cell r="E25099" t="str">
            <v>Regular</v>
          </cell>
          <cell r="G25099">
            <v>1085</v>
          </cell>
          <cell r="H25099" t="str">
            <v>שיעור הפסד לסך אשראי: חו"ל</v>
          </cell>
        </row>
        <row r="25100">
          <cell r="D25100" t="str">
            <v>פיקוח</v>
          </cell>
          <cell r="E25100" t="str">
            <v>Regular</v>
          </cell>
          <cell r="G25100">
            <v>1085</v>
          </cell>
          <cell r="H25100" t="str">
            <v>שיעור הפסד לסך אשראי: חו"ל</v>
          </cell>
        </row>
        <row r="25101">
          <cell r="D25101" t="str">
            <v>פיקוח</v>
          </cell>
          <cell r="E25101" t="str">
            <v>Regular</v>
          </cell>
          <cell r="G25101">
            <v>1085</v>
          </cell>
          <cell r="H25101" t="str">
            <v>שיעור הפסד לסך אשראי: חו"ל</v>
          </cell>
        </row>
        <row r="25102">
          <cell r="D25102" t="str">
            <v>פיקוח</v>
          </cell>
          <cell r="E25102" t="str">
            <v>Regular</v>
          </cell>
          <cell r="G25102">
            <v>1085</v>
          </cell>
          <cell r="H25102" t="str">
            <v>שיעור הפסד לסך אשראי: חו"ל</v>
          </cell>
        </row>
        <row r="25103">
          <cell r="D25103" t="str">
            <v>פיקוח</v>
          </cell>
          <cell r="E25103" t="str">
            <v>Regular</v>
          </cell>
          <cell r="G25103">
            <v>1085</v>
          </cell>
          <cell r="H25103" t="str">
            <v>שיעור הפסד לסך אשראי: חו"ל</v>
          </cell>
        </row>
        <row r="25104">
          <cell r="D25104" t="str">
            <v>פיקוח</v>
          </cell>
          <cell r="E25104" t="str">
            <v>Regular</v>
          </cell>
          <cell r="G25104">
            <v>1085</v>
          </cell>
          <cell r="H25104" t="str">
            <v>שיעור הפסד לסך אשראי: חו"ל</v>
          </cell>
        </row>
        <row r="25105">
          <cell r="D25105" t="str">
            <v>פיקוח</v>
          </cell>
          <cell r="E25105" t="str">
            <v>Regular</v>
          </cell>
          <cell r="G25105">
            <v>1085</v>
          </cell>
          <cell r="H25105" t="str">
            <v>שיעור הפסד לסך אשראי: חו"ל</v>
          </cell>
        </row>
        <row r="25106">
          <cell r="D25106" t="str">
            <v>פיקוח</v>
          </cell>
          <cell r="E25106" t="str">
            <v>Regular</v>
          </cell>
          <cell r="G25106">
            <v>1085</v>
          </cell>
          <cell r="H25106" t="str">
            <v>שיעור הפסד לסך אשראי: חו"ל</v>
          </cell>
        </row>
        <row r="25107">
          <cell r="D25107" t="str">
            <v>פיקוח</v>
          </cell>
          <cell r="E25107" t="str">
            <v>Regular</v>
          </cell>
          <cell r="G25107">
            <v>1085</v>
          </cell>
          <cell r="H25107" t="str">
            <v>שיעור הפסד לסך אשראי: חו"ל</v>
          </cell>
        </row>
        <row r="25108">
          <cell r="D25108" t="str">
            <v>פיקוח</v>
          </cell>
          <cell r="E25108" t="str">
            <v>Regular</v>
          </cell>
          <cell r="G25108">
            <v>1085</v>
          </cell>
          <cell r="H25108" t="str">
            <v>שיעור הפסד לסך אשראי: חו"ל</v>
          </cell>
        </row>
        <row r="25109">
          <cell r="D25109" t="str">
            <v>פיקוח</v>
          </cell>
          <cell r="E25109" t="str">
            <v>Regular</v>
          </cell>
          <cell r="G25109">
            <v>1085</v>
          </cell>
          <cell r="H25109" t="str">
            <v>שיעור הפסד לסך אשראי: חו"ל</v>
          </cell>
        </row>
        <row r="25110">
          <cell r="D25110" t="str">
            <v>פיקוח</v>
          </cell>
          <cell r="E25110" t="str">
            <v>Regular</v>
          </cell>
          <cell r="G25110">
            <v>1085</v>
          </cell>
          <cell r="H25110" t="str">
            <v>שיעור הפסד לסך אשראי: חו"ל</v>
          </cell>
        </row>
        <row r="25111">
          <cell r="D25111" t="str">
            <v>פיקוח</v>
          </cell>
          <cell r="E25111" t="str">
            <v>Regular</v>
          </cell>
          <cell r="G25111">
            <v>1085</v>
          </cell>
          <cell r="H25111" t="str">
            <v>שיעור הפסד לסך אשראי: חו"ל</v>
          </cell>
        </row>
        <row r="25112">
          <cell r="D25112" t="str">
            <v>פיקוח</v>
          </cell>
          <cell r="E25112" t="str">
            <v>Regular</v>
          </cell>
          <cell r="G25112">
            <v>1085</v>
          </cell>
          <cell r="H25112" t="str">
            <v>שיעור הפסד לסך אשראי: חו"ל</v>
          </cell>
        </row>
        <row r="25113">
          <cell r="D25113" t="str">
            <v>פיקוח</v>
          </cell>
          <cell r="E25113" t="str">
            <v>Regular</v>
          </cell>
          <cell r="G25113">
            <v>1085</v>
          </cell>
          <cell r="H25113" t="str">
            <v>שיעור הפסד לסך אשראי: חו"ל</v>
          </cell>
        </row>
        <row r="25114">
          <cell r="D25114" t="str">
            <v>פיקוח</v>
          </cell>
          <cell r="E25114" t="str">
            <v>Regular</v>
          </cell>
          <cell r="G25114">
            <v>1085</v>
          </cell>
          <cell r="H25114" t="str">
            <v>שיעור הפסד לסך אשראי: חו"ל</v>
          </cell>
        </row>
        <row r="25115">
          <cell r="D25115" t="str">
            <v>פיקוח</v>
          </cell>
          <cell r="E25115" t="str">
            <v>Regular</v>
          </cell>
          <cell r="G25115">
            <v>1085</v>
          </cell>
          <cell r="H25115" t="str">
            <v>שיעור הפסד לסך אשראי: חו"ל</v>
          </cell>
        </row>
        <row r="25116">
          <cell r="D25116" t="str">
            <v>פיקוח</v>
          </cell>
          <cell r="E25116" t="str">
            <v>Regular</v>
          </cell>
          <cell r="G25116">
            <v>1085</v>
          </cell>
          <cell r="H25116" t="str">
            <v>שיעור הפסד לסך אשראי: חו"ל</v>
          </cell>
        </row>
        <row r="25117">
          <cell r="D25117" t="str">
            <v>פיקוח</v>
          </cell>
          <cell r="E25117" t="str">
            <v>Regular</v>
          </cell>
          <cell r="G25117">
            <v>1085</v>
          </cell>
          <cell r="H25117" t="str">
            <v>שיעור הפסד לסך אשראי: חו"ל</v>
          </cell>
        </row>
        <row r="25118">
          <cell r="D25118" t="str">
            <v>פיקוח</v>
          </cell>
          <cell r="E25118" t="str">
            <v>Regular</v>
          </cell>
          <cell r="G25118">
            <v>1085</v>
          </cell>
          <cell r="H25118" t="str">
            <v>שיעור הפסד לסך אשראי: חו"ל</v>
          </cell>
        </row>
        <row r="25119">
          <cell r="D25119" t="str">
            <v>פיקוח</v>
          </cell>
          <cell r="E25119" t="str">
            <v>Regular</v>
          </cell>
          <cell r="G25119">
            <v>1085</v>
          </cell>
          <cell r="H25119" t="str">
            <v>שיעור הפסד לסך אשראי: חו"ל</v>
          </cell>
        </row>
        <row r="25120">
          <cell r="D25120" t="str">
            <v>פיקוח</v>
          </cell>
          <cell r="E25120" t="str">
            <v>Regular</v>
          </cell>
          <cell r="G25120">
            <v>1085</v>
          </cell>
          <cell r="H25120" t="str">
            <v>שיעור הפסד לסך אשראי: חו"ל</v>
          </cell>
        </row>
        <row r="25121">
          <cell r="D25121" t="str">
            <v>פיקוח</v>
          </cell>
          <cell r="E25121" t="str">
            <v>Regular</v>
          </cell>
          <cell r="G25121">
            <v>1085</v>
          </cell>
          <cell r="H25121" t="str">
            <v>שיעור הפסד לסך אשראי: חו"ל</v>
          </cell>
        </row>
        <row r="25122">
          <cell r="D25122" t="str">
            <v>בנק</v>
          </cell>
          <cell r="E25122" t="str">
            <v>Base</v>
          </cell>
          <cell r="G25122">
            <v>1086</v>
          </cell>
          <cell r="H25122" t="str">
            <v>שיעור הפסד: סך עסקי</v>
          </cell>
        </row>
        <row r="25123">
          <cell r="D25123" t="str">
            <v>בנק</v>
          </cell>
          <cell r="E25123" t="str">
            <v>Base</v>
          </cell>
          <cell r="G25123">
            <v>1086</v>
          </cell>
          <cell r="H25123" t="str">
            <v>שיעור הפסד: סך עסקי</v>
          </cell>
        </row>
        <row r="25124">
          <cell r="D25124" t="str">
            <v>בנק</v>
          </cell>
          <cell r="E25124" t="str">
            <v>Base</v>
          </cell>
          <cell r="G25124">
            <v>1086</v>
          </cell>
          <cell r="H25124" t="str">
            <v>שיעור הפסד: סך עסקי</v>
          </cell>
        </row>
        <row r="25125">
          <cell r="D25125" t="str">
            <v>בנק</v>
          </cell>
          <cell r="E25125" t="str">
            <v>Base</v>
          </cell>
          <cell r="G25125">
            <v>1086</v>
          </cell>
          <cell r="H25125" t="str">
            <v>שיעור הפסד: סך עסקי</v>
          </cell>
        </row>
        <row r="25126">
          <cell r="D25126" t="str">
            <v>בנק</v>
          </cell>
          <cell r="E25126" t="str">
            <v>Base</v>
          </cell>
          <cell r="G25126">
            <v>1086</v>
          </cell>
          <cell r="H25126" t="str">
            <v>שיעור הפסד: סך עסקי</v>
          </cell>
        </row>
        <row r="25127">
          <cell r="D25127" t="str">
            <v>בנק</v>
          </cell>
          <cell r="E25127" t="str">
            <v>Base</v>
          </cell>
          <cell r="G25127">
            <v>1086</v>
          </cell>
          <cell r="H25127" t="str">
            <v>שיעור הפסד: סך עסקי</v>
          </cell>
        </row>
        <row r="25128">
          <cell r="D25128" t="str">
            <v>בנק</v>
          </cell>
          <cell r="E25128" t="str">
            <v>Base</v>
          </cell>
          <cell r="G25128">
            <v>1086</v>
          </cell>
          <cell r="H25128" t="str">
            <v>שיעור הפסד: סך עסקי</v>
          </cell>
        </row>
        <row r="25129">
          <cell r="D25129" t="str">
            <v>בנק</v>
          </cell>
          <cell r="E25129" t="str">
            <v>Base</v>
          </cell>
          <cell r="G25129">
            <v>1086</v>
          </cell>
          <cell r="H25129" t="str">
            <v>שיעור הפסד: סך עסקי</v>
          </cell>
        </row>
        <row r="25130">
          <cell r="D25130" t="str">
            <v>בנק</v>
          </cell>
          <cell r="E25130" t="str">
            <v>Base</v>
          </cell>
          <cell r="G25130">
            <v>1086</v>
          </cell>
          <cell r="H25130" t="str">
            <v>שיעור הפסד: סך עסקי</v>
          </cell>
        </row>
        <row r="25131">
          <cell r="D25131" t="str">
            <v>בנק</v>
          </cell>
          <cell r="E25131" t="str">
            <v>Base</v>
          </cell>
          <cell r="G25131">
            <v>1086</v>
          </cell>
          <cell r="H25131" t="str">
            <v>שיעור הפסד: סך עסקי</v>
          </cell>
        </row>
        <row r="25132">
          <cell r="D25132" t="str">
            <v>בנק</v>
          </cell>
          <cell r="E25132" t="str">
            <v>Base</v>
          </cell>
          <cell r="G25132">
            <v>1086</v>
          </cell>
          <cell r="H25132" t="str">
            <v>שיעור הפסד: סך עסקי</v>
          </cell>
        </row>
        <row r="25133">
          <cell r="D25133" t="str">
            <v>בנק</v>
          </cell>
          <cell r="E25133" t="str">
            <v>Base</v>
          </cell>
          <cell r="G25133">
            <v>1086</v>
          </cell>
          <cell r="H25133" t="str">
            <v>שיעור הפסד: סך עסקי</v>
          </cell>
        </row>
        <row r="25134">
          <cell r="D25134" t="str">
            <v>בנק</v>
          </cell>
          <cell r="E25134" t="str">
            <v>Base</v>
          </cell>
          <cell r="G25134">
            <v>1086</v>
          </cell>
          <cell r="H25134" t="str">
            <v>שיעור הפסד: סך עסקי</v>
          </cell>
        </row>
        <row r="25135">
          <cell r="D25135" t="str">
            <v>בנק</v>
          </cell>
          <cell r="E25135" t="str">
            <v>Base</v>
          </cell>
          <cell r="G25135">
            <v>1086</v>
          </cell>
          <cell r="H25135" t="str">
            <v>שיעור הפסד: סך עסקי</v>
          </cell>
        </row>
        <row r="25136">
          <cell r="D25136" t="str">
            <v>בנק</v>
          </cell>
          <cell r="E25136" t="str">
            <v>Base</v>
          </cell>
          <cell r="G25136">
            <v>1086</v>
          </cell>
          <cell r="H25136" t="str">
            <v>שיעור הפסד: סך עסקי</v>
          </cell>
        </row>
        <row r="25137">
          <cell r="D25137" t="str">
            <v>בנק</v>
          </cell>
          <cell r="E25137" t="str">
            <v>Base</v>
          </cell>
          <cell r="G25137">
            <v>1086</v>
          </cell>
          <cell r="H25137" t="str">
            <v>שיעור הפסד: סך עסקי</v>
          </cell>
        </row>
        <row r="25138">
          <cell r="D25138" t="str">
            <v>בנק</v>
          </cell>
          <cell r="E25138" t="str">
            <v>Base</v>
          </cell>
          <cell r="G25138">
            <v>1086</v>
          </cell>
          <cell r="H25138" t="str">
            <v>שיעור הפסד: סך עסקי</v>
          </cell>
        </row>
        <row r="25139">
          <cell r="D25139" t="str">
            <v>בנק</v>
          </cell>
          <cell r="E25139" t="str">
            <v>Base</v>
          </cell>
          <cell r="G25139">
            <v>1086</v>
          </cell>
          <cell r="H25139" t="str">
            <v>שיעור הפסד: סך עסקי</v>
          </cell>
        </row>
        <row r="25140">
          <cell r="D25140" t="str">
            <v>בנק</v>
          </cell>
          <cell r="E25140" t="str">
            <v>Base</v>
          </cell>
          <cell r="G25140">
            <v>1086</v>
          </cell>
          <cell r="H25140" t="str">
            <v>שיעור הפסד: סך עסקי</v>
          </cell>
        </row>
        <row r="25141">
          <cell r="D25141" t="str">
            <v>בנק</v>
          </cell>
          <cell r="E25141" t="str">
            <v>Base</v>
          </cell>
          <cell r="G25141">
            <v>1086</v>
          </cell>
          <cell r="H25141" t="str">
            <v>שיעור הפסד: סך עסקי</v>
          </cell>
        </row>
        <row r="25142">
          <cell r="D25142" t="str">
            <v>בנק</v>
          </cell>
          <cell r="E25142" t="str">
            <v>Base</v>
          </cell>
          <cell r="G25142">
            <v>1086</v>
          </cell>
          <cell r="H25142" t="str">
            <v>שיעור הפסד: סך עסקי</v>
          </cell>
        </row>
        <row r="25143">
          <cell r="D25143" t="str">
            <v>בנק</v>
          </cell>
          <cell r="E25143" t="str">
            <v>Base</v>
          </cell>
          <cell r="G25143">
            <v>1086</v>
          </cell>
          <cell r="H25143" t="str">
            <v>שיעור הפסד: סך עסקי</v>
          </cell>
        </row>
        <row r="25144">
          <cell r="D25144" t="str">
            <v>בנק</v>
          </cell>
          <cell r="E25144" t="str">
            <v>Base</v>
          </cell>
          <cell r="G25144">
            <v>1086</v>
          </cell>
          <cell r="H25144" t="str">
            <v>שיעור הפסד: סך עסקי</v>
          </cell>
        </row>
        <row r="25145">
          <cell r="D25145" t="str">
            <v>בנק</v>
          </cell>
          <cell r="E25145" t="str">
            <v>Base</v>
          </cell>
          <cell r="G25145">
            <v>1086</v>
          </cell>
          <cell r="H25145" t="str">
            <v>שיעור הפסד: סך עסקי</v>
          </cell>
        </row>
        <row r="25146">
          <cell r="D25146" t="str">
            <v>בנק</v>
          </cell>
          <cell r="E25146" t="str">
            <v>Base</v>
          </cell>
          <cell r="G25146">
            <v>1086</v>
          </cell>
          <cell r="H25146" t="str">
            <v>שיעור הפסד: סך עסקי</v>
          </cell>
        </row>
        <row r="25147">
          <cell r="D25147" t="str">
            <v>בנק</v>
          </cell>
          <cell r="E25147" t="str">
            <v>Base</v>
          </cell>
          <cell r="G25147">
            <v>1086</v>
          </cell>
          <cell r="H25147" t="str">
            <v>שיעור הפסד: סך עסקי</v>
          </cell>
        </row>
        <row r="25148">
          <cell r="D25148" t="str">
            <v>בנק</v>
          </cell>
          <cell r="E25148" t="str">
            <v>Base</v>
          </cell>
          <cell r="G25148">
            <v>1086</v>
          </cell>
          <cell r="H25148" t="str">
            <v>שיעור הפסד: סך עסקי</v>
          </cell>
        </row>
        <row r="25149">
          <cell r="D25149" t="str">
            <v>בנק</v>
          </cell>
          <cell r="E25149" t="str">
            <v>Base</v>
          </cell>
          <cell r="G25149">
            <v>1086</v>
          </cell>
          <cell r="H25149" t="str">
            <v>שיעור הפסד: סך עסקי</v>
          </cell>
        </row>
        <row r="25150">
          <cell r="D25150" t="str">
            <v>בנק</v>
          </cell>
          <cell r="E25150" t="str">
            <v>Base</v>
          </cell>
          <cell r="G25150">
            <v>1086</v>
          </cell>
          <cell r="H25150" t="str">
            <v>שיעור הפסד: סך עסקי</v>
          </cell>
        </row>
        <row r="25151">
          <cell r="D25151" t="str">
            <v>בנק</v>
          </cell>
          <cell r="E25151" t="str">
            <v>Base</v>
          </cell>
          <cell r="G25151">
            <v>1086</v>
          </cell>
          <cell r="H25151" t="str">
            <v>שיעור הפסד: סך עסקי</v>
          </cell>
        </row>
        <row r="25152">
          <cell r="D25152" t="str">
            <v>בנק</v>
          </cell>
          <cell r="E25152" t="str">
            <v>Base</v>
          </cell>
          <cell r="G25152">
            <v>1086</v>
          </cell>
          <cell r="H25152" t="str">
            <v>שיעור הפסד: סך עסקי</v>
          </cell>
        </row>
        <row r="25153">
          <cell r="D25153" t="str">
            <v>בנק</v>
          </cell>
          <cell r="E25153" t="str">
            <v>Base</v>
          </cell>
          <cell r="G25153">
            <v>1086</v>
          </cell>
          <cell r="H25153" t="str">
            <v>שיעור הפסד: סך עסקי</v>
          </cell>
        </row>
        <row r="25154">
          <cell r="D25154" t="str">
            <v>בנק</v>
          </cell>
          <cell r="E25154" t="str">
            <v>Base</v>
          </cell>
          <cell r="G25154">
            <v>1086</v>
          </cell>
          <cell r="H25154" t="str">
            <v>שיעור הפסד: סך עסקי</v>
          </cell>
        </row>
        <row r="25155">
          <cell r="D25155" t="str">
            <v>בנק</v>
          </cell>
          <cell r="E25155" t="str">
            <v>Base</v>
          </cell>
          <cell r="G25155">
            <v>1086</v>
          </cell>
          <cell r="H25155" t="str">
            <v>שיעור הפסד: סך עסקי</v>
          </cell>
        </row>
        <row r="25156">
          <cell r="D25156" t="str">
            <v>בנק</v>
          </cell>
          <cell r="E25156" t="str">
            <v>Base</v>
          </cell>
          <cell r="G25156">
            <v>1086</v>
          </cell>
          <cell r="H25156" t="str">
            <v>שיעור הפסד: סך עסקי</v>
          </cell>
        </row>
        <row r="25157">
          <cell r="D25157" t="str">
            <v>בנק</v>
          </cell>
          <cell r="E25157" t="str">
            <v>Base</v>
          </cell>
          <cell r="G25157">
            <v>1086</v>
          </cell>
          <cell r="H25157" t="str">
            <v>שיעור הפסד: סך עסקי</v>
          </cell>
        </row>
        <row r="25158">
          <cell r="D25158" t="str">
            <v>בנק</v>
          </cell>
          <cell r="E25158" t="str">
            <v>Base</v>
          </cell>
          <cell r="G25158">
            <v>1086</v>
          </cell>
          <cell r="H25158" t="str">
            <v>שיעור הפסד: סך עסקי</v>
          </cell>
        </row>
        <row r="25159">
          <cell r="D25159" t="str">
            <v>בנק</v>
          </cell>
          <cell r="E25159" t="str">
            <v>Base</v>
          </cell>
          <cell r="G25159">
            <v>1086</v>
          </cell>
          <cell r="H25159" t="str">
            <v>שיעור הפסד: סך עסקי</v>
          </cell>
        </row>
        <row r="25160">
          <cell r="D25160" t="str">
            <v>בנק</v>
          </cell>
          <cell r="E25160" t="str">
            <v>Base</v>
          </cell>
          <cell r="G25160">
            <v>1086</v>
          </cell>
          <cell r="H25160" t="str">
            <v>שיעור הפסד: סך עסקי</v>
          </cell>
        </row>
        <row r="25161">
          <cell r="D25161" t="str">
            <v>בנק</v>
          </cell>
          <cell r="E25161" t="str">
            <v>Base</v>
          </cell>
          <cell r="G25161">
            <v>1086</v>
          </cell>
          <cell r="H25161" t="str">
            <v>שיעור הפסד: סך עסקי</v>
          </cell>
        </row>
        <row r="25162">
          <cell r="D25162" t="str">
            <v>בנק</v>
          </cell>
          <cell r="E25162" t="str">
            <v>Regular</v>
          </cell>
          <cell r="G25162">
            <v>1086</v>
          </cell>
          <cell r="H25162" t="str">
            <v>שיעור הפסד: סך עסקי</v>
          </cell>
        </row>
        <row r="25163">
          <cell r="D25163" t="str">
            <v>בנק</v>
          </cell>
          <cell r="E25163" t="str">
            <v>Regular</v>
          </cell>
          <cell r="G25163">
            <v>1086</v>
          </cell>
          <cell r="H25163" t="str">
            <v>שיעור הפסד: סך עסקי</v>
          </cell>
        </row>
        <row r="25164">
          <cell r="D25164" t="str">
            <v>בנק</v>
          </cell>
          <cell r="E25164" t="str">
            <v>Regular</v>
          </cell>
          <cell r="G25164">
            <v>1086</v>
          </cell>
          <cell r="H25164" t="str">
            <v>שיעור הפסד: סך עסקי</v>
          </cell>
        </row>
        <row r="25165">
          <cell r="D25165" t="str">
            <v>בנק</v>
          </cell>
          <cell r="E25165" t="str">
            <v>Regular</v>
          </cell>
          <cell r="G25165">
            <v>1086</v>
          </cell>
          <cell r="H25165" t="str">
            <v>שיעור הפסד: סך עסקי</v>
          </cell>
        </row>
        <row r="25166">
          <cell r="D25166" t="str">
            <v>בנק</v>
          </cell>
          <cell r="E25166" t="str">
            <v>Regular</v>
          </cell>
          <cell r="G25166">
            <v>1086</v>
          </cell>
          <cell r="H25166" t="str">
            <v>שיעור הפסד: סך עסקי</v>
          </cell>
        </row>
        <row r="25167">
          <cell r="D25167" t="str">
            <v>בנק</v>
          </cell>
          <cell r="E25167" t="str">
            <v>Regular</v>
          </cell>
          <cell r="G25167">
            <v>1086</v>
          </cell>
          <cell r="H25167" t="str">
            <v>שיעור הפסד: סך עסקי</v>
          </cell>
        </row>
        <row r="25168">
          <cell r="D25168" t="str">
            <v>בנק</v>
          </cell>
          <cell r="E25168" t="str">
            <v>Regular</v>
          </cell>
          <cell r="G25168">
            <v>1086</v>
          </cell>
          <cell r="H25168" t="str">
            <v>שיעור הפסד: סך עסקי</v>
          </cell>
        </row>
        <row r="25169">
          <cell r="D25169" t="str">
            <v>בנק</v>
          </cell>
          <cell r="E25169" t="str">
            <v>Regular</v>
          </cell>
          <cell r="G25169">
            <v>1086</v>
          </cell>
          <cell r="H25169" t="str">
            <v>שיעור הפסד: סך עסקי</v>
          </cell>
        </row>
        <row r="25170">
          <cell r="D25170" t="str">
            <v>בנק</v>
          </cell>
          <cell r="E25170" t="str">
            <v>Regular</v>
          </cell>
          <cell r="G25170">
            <v>1086</v>
          </cell>
          <cell r="H25170" t="str">
            <v>שיעור הפסד: סך עסקי</v>
          </cell>
        </row>
        <row r="25171">
          <cell r="D25171" t="str">
            <v>בנק</v>
          </cell>
          <cell r="E25171" t="str">
            <v>Regular</v>
          </cell>
          <cell r="G25171">
            <v>1086</v>
          </cell>
          <cell r="H25171" t="str">
            <v>שיעור הפסד: סך עסקי</v>
          </cell>
        </row>
        <row r="25172">
          <cell r="D25172" t="str">
            <v>בנק</v>
          </cell>
          <cell r="E25172" t="str">
            <v>Regular</v>
          </cell>
          <cell r="G25172">
            <v>1086</v>
          </cell>
          <cell r="H25172" t="str">
            <v>שיעור הפסד: סך עסקי</v>
          </cell>
        </row>
        <row r="25173">
          <cell r="D25173" t="str">
            <v>בנק</v>
          </cell>
          <cell r="E25173" t="str">
            <v>Regular</v>
          </cell>
          <cell r="G25173">
            <v>1086</v>
          </cell>
          <cell r="H25173" t="str">
            <v>שיעור הפסד: סך עסקי</v>
          </cell>
        </row>
        <row r="25174">
          <cell r="D25174" t="str">
            <v>בנק</v>
          </cell>
          <cell r="E25174" t="str">
            <v>Regular</v>
          </cell>
          <cell r="G25174">
            <v>1086</v>
          </cell>
          <cell r="H25174" t="str">
            <v>שיעור הפסד: סך עסקי</v>
          </cell>
        </row>
        <row r="25175">
          <cell r="D25175" t="str">
            <v>בנק</v>
          </cell>
          <cell r="E25175" t="str">
            <v>Regular</v>
          </cell>
          <cell r="G25175">
            <v>1086</v>
          </cell>
          <cell r="H25175" t="str">
            <v>שיעור הפסד: סך עסקי</v>
          </cell>
        </row>
        <row r="25176">
          <cell r="D25176" t="str">
            <v>בנק</v>
          </cell>
          <cell r="E25176" t="str">
            <v>Regular</v>
          </cell>
          <cell r="G25176">
            <v>1086</v>
          </cell>
          <cell r="H25176" t="str">
            <v>שיעור הפסד: סך עסקי</v>
          </cell>
        </row>
        <row r="25177">
          <cell r="D25177" t="str">
            <v>בנק</v>
          </cell>
          <cell r="E25177" t="str">
            <v>Regular</v>
          </cell>
          <cell r="G25177">
            <v>1086</v>
          </cell>
          <cell r="H25177" t="str">
            <v>שיעור הפסד: סך עסקי</v>
          </cell>
        </row>
        <row r="25178">
          <cell r="D25178" t="str">
            <v>בנק</v>
          </cell>
          <cell r="E25178" t="str">
            <v>Regular</v>
          </cell>
          <cell r="G25178">
            <v>1086</v>
          </cell>
          <cell r="H25178" t="str">
            <v>שיעור הפסד: סך עסקי</v>
          </cell>
        </row>
        <row r="25179">
          <cell r="D25179" t="str">
            <v>בנק</v>
          </cell>
          <cell r="E25179" t="str">
            <v>Regular</v>
          </cell>
          <cell r="G25179">
            <v>1086</v>
          </cell>
          <cell r="H25179" t="str">
            <v>שיעור הפסד: סך עסקי</v>
          </cell>
        </row>
        <row r="25180">
          <cell r="D25180" t="str">
            <v>בנק</v>
          </cell>
          <cell r="E25180" t="str">
            <v>Regular</v>
          </cell>
          <cell r="G25180">
            <v>1086</v>
          </cell>
          <cell r="H25180" t="str">
            <v>שיעור הפסד: סך עסקי</v>
          </cell>
        </row>
        <row r="25181">
          <cell r="D25181" t="str">
            <v>בנק</v>
          </cell>
          <cell r="E25181" t="str">
            <v>Regular</v>
          </cell>
          <cell r="G25181">
            <v>1086</v>
          </cell>
          <cell r="H25181" t="str">
            <v>שיעור הפסד: סך עסקי</v>
          </cell>
        </row>
        <row r="25182">
          <cell r="D25182" t="str">
            <v>בנק</v>
          </cell>
          <cell r="E25182" t="str">
            <v>Regular</v>
          </cell>
          <cell r="G25182">
            <v>1086</v>
          </cell>
          <cell r="H25182" t="str">
            <v>שיעור הפסד: סך עסקי</v>
          </cell>
        </row>
        <row r="25183">
          <cell r="D25183" t="str">
            <v>בנק</v>
          </cell>
          <cell r="E25183" t="str">
            <v>Regular</v>
          </cell>
          <cell r="G25183">
            <v>1086</v>
          </cell>
          <cell r="H25183" t="str">
            <v>שיעור הפסד: סך עסקי</v>
          </cell>
        </row>
        <row r="25184">
          <cell r="D25184" t="str">
            <v>בנק</v>
          </cell>
          <cell r="E25184" t="str">
            <v>Regular</v>
          </cell>
          <cell r="G25184">
            <v>1086</v>
          </cell>
          <cell r="H25184" t="str">
            <v>שיעור הפסד: סך עסקי</v>
          </cell>
        </row>
        <row r="25185">
          <cell r="D25185" t="str">
            <v>בנק</v>
          </cell>
          <cell r="E25185" t="str">
            <v>Regular</v>
          </cell>
          <cell r="G25185">
            <v>1086</v>
          </cell>
          <cell r="H25185" t="str">
            <v>שיעור הפסד: סך עסקי</v>
          </cell>
        </row>
        <row r="25186">
          <cell r="D25186" t="str">
            <v>בנק</v>
          </cell>
          <cell r="E25186" t="str">
            <v>Regular</v>
          </cell>
          <cell r="G25186">
            <v>1086</v>
          </cell>
          <cell r="H25186" t="str">
            <v>שיעור הפסד: סך עסקי</v>
          </cell>
        </row>
        <row r="25187">
          <cell r="D25187" t="str">
            <v>בנק</v>
          </cell>
          <cell r="E25187" t="str">
            <v>Regular</v>
          </cell>
          <cell r="G25187">
            <v>1086</v>
          </cell>
          <cell r="H25187" t="str">
            <v>שיעור הפסד: סך עסקי</v>
          </cell>
        </row>
        <row r="25188">
          <cell r="D25188" t="str">
            <v>בנק</v>
          </cell>
          <cell r="E25188" t="str">
            <v>Regular</v>
          </cell>
          <cell r="G25188">
            <v>1086</v>
          </cell>
          <cell r="H25188" t="str">
            <v>שיעור הפסד: סך עסקי</v>
          </cell>
        </row>
        <row r="25189">
          <cell r="D25189" t="str">
            <v>בנק</v>
          </cell>
          <cell r="E25189" t="str">
            <v>Regular</v>
          </cell>
          <cell r="G25189">
            <v>1086</v>
          </cell>
          <cell r="H25189" t="str">
            <v>שיעור הפסד: סך עסקי</v>
          </cell>
        </row>
        <row r="25190">
          <cell r="D25190" t="str">
            <v>בנק</v>
          </cell>
          <cell r="E25190" t="str">
            <v>Regular</v>
          </cell>
          <cell r="G25190">
            <v>1086</v>
          </cell>
          <cell r="H25190" t="str">
            <v>שיעור הפסד: סך עסקי</v>
          </cell>
        </row>
        <row r="25191">
          <cell r="D25191" t="str">
            <v>בנק</v>
          </cell>
          <cell r="E25191" t="str">
            <v>Regular</v>
          </cell>
          <cell r="G25191">
            <v>1086</v>
          </cell>
          <cell r="H25191" t="str">
            <v>שיעור הפסד: סך עסקי</v>
          </cell>
        </row>
        <row r="25192">
          <cell r="D25192" t="str">
            <v>בנק</v>
          </cell>
          <cell r="E25192" t="str">
            <v>Regular</v>
          </cell>
          <cell r="G25192">
            <v>1086</v>
          </cell>
          <cell r="H25192" t="str">
            <v>שיעור הפסד: סך עסקי</v>
          </cell>
        </row>
        <row r="25193">
          <cell r="D25193" t="str">
            <v>בנק</v>
          </cell>
          <cell r="E25193" t="str">
            <v>Regular</v>
          </cell>
          <cell r="G25193">
            <v>1086</v>
          </cell>
          <cell r="H25193" t="str">
            <v>שיעור הפסד: סך עסקי</v>
          </cell>
        </row>
        <row r="25194">
          <cell r="D25194" t="str">
            <v>בנק</v>
          </cell>
          <cell r="E25194" t="str">
            <v>Regular</v>
          </cell>
          <cell r="G25194">
            <v>1086</v>
          </cell>
          <cell r="H25194" t="str">
            <v>שיעור הפסד: סך עסקי</v>
          </cell>
        </row>
        <row r="25195">
          <cell r="D25195" t="str">
            <v>בנק</v>
          </cell>
          <cell r="E25195" t="str">
            <v>Regular</v>
          </cell>
          <cell r="G25195">
            <v>1086</v>
          </cell>
          <cell r="H25195" t="str">
            <v>שיעור הפסד: סך עסקי</v>
          </cell>
        </row>
        <row r="25196">
          <cell r="D25196" t="str">
            <v>בנק</v>
          </cell>
          <cell r="E25196" t="str">
            <v>Regular</v>
          </cell>
          <cell r="G25196">
            <v>1086</v>
          </cell>
          <cell r="H25196" t="str">
            <v>שיעור הפסד: סך עסקי</v>
          </cell>
        </row>
        <row r="25197">
          <cell r="D25197" t="str">
            <v>בנק</v>
          </cell>
          <cell r="E25197" t="str">
            <v>Regular</v>
          </cell>
          <cell r="G25197">
            <v>1086</v>
          </cell>
          <cell r="H25197" t="str">
            <v>שיעור הפסד: סך עסקי</v>
          </cell>
        </row>
        <row r="25198">
          <cell r="D25198" t="str">
            <v>בנק</v>
          </cell>
          <cell r="E25198" t="str">
            <v>Regular</v>
          </cell>
          <cell r="G25198">
            <v>1086</v>
          </cell>
          <cell r="H25198" t="str">
            <v>שיעור הפסד: סך עסקי</v>
          </cell>
        </row>
        <row r="25199">
          <cell r="D25199" t="str">
            <v>בנק</v>
          </cell>
          <cell r="E25199" t="str">
            <v>Regular</v>
          </cell>
          <cell r="G25199">
            <v>1086</v>
          </cell>
          <cell r="H25199" t="str">
            <v>שיעור הפסד: סך עסקי</v>
          </cell>
        </row>
        <row r="25200">
          <cell r="D25200" t="str">
            <v>בנק</v>
          </cell>
          <cell r="E25200" t="str">
            <v>Regular</v>
          </cell>
          <cell r="G25200">
            <v>1086</v>
          </cell>
          <cell r="H25200" t="str">
            <v>שיעור הפסד: סך עסקי</v>
          </cell>
        </row>
        <row r="25201">
          <cell r="D25201" t="str">
            <v>בנק</v>
          </cell>
          <cell r="E25201" t="str">
            <v>Regular</v>
          </cell>
          <cell r="G25201">
            <v>1086</v>
          </cell>
          <cell r="H25201" t="str">
            <v>שיעור הפסד: סך עסקי</v>
          </cell>
        </row>
        <row r="25202">
          <cell r="D25202" t="str">
            <v>פיקוח</v>
          </cell>
          <cell r="E25202" t="str">
            <v>Base</v>
          </cell>
          <cell r="G25202">
            <v>1086</v>
          </cell>
          <cell r="H25202" t="str">
            <v>שיעור הפסד: סך עסקי</v>
          </cell>
        </row>
        <row r="25203">
          <cell r="D25203" t="str">
            <v>פיקוח</v>
          </cell>
          <cell r="E25203" t="str">
            <v>Base</v>
          </cell>
          <cell r="G25203">
            <v>1086</v>
          </cell>
          <cell r="H25203" t="str">
            <v>שיעור הפסד: סך עסקי</v>
          </cell>
        </row>
        <row r="25204">
          <cell r="D25204" t="str">
            <v>פיקוח</v>
          </cell>
          <cell r="E25204" t="str">
            <v>Base</v>
          </cell>
          <cell r="G25204">
            <v>1086</v>
          </cell>
          <cell r="H25204" t="str">
            <v>שיעור הפסד: סך עסקי</v>
          </cell>
        </row>
        <row r="25205">
          <cell r="D25205" t="str">
            <v>פיקוח</v>
          </cell>
          <cell r="E25205" t="str">
            <v>Base</v>
          </cell>
          <cell r="G25205">
            <v>1086</v>
          </cell>
          <cell r="H25205" t="str">
            <v>שיעור הפסד: סך עסקי</v>
          </cell>
        </row>
        <row r="25206">
          <cell r="D25206" t="str">
            <v>פיקוח</v>
          </cell>
          <cell r="E25206" t="str">
            <v>Base</v>
          </cell>
          <cell r="G25206">
            <v>1086</v>
          </cell>
          <cell r="H25206" t="str">
            <v>שיעור הפסד: סך עסקי</v>
          </cell>
        </row>
        <row r="25207">
          <cell r="D25207" t="str">
            <v>פיקוח</v>
          </cell>
          <cell r="E25207" t="str">
            <v>Base</v>
          </cell>
          <cell r="G25207">
            <v>1086</v>
          </cell>
          <cell r="H25207" t="str">
            <v>שיעור הפסד: סך עסקי</v>
          </cell>
        </row>
        <row r="25208">
          <cell r="D25208" t="str">
            <v>פיקוח</v>
          </cell>
          <cell r="E25208" t="str">
            <v>Base</v>
          </cell>
          <cell r="G25208">
            <v>1086</v>
          </cell>
          <cell r="H25208" t="str">
            <v>שיעור הפסד: סך עסקי</v>
          </cell>
        </row>
        <row r="25209">
          <cell r="D25209" t="str">
            <v>פיקוח</v>
          </cell>
          <cell r="E25209" t="str">
            <v>Base</v>
          </cell>
          <cell r="G25209">
            <v>1086</v>
          </cell>
          <cell r="H25209" t="str">
            <v>שיעור הפסד: סך עסקי</v>
          </cell>
        </row>
        <row r="25210">
          <cell r="D25210" t="str">
            <v>פיקוח</v>
          </cell>
          <cell r="E25210" t="str">
            <v>Base</v>
          </cell>
          <cell r="G25210">
            <v>1086</v>
          </cell>
          <cell r="H25210" t="str">
            <v>שיעור הפסד: סך עסקי</v>
          </cell>
        </row>
        <row r="25211">
          <cell r="D25211" t="str">
            <v>פיקוח</v>
          </cell>
          <cell r="E25211" t="str">
            <v>Base</v>
          </cell>
          <cell r="G25211">
            <v>1086</v>
          </cell>
          <cell r="H25211" t="str">
            <v>שיעור הפסד: סך עסקי</v>
          </cell>
        </row>
        <row r="25212">
          <cell r="D25212" t="str">
            <v>פיקוח</v>
          </cell>
          <cell r="E25212" t="str">
            <v>Base</v>
          </cell>
          <cell r="G25212">
            <v>1086</v>
          </cell>
          <cell r="H25212" t="str">
            <v>שיעור הפסד: סך עסקי</v>
          </cell>
        </row>
        <row r="25213">
          <cell r="D25213" t="str">
            <v>פיקוח</v>
          </cell>
          <cell r="E25213" t="str">
            <v>Base</v>
          </cell>
          <cell r="G25213">
            <v>1086</v>
          </cell>
          <cell r="H25213" t="str">
            <v>שיעור הפסד: סך עסקי</v>
          </cell>
        </row>
        <row r="25214">
          <cell r="D25214" t="str">
            <v>פיקוח</v>
          </cell>
          <cell r="E25214" t="str">
            <v>Base</v>
          </cell>
          <cell r="G25214">
            <v>1086</v>
          </cell>
          <cell r="H25214" t="str">
            <v>שיעור הפסד: סך עסקי</v>
          </cell>
        </row>
        <row r="25215">
          <cell r="D25215" t="str">
            <v>פיקוח</v>
          </cell>
          <cell r="E25215" t="str">
            <v>Base</v>
          </cell>
          <cell r="G25215">
            <v>1086</v>
          </cell>
          <cell r="H25215" t="str">
            <v>שיעור הפסד: סך עסקי</v>
          </cell>
        </row>
        <row r="25216">
          <cell r="D25216" t="str">
            <v>פיקוח</v>
          </cell>
          <cell r="E25216" t="str">
            <v>Base</v>
          </cell>
          <cell r="G25216">
            <v>1086</v>
          </cell>
          <cell r="H25216" t="str">
            <v>שיעור הפסד: סך עסקי</v>
          </cell>
        </row>
        <row r="25217">
          <cell r="D25217" t="str">
            <v>פיקוח</v>
          </cell>
          <cell r="E25217" t="str">
            <v>Base</v>
          </cell>
          <cell r="G25217">
            <v>1086</v>
          </cell>
          <cell r="H25217" t="str">
            <v>שיעור הפסד: סך עסקי</v>
          </cell>
        </row>
        <row r="25218">
          <cell r="D25218" t="str">
            <v>פיקוח</v>
          </cell>
          <cell r="E25218" t="str">
            <v>Base</v>
          </cell>
          <cell r="G25218">
            <v>1086</v>
          </cell>
          <cell r="H25218" t="str">
            <v>שיעור הפסד: סך עסקי</v>
          </cell>
        </row>
        <row r="25219">
          <cell r="D25219" t="str">
            <v>פיקוח</v>
          </cell>
          <cell r="E25219" t="str">
            <v>Base</v>
          </cell>
          <cell r="G25219">
            <v>1086</v>
          </cell>
          <cell r="H25219" t="str">
            <v>שיעור הפסד: סך עסקי</v>
          </cell>
        </row>
        <row r="25220">
          <cell r="D25220" t="str">
            <v>פיקוח</v>
          </cell>
          <cell r="E25220" t="str">
            <v>Base</v>
          </cell>
          <cell r="G25220">
            <v>1086</v>
          </cell>
          <cell r="H25220" t="str">
            <v>שיעור הפסד: סך עסקי</v>
          </cell>
        </row>
        <row r="25221">
          <cell r="D25221" t="str">
            <v>פיקוח</v>
          </cell>
          <cell r="E25221" t="str">
            <v>Base</v>
          </cell>
          <cell r="G25221">
            <v>1086</v>
          </cell>
          <cell r="H25221" t="str">
            <v>שיעור הפסד: סך עסקי</v>
          </cell>
        </row>
        <row r="25222">
          <cell r="D25222" t="str">
            <v>פיקוח</v>
          </cell>
          <cell r="E25222" t="str">
            <v>Base</v>
          </cell>
          <cell r="G25222">
            <v>1086</v>
          </cell>
          <cell r="H25222" t="str">
            <v>שיעור הפסד: סך עסקי</v>
          </cell>
        </row>
        <row r="25223">
          <cell r="D25223" t="str">
            <v>פיקוח</v>
          </cell>
          <cell r="E25223" t="str">
            <v>Base</v>
          </cell>
          <cell r="G25223">
            <v>1086</v>
          </cell>
          <cell r="H25223" t="str">
            <v>שיעור הפסד: סך עסקי</v>
          </cell>
        </row>
        <row r="25224">
          <cell r="D25224" t="str">
            <v>פיקוח</v>
          </cell>
          <cell r="E25224" t="str">
            <v>Base</v>
          </cell>
          <cell r="G25224">
            <v>1086</v>
          </cell>
          <cell r="H25224" t="str">
            <v>שיעור הפסד: סך עסקי</v>
          </cell>
        </row>
        <row r="25225">
          <cell r="D25225" t="str">
            <v>פיקוח</v>
          </cell>
          <cell r="E25225" t="str">
            <v>Base</v>
          </cell>
          <cell r="G25225">
            <v>1086</v>
          </cell>
          <cell r="H25225" t="str">
            <v>שיעור הפסד: סך עסקי</v>
          </cell>
        </row>
        <row r="25226">
          <cell r="D25226" t="str">
            <v>פיקוח</v>
          </cell>
          <cell r="E25226" t="str">
            <v>Base</v>
          </cell>
          <cell r="G25226">
            <v>1086</v>
          </cell>
          <cell r="H25226" t="str">
            <v>שיעור הפסד: סך עסקי</v>
          </cell>
        </row>
        <row r="25227">
          <cell r="D25227" t="str">
            <v>פיקוח</v>
          </cell>
          <cell r="E25227" t="str">
            <v>Base</v>
          </cell>
          <cell r="G25227">
            <v>1086</v>
          </cell>
          <cell r="H25227" t="str">
            <v>שיעור הפסד: סך עסקי</v>
          </cell>
        </row>
        <row r="25228">
          <cell r="D25228" t="str">
            <v>פיקוח</v>
          </cell>
          <cell r="E25228" t="str">
            <v>Base</v>
          </cell>
          <cell r="G25228">
            <v>1086</v>
          </cell>
          <cell r="H25228" t="str">
            <v>שיעור הפסד: סך עסקי</v>
          </cell>
        </row>
        <row r="25229">
          <cell r="D25229" t="str">
            <v>פיקוח</v>
          </cell>
          <cell r="E25229" t="str">
            <v>Base</v>
          </cell>
          <cell r="G25229">
            <v>1086</v>
          </cell>
          <cell r="H25229" t="str">
            <v>שיעור הפסד: סך עסקי</v>
          </cell>
        </row>
        <row r="25230">
          <cell r="D25230" t="str">
            <v>פיקוח</v>
          </cell>
          <cell r="E25230" t="str">
            <v>Base</v>
          </cell>
          <cell r="G25230">
            <v>1086</v>
          </cell>
          <cell r="H25230" t="str">
            <v>שיעור הפסד: סך עסקי</v>
          </cell>
        </row>
        <row r="25231">
          <cell r="D25231" t="str">
            <v>פיקוח</v>
          </cell>
          <cell r="E25231" t="str">
            <v>Base</v>
          </cell>
          <cell r="G25231">
            <v>1086</v>
          </cell>
          <cell r="H25231" t="str">
            <v>שיעור הפסד: סך עסקי</v>
          </cell>
        </row>
        <row r="25232">
          <cell r="D25232" t="str">
            <v>פיקוח</v>
          </cell>
          <cell r="E25232" t="str">
            <v>Base</v>
          </cell>
          <cell r="G25232">
            <v>1086</v>
          </cell>
          <cell r="H25232" t="str">
            <v>שיעור הפסד: סך עסקי</v>
          </cell>
        </row>
        <row r="25233">
          <cell r="D25233" t="str">
            <v>פיקוח</v>
          </cell>
          <cell r="E25233" t="str">
            <v>Base</v>
          </cell>
          <cell r="G25233">
            <v>1086</v>
          </cell>
          <cell r="H25233" t="str">
            <v>שיעור הפסד: סך עסקי</v>
          </cell>
        </row>
        <row r="25234">
          <cell r="D25234" t="str">
            <v>פיקוח</v>
          </cell>
          <cell r="E25234" t="str">
            <v>Base</v>
          </cell>
          <cell r="G25234">
            <v>1086</v>
          </cell>
          <cell r="H25234" t="str">
            <v>שיעור הפסד: סך עסקי</v>
          </cell>
        </row>
        <row r="25235">
          <cell r="D25235" t="str">
            <v>פיקוח</v>
          </cell>
          <cell r="E25235" t="str">
            <v>Base</v>
          </cell>
          <cell r="G25235">
            <v>1086</v>
          </cell>
          <cell r="H25235" t="str">
            <v>שיעור הפסד: סך עסקי</v>
          </cell>
        </row>
        <row r="25236">
          <cell r="D25236" t="str">
            <v>פיקוח</v>
          </cell>
          <cell r="E25236" t="str">
            <v>Base</v>
          </cell>
          <cell r="G25236">
            <v>1086</v>
          </cell>
          <cell r="H25236" t="str">
            <v>שיעור הפסד: סך עסקי</v>
          </cell>
        </row>
        <row r="25237">
          <cell r="D25237" t="str">
            <v>פיקוח</v>
          </cell>
          <cell r="E25237" t="str">
            <v>Base</v>
          </cell>
          <cell r="G25237">
            <v>1086</v>
          </cell>
          <cell r="H25237" t="str">
            <v>שיעור הפסד: סך עסקי</v>
          </cell>
        </row>
        <row r="25238">
          <cell r="D25238" t="str">
            <v>פיקוח</v>
          </cell>
          <cell r="E25238" t="str">
            <v>Base</v>
          </cell>
          <cell r="G25238">
            <v>1086</v>
          </cell>
          <cell r="H25238" t="str">
            <v>שיעור הפסד: סך עסקי</v>
          </cell>
        </row>
        <row r="25239">
          <cell r="D25239" t="str">
            <v>פיקוח</v>
          </cell>
          <cell r="E25239" t="str">
            <v>Base</v>
          </cell>
          <cell r="G25239">
            <v>1086</v>
          </cell>
          <cell r="H25239" t="str">
            <v>שיעור הפסד: סך עסקי</v>
          </cell>
        </row>
        <row r="25240">
          <cell r="D25240" t="str">
            <v>פיקוח</v>
          </cell>
          <cell r="E25240" t="str">
            <v>Base</v>
          </cell>
          <cell r="G25240">
            <v>1086</v>
          </cell>
          <cell r="H25240" t="str">
            <v>שיעור הפסד: סך עסקי</v>
          </cell>
        </row>
        <row r="25241">
          <cell r="D25241" t="str">
            <v>פיקוח</v>
          </cell>
          <cell r="E25241" t="str">
            <v>Base</v>
          </cell>
          <cell r="G25241">
            <v>1086</v>
          </cell>
          <cell r="H25241" t="str">
            <v>שיעור הפסד: סך עסקי</v>
          </cell>
        </row>
        <row r="25242">
          <cell r="D25242" t="str">
            <v>פיקוח</v>
          </cell>
          <cell r="E25242" t="str">
            <v>Regular</v>
          </cell>
          <cell r="G25242">
            <v>1086</v>
          </cell>
          <cell r="H25242" t="str">
            <v>שיעור הפסד: סך עסקי</v>
          </cell>
        </row>
        <row r="25243">
          <cell r="D25243" t="str">
            <v>פיקוח</v>
          </cell>
          <cell r="E25243" t="str">
            <v>Regular</v>
          </cell>
          <cell r="G25243">
            <v>1086</v>
          </cell>
          <cell r="H25243" t="str">
            <v>שיעור הפסד: סך עסקי</v>
          </cell>
        </row>
        <row r="25244">
          <cell r="D25244" t="str">
            <v>פיקוח</v>
          </cell>
          <cell r="E25244" t="str">
            <v>Regular</v>
          </cell>
          <cell r="G25244">
            <v>1086</v>
          </cell>
          <cell r="H25244" t="str">
            <v>שיעור הפסד: סך עסקי</v>
          </cell>
        </row>
        <row r="25245">
          <cell r="D25245" t="str">
            <v>פיקוח</v>
          </cell>
          <cell r="E25245" t="str">
            <v>Regular</v>
          </cell>
          <cell r="G25245">
            <v>1086</v>
          </cell>
          <cell r="H25245" t="str">
            <v>שיעור הפסד: סך עסקי</v>
          </cell>
        </row>
        <row r="25246">
          <cell r="D25246" t="str">
            <v>פיקוח</v>
          </cell>
          <cell r="E25246" t="str">
            <v>Regular</v>
          </cell>
          <cell r="G25246">
            <v>1086</v>
          </cell>
          <cell r="H25246" t="str">
            <v>שיעור הפסד: סך עסקי</v>
          </cell>
        </row>
        <row r="25247">
          <cell r="D25247" t="str">
            <v>פיקוח</v>
          </cell>
          <cell r="E25247" t="str">
            <v>Regular</v>
          </cell>
          <cell r="G25247">
            <v>1086</v>
          </cell>
          <cell r="H25247" t="str">
            <v>שיעור הפסד: סך עסקי</v>
          </cell>
        </row>
        <row r="25248">
          <cell r="D25248" t="str">
            <v>פיקוח</v>
          </cell>
          <cell r="E25248" t="str">
            <v>Regular</v>
          </cell>
          <cell r="G25248">
            <v>1086</v>
          </cell>
          <cell r="H25248" t="str">
            <v>שיעור הפסד: סך עסקי</v>
          </cell>
        </row>
        <row r="25249">
          <cell r="D25249" t="str">
            <v>פיקוח</v>
          </cell>
          <cell r="E25249" t="str">
            <v>Regular</v>
          </cell>
          <cell r="G25249">
            <v>1086</v>
          </cell>
          <cell r="H25249" t="str">
            <v>שיעור הפסד: סך עסקי</v>
          </cell>
        </row>
        <row r="25250">
          <cell r="D25250" t="str">
            <v>פיקוח</v>
          </cell>
          <cell r="E25250" t="str">
            <v>Regular</v>
          </cell>
          <cell r="G25250">
            <v>1086</v>
          </cell>
          <cell r="H25250" t="str">
            <v>שיעור הפסד: סך עסקי</v>
          </cell>
        </row>
        <row r="25251">
          <cell r="D25251" t="str">
            <v>פיקוח</v>
          </cell>
          <cell r="E25251" t="str">
            <v>Regular</v>
          </cell>
          <cell r="G25251">
            <v>1086</v>
          </cell>
          <cell r="H25251" t="str">
            <v>שיעור הפסד: סך עסקי</v>
          </cell>
        </row>
        <row r="25252">
          <cell r="D25252" t="str">
            <v>פיקוח</v>
          </cell>
          <cell r="E25252" t="str">
            <v>Regular</v>
          </cell>
          <cell r="G25252">
            <v>1086</v>
          </cell>
          <cell r="H25252" t="str">
            <v>שיעור הפסד: סך עסקי</v>
          </cell>
        </row>
        <row r="25253">
          <cell r="D25253" t="str">
            <v>פיקוח</v>
          </cell>
          <cell r="E25253" t="str">
            <v>Regular</v>
          </cell>
          <cell r="G25253">
            <v>1086</v>
          </cell>
          <cell r="H25253" t="str">
            <v>שיעור הפסד: סך עסקי</v>
          </cell>
        </row>
        <row r="25254">
          <cell r="D25254" t="str">
            <v>פיקוח</v>
          </cell>
          <cell r="E25254" t="str">
            <v>Regular</v>
          </cell>
          <cell r="G25254">
            <v>1086</v>
          </cell>
          <cell r="H25254" t="str">
            <v>שיעור הפסד: סך עסקי</v>
          </cell>
        </row>
        <row r="25255">
          <cell r="D25255" t="str">
            <v>פיקוח</v>
          </cell>
          <cell r="E25255" t="str">
            <v>Regular</v>
          </cell>
          <cell r="G25255">
            <v>1086</v>
          </cell>
          <cell r="H25255" t="str">
            <v>שיעור הפסד: סך עסקי</v>
          </cell>
        </row>
        <row r="25256">
          <cell r="D25256" t="str">
            <v>פיקוח</v>
          </cell>
          <cell r="E25256" t="str">
            <v>Regular</v>
          </cell>
          <cell r="G25256">
            <v>1086</v>
          </cell>
          <cell r="H25256" t="str">
            <v>שיעור הפסד: סך עסקי</v>
          </cell>
        </row>
        <row r="25257">
          <cell r="D25257" t="str">
            <v>פיקוח</v>
          </cell>
          <cell r="E25257" t="str">
            <v>Regular</v>
          </cell>
          <cell r="G25257">
            <v>1086</v>
          </cell>
          <cell r="H25257" t="str">
            <v>שיעור הפסד: סך עסקי</v>
          </cell>
        </row>
        <row r="25258">
          <cell r="D25258" t="str">
            <v>פיקוח</v>
          </cell>
          <cell r="E25258" t="str">
            <v>Regular</v>
          </cell>
          <cell r="G25258">
            <v>1086</v>
          </cell>
          <cell r="H25258" t="str">
            <v>שיעור הפסד: סך עסקי</v>
          </cell>
        </row>
        <row r="25259">
          <cell r="D25259" t="str">
            <v>פיקוח</v>
          </cell>
          <cell r="E25259" t="str">
            <v>Regular</v>
          </cell>
          <cell r="G25259">
            <v>1086</v>
          </cell>
          <cell r="H25259" t="str">
            <v>שיעור הפסד: סך עסקי</v>
          </cell>
        </row>
        <row r="25260">
          <cell r="D25260" t="str">
            <v>פיקוח</v>
          </cell>
          <cell r="E25260" t="str">
            <v>Regular</v>
          </cell>
          <cell r="G25260">
            <v>1086</v>
          </cell>
          <cell r="H25260" t="str">
            <v>שיעור הפסד: סך עסקי</v>
          </cell>
        </row>
        <row r="25261">
          <cell r="D25261" t="str">
            <v>פיקוח</v>
          </cell>
          <cell r="E25261" t="str">
            <v>Regular</v>
          </cell>
          <cell r="G25261">
            <v>1086</v>
          </cell>
          <cell r="H25261" t="str">
            <v>שיעור הפסד: סך עסקי</v>
          </cell>
        </row>
        <row r="25262">
          <cell r="D25262" t="str">
            <v>פיקוח</v>
          </cell>
          <cell r="E25262" t="str">
            <v>Regular</v>
          </cell>
          <cell r="G25262">
            <v>1086</v>
          </cell>
          <cell r="H25262" t="str">
            <v>שיעור הפסד: סך עסקי</v>
          </cell>
        </row>
        <row r="25263">
          <cell r="D25263" t="str">
            <v>פיקוח</v>
          </cell>
          <cell r="E25263" t="str">
            <v>Regular</v>
          </cell>
          <cell r="G25263">
            <v>1086</v>
          </cell>
          <cell r="H25263" t="str">
            <v>שיעור הפסד: סך עסקי</v>
          </cell>
        </row>
        <row r="25264">
          <cell r="D25264" t="str">
            <v>פיקוח</v>
          </cell>
          <cell r="E25264" t="str">
            <v>Regular</v>
          </cell>
          <cell r="G25264">
            <v>1086</v>
          </cell>
          <cell r="H25264" t="str">
            <v>שיעור הפסד: סך עסקי</v>
          </cell>
        </row>
        <row r="25265">
          <cell r="D25265" t="str">
            <v>פיקוח</v>
          </cell>
          <cell r="E25265" t="str">
            <v>Regular</v>
          </cell>
          <cell r="G25265">
            <v>1086</v>
          </cell>
          <cell r="H25265" t="str">
            <v>שיעור הפסד: סך עסקי</v>
          </cell>
        </row>
        <row r="25266">
          <cell r="D25266" t="str">
            <v>פיקוח</v>
          </cell>
          <cell r="E25266" t="str">
            <v>Regular</v>
          </cell>
          <cell r="G25266">
            <v>1086</v>
          </cell>
          <cell r="H25266" t="str">
            <v>שיעור הפסד: סך עסקי</v>
          </cell>
        </row>
        <row r="25267">
          <cell r="D25267" t="str">
            <v>פיקוח</v>
          </cell>
          <cell r="E25267" t="str">
            <v>Regular</v>
          </cell>
          <cell r="G25267">
            <v>1086</v>
          </cell>
          <cell r="H25267" t="str">
            <v>שיעור הפסד: סך עסקי</v>
          </cell>
        </row>
        <row r="25268">
          <cell r="D25268" t="str">
            <v>פיקוח</v>
          </cell>
          <cell r="E25268" t="str">
            <v>Regular</v>
          </cell>
          <cell r="G25268">
            <v>1086</v>
          </cell>
          <cell r="H25268" t="str">
            <v>שיעור הפסד: סך עסקי</v>
          </cell>
        </row>
        <row r="25269">
          <cell r="D25269" t="str">
            <v>פיקוח</v>
          </cell>
          <cell r="E25269" t="str">
            <v>Regular</v>
          </cell>
          <cell r="G25269">
            <v>1086</v>
          </cell>
          <cell r="H25269" t="str">
            <v>שיעור הפסד: סך עסקי</v>
          </cell>
        </row>
        <row r="25270">
          <cell r="D25270" t="str">
            <v>פיקוח</v>
          </cell>
          <cell r="E25270" t="str">
            <v>Regular</v>
          </cell>
          <cell r="G25270">
            <v>1086</v>
          </cell>
          <cell r="H25270" t="str">
            <v>שיעור הפסד: סך עסקי</v>
          </cell>
        </row>
        <row r="25271">
          <cell r="D25271" t="str">
            <v>פיקוח</v>
          </cell>
          <cell r="E25271" t="str">
            <v>Regular</v>
          </cell>
          <cell r="G25271">
            <v>1086</v>
          </cell>
          <cell r="H25271" t="str">
            <v>שיעור הפסד: סך עסקי</v>
          </cell>
        </row>
        <row r="25272">
          <cell r="D25272" t="str">
            <v>פיקוח</v>
          </cell>
          <cell r="E25272" t="str">
            <v>Regular</v>
          </cell>
          <cell r="G25272">
            <v>1086</v>
          </cell>
          <cell r="H25272" t="str">
            <v>שיעור הפסד: סך עסקי</v>
          </cell>
        </row>
        <row r="25273">
          <cell r="D25273" t="str">
            <v>פיקוח</v>
          </cell>
          <cell r="E25273" t="str">
            <v>Regular</v>
          </cell>
          <cell r="G25273">
            <v>1086</v>
          </cell>
          <cell r="H25273" t="str">
            <v>שיעור הפסד: סך עסקי</v>
          </cell>
        </row>
        <row r="25274">
          <cell r="D25274" t="str">
            <v>פיקוח</v>
          </cell>
          <cell r="E25274" t="str">
            <v>Regular</v>
          </cell>
          <cell r="G25274">
            <v>1086</v>
          </cell>
          <cell r="H25274" t="str">
            <v>שיעור הפסד: סך עסקי</v>
          </cell>
        </row>
        <row r="25275">
          <cell r="D25275" t="str">
            <v>פיקוח</v>
          </cell>
          <cell r="E25275" t="str">
            <v>Regular</v>
          </cell>
          <cell r="G25275">
            <v>1086</v>
          </cell>
          <cell r="H25275" t="str">
            <v>שיעור הפסד: סך עסקי</v>
          </cell>
        </row>
        <row r="25276">
          <cell r="D25276" t="str">
            <v>פיקוח</v>
          </cell>
          <cell r="E25276" t="str">
            <v>Regular</v>
          </cell>
          <cell r="G25276">
            <v>1086</v>
          </cell>
          <cell r="H25276" t="str">
            <v>שיעור הפסד: סך עסקי</v>
          </cell>
        </row>
        <row r="25277">
          <cell r="D25277" t="str">
            <v>פיקוח</v>
          </cell>
          <cell r="E25277" t="str">
            <v>Regular</v>
          </cell>
          <cell r="G25277">
            <v>1086</v>
          </cell>
          <cell r="H25277" t="str">
            <v>שיעור הפסד: סך עסקי</v>
          </cell>
        </row>
        <row r="25278">
          <cell r="D25278" t="str">
            <v>פיקוח</v>
          </cell>
          <cell r="E25278" t="str">
            <v>Regular</v>
          </cell>
          <cell r="G25278">
            <v>1086</v>
          </cell>
          <cell r="H25278" t="str">
            <v>שיעור הפסד: סך עסקי</v>
          </cell>
        </row>
        <row r="25279">
          <cell r="D25279" t="str">
            <v>פיקוח</v>
          </cell>
          <cell r="E25279" t="str">
            <v>Regular</v>
          </cell>
          <cell r="G25279">
            <v>1086</v>
          </cell>
          <cell r="H25279" t="str">
            <v>שיעור הפסד: סך עסקי</v>
          </cell>
        </row>
        <row r="25280">
          <cell r="D25280" t="str">
            <v>פיקוח</v>
          </cell>
          <cell r="E25280" t="str">
            <v>Regular</v>
          </cell>
          <cell r="G25280">
            <v>1086</v>
          </cell>
          <cell r="H25280" t="str">
            <v>שיעור הפסד: סך עסקי</v>
          </cell>
        </row>
        <row r="25281">
          <cell r="D25281" t="str">
            <v>פיקוח</v>
          </cell>
          <cell r="E25281" t="str">
            <v>Regular</v>
          </cell>
          <cell r="G25281">
            <v>1086</v>
          </cell>
          <cell r="H25281" t="str">
            <v>שיעור הפסד: סך עסקי</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_Data"/>
      <sheetName val="WORK"/>
      <sheetName val="GraphData"/>
      <sheetName val="Parameters"/>
      <sheetName val="גרפים חדשים"/>
      <sheetName val="גרפים כמו לסקירה לפי מגזרים"/>
      <sheetName val="לוח מורחב (שנתי + רבעוני) "/>
      <sheetName val="מורחב שנתי"/>
      <sheetName val="לוח לסקירה (רבעוני)"/>
      <sheetName val="לוח לסקירה (שנתי)"/>
      <sheetName val="גרפים לסקירה"/>
      <sheetName val="גרפים"/>
      <sheetName val="מרכז בדיקה"/>
      <sheetName val="סיכום"/>
      <sheetName val="גרף לסקירה"/>
    </sheetNames>
    <sheetDataSet>
      <sheetData sheetId="0">
        <row r="1">
          <cell r="A1" t="str">
            <v>Bank</v>
          </cell>
        </row>
      </sheetData>
      <sheetData sheetId="1">
        <row r="8">
          <cell r="P8" t="str">
            <v>שורה</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row>
        <row r="9">
          <cell r="Z9">
            <v>419386</v>
          </cell>
          <cell r="AA9">
            <v>418921</v>
          </cell>
          <cell r="AB9">
            <v>425271</v>
          </cell>
          <cell r="AC9">
            <v>445624</v>
          </cell>
          <cell r="AD9">
            <v>485335</v>
          </cell>
          <cell r="AE9">
            <v>490653</v>
          </cell>
          <cell r="AF9">
            <v>521214</v>
          </cell>
          <cell r="AG9">
            <v>515219</v>
          </cell>
          <cell r="AH9">
            <v>522888</v>
          </cell>
          <cell r="AI9">
            <v>548828</v>
          </cell>
          <cell r="AJ9">
            <v>505185</v>
          </cell>
          <cell r="AK9">
            <v>551145</v>
          </cell>
          <cell r="AL9">
            <v>544665</v>
          </cell>
          <cell r="AM9">
            <v>548278</v>
          </cell>
          <cell r="AN9">
            <v>545404</v>
          </cell>
          <cell r="AO9">
            <v>561469</v>
          </cell>
          <cell r="AP9">
            <v>515878</v>
          </cell>
          <cell r="AQ9">
            <v>538459</v>
          </cell>
          <cell r="AR9">
            <v>535142</v>
          </cell>
          <cell r="AS9">
            <v>518366</v>
          </cell>
          <cell r="AT9">
            <v>531109</v>
          </cell>
          <cell r="AU9">
            <v>438907.4</v>
          </cell>
          <cell r="AV9">
            <v>507061.8</v>
          </cell>
          <cell r="AW9">
            <v>534542.19999999995</v>
          </cell>
          <cell r="AX9">
            <v>543138.80000000005</v>
          </cell>
          <cell r="AY9">
            <v>527790.80000000005</v>
          </cell>
          <cell r="BA9">
            <v>366710</v>
          </cell>
          <cell r="BB9">
            <v>376925</v>
          </cell>
          <cell r="BC9">
            <v>393207</v>
          </cell>
          <cell r="BD9">
            <v>408703</v>
          </cell>
          <cell r="BE9">
            <v>454263</v>
          </cell>
          <cell r="BF9">
            <v>464825</v>
          </cell>
          <cell r="BG9">
            <v>502726</v>
          </cell>
          <cell r="BH9">
            <v>494862</v>
          </cell>
          <cell r="BI9">
            <v>505430</v>
          </cell>
          <cell r="BJ9">
            <v>585310</v>
          </cell>
          <cell r="BK9">
            <v>626070</v>
          </cell>
          <cell r="BL9">
            <v>671545</v>
          </cell>
          <cell r="BM9">
            <v>677725</v>
          </cell>
          <cell r="BN9">
            <v>652011</v>
          </cell>
          <cell r="BO9">
            <v>638077</v>
          </cell>
          <cell r="BP9">
            <v>635548</v>
          </cell>
          <cell r="BQ9">
            <v>643824</v>
          </cell>
          <cell r="BR9">
            <v>642191</v>
          </cell>
          <cell r="BS9">
            <v>646201</v>
          </cell>
          <cell r="BT9">
            <v>630318</v>
          </cell>
          <cell r="BU9">
            <v>649762</v>
          </cell>
          <cell r="BV9">
            <v>399961.59999999998</v>
          </cell>
          <cell r="BW9">
            <v>484421.2</v>
          </cell>
          <cell r="BX9">
            <v>613216</v>
          </cell>
          <cell r="BY9">
            <v>649437</v>
          </cell>
          <cell r="BZ9">
            <v>642459.19999999995</v>
          </cell>
          <cell r="CB9">
            <v>185207</v>
          </cell>
          <cell r="CC9">
            <v>183528</v>
          </cell>
          <cell r="CD9">
            <v>187325</v>
          </cell>
          <cell r="CE9">
            <v>198008</v>
          </cell>
          <cell r="CF9">
            <v>188296</v>
          </cell>
          <cell r="CG9">
            <v>183758</v>
          </cell>
          <cell r="CH9">
            <v>195685</v>
          </cell>
          <cell r="CI9">
            <v>200021</v>
          </cell>
          <cell r="CJ9">
            <v>202034</v>
          </cell>
          <cell r="CK9">
            <v>200423</v>
          </cell>
          <cell r="CL9">
            <v>200821</v>
          </cell>
          <cell r="CM9">
            <v>203371</v>
          </cell>
          <cell r="CN9">
            <v>197827</v>
          </cell>
          <cell r="CO9">
            <v>205182</v>
          </cell>
          <cell r="CP9">
            <v>203836</v>
          </cell>
          <cell r="CQ9">
            <v>203603</v>
          </cell>
          <cell r="CR9">
            <v>202913</v>
          </cell>
          <cell r="CS9">
            <v>204479</v>
          </cell>
          <cell r="CT9">
            <v>205634</v>
          </cell>
          <cell r="CU9">
            <v>202990</v>
          </cell>
          <cell r="CV9">
            <v>208115</v>
          </cell>
          <cell r="CW9">
            <v>188472.8</v>
          </cell>
          <cell r="CX9">
            <v>193958.8</v>
          </cell>
          <cell r="CY9">
            <v>200895.2</v>
          </cell>
          <cell r="CZ9">
            <v>202672.2</v>
          </cell>
          <cell r="DA9">
            <v>204826.2</v>
          </cell>
          <cell r="DC9">
            <v>150989</v>
          </cell>
          <cell r="DD9">
            <v>151015</v>
          </cell>
          <cell r="DE9">
            <v>149297</v>
          </cell>
          <cell r="DF9">
            <v>147448</v>
          </cell>
          <cell r="DG9">
            <v>155465</v>
          </cell>
          <cell r="DH9">
            <v>160650</v>
          </cell>
          <cell r="DI9">
            <v>159338</v>
          </cell>
          <cell r="DJ9">
            <v>163277</v>
          </cell>
          <cell r="DK9">
            <v>169249</v>
          </cell>
          <cell r="DL9">
            <v>170896</v>
          </cell>
          <cell r="DM9">
            <v>175774</v>
          </cell>
          <cell r="DN9">
            <v>190001</v>
          </cell>
          <cell r="DO9">
            <v>199854</v>
          </cell>
          <cell r="DP9">
            <v>214559</v>
          </cell>
          <cell r="DQ9">
            <v>205251</v>
          </cell>
          <cell r="DR9">
            <v>205052</v>
          </cell>
          <cell r="DS9">
            <v>200716</v>
          </cell>
          <cell r="DT9">
            <v>214571</v>
          </cell>
          <cell r="DU9">
            <v>218257</v>
          </cell>
          <cell r="DV9">
            <v>220338</v>
          </cell>
          <cell r="DW9">
            <v>228480</v>
          </cell>
          <cell r="DX9">
            <v>150842.79999999999</v>
          </cell>
          <cell r="DY9">
            <v>161595.79999999999</v>
          </cell>
          <cell r="DZ9">
            <v>181154.8</v>
          </cell>
          <cell r="EA9">
            <v>205086.4</v>
          </cell>
          <cell r="EB9">
            <v>216472.4</v>
          </cell>
          <cell r="ED9">
            <v>86195</v>
          </cell>
          <cell r="EE9">
            <v>85610</v>
          </cell>
          <cell r="EF9">
            <v>87761</v>
          </cell>
          <cell r="EG9">
            <v>85371</v>
          </cell>
          <cell r="EH9">
            <v>88222</v>
          </cell>
          <cell r="EI9">
            <v>87180</v>
          </cell>
          <cell r="EJ9">
            <v>86686</v>
          </cell>
          <cell r="EK9">
            <v>91726</v>
          </cell>
          <cell r="EL9">
            <v>92901</v>
          </cell>
          <cell r="EM9">
            <v>96806</v>
          </cell>
          <cell r="EN9">
            <v>100382</v>
          </cell>
          <cell r="EO9">
            <v>104170</v>
          </cell>
          <cell r="EP9">
            <v>109905</v>
          </cell>
          <cell r="EQ9">
            <v>115136</v>
          </cell>
          <cell r="ER9">
            <v>112733</v>
          </cell>
          <cell r="ES9">
            <v>114949</v>
          </cell>
          <cell r="ET9">
            <v>120233</v>
          </cell>
          <cell r="EU9">
            <v>120523</v>
          </cell>
          <cell r="EV9">
            <v>120801</v>
          </cell>
          <cell r="EW9">
            <v>116353</v>
          </cell>
          <cell r="EX9">
            <v>118168</v>
          </cell>
          <cell r="EY9">
            <v>86631.8</v>
          </cell>
          <cell r="EZ9">
            <v>89343</v>
          </cell>
          <cell r="FA9">
            <v>100832.8</v>
          </cell>
          <cell r="FB9">
            <v>114591.2</v>
          </cell>
          <cell r="FC9">
            <v>119215.6</v>
          </cell>
          <cell r="FE9">
            <v>1208487</v>
          </cell>
          <cell r="FF9">
            <v>1130389</v>
          </cell>
          <cell r="FG9">
            <v>1155100</v>
          </cell>
          <cell r="FH9">
            <v>1285154</v>
          </cell>
          <cell r="FI9">
            <v>1371581</v>
          </cell>
          <cell r="FJ9">
            <v>1387066</v>
          </cell>
          <cell r="FK9">
            <v>1465649</v>
          </cell>
          <cell r="FL9">
            <v>1465105</v>
          </cell>
          <cell r="FM9">
            <v>1492502</v>
          </cell>
          <cell r="FN9">
            <v>1431367</v>
          </cell>
          <cell r="FO9">
            <v>1432458</v>
          </cell>
          <cell r="FP9">
            <v>1530231</v>
          </cell>
          <cell r="FQ9">
            <v>1729976</v>
          </cell>
          <cell r="FR9">
            <v>1405471</v>
          </cell>
          <cell r="FS9">
            <v>1500050</v>
          </cell>
          <cell r="FT9">
            <v>1515569</v>
          </cell>
          <cell r="FU9">
            <v>1683564</v>
          </cell>
          <cell r="FV9">
            <v>1720223</v>
          </cell>
          <cell r="FW9">
            <v>1726035</v>
          </cell>
          <cell r="FX9">
            <v>1688365</v>
          </cell>
          <cell r="FY9">
            <v>1735634</v>
          </cell>
          <cell r="FZ9">
            <v>1230142.2</v>
          </cell>
          <cell r="GA9">
            <v>1436380.6</v>
          </cell>
          <cell r="GB9">
            <v>1523306.8</v>
          </cell>
          <cell r="GC9">
            <v>1566926</v>
          </cell>
          <cell r="GD9">
            <v>1710764.2</v>
          </cell>
        </row>
        <row r="10">
          <cell r="M10" t="str">
            <v>makam</v>
          </cell>
          <cell r="N10">
            <v>0</v>
          </cell>
          <cell r="Z10">
            <v>401874</v>
          </cell>
          <cell r="AA10">
            <v>407001</v>
          </cell>
          <cell r="AB10">
            <v>410882</v>
          </cell>
          <cell r="AC10">
            <v>429061</v>
          </cell>
          <cell r="AD10">
            <v>468332</v>
          </cell>
          <cell r="AE10">
            <v>473381</v>
          </cell>
          <cell r="AF10">
            <v>501158</v>
          </cell>
          <cell r="AG10">
            <v>497049</v>
          </cell>
          <cell r="AH10">
            <v>504379</v>
          </cell>
          <cell r="AI10">
            <v>528426</v>
          </cell>
          <cell r="AJ10">
            <v>486919</v>
          </cell>
          <cell r="AK10">
            <v>531712</v>
          </cell>
          <cell r="AL10">
            <v>523110</v>
          </cell>
          <cell r="AM10">
            <v>531532</v>
          </cell>
          <cell r="AN10">
            <v>529504</v>
          </cell>
          <cell r="AO10">
            <v>541972</v>
          </cell>
          <cell r="AP10">
            <v>495073</v>
          </cell>
          <cell r="AQ10">
            <v>513665</v>
          </cell>
          <cell r="AR10">
            <v>512502</v>
          </cell>
          <cell r="AS10">
            <v>497496</v>
          </cell>
          <cell r="AT10">
            <v>508138</v>
          </cell>
          <cell r="AU10">
            <v>423430</v>
          </cell>
          <cell r="AV10">
            <v>488859.8</v>
          </cell>
          <cell r="AW10">
            <v>514909.2</v>
          </cell>
          <cell r="AX10">
            <v>524238.2</v>
          </cell>
          <cell r="AY10">
            <v>505374.8</v>
          </cell>
          <cell r="BA10">
            <v>351016</v>
          </cell>
          <cell r="BB10">
            <v>360633</v>
          </cell>
          <cell r="BC10">
            <v>378354</v>
          </cell>
          <cell r="BD10">
            <v>394024</v>
          </cell>
          <cell r="BE10">
            <v>440835</v>
          </cell>
          <cell r="BF10">
            <v>450156</v>
          </cell>
          <cell r="BG10">
            <v>486140</v>
          </cell>
          <cell r="BH10">
            <v>478160</v>
          </cell>
          <cell r="BI10">
            <v>489681</v>
          </cell>
          <cell r="BJ10">
            <v>570271</v>
          </cell>
          <cell r="BK10">
            <v>610786</v>
          </cell>
          <cell r="BL10">
            <v>650328</v>
          </cell>
          <cell r="BM10">
            <v>657788</v>
          </cell>
          <cell r="BN10">
            <v>629570</v>
          </cell>
          <cell r="BO10">
            <v>617263</v>
          </cell>
          <cell r="BP10">
            <v>614250</v>
          </cell>
          <cell r="BQ10">
            <v>623739</v>
          </cell>
          <cell r="BR10">
            <v>618751</v>
          </cell>
          <cell r="BS10">
            <v>622301</v>
          </cell>
          <cell r="BT10">
            <v>605258</v>
          </cell>
          <cell r="BU10">
            <v>625094</v>
          </cell>
          <cell r="BV10">
            <v>384972.4</v>
          </cell>
          <cell r="BW10">
            <v>468994.4</v>
          </cell>
          <cell r="BX10">
            <v>595770.80000000005</v>
          </cell>
          <cell r="BY10">
            <v>628522</v>
          </cell>
          <cell r="BZ10">
            <v>619028.6</v>
          </cell>
          <cell r="CB10">
            <v>182120</v>
          </cell>
          <cell r="CC10">
            <v>183541</v>
          </cell>
          <cell r="CD10">
            <v>186413</v>
          </cell>
          <cell r="CE10">
            <v>196859</v>
          </cell>
          <cell r="CF10">
            <v>187149</v>
          </cell>
          <cell r="CG10">
            <v>183201</v>
          </cell>
          <cell r="CH10">
            <v>194368</v>
          </cell>
          <cell r="CI10">
            <v>197580</v>
          </cell>
          <cell r="CJ10">
            <v>198285</v>
          </cell>
          <cell r="CK10">
            <v>196086</v>
          </cell>
          <cell r="CL10">
            <v>197484</v>
          </cell>
          <cell r="CM10">
            <v>200440</v>
          </cell>
          <cell r="CN10">
            <v>195422</v>
          </cell>
          <cell r="CO10">
            <v>201482</v>
          </cell>
          <cell r="CP10">
            <v>199740</v>
          </cell>
          <cell r="CQ10">
            <v>199348</v>
          </cell>
          <cell r="CR10">
            <v>197681</v>
          </cell>
          <cell r="CS10">
            <v>200758</v>
          </cell>
          <cell r="CT10">
            <v>201734</v>
          </cell>
          <cell r="CU10">
            <v>198675</v>
          </cell>
          <cell r="CV10">
            <v>203987</v>
          </cell>
          <cell r="CW10">
            <v>187216.4</v>
          </cell>
          <cell r="CX10">
            <v>192116.6</v>
          </cell>
          <cell r="CY10">
            <v>197543.4</v>
          </cell>
          <cell r="CZ10">
            <v>198734.6</v>
          </cell>
          <cell r="DA10">
            <v>200567</v>
          </cell>
          <cell r="DC10">
            <v>149463</v>
          </cell>
          <cell r="DD10">
            <v>152142</v>
          </cell>
          <cell r="DE10">
            <v>150719</v>
          </cell>
          <cell r="DF10">
            <v>147876</v>
          </cell>
          <cell r="DG10">
            <v>156077</v>
          </cell>
          <cell r="DH10">
            <v>159678</v>
          </cell>
          <cell r="DI10">
            <v>160192</v>
          </cell>
          <cell r="DJ10">
            <v>162986</v>
          </cell>
          <cell r="DK10">
            <v>167820</v>
          </cell>
          <cell r="DL10">
            <v>170524</v>
          </cell>
          <cell r="DM10">
            <v>175446</v>
          </cell>
          <cell r="DN10">
            <v>188176</v>
          </cell>
          <cell r="DO10">
            <v>198482</v>
          </cell>
          <cell r="DP10">
            <v>210031</v>
          </cell>
          <cell r="DQ10">
            <v>200628</v>
          </cell>
          <cell r="DR10">
            <v>203133</v>
          </cell>
          <cell r="DS10">
            <v>201064</v>
          </cell>
          <cell r="DT10">
            <v>211515</v>
          </cell>
          <cell r="DU10">
            <v>215412</v>
          </cell>
          <cell r="DV10">
            <v>214564</v>
          </cell>
          <cell r="DW10">
            <v>223158</v>
          </cell>
          <cell r="DX10">
            <v>151255.4</v>
          </cell>
          <cell r="DY10">
            <v>161350.6</v>
          </cell>
          <cell r="DZ10">
            <v>180089.60000000001</v>
          </cell>
          <cell r="EA10">
            <v>202667.6</v>
          </cell>
          <cell r="EB10">
            <v>213142.6</v>
          </cell>
          <cell r="ED10">
            <v>82848</v>
          </cell>
          <cell r="EE10">
            <v>82412</v>
          </cell>
          <cell r="EF10">
            <v>84453</v>
          </cell>
          <cell r="EG10">
            <v>81552</v>
          </cell>
          <cell r="EH10">
            <v>84225</v>
          </cell>
          <cell r="EI10">
            <v>83935</v>
          </cell>
          <cell r="EJ10">
            <v>83671</v>
          </cell>
          <cell r="EK10">
            <v>88148</v>
          </cell>
          <cell r="EL10">
            <v>88928</v>
          </cell>
          <cell r="EM10">
            <v>92965</v>
          </cell>
          <cell r="EN10">
            <v>95615</v>
          </cell>
          <cell r="EO10">
            <v>99677</v>
          </cell>
          <cell r="EP10">
            <v>105655</v>
          </cell>
          <cell r="EQ10">
            <v>110384</v>
          </cell>
          <cell r="ER10">
            <v>107155</v>
          </cell>
          <cell r="ES10">
            <v>109309</v>
          </cell>
          <cell r="ET10">
            <v>114714</v>
          </cell>
          <cell r="EU10">
            <v>115376</v>
          </cell>
          <cell r="EV10">
            <v>115245</v>
          </cell>
          <cell r="EW10">
            <v>111107</v>
          </cell>
          <cell r="EX10">
            <v>114627</v>
          </cell>
          <cell r="EY10">
            <v>83098</v>
          </cell>
          <cell r="EZ10">
            <v>85781.4</v>
          </cell>
          <cell r="FA10">
            <v>96568</v>
          </cell>
          <cell r="FB10">
            <v>109443.4</v>
          </cell>
          <cell r="FC10">
            <v>114213.8</v>
          </cell>
          <cell r="FE10">
            <v>1167321</v>
          </cell>
          <cell r="FF10">
            <v>1103317</v>
          </cell>
          <cell r="FG10">
            <v>1126368</v>
          </cell>
          <cell r="FH10">
            <v>1249372</v>
          </cell>
          <cell r="FI10">
            <v>1336618</v>
          </cell>
          <cell r="FJ10">
            <v>1350351</v>
          </cell>
          <cell r="FK10">
            <v>1425529</v>
          </cell>
          <cell r="FL10">
            <v>1423923</v>
          </cell>
          <cell r="FM10">
            <v>1449093</v>
          </cell>
          <cell r="FN10">
            <v>1387748</v>
          </cell>
          <cell r="FO10">
            <v>1390804</v>
          </cell>
          <cell r="FP10">
            <v>1482157</v>
          </cell>
          <cell r="FQ10">
            <v>1680457</v>
          </cell>
          <cell r="FR10">
            <v>1362584</v>
          </cell>
          <cell r="FS10">
            <v>1453662</v>
          </cell>
          <cell r="FT10">
            <v>1464879</v>
          </cell>
          <cell r="FU10">
            <v>1632271</v>
          </cell>
          <cell r="FV10">
            <v>1660065</v>
          </cell>
          <cell r="FW10">
            <v>1667194</v>
          </cell>
          <cell r="FX10">
            <v>1627100</v>
          </cell>
          <cell r="FY10">
            <v>1675004</v>
          </cell>
          <cell r="FZ10">
            <v>1196599.2</v>
          </cell>
          <cell r="GA10">
            <v>1397102.8</v>
          </cell>
          <cell r="GB10">
            <v>1478051.8</v>
          </cell>
          <cell r="GC10">
            <v>1518770.6</v>
          </cell>
          <cell r="GD10">
            <v>1652326.8</v>
          </cell>
        </row>
        <row r="11">
          <cell r="E11">
            <v>2011</v>
          </cell>
          <cell r="M11">
            <v>0</v>
          </cell>
          <cell r="N11">
            <v>0</v>
          </cell>
          <cell r="Z11">
            <v>17512</v>
          </cell>
          <cell r="AA11">
            <v>11920</v>
          </cell>
          <cell r="AB11">
            <v>14389</v>
          </cell>
          <cell r="AC11">
            <v>16563</v>
          </cell>
          <cell r="AD11">
            <v>17003</v>
          </cell>
          <cell r="AE11">
            <v>17272</v>
          </cell>
          <cell r="AF11">
            <v>20056</v>
          </cell>
          <cell r="AG11">
            <v>18170</v>
          </cell>
          <cell r="AH11">
            <v>18509</v>
          </cell>
          <cell r="AI11">
            <v>20402</v>
          </cell>
          <cell r="AJ11">
            <v>18266</v>
          </cell>
          <cell r="AK11">
            <v>19433</v>
          </cell>
          <cell r="AL11">
            <v>21555</v>
          </cell>
          <cell r="AM11">
            <v>16746</v>
          </cell>
          <cell r="AN11">
            <v>15900</v>
          </cell>
          <cell r="AO11">
            <v>19497</v>
          </cell>
          <cell r="AP11">
            <v>20805</v>
          </cell>
          <cell r="AQ11">
            <v>24794</v>
          </cell>
          <cell r="AR11">
            <v>22640</v>
          </cell>
          <cell r="AS11">
            <v>20870</v>
          </cell>
          <cell r="AT11">
            <v>22971</v>
          </cell>
          <cell r="AU11">
            <v>15477.400000000023</v>
          </cell>
          <cell r="AV11">
            <v>18202</v>
          </cell>
          <cell r="AW11">
            <v>19632.999999999942</v>
          </cell>
          <cell r="AX11">
            <v>18900.600000000035</v>
          </cell>
          <cell r="AY11">
            <v>22416.000000000058</v>
          </cell>
          <cell r="BA11">
            <v>15694</v>
          </cell>
          <cell r="BB11">
            <v>16292</v>
          </cell>
          <cell r="BC11">
            <v>14853</v>
          </cell>
          <cell r="BD11">
            <v>14679</v>
          </cell>
          <cell r="BE11">
            <v>13428</v>
          </cell>
          <cell r="BF11">
            <v>14669</v>
          </cell>
          <cell r="BG11">
            <v>16586</v>
          </cell>
          <cell r="BH11">
            <v>16702</v>
          </cell>
          <cell r="BI11">
            <v>15749</v>
          </cell>
          <cell r="BJ11">
            <v>15039</v>
          </cell>
          <cell r="BK11">
            <v>15284</v>
          </cell>
          <cell r="BL11">
            <v>21217</v>
          </cell>
          <cell r="BM11">
            <v>19937</v>
          </cell>
          <cell r="BN11">
            <v>22441</v>
          </cell>
          <cell r="BO11">
            <v>20814</v>
          </cell>
          <cell r="BP11">
            <v>21298</v>
          </cell>
          <cell r="BQ11">
            <v>20085</v>
          </cell>
          <cell r="BR11">
            <v>23440</v>
          </cell>
          <cell r="BS11">
            <v>23900</v>
          </cell>
          <cell r="BT11">
            <v>25060</v>
          </cell>
          <cell r="BU11">
            <v>24668</v>
          </cell>
          <cell r="BV11">
            <v>14989.199999999953</v>
          </cell>
          <cell r="BW11">
            <v>15426.799999999988</v>
          </cell>
          <cell r="BX11">
            <v>17445.199999999953</v>
          </cell>
          <cell r="BY11">
            <v>20915</v>
          </cell>
          <cell r="BZ11">
            <v>23430.599999999977</v>
          </cell>
          <cell r="CB11">
            <v>3087</v>
          </cell>
          <cell r="CC11">
            <v>-13</v>
          </cell>
          <cell r="CD11">
            <v>912</v>
          </cell>
          <cell r="CE11">
            <v>1149</v>
          </cell>
          <cell r="CF11">
            <v>1147</v>
          </cell>
          <cell r="CG11">
            <v>557</v>
          </cell>
          <cell r="CH11">
            <v>1317</v>
          </cell>
          <cell r="CI11">
            <v>2441</v>
          </cell>
          <cell r="CJ11">
            <v>3749</v>
          </cell>
          <cell r="CK11">
            <v>4337</v>
          </cell>
          <cell r="CL11">
            <v>3337</v>
          </cell>
          <cell r="CM11">
            <v>2931</v>
          </cell>
          <cell r="CN11">
            <v>2405</v>
          </cell>
          <cell r="CO11">
            <v>3700</v>
          </cell>
          <cell r="CP11">
            <v>4096</v>
          </cell>
          <cell r="CQ11">
            <v>4255</v>
          </cell>
          <cell r="CR11">
            <v>5232</v>
          </cell>
          <cell r="CS11">
            <v>3721</v>
          </cell>
          <cell r="CT11">
            <v>3900</v>
          </cell>
          <cell r="CU11">
            <v>4315</v>
          </cell>
          <cell r="CV11">
            <v>4128</v>
          </cell>
          <cell r="CW11">
            <v>1256.3999999999942</v>
          </cell>
          <cell r="CX11">
            <v>1842.1999999999825</v>
          </cell>
          <cell r="CY11">
            <v>3351.8000000000175</v>
          </cell>
          <cell r="CZ11">
            <v>3937.6000000000058</v>
          </cell>
          <cell r="DA11">
            <v>4259.2000000000116</v>
          </cell>
          <cell r="DC11">
            <v>1526</v>
          </cell>
          <cell r="DD11">
            <v>-1127</v>
          </cell>
          <cell r="DE11">
            <v>-1422</v>
          </cell>
          <cell r="DF11">
            <v>-428</v>
          </cell>
          <cell r="DG11">
            <v>-612</v>
          </cell>
          <cell r="DH11">
            <v>972</v>
          </cell>
          <cell r="DI11">
            <v>-854</v>
          </cell>
          <cell r="DJ11">
            <v>291</v>
          </cell>
          <cell r="DK11">
            <v>1429</v>
          </cell>
          <cell r="DL11">
            <v>372</v>
          </cell>
          <cell r="DM11">
            <v>328</v>
          </cell>
          <cell r="DN11">
            <v>1825</v>
          </cell>
          <cell r="DO11">
            <v>1372</v>
          </cell>
          <cell r="DP11">
            <v>4528</v>
          </cell>
          <cell r="DQ11">
            <v>4623</v>
          </cell>
          <cell r="DR11">
            <v>1919</v>
          </cell>
          <cell r="DS11">
            <v>-348</v>
          </cell>
          <cell r="DT11">
            <v>3056</v>
          </cell>
          <cell r="DU11">
            <v>2845</v>
          </cell>
          <cell r="DV11">
            <v>5774</v>
          </cell>
          <cell r="DW11">
            <v>5322</v>
          </cell>
          <cell r="DX11">
            <v>-412.60000000000582</v>
          </cell>
          <cell r="DY11">
            <v>245.19999999998254</v>
          </cell>
          <cell r="DZ11">
            <v>1065.1999999999825</v>
          </cell>
          <cell r="EA11">
            <v>2418.7999999999884</v>
          </cell>
          <cell r="EB11">
            <v>3329.7999999999884</v>
          </cell>
          <cell r="ED11">
            <v>3347</v>
          </cell>
          <cell r="EE11">
            <v>3198</v>
          </cell>
          <cell r="EF11">
            <v>3308</v>
          </cell>
          <cell r="EG11">
            <v>3819</v>
          </cell>
          <cell r="EH11">
            <v>3997</v>
          </cell>
          <cell r="EI11">
            <v>3245</v>
          </cell>
          <cell r="EJ11">
            <v>3015</v>
          </cell>
          <cell r="EK11">
            <v>3578</v>
          </cell>
          <cell r="EL11">
            <v>3973</v>
          </cell>
          <cell r="EM11">
            <v>3841</v>
          </cell>
          <cell r="EN11">
            <v>4767</v>
          </cell>
          <cell r="EO11">
            <v>4493</v>
          </cell>
          <cell r="EP11">
            <v>4250</v>
          </cell>
          <cell r="EQ11">
            <v>4752</v>
          </cell>
          <cell r="ER11">
            <v>5578</v>
          </cell>
          <cell r="ES11">
            <v>5640</v>
          </cell>
          <cell r="ET11">
            <v>5519</v>
          </cell>
          <cell r="EU11">
            <v>5147</v>
          </cell>
          <cell r="EV11">
            <v>5556</v>
          </cell>
          <cell r="EW11">
            <v>5246</v>
          </cell>
          <cell r="EX11">
            <v>3541</v>
          </cell>
          <cell r="EY11">
            <v>3533.8000000000029</v>
          </cell>
          <cell r="EZ11">
            <v>3561.6000000000058</v>
          </cell>
          <cell r="FA11">
            <v>4264.8000000000029</v>
          </cell>
          <cell r="FB11">
            <v>5147.8000000000029</v>
          </cell>
          <cell r="FC11">
            <v>5001.8000000000029</v>
          </cell>
          <cell r="FE11">
            <v>41166</v>
          </cell>
          <cell r="FF11">
            <v>27072</v>
          </cell>
          <cell r="FG11">
            <v>28732</v>
          </cell>
          <cell r="FH11">
            <v>35782</v>
          </cell>
          <cell r="FI11">
            <v>34963</v>
          </cell>
          <cell r="FJ11">
            <v>36715</v>
          </cell>
          <cell r="FK11">
            <v>40120</v>
          </cell>
          <cell r="FL11">
            <v>41182</v>
          </cell>
          <cell r="FM11">
            <v>43409</v>
          </cell>
          <cell r="FN11">
            <v>43619</v>
          </cell>
          <cell r="FO11">
            <v>41654</v>
          </cell>
          <cell r="FP11">
            <v>48074</v>
          </cell>
          <cell r="FQ11">
            <v>49519</v>
          </cell>
          <cell r="FR11">
            <v>42887</v>
          </cell>
          <cell r="FS11">
            <v>46388</v>
          </cell>
          <cell r="FT11">
            <v>50690</v>
          </cell>
          <cell r="FU11">
            <v>51293</v>
          </cell>
          <cell r="FV11">
            <v>60158</v>
          </cell>
          <cell r="FW11">
            <v>58841</v>
          </cell>
          <cell r="FX11">
            <v>61265</v>
          </cell>
          <cell r="FY11">
            <v>60630</v>
          </cell>
          <cell r="FZ11">
            <v>33543</v>
          </cell>
          <cell r="GA11">
            <v>39277.800000000047</v>
          </cell>
          <cell r="GB11">
            <v>45255</v>
          </cell>
          <cell r="GC11">
            <v>48155.399999999907</v>
          </cell>
          <cell r="GD11">
            <v>58437.399999999907</v>
          </cell>
        </row>
        <row r="12">
          <cell r="E12">
            <v>0</v>
          </cell>
          <cell r="M12">
            <v>2009</v>
          </cell>
          <cell r="N12">
            <v>0.88536489287061559</v>
          </cell>
          <cell r="Z12">
            <v>0.91</v>
          </cell>
          <cell r="AA12">
            <v>0.9</v>
          </cell>
          <cell r="AB12">
            <v>0.97</v>
          </cell>
          <cell r="AC12">
            <v>1</v>
          </cell>
          <cell r="AD12">
            <v>1.04</v>
          </cell>
          <cell r="AE12">
            <v>1.06</v>
          </cell>
          <cell r="AF12">
            <v>1.17</v>
          </cell>
          <cell r="AG12">
            <v>1.2</v>
          </cell>
          <cell r="AH12">
            <v>1.19</v>
          </cell>
          <cell r="AI12">
            <v>1.17</v>
          </cell>
          <cell r="AJ12">
            <v>1.1300000000000001</v>
          </cell>
          <cell r="AK12">
            <v>1.04</v>
          </cell>
          <cell r="AL12">
            <v>1.03</v>
          </cell>
          <cell r="AM12">
            <v>1.08</v>
          </cell>
          <cell r="AN12">
            <v>1.1100000000000001</v>
          </cell>
          <cell r="AO12">
            <v>1.1100000000000001</v>
          </cell>
          <cell r="AP12">
            <v>1.06</v>
          </cell>
          <cell r="AQ12">
            <v>1.18</v>
          </cell>
          <cell r="AR12">
            <v>1.23</v>
          </cell>
          <cell r="AS12">
            <v>1.06</v>
          </cell>
          <cell r="AT12">
            <v>0.99</v>
          </cell>
          <cell r="AU12">
            <v>0.96400000000000008</v>
          </cell>
          <cell r="AV12">
            <v>1.1320000000000001</v>
          </cell>
          <cell r="AW12">
            <v>1.1120000000000001</v>
          </cell>
          <cell r="AX12">
            <v>1.0780000000000001</v>
          </cell>
          <cell r="AY12">
            <v>1.1040000000000001</v>
          </cell>
          <cell r="BA12">
            <v>0.65</v>
          </cell>
          <cell r="BB12">
            <v>0.68</v>
          </cell>
          <cell r="BC12">
            <v>0.70000000000000007</v>
          </cell>
          <cell r="BD12">
            <v>0.76</v>
          </cell>
          <cell r="BE12">
            <v>0.69000000000000006</v>
          </cell>
          <cell r="BF12">
            <v>0.73</v>
          </cell>
          <cell r="BG12">
            <v>0.78</v>
          </cell>
          <cell r="BH12">
            <v>0.84</v>
          </cell>
          <cell r="BI12">
            <v>0.81</v>
          </cell>
          <cell r="BJ12">
            <v>0.83000000000000007</v>
          </cell>
          <cell r="BK12">
            <v>0.82000000000000006</v>
          </cell>
          <cell r="BL12">
            <v>0.79</v>
          </cell>
          <cell r="BM12">
            <v>0.8</v>
          </cell>
          <cell r="BN12">
            <v>0.87</v>
          </cell>
          <cell r="BO12">
            <v>0.88</v>
          </cell>
          <cell r="BP12">
            <v>0.9</v>
          </cell>
          <cell r="BQ12">
            <v>0.87</v>
          </cell>
          <cell r="BR12">
            <v>0.87</v>
          </cell>
          <cell r="BS12">
            <v>0.88</v>
          </cell>
          <cell r="BT12">
            <v>0.91</v>
          </cell>
          <cell r="BU12">
            <v>0.87</v>
          </cell>
          <cell r="BV12">
            <v>0.69599999999999995</v>
          </cell>
          <cell r="BW12">
            <v>0.77</v>
          </cell>
          <cell r="BX12">
            <v>0.80999999999999994</v>
          </cell>
          <cell r="BY12">
            <v>0.86399999999999988</v>
          </cell>
          <cell r="BZ12">
            <v>0.88000000000000012</v>
          </cell>
          <cell r="CB12">
            <v>0.96</v>
          </cell>
          <cell r="CC12">
            <v>1.05</v>
          </cell>
          <cell r="CD12">
            <v>1.08</v>
          </cell>
          <cell r="CE12">
            <v>0.94000000000000006</v>
          </cell>
          <cell r="CF12">
            <v>0.96</v>
          </cell>
          <cell r="CG12">
            <v>0.99</v>
          </cell>
          <cell r="CH12">
            <v>0.97</v>
          </cell>
          <cell r="CI12">
            <v>0.95000000000000007</v>
          </cell>
          <cell r="CJ12">
            <v>0.93</v>
          </cell>
          <cell r="CK12">
            <v>0.92</v>
          </cell>
          <cell r="CL12">
            <v>0.91</v>
          </cell>
          <cell r="CM12">
            <v>0</v>
          </cell>
          <cell r="CN12">
            <v>0.72</v>
          </cell>
          <cell r="CO12">
            <v>0.73</v>
          </cell>
          <cell r="CP12">
            <v>0.81</v>
          </cell>
          <cell r="CQ12">
            <v>0.85</v>
          </cell>
          <cell r="CR12">
            <v>0.81</v>
          </cell>
          <cell r="CS12">
            <v>0.83000000000000007</v>
          </cell>
          <cell r="CT12">
            <v>0.89</v>
          </cell>
          <cell r="CU12">
            <v>0.89</v>
          </cell>
          <cell r="CV12">
            <v>0.87</v>
          </cell>
          <cell r="CW12">
            <v>0.998</v>
          </cell>
          <cell r="CX12">
            <v>0.96</v>
          </cell>
          <cell r="CY12">
            <v>0.69600000000000006</v>
          </cell>
          <cell r="CZ12">
            <v>0.78400000000000003</v>
          </cell>
          <cell r="DA12">
            <v>0.85799999999999998</v>
          </cell>
          <cell r="DC12">
            <v>0.75</v>
          </cell>
          <cell r="DD12">
            <v>0.83000000000000007</v>
          </cell>
          <cell r="DE12">
            <v>0.71</v>
          </cell>
          <cell r="DF12">
            <v>0.83000000000000007</v>
          </cell>
          <cell r="DG12">
            <v>0.84</v>
          </cell>
          <cell r="DH12">
            <v>0.92</v>
          </cell>
          <cell r="DI12">
            <v>0.82000000000000006</v>
          </cell>
          <cell r="DJ12">
            <v>0.83000000000000007</v>
          </cell>
          <cell r="DK12">
            <v>0.83000000000000007</v>
          </cell>
          <cell r="DL12">
            <v>0.87</v>
          </cell>
          <cell r="DM12">
            <v>0.95000000000000007</v>
          </cell>
          <cell r="DN12">
            <v>0.94000000000000006</v>
          </cell>
          <cell r="DO12">
            <v>0.99</v>
          </cell>
          <cell r="DP12">
            <v>1.02</v>
          </cell>
          <cell r="DQ12">
            <v>1.1100000000000001</v>
          </cell>
          <cell r="DR12">
            <v>1.1000000000000001</v>
          </cell>
          <cell r="DS12">
            <v>1.1000000000000001</v>
          </cell>
          <cell r="DT12">
            <v>1.33</v>
          </cell>
          <cell r="DU12">
            <v>1.06</v>
          </cell>
          <cell r="DV12">
            <v>1.18</v>
          </cell>
          <cell r="DW12">
            <v>1.2</v>
          </cell>
          <cell r="DX12">
            <v>0.79200000000000004</v>
          </cell>
          <cell r="DY12">
            <v>0.84800000000000009</v>
          </cell>
          <cell r="DZ12">
            <v>0.91600000000000004</v>
          </cell>
          <cell r="EA12">
            <v>1.0640000000000001</v>
          </cell>
          <cell r="EB12">
            <v>1.1739999999999999</v>
          </cell>
          <cell r="ED12">
            <v>0.28999999999999998</v>
          </cell>
          <cell r="EE12">
            <v>0.32</v>
          </cell>
          <cell r="EF12">
            <v>0.31</v>
          </cell>
          <cell r="EG12">
            <v>0.34</v>
          </cell>
          <cell r="EH12">
            <v>0.34</v>
          </cell>
          <cell r="EI12">
            <v>0.36</v>
          </cell>
          <cell r="EJ12">
            <v>0.47000000000000003</v>
          </cell>
          <cell r="EK12">
            <v>0.49</v>
          </cell>
          <cell r="EL12">
            <v>0.43</v>
          </cell>
          <cell r="EM12">
            <v>0.47000000000000003</v>
          </cell>
          <cell r="EN12">
            <v>0.44</v>
          </cell>
          <cell r="EO12">
            <v>0.44</v>
          </cell>
          <cell r="EP12">
            <v>0.45</v>
          </cell>
          <cell r="EQ12">
            <v>0.47000000000000003</v>
          </cell>
          <cell r="ER12">
            <v>0.54</v>
          </cell>
          <cell r="ES12">
            <v>0.57000000000000006</v>
          </cell>
          <cell r="ET12">
            <v>0.57000000000000006</v>
          </cell>
          <cell r="EU12">
            <v>0.73</v>
          </cell>
          <cell r="EV12">
            <v>0.68</v>
          </cell>
          <cell r="EW12">
            <v>0.72</v>
          </cell>
          <cell r="EX12">
            <v>0.72</v>
          </cell>
          <cell r="EY12">
            <v>0.32</v>
          </cell>
          <cell r="EZ12">
            <v>0.41799999999999998</v>
          </cell>
          <cell r="FA12">
            <v>0.44600000000000001</v>
          </cell>
          <cell r="FB12">
            <v>0.52000000000000013</v>
          </cell>
          <cell r="FC12">
            <v>0.68399999999999994</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4.45</v>
          </cell>
          <cell r="FT12">
            <v>4.53</v>
          </cell>
          <cell r="FU12">
            <v>0</v>
          </cell>
          <cell r="FV12">
            <v>0</v>
          </cell>
          <cell r="FW12">
            <v>4.74</v>
          </cell>
          <cell r="FX12">
            <v>4.76</v>
          </cell>
          <cell r="FY12">
            <v>0</v>
          </cell>
          <cell r="FZ12">
            <v>0</v>
          </cell>
          <cell r="GA12">
            <v>0</v>
          </cell>
          <cell r="GB12">
            <v>0</v>
          </cell>
          <cell r="GC12">
            <v>1.796</v>
          </cell>
          <cell r="GD12">
            <v>1.9</v>
          </cell>
        </row>
        <row r="13">
          <cell r="E13">
            <v>0</v>
          </cell>
          <cell r="M13">
            <v>0</v>
          </cell>
          <cell r="N13" t="str">
            <v/>
          </cell>
          <cell r="Z13">
            <v>0.87</v>
          </cell>
          <cell r="AA13">
            <v>0.9</v>
          </cell>
          <cell r="AB13">
            <v>0.96</v>
          </cell>
          <cell r="AC13">
            <v>0.99</v>
          </cell>
          <cell r="AD13">
            <v>0.98</v>
          </cell>
          <cell r="AE13">
            <v>1.02</v>
          </cell>
          <cell r="AF13">
            <v>1.1000000000000001</v>
          </cell>
          <cell r="AG13">
            <v>1.1100000000000001</v>
          </cell>
          <cell r="AH13">
            <v>1.1000000000000001</v>
          </cell>
          <cell r="AI13">
            <v>1.1200000000000001</v>
          </cell>
          <cell r="AJ13">
            <v>1</v>
          </cell>
          <cell r="AK13">
            <v>0.95000000000000007</v>
          </cell>
          <cell r="AL13">
            <v>0.92</v>
          </cell>
          <cell r="AM13">
            <v>0.95000000000000007</v>
          </cell>
          <cell r="AN13">
            <v>0.95000000000000007</v>
          </cell>
          <cell r="AO13">
            <v>0.97</v>
          </cell>
          <cell r="AP13">
            <v>0.94000000000000006</v>
          </cell>
          <cell r="AQ13">
            <v>1</v>
          </cell>
          <cell r="AR13">
            <v>1.01</v>
          </cell>
          <cell r="AS13">
            <v>1</v>
          </cell>
          <cell r="AT13">
            <v>0.97</v>
          </cell>
          <cell r="AU13">
            <v>0.93999999999999984</v>
          </cell>
          <cell r="AV13">
            <v>1.0620000000000001</v>
          </cell>
          <cell r="AW13">
            <v>1.018</v>
          </cell>
          <cell r="AX13">
            <v>0.94600000000000006</v>
          </cell>
          <cell r="AY13">
            <v>0.98399999999999999</v>
          </cell>
          <cell r="BA13">
            <v>0.68</v>
          </cell>
          <cell r="BB13">
            <v>0.72</v>
          </cell>
          <cell r="BC13">
            <v>0.75</v>
          </cell>
          <cell r="BD13">
            <v>0.74</v>
          </cell>
          <cell r="BE13">
            <v>0.71</v>
          </cell>
          <cell r="BF13">
            <v>0.73</v>
          </cell>
          <cell r="BG13">
            <v>0.82000000000000006</v>
          </cell>
          <cell r="BH13">
            <v>0.86</v>
          </cell>
          <cell r="BI13">
            <v>0.84</v>
          </cell>
          <cell r="BJ13">
            <v>0.81</v>
          </cell>
          <cell r="BK13">
            <v>0.74</v>
          </cell>
          <cell r="BL13">
            <v>0.72</v>
          </cell>
          <cell r="BM13">
            <v>0.71</v>
          </cell>
          <cell r="BN13">
            <v>0.79</v>
          </cell>
          <cell r="BO13">
            <v>0.79</v>
          </cell>
          <cell r="BP13">
            <v>0.81</v>
          </cell>
          <cell r="BQ13">
            <v>0.23</v>
          </cell>
          <cell r="BR13">
            <v>0.77</v>
          </cell>
          <cell r="BS13">
            <v>0.78</v>
          </cell>
          <cell r="BT13">
            <v>0.8</v>
          </cell>
          <cell r="BU13">
            <v>0.75</v>
          </cell>
          <cell r="BV13">
            <v>0.72</v>
          </cell>
          <cell r="BW13">
            <v>0.79199999999999993</v>
          </cell>
          <cell r="BX13">
            <v>0.7639999999999999</v>
          </cell>
          <cell r="BY13">
            <v>0.66600000000000004</v>
          </cell>
          <cell r="BZ13">
            <v>0.66600000000000004</v>
          </cell>
          <cell r="CB13">
            <v>0.70000000000000007</v>
          </cell>
          <cell r="CC13">
            <v>0.73</v>
          </cell>
          <cell r="CD13">
            <v>0.76</v>
          </cell>
          <cell r="CE13">
            <v>0.76</v>
          </cell>
          <cell r="CF13">
            <v>0.76</v>
          </cell>
          <cell r="CG13">
            <v>0.76</v>
          </cell>
          <cell r="CH13">
            <v>0.76</v>
          </cell>
          <cell r="CI13">
            <v>0.76</v>
          </cell>
          <cell r="CJ13">
            <v>0.76</v>
          </cell>
          <cell r="CK13">
            <v>0.76</v>
          </cell>
          <cell r="CL13">
            <v>0.76</v>
          </cell>
          <cell r="CM13">
            <v>0.76</v>
          </cell>
          <cell r="CN13">
            <v>0.76</v>
          </cell>
          <cell r="CO13">
            <v>0.76</v>
          </cell>
          <cell r="CP13">
            <v>0.76</v>
          </cell>
          <cell r="CQ13">
            <v>0.70000000000000007</v>
          </cell>
          <cell r="CR13">
            <v>0.66</v>
          </cell>
          <cell r="CS13">
            <v>0.72</v>
          </cell>
          <cell r="CT13">
            <v>0.79</v>
          </cell>
          <cell r="CU13">
            <v>0.73</v>
          </cell>
          <cell r="CV13">
            <v>0.72</v>
          </cell>
          <cell r="CW13">
            <v>0.74199999999999999</v>
          </cell>
          <cell r="CX13">
            <v>0.76</v>
          </cell>
          <cell r="CY13">
            <v>0.76</v>
          </cell>
          <cell r="CZ13">
            <v>0.72800000000000009</v>
          </cell>
          <cell r="DA13">
            <v>0.72399999999999998</v>
          </cell>
          <cell r="DC13">
            <v>0.86</v>
          </cell>
          <cell r="DD13">
            <v>0.88</v>
          </cell>
          <cell r="DE13">
            <v>0.92</v>
          </cell>
          <cell r="DF13">
            <v>0.92</v>
          </cell>
          <cell r="DG13">
            <v>0.92</v>
          </cell>
          <cell r="DH13">
            <v>0.9</v>
          </cell>
          <cell r="DI13">
            <v>0.89</v>
          </cell>
          <cell r="DJ13">
            <v>0.87</v>
          </cell>
          <cell r="DK13">
            <v>0.83000000000000007</v>
          </cell>
          <cell r="DL13">
            <v>0.81</v>
          </cell>
          <cell r="DM13">
            <v>0.89</v>
          </cell>
          <cell r="DN13">
            <v>0.89</v>
          </cell>
          <cell r="DO13">
            <v>0.87</v>
          </cell>
          <cell r="DP13">
            <v>0.92</v>
          </cell>
          <cell r="DQ13">
            <v>0.98</v>
          </cell>
          <cell r="DR13">
            <v>1.03</v>
          </cell>
          <cell r="DS13">
            <v>1.05</v>
          </cell>
          <cell r="DT13">
            <v>1.29</v>
          </cell>
          <cell r="DU13">
            <v>0.93</v>
          </cell>
          <cell r="DV13">
            <v>0.95000000000000007</v>
          </cell>
          <cell r="DW13">
            <v>0.91</v>
          </cell>
          <cell r="DX13">
            <v>0.9</v>
          </cell>
          <cell r="DY13">
            <v>0.88200000000000001</v>
          </cell>
          <cell r="DZ13">
            <v>0.85799999999999998</v>
          </cell>
          <cell r="EA13">
            <v>0.97</v>
          </cell>
          <cell r="EB13">
            <v>1.026</v>
          </cell>
          <cell r="ED13">
            <v>0.23</v>
          </cell>
          <cell r="EE13">
            <v>0.22</v>
          </cell>
          <cell r="EF13">
            <v>0.22</v>
          </cell>
          <cell r="EG13">
            <v>0.21</v>
          </cell>
          <cell r="EH13">
            <v>0.22</v>
          </cell>
          <cell r="EI13">
            <v>0.22</v>
          </cell>
          <cell r="EJ13">
            <v>0.25</v>
          </cell>
          <cell r="EK13">
            <v>0.28000000000000003</v>
          </cell>
          <cell r="EL13">
            <v>0.26</v>
          </cell>
          <cell r="EM13">
            <v>0.32</v>
          </cell>
          <cell r="EN13">
            <v>0.28000000000000003</v>
          </cell>
          <cell r="EO13">
            <v>0.27</v>
          </cell>
          <cell r="EP13">
            <v>0.25</v>
          </cell>
          <cell r="EQ13">
            <v>0.28000000000000003</v>
          </cell>
          <cell r="ER13">
            <v>0.28000000000000003</v>
          </cell>
          <cell r="ES13">
            <v>0.24</v>
          </cell>
          <cell r="ET13">
            <v>0.3</v>
          </cell>
          <cell r="EU13">
            <v>0.33</v>
          </cell>
          <cell r="EV13">
            <v>0.33</v>
          </cell>
          <cell r="EW13">
            <v>0.35000000000000003</v>
          </cell>
          <cell r="EX13">
            <v>0.36</v>
          </cell>
          <cell r="EY13">
            <v>0.22000000000000003</v>
          </cell>
          <cell r="EZ13">
            <v>0.246</v>
          </cell>
          <cell r="FA13">
            <v>0.27600000000000002</v>
          </cell>
          <cell r="FB13">
            <v>0.27</v>
          </cell>
          <cell r="FC13">
            <v>0.33399999999999996</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3.7600000000000002</v>
          </cell>
          <cell r="FT13">
            <v>3.75</v>
          </cell>
          <cell r="FU13">
            <v>0</v>
          </cell>
          <cell r="FV13">
            <v>0</v>
          </cell>
          <cell r="FW13">
            <v>3.84</v>
          </cell>
          <cell r="FX13">
            <v>3.83</v>
          </cell>
          <cell r="FY13">
            <v>0</v>
          </cell>
          <cell r="FZ13">
            <v>0</v>
          </cell>
          <cell r="GA13">
            <v>0</v>
          </cell>
          <cell r="GB13">
            <v>0</v>
          </cell>
          <cell r="GC13">
            <v>1.502</v>
          </cell>
          <cell r="GD13">
            <v>1.534</v>
          </cell>
        </row>
        <row r="14">
          <cell r="E14">
            <v>0</v>
          </cell>
          <cell r="M14">
            <v>2010</v>
          </cell>
          <cell r="N14">
            <v>0.71231608256851275</v>
          </cell>
          <cell r="Z14">
            <v>7.6327965168126788E-2</v>
          </cell>
          <cell r="AA14">
            <v>2.5608646976398863E-2</v>
          </cell>
          <cell r="AB14">
            <v>4.2481500031744557E-2</v>
          </cell>
          <cell r="AC14">
            <v>4.6796424788611013E-2</v>
          </cell>
          <cell r="AD14">
            <v>9.4332862867915979E-2</v>
          </cell>
          <cell r="AE14">
            <v>7.5906108797867411E-2</v>
          </cell>
          <cell r="AF14">
            <v>0.11232733579681264</v>
          </cell>
          <cell r="AG14">
            <v>0.12914587777236464</v>
          </cell>
          <cell r="AH14">
            <v>0.12893740150854471</v>
          </cell>
          <cell r="AI14">
            <v>9.1634610479057077E-2</v>
          </cell>
          <cell r="AJ14">
            <v>0.16615705137721837</v>
          </cell>
          <cell r="AK14">
            <v>0.12349635758285016</v>
          </cell>
          <cell r="AL14">
            <v>0.1464088017405194</v>
          </cell>
          <cell r="AM14">
            <v>0.15901575478133356</v>
          </cell>
          <cell r="AN14">
            <v>0.1876950664094873</v>
          </cell>
          <cell r="AO14">
            <v>0.17368323095308924</v>
          </cell>
          <cell r="AP14">
            <v>0.1579095445047084</v>
          </cell>
          <cell r="AQ14">
            <v>0.22604621707502326</v>
          </cell>
          <cell r="AR14">
            <v>0.26272959326683387</v>
          </cell>
          <cell r="AS14">
            <v>0.10026112823757738</v>
          </cell>
          <cell r="AT14">
            <v>6.195347847616961E-2</v>
          </cell>
          <cell r="AU14">
            <v>5.7147666227546301E-2</v>
          </cell>
          <cell r="AV14">
            <v>0.10812261937302337</v>
          </cell>
          <cell r="AW14">
            <v>0.13138974023005101</v>
          </cell>
          <cell r="AX14">
            <v>0.16491970229341013</v>
          </cell>
          <cell r="AY14">
            <v>0.1617799923120625</v>
          </cell>
          <cell r="BA14">
            <v>-8.9820293965259257E-4</v>
          </cell>
          <cell r="BB14">
            <v>-8.8791138820719651E-3</v>
          </cell>
          <cell r="BC14">
            <v>-2.1669502323203749E-2</v>
          </cell>
          <cell r="BD14">
            <v>4.6577881738083637E-2</v>
          </cell>
          <cell r="BE14">
            <v>9.8757768077095687E-4</v>
          </cell>
          <cell r="BF14">
            <v>2.3037422685957099E-2</v>
          </cell>
          <cell r="BG14">
            <v>-1.2946455922311584E-2</v>
          </cell>
          <cell r="BH14">
            <v>9.0257081772291414E-3</v>
          </cell>
          <cell r="BI14">
            <v>-3.825930395900401E-3</v>
          </cell>
          <cell r="BJ14">
            <v>4.0812202080948601E-2</v>
          </cell>
          <cell r="BK14">
            <v>9.8065328158193243E-2</v>
          </cell>
          <cell r="BL14">
            <v>9.2747902225465251E-2</v>
          </cell>
          <cell r="BM14">
            <v>0.11088645099413486</v>
          </cell>
          <cell r="BN14">
            <v>0.10719032347613766</v>
          </cell>
          <cell r="BO14">
            <v>0.11576971117905832</v>
          </cell>
          <cell r="BP14">
            <v>0.11714410241240625</v>
          </cell>
          <cell r="BQ14">
            <v>0.64717517520316115</v>
          </cell>
          <cell r="BR14">
            <v>0.12810503417207653</v>
          </cell>
          <cell r="BS14">
            <v>0.1288486090241272</v>
          </cell>
          <cell r="BT14">
            <v>0.14180616768044063</v>
          </cell>
          <cell r="BU14">
            <v>0.14847350260556935</v>
          </cell>
          <cell r="BV14">
            <v>2.9831503824365724E-3</v>
          </cell>
          <cell r="BW14">
            <v>3.2219052345355825E-3</v>
          </cell>
          <cell r="BX14">
            <v>6.7734809267859908E-2</v>
          </cell>
          <cell r="BY14">
            <v>0.21944840839065205</v>
          </cell>
          <cell r="BZ14">
            <v>0.23888169773707499</v>
          </cell>
          <cell r="CB14">
            <v>0.27166748557019982</v>
          </cell>
          <cell r="CC14">
            <v>0.31994829126890723</v>
          </cell>
          <cell r="CD14">
            <v>0.32370009342052586</v>
          </cell>
          <cell r="CE14">
            <v>0.18441012484344077</v>
          </cell>
          <cell r="CF14">
            <v>0.20462951947996766</v>
          </cell>
          <cell r="CG14">
            <v>0.23230368201656526</v>
          </cell>
          <cell r="CH14">
            <v>0.21511495515752355</v>
          </cell>
          <cell r="CI14">
            <v>0.19927482614325498</v>
          </cell>
          <cell r="CJ14">
            <v>0.18410277478048254</v>
          </cell>
          <cell r="CK14">
            <v>0.17644581709684015</v>
          </cell>
          <cell r="CL14">
            <v>0.16262875894453266</v>
          </cell>
          <cell r="CM14">
            <v>-0.74904681591770705</v>
          </cell>
          <cell r="CN14">
            <v>-3.0760614071891124E-2</v>
          </cell>
          <cell r="CO14">
            <v>-1.6295094111569264E-2</v>
          </cell>
          <cell r="CP14">
            <v>6.5271885241076188E-2</v>
          </cell>
          <cell r="CQ14">
            <v>0.16462895929824206</v>
          </cell>
          <cell r="CR14">
            <v>0.16701773666546749</v>
          </cell>
          <cell r="CS14">
            <v>0.12310217675164703</v>
          </cell>
          <cell r="CT14">
            <v>0.11498293083828548</v>
          </cell>
          <cell r="CU14">
            <v>0.17551775949554171</v>
          </cell>
          <cell r="CV14">
            <v>0.16428133483891116</v>
          </cell>
          <cell r="CW14">
            <v>0.26094633071721751</v>
          </cell>
          <cell r="CX14">
            <v>0.20721839895895411</v>
          </cell>
          <cell r="CY14">
            <v>-5.1319916055734383E-2</v>
          </cell>
          <cell r="CZ14">
            <v>7.014388751886047E-2</v>
          </cell>
          <cell r="DA14">
            <v>0.14898038771797056</v>
          </cell>
          <cell r="DC14">
            <v>-0.10130824099768854</v>
          </cell>
          <cell r="DD14">
            <v>-5.6567294639605192E-2</v>
          </cell>
          <cell r="DE14">
            <v>-0.2187626677026332</v>
          </cell>
          <cell r="DF14">
            <v>-9.2670500786718124E-2</v>
          </cell>
          <cell r="DG14">
            <v>-8.3621651175505907E-2</v>
          </cell>
          <cell r="DH14">
            <v>2.5445378151260578E-2</v>
          </cell>
          <cell r="DI14">
            <v>-7.4770111335651257E-2</v>
          </cell>
          <cell r="DJ14">
            <v>-3.8449444808515532E-2</v>
          </cell>
          <cell r="DK14">
            <v>7.0078405189986093E-3</v>
          </cell>
          <cell r="DL14">
            <v>6.1763177605093089E-2</v>
          </cell>
          <cell r="DM14">
            <v>6.166076894193695E-2</v>
          </cell>
          <cell r="DN14">
            <v>5.8548639217688381E-2</v>
          </cell>
          <cell r="DO14">
            <v>0.12597255996877721</v>
          </cell>
          <cell r="DP14">
            <v>0.11941545216001181</v>
          </cell>
          <cell r="DQ14">
            <v>0.15207316894923784</v>
          </cell>
          <cell r="DR14">
            <v>7.9639359772155416E-2</v>
          </cell>
          <cell r="DS14">
            <v>4.8179517327965993E-2</v>
          </cell>
          <cell r="DT14">
            <v>5.8372659865499221E-2</v>
          </cell>
          <cell r="DU14">
            <v>0.14212263524193958</v>
          </cell>
          <cell r="DV14">
            <v>0.25489493414662912</v>
          </cell>
          <cell r="DW14">
            <v>0.31119669117647053</v>
          </cell>
          <cell r="DX14">
            <v>-0.11046176814538045</v>
          </cell>
          <cell r="DY14">
            <v>-3.2661683038791911E-2</v>
          </cell>
          <cell r="DZ14">
            <v>6.3045086301880993E-2</v>
          </cell>
          <cell r="EA14">
            <v>0.10544023201928554</v>
          </cell>
          <cell r="EB14">
            <v>0.16295328755170088</v>
          </cell>
          <cell r="ED14">
            <v>6.8931028481930473E-2</v>
          </cell>
          <cell r="EE14">
            <v>0.10821819880855041</v>
          </cell>
          <cell r="EF14">
            <v>9.8292521735167088E-2</v>
          </cell>
          <cell r="EG14">
            <v>0.1393941736655305</v>
          </cell>
          <cell r="EH14">
            <v>0.12996735508149898</v>
          </cell>
          <cell r="EI14">
            <v>0.14818880477173663</v>
          </cell>
          <cell r="EJ14">
            <v>0.22869517569157652</v>
          </cell>
          <cell r="EK14">
            <v>0.22092209406275209</v>
          </cell>
          <cell r="EL14">
            <v>0.18111914834070678</v>
          </cell>
          <cell r="EM14">
            <v>0.16269673367353266</v>
          </cell>
          <cell r="EN14">
            <v>0.17329680620031479</v>
          </cell>
          <cell r="EO14">
            <v>0.18164548334453295</v>
          </cell>
          <cell r="EP14">
            <v>0.20966744006187163</v>
          </cell>
          <cell r="EQ14">
            <v>0.20155642023346304</v>
          </cell>
          <cell r="ER14">
            <v>0.27385432836880064</v>
          </cell>
          <cell r="ES14">
            <v>0.34177565703050927</v>
          </cell>
          <cell r="ET14">
            <v>0.28377076177089494</v>
          </cell>
          <cell r="EU14">
            <v>0.41409282875467746</v>
          </cell>
          <cell r="EV14">
            <v>0.36517768892641622</v>
          </cell>
          <cell r="EW14">
            <v>0.38578042680463753</v>
          </cell>
          <cell r="EX14">
            <v>0.37078769209938389</v>
          </cell>
          <cell r="EY14">
            <v>0.10897402570418713</v>
          </cell>
          <cell r="EZ14">
            <v>0.18180662838722675</v>
          </cell>
          <cell r="FA14">
            <v>0.18167363000928266</v>
          </cell>
          <cell r="FB14">
            <v>0.26212925599871556</v>
          </cell>
          <cell r="FC14">
            <v>0.36392187967120204</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0.80627537748741673</v>
          </cell>
          <cell r="FT14">
            <v>0.90542319089398138</v>
          </cell>
          <cell r="FU14">
            <v>0</v>
          </cell>
          <cell r="FV14">
            <v>0</v>
          </cell>
          <cell r="FW14">
            <v>1.0309066386255208</v>
          </cell>
          <cell r="FX14">
            <v>1.0689776203605259</v>
          </cell>
          <cell r="FY14">
            <v>0</v>
          </cell>
          <cell r="FZ14">
            <v>0</v>
          </cell>
          <cell r="GA14">
            <v>0</v>
          </cell>
          <cell r="GB14">
            <v>0</v>
          </cell>
          <cell r="GC14">
            <v>0.34016006805681953</v>
          </cell>
          <cell r="GD14">
            <v>0.41997685179720934</v>
          </cell>
        </row>
        <row r="15">
          <cell r="E15">
            <v>2012</v>
          </cell>
          <cell r="M15">
            <v>0</v>
          </cell>
          <cell r="N15" t="str">
            <v/>
          </cell>
          <cell r="Z15">
            <v>1.8279396984924625</v>
          </cell>
          <cell r="AA15">
            <v>0.9</v>
          </cell>
          <cell r="AB15">
            <v>1.2555528528737245</v>
          </cell>
          <cell r="AC15">
            <v>1.2590478777999146</v>
          </cell>
          <cell r="AD15">
            <v>2.6926448273834049</v>
          </cell>
          <cell r="AE15">
            <v>2.1562968967114435</v>
          </cell>
          <cell r="AF15">
            <v>2.9191553649780593</v>
          </cell>
          <cell r="AG15">
            <v>3.6619928453494723</v>
          </cell>
          <cell r="AH15">
            <v>3.642542546869088</v>
          </cell>
          <cell r="AI15">
            <v>2.4650348005097489</v>
          </cell>
          <cell r="AJ15">
            <v>4.5954259279535776</v>
          </cell>
          <cell r="AK15">
            <v>3.5025163381876201</v>
          </cell>
          <cell r="AL15">
            <v>3.6995476687543523</v>
          </cell>
          <cell r="AM15">
            <v>5.2063083721485706</v>
          </cell>
          <cell r="AN15">
            <v>6.4383421383647805</v>
          </cell>
          <cell r="AO15">
            <v>5.0016797456018933</v>
          </cell>
          <cell r="AP15">
            <v>3.9155039653929342</v>
          </cell>
          <cell r="AQ15">
            <v>4.9091159151407595</v>
          </cell>
          <cell r="AR15">
            <v>6.2101431095406365</v>
          </cell>
          <cell r="AS15">
            <v>2.4902712026832812</v>
          </cell>
          <cell r="AT15">
            <v>1.4324169605154344</v>
          </cell>
          <cell r="AU15">
            <v>1.6205909002804118</v>
          </cell>
          <cell r="AV15">
            <v>3.0120234040215412</v>
          </cell>
          <cell r="AW15">
            <v>3.5773117098762377</v>
          </cell>
          <cell r="AX15">
            <v>4.7392299292085873</v>
          </cell>
          <cell r="AY15">
            <v>3.8094325481798665</v>
          </cell>
          <cell r="BA15">
            <v>-2.0987638587995711E-2</v>
          </cell>
          <cell r="BB15">
            <v>-0.2054235207463756</v>
          </cell>
          <cell r="BC15">
            <v>-0.57366188648757666</v>
          </cell>
          <cell r="BD15">
            <v>1.2968540091286884</v>
          </cell>
          <cell r="BE15">
            <v>3.3409294012515162E-2</v>
          </cell>
          <cell r="BF15">
            <v>0.72999999999999965</v>
          </cell>
          <cell r="BG15">
            <v>-0.39241046665862889</v>
          </cell>
          <cell r="BH15">
            <v>0.26742186564483184</v>
          </cell>
          <cell r="BI15">
            <v>-0.12278493872626405</v>
          </cell>
          <cell r="BJ15">
            <v>1.5883895205798282</v>
          </cell>
          <cell r="BK15">
            <v>4.0169955509029052</v>
          </cell>
          <cell r="BL15">
            <v>2.935588914549657</v>
          </cell>
          <cell r="BM15">
            <v>3.7693996087676189</v>
          </cell>
          <cell r="BN15">
            <v>3.114356312107299</v>
          </cell>
          <cell r="BO15">
            <v>3.5490530412222538</v>
          </cell>
          <cell r="BP15">
            <v>3.4956662597426993</v>
          </cell>
          <cell r="BQ15">
            <v>20.745178491411504</v>
          </cell>
          <cell r="BR15">
            <v>3.5097226962457349</v>
          </cell>
          <cell r="BS15">
            <v>3.4837698744769865</v>
          </cell>
          <cell r="BT15">
            <v>3.5667589784517153</v>
          </cell>
          <cell r="BU15">
            <v>3.9108334684611621</v>
          </cell>
          <cell r="BV15">
            <v>7.9600352253618237E-2</v>
          </cell>
          <cell r="BW15">
            <v>0.10117193455545095</v>
          </cell>
          <cell r="BX15">
            <v>2.3809454061862358</v>
          </cell>
          <cell r="BY15">
            <v>6.8141485058570392</v>
          </cell>
          <cell r="BZ15">
            <v>6.5338082848924133</v>
          </cell>
          <cell r="CB15">
            <v>16.298905085843856</v>
          </cell>
          <cell r="CC15">
            <v>-4516.8823076923081</v>
          </cell>
          <cell r="CD15">
            <v>66.488070175438594</v>
          </cell>
          <cell r="CE15">
            <v>31.779530026109679</v>
          </cell>
          <cell r="CF15">
            <v>33.592781168265049</v>
          </cell>
          <cell r="CG15">
            <v>76.638527827648119</v>
          </cell>
          <cell r="CH15">
            <v>31.962619589977212</v>
          </cell>
          <cell r="CI15">
            <v>16.329024989758306</v>
          </cell>
          <cell r="CJ15">
            <v>9.9213176847159215</v>
          </cell>
          <cell r="CK15">
            <v>8.1539774037352988</v>
          </cell>
          <cell r="CL15">
            <v>9.7870152831884987</v>
          </cell>
          <cell r="CM15">
            <v>-51.973524394404635</v>
          </cell>
          <cell r="CN15">
            <v>-2.5302619542619538</v>
          </cell>
          <cell r="CO15">
            <v>-0.90363783783784346</v>
          </cell>
          <cell r="CP15">
            <v>3.2482324218750023</v>
          </cell>
          <cell r="CQ15">
            <v>7.8775440658049316</v>
          </cell>
          <cell r="CR15">
            <v>6.4774598623853192</v>
          </cell>
          <cell r="CS15">
            <v>6.7647970975544283</v>
          </cell>
          <cell r="CT15">
            <v>6.0626666666666651</v>
          </cell>
          <cell r="CU15">
            <v>8.2568597914252617</v>
          </cell>
          <cell r="CV15">
            <v>8.2823183139534891</v>
          </cell>
          <cell r="CW15">
            <v>39.144608086596783</v>
          </cell>
          <cell r="CX15">
            <v>21.817301053088887</v>
          </cell>
          <cell r="CY15">
            <v>-3.0759367504027462</v>
          </cell>
          <cell r="CZ15">
            <v>3.6103758634701326</v>
          </cell>
          <cell r="DA15">
            <v>7.1681000187828534</v>
          </cell>
          <cell r="DC15">
            <v>-10.023872870249013</v>
          </cell>
          <cell r="DD15">
            <v>7.579866903283035</v>
          </cell>
          <cell r="DE15">
            <v>22.968080168776382</v>
          </cell>
          <cell r="DF15">
            <v>31.925420560747668</v>
          </cell>
          <cell r="DG15">
            <v>21.242222222222232</v>
          </cell>
          <cell r="DH15">
            <v>4.2055555555555433</v>
          </cell>
          <cell r="DI15">
            <v>13.950491803278689</v>
          </cell>
          <cell r="DJ15">
            <v>-21.573573883161526</v>
          </cell>
          <cell r="DK15">
            <v>0.83000000000000485</v>
          </cell>
          <cell r="DL15">
            <v>28.373870967741901</v>
          </cell>
          <cell r="DM15">
            <v>33.043780487804923</v>
          </cell>
          <cell r="DN15">
            <v>6.0955068493150621</v>
          </cell>
          <cell r="DO15">
            <v>18.349941690962094</v>
          </cell>
          <cell r="DP15">
            <v>5.6584938162544116</v>
          </cell>
          <cell r="DQ15">
            <v>6.7517131732641174</v>
          </cell>
          <cell r="DR15">
            <v>8.5097498697238105</v>
          </cell>
          <cell r="DS15">
            <v>-27.788505747126418</v>
          </cell>
          <cell r="DT15">
            <v>4.0985209424083635</v>
          </cell>
          <cell r="DU15">
            <v>10.903079086115996</v>
          </cell>
          <cell r="DV15">
            <v>9.7268860408728752</v>
          </cell>
          <cell r="DW15">
            <v>13.360056369785795</v>
          </cell>
          <cell r="DX15">
            <v>40.383815802229151</v>
          </cell>
          <cell r="DY15">
            <v>-21.525247960849818</v>
          </cell>
          <cell r="DZ15">
            <v>10.721855050694865</v>
          </cell>
          <cell r="EA15">
            <v>8.9401180750785905</v>
          </cell>
          <cell r="EB15">
            <v>10.647573427833535</v>
          </cell>
          <cell r="ED15">
            <v>1.7751747833881082</v>
          </cell>
          <cell r="EE15">
            <v>2.8969856160100065</v>
          </cell>
          <cell r="EF15">
            <v>2.6076934703748487</v>
          </cell>
          <cell r="EG15">
            <v>3.1160565593087206</v>
          </cell>
          <cell r="EH15">
            <v>2.8686464848636484</v>
          </cell>
          <cell r="EI15">
            <v>3.9812326656394448</v>
          </cell>
          <cell r="EJ15">
            <v>6.5753466003316765</v>
          </cell>
          <cell r="EK15">
            <v>5.6635830072666282</v>
          </cell>
          <cell r="EL15">
            <v>4.2351245909891766</v>
          </cell>
          <cell r="EM15">
            <v>4.1004998698255664</v>
          </cell>
          <cell r="EN15">
            <v>3.6492301237675679</v>
          </cell>
          <cell r="EO15">
            <v>4.2114422434898735</v>
          </cell>
          <cell r="EP15">
            <v>5.4219999999999997</v>
          </cell>
          <cell r="EQ15">
            <v>4.8835016835016836</v>
          </cell>
          <cell r="ER15">
            <v>5.5346755109358199</v>
          </cell>
          <cell r="ES15">
            <v>6.9657393617021288</v>
          </cell>
          <cell r="ET15">
            <v>6.1820275412212382</v>
          </cell>
          <cell r="EU15">
            <v>9.6964659024674553</v>
          </cell>
          <cell r="EV15">
            <v>7.9398542116630688</v>
          </cell>
          <cell r="EW15">
            <v>8.55636866183759</v>
          </cell>
          <cell r="EX15">
            <v>12.373691047726629</v>
          </cell>
          <cell r="EY15">
            <v>2.6715196106174641</v>
          </cell>
          <cell r="EZ15">
            <v>4.5606327493261372</v>
          </cell>
          <cell r="FA15">
            <v>4.295315325454883</v>
          </cell>
          <cell r="FB15">
            <v>5.8350569175181626</v>
          </cell>
          <cell r="FC15">
            <v>8.6760888480147091</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26.072548503923425</v>
          </cell>
          <cell r="FT15">
            <v>27.071045965673708</v>
          </cell>
          <cell r="FU15">
            <v>0</v>
          </cell>
          <cell r="FV15">
            <v>0</v>
          </cell>
          <cell r="FW15">
            <v>30.240494553117731</v>
          </cell>
          <cell r="FX15">
            <v>29.45930629233656</v>
          </cell>
          <cell r="FY15">
            <v>0</v>
          </cell>
          <cell r="FZ15">
            <v>0</v>
          </cell>
          <cell r="GA15">
            <v>0</v>
          </cell>
          <cell r="GB15">
            <v>0</v>
          </cell>
          <cell r="GC15">
            <v>11.068450366937055</v>
          </cell>
          <cell r="GD15">
            <v>12.248708340891293</v>
          </cell>
        </row>
        <row r="16">
          <cell r="E16">
            <v>0</v>
          </cell>
          <cell r="M16">
            <v>2011</v>
          </cell>
          <cell r="N16">
            <v>0.70092029526554878</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row>
        <row r="17">
          <cell r="E17">
            <v>0</v>
          </cell>
          <cell r="M17">
            <v>0</v>
          </cell>
          <cell r="N17" t="str">
            <v/>
          </cell>
          <cell r="Z17">
            <v>17160</v>
          </cell>
          <cell r="AA17">
            <v>11746</v>
          </cell>
          <cell r="AB17">
            <v>14123</v>
          </cell>
          <cell r="AC17">
            <v>16314</v>
          </cell>
          <cell r="AD17">
            <v>16564</v>
          </cell>
          <cell r="AE17">
            <v>16735</v>
          </cell>
          <cell r="AF17">
            <v>19196</v>
          </cell>
          <cell r="AG17">
            <v>17443</v>
          </cell>
          <cell r="AH17">
            <v>17787</v>
          </cell>
          <cell r="AI17">
            <v>19778</v>
          </cell>
          <cell r="AJ17">
            <v>17741</v>
          </cell>
          <cell r="AK17">
            <v>18711</v>
          </cell>
          <cell r="AL17">
            <v>20684</v>
          </cell>
          <cell r="AM17">
            <v>15816</v>
          </cell>
          <cell r="AN17">
            <v>14897</v>
          </cell>
          <cell r="AO17">
            <v>18435</v>
          </cell>
          <cell r="AP17">
            <v>19963</v>
          </cell>
          <cell r="AQ17">
            <v>23555</v>
          </cell>
          <cell r="AR17">
            <v>21263</v>
          </cell>
          <cell r="AS17">
            <v>20257</v>
          </cell>
          <cell r="AT17">
            <v>22574</v>
          </cell>
          <cell r="AU17">
            <v>15181.4</v>
          </cell>
          <cell r="AV17">
            <v>17545</v>
          </cell>
          <cell r="AW17">
            <v>18940.2</v>
          </cell>
          <cell r="AX17">
            <v>17959</v>
          </cell>
          <cell r="AY17">
            <v>21522.400000000001</v>
          </cell>
          <cell r="BA17">
            <v>15796</v>
          </cell>
          <cell r="BB17">
            <v>16375</v>
          </cell>
          <cell r="BC17">
            <v>14984</v>
          </cell>
          <cell r="BD17">
            <v>14546</v>
          </cell>
          <cell r="BE17">
            <v>13402</v>
          </cell>
          <cell r="BF17">
            <v>14561</v>
          </cell>
          <cell r="BG17">
            <v>16732</v>
          </cell>
          <cell r="BH17">
            <v>16675</v>
          </cell>
          <cell r="BI17">
            <v>15801</v>
          </cell>
          <cell r="BJ17">
            <v>14914</v>
          </cell>
          <cell r="BK17">
            <v>15802</v>
          </cell>
          <cell r="BL17">
            <v>20655</v>
          </cell>
          <cell r="BM17">
            <v>19251</v>
          </cell>
          <cell r="BN17">
            <v>22573</v>
          </cell>
          <cell r="BO17">
            <v>20136</v>
          </cell>
          <cell r="BP17">
            <v>20509</v>
          </cell>
          <cell r="BQ17">
            <v>19275</v>
          </cell>
          <cell r="BR17">
            <v>22670</v>
          </cell>
          <cell r="BS17">
            <v>23090</v>
          </cell>
          <cell r="BT17">
            <v>24218</v>
          </cell>
          <cell r="BU17">
            <v>23786.65</v>
          </cell>
          <cell r="BV17">
            <v>15020.6</v>
          </cell>
          <cell r="BW17">
            <v>15434.2</v>
          </cell>
          <cell r="BX17">
            <v>17284.599999999999</v>
          </cell>
          <cell r="BY17">
            <v>20348.8</v>
          </cell>
          <cell r="BZ17">
            <v>22607.93</v>
          </cell>
          <cell r="CB17">
            <v>2759</v>
          </cell>
          <cell r="CC17">
            <v>-444</v>
          </cell>
          <cell r="CD17">
            <v>457</v>
          </cell>
          <cell r="CE17">
            <v>707</v>
          </cell>
          <cell r="CF17">
            <v>805</v>
          </cell>
          <cell r="CG17">
            <v>286</v>
          </cell>
          <cell r="CH17">
            <v>1026</v>
          </cell>
          <cell r="CI17">
            <v>2157</v>
          </cell>
          <cell r="CJ17">
            <v>3391</v>
          </cell>
          <cell r="CK17">
            <v>4076</v>
          </cell>
          <cell r="CL17">
            <v>3130</v>
          </cell>
          <cell r="CM17">
            <v>2749</v>
          </cell>
          <cell r="CN17">
            <v>2273</v>
          </cell>
          <cell r="CO17">
            <v>3549</v>
          </cell>
          <cell r="CP17">
            <v>3872</v>
          </cell>
          <cell r="CQ17">
            <v>4017</v>
          </cell>
          <cell r="CR17">
            <v>4987</v>
          </cell>
          <cell r="CS17">
            <v>3498</v>
          </cell>
          <cell r="CT17">
            <v>3650</v>
          </cell>
          <cell r="CU17">
            <v>4002</v>
          </cell>
          <cell r="CV17">
            <v>3855</v>
          </cell>
          <cell r="CW17">
            <v>856.8</v>
          </cell>
          <cell r="CX17">
            <v>1533</v>
          </cell>
          <cell r="CY17">
            <v>3123.8</v>
          </cell>
          <cell r="CZ17">
            <v>3739.6</v>
          </cell>
          <cell r="DA17">
            <v>3998.4</v>
          </cell>
          <cell r="DC17">
            <v>1674</v>
          </cell>
          <cell r="DD17">
            <v>-960</v>
          </cell>
          <cell r="DE17">
            <v>-1134</v>
          </cell>
          <cell r="DF17">
            <v>-106</v>
          </cell>
          <cell r="DG17">
            <v>-321</v>
          </cell>
          <cell r="DH17">
            <v>999</v>
          </cell>
          <cell r="DI17">
            <v>-423</v>
          </cell>
          <cell r="DJ17">
            <v>637</v>
          </cell>
          <cell r="DK17">
            <v>1344</v>
          </cell>
          <cell r="DL17">
            <v>658</v>
          </cell>
          <cell r="DM17">
            <v>556</v>
          </cell>
          <cell r="DN17">
            <v>2010</v>
          </cell>
          <cell r="DO17">
            <v>1083</v>
          </cell>
          <cell r="DP17">
            <v>4162</v>
          </cell>
          <cell r="DQ17">
            <v>3885</v>
          </cell>
          <cell r="DR17">
            <v>1458</v>
          </cell>
          <cell r="DS17">
            <v>-590</v>
          </cell>
          <cell r="DT17">
            <v>2891</v>
          </cell>
          <cell r="DU17">
            <v>2706</v>
          </cell>
          <cell r="DV17">
            <v>5540</v>
          </cell>
          <cell r="DW17">
            <v>5021</v>
          </cell>
          <cell r="DX17">
            <v>-169.4</v>
          </cell>
          <cell r="DY17">
            <v>447.2</v>
          </cell>
          <cell r="DZ17">
            <v>1130.2</v>
          </cell>
          <cell r="EA17">
            <v>1999.6</v>
          </cell>
          <cell r="EB17">
            <v>3113.6</v>
          </cell>
          <cell r="ED17">
            <v>3290</v>
          </cell>
          <cell r="EE17">
            <v>3110</v>
          </cell>
          <cell r="EF17">
            <v>3230</v>
          </cell>
          <cell r="EG17">
            <v>3704</v>
          </cell>
          <cell r="EH17">
            <v>3890</v>
          </cell>
          <cell r="EI17">
            <v>3124</v>
          </cell>
          <cell r="EJ17">
            <v>2826</v>
          </cell>
          <cell r="EK17">
            <v>3386</v>
          </cell>
          <cell r="EL17">
            <v>3817</v>
          </cell>
          <cell r="EM17">
            <v>3692</v>
          </cell>
          <cell r="EN17">
            <v>4595</v>
          </cell>
          <cell r="EO17">
            <v>4311</v>
          </cell>
          <cell r="EP17">
            <v>4027</v>
          </cell>
          <cell r="EQ17">
            <v>4534</v>
          </cell>
          <cell r="ER17">
            <v>5262</v>
          </cell>
          <cell r="ES17">
            <v>5256</v>
          </cell>
          <cell r="ET17">
            <v>5195</v>
          </cell>
          <cell r="EU17">
            <v>4682</v>
          </cell>
          <cell r="EV17">
            <v>5144</v>
          </cell>
          <cell r="EW17">
            <v>4840</v>
          </cell>
          <cell r="EX17">
            <v>3202</v>
          </cell>
          <cell r="EY17">
            <v>3444.8</v>
          </cell>
          <cell r="EZ17">
            <v>3408.6</v>
          </cell>
          <cell r="FA17">
            <v>4088.4</v>
          </cell>
          <cell r="FB17">
            <v>4854.8</v>
          </cell>
          <cell r="FC17">
            <v>4612.6000000000004</v>
          </cell>
          <cell r="FE17">
            <v>40679</v>
          </cell>
          <cell r="FF17">
            <v>26717</v>
          </cell>
          <cell r="FG17">
            <v>28430</v>
          </cell>
          <cell r="FH17">
            <v>35165</v>
          </cell>
          <cell r="FI17">
            <v>34340</v>
          </cell>
          <cell r="FJ17">
            <v>35705</v>
          </cell>
          <cell r="FK17">
            <v>39357</v>
          </cell>
          <cell r="FL17">
            <v>40298</v>
          </cell>
          <cell r="FM17">
            <v>42140</v>
          </cell>
          <cell r="FN17">
            <v>42460</v>
          </cell>
          <cell r="FO17">
            <v>41268</v>
          </cell>
          <cell r="FP17">
            <v>46426</v>
          </cell>
          <cell r="FQ17">
            <v>47318</v>
          </cell>
          <cell r="FR17">
            <v>41938</v>
          </cell>
          <cell r="FS17">
            <v>44167</v>
          </cell>
          <cell r="FT17">
            <v>48217</v>
          </cell>
          <cell r="FU17">
            <v>48830</v>
          </cell>
          <cell r="FV17">
            <v>57296</v>
          </cell>
          <cell r="FW17">
            <v>55853</v>
          </cell>
          <cell r="FX17">
            <v>58857</v>
          </cell>
          <cell r="FY17">
            <v>58438.65</v>
          </cell>
          <cell r="FZ17">
            <v>33066.199999999997</v>
          </cell>
          <cell r="GA17">
            <v>38368</v>
          </cell>
          <cell r="GB17">
            <v>43922.400000000001</v>
          </cell>
          <cell r="GC17">
            <v>46094</v>
          </cell>
          <cell r="GD17">
            <v>55854.930000000008</v>
          </cell>
        </row>
        <row r="18">
          <cell r="E18">
            <v>0</v>
          </cell>
          <cell r="M18">
            <v>2012</v>
          </cell>
          <cell r="N18">
            <v>0.72155354411328876</v>
          </cell>
          <cell r="Z18">
            <v>17869</v>
          </cell>
          <cell r="AA18">
            <v>12132</v>
          </cell>
          <cell r="AB18">
            <v>14728</v>
          </cell>
          <cell r="AC18">
            <v>16877</v>
          </cell>
          <cell r="AD18">
            <v>17488</v>
          </cell>
          <cell r="AE18">
            <v>17892</v>
          </cell>
          <cell r="AF18">
            <v>20948</v>
          </cell>
          <cell r="AG18">
            <v>18925</v>
          </cell>
          <cell r="AH18">
            <v>19303</v>
          </cell>
          <cell r="AI18">
            <v>21063</v>
          </cell>
          <cell r="AJ18">
            <v>18856</v>
          </cell>
          <cell r="AK18">
            <v>20232</v>
          </cell>
          <cell r="AL18">
            <v>22516</v>
          </cell>
          <cell r="AM18">
            <v>17769</v>
          </cell>
          <cell r="AN18">
            <v>16997</v>
          </cell>
          <cell r="AO18">
            <v>20623</v>
          </cell>
          <cell r="AP18">
            <v>21643</v>
          </cell>
          <cell r="AQ18">
            <v>26228</v>
          </cell>
          <cell r="AR18">
            <v>24238</v>
          </cell>
          <cell r="AS18">
            <v>21380</v>
          </cell>
          <cell r="AT18">
            <v>23260</v>
          </cell>
          <cell r="AU18">
            <v>15818.8</v>
          </cell>
          <cell r="AV18">
            <v>18911.2</v>
          </cell>
          <cell r="AW18">
            <v>20394</v>
          </cell>
          <cell r="AX18">
            <v>19909.599999999999</v>
          </cell>
          <cell r="AY18">
            <v>23349.8</v>
          </cell>
          <cell r="BA18">
            <v>15604</v>
          </cell>
          <cell r="BB18">
            <v>16220</v>
          </cell>
          <cell r="BC18">
            <v>14744</v>
          </cell>
          <cell r="BD18">
            <v>14800</v>
          </cell>
          <cell r="BE18">
            <v>13509</v>
          </cell>
          <cell r="BF18">
            <v>14784</v>
          </cell>
          <cell r="BG18">
            <v>16448</v>
          </cell>
          <cell r="BH18">
            <v>16748</v>
          </cell>
          <cell r="BI18">
            <v>15686</v>
          </cell>
          <cell r="BJ18">
            <v>15213</v>
          </cell>
          <cell r="BK18">
            <v>15989</v>
          </cell>
          <cell r="BL18">
            <v>21564</v>
          </cell>
          <cell r="BM18">
            <v>20653</v>
          </cell>
          <cell r="BN18">
            <v>22321</v>
          </cell>
          <cell r="BO18">
            <v>21581</v>
          </cell>
          <cell r="BP18">
            <v>22171</v>
          </cell>
          <cell r="BQ18">
            <v>20980</v>
          </cell>
          <cell r="BR18">
            <v>24280</v>
          </cell>
          <cell r="BS18">
            <v>24772</v>
          </cell>
          <cell r="BT18">
            <v>26005</v>
          </cell>
          <cell r="BU18">
            <v>25639.35</v>
          </cell>
          <cell r="BV18">
            <v>14975.4</v>
          </cell>
          <cell r="BW18">
            <v>15435</v>
          </cell>
          <cell r="BX18">
            <v>17821</v>
          </cell>
          <cell r="BY18">
            <v>21541.200000000001</v>
          </cell>
          <cell r="BZ18">
            <v>24335.27</v>
          </cell>
          <cell r="CB18">
            <v>3433</v>
          </cell>
          <cell r="CC18">
            <v>312</v>
          </cell>
          <cell r="CD18">
            <v>1107</v>
          </cell>
          <cell r="CE18">
            <v>1405</v>
          </cell>
          <cell r="CF18">
            <v>1479</v>
          </cell>
          <cell r="CG18">
            <v>828</v>
          </cell>
          <cell r="CH18">
            <v>1637</v>
          </cell>
          <cell r="CI18">
            <v>2776</v>
          </cell>
          <cell r="CJ18">
            <v>4111</v>
          </cell>
          <cell r="CK18">
            <v>4693</v>
          </cell>
          <cell r="CL18">
            <v>3636</v>
          </cell>
          <cell r="CM18">
            <v>3300</v>
          </cell>
          <cell r="CN18">
            <v>2694</v>
          </cell>
          <cell r="CO18">
            <v>4094</v>
          </cell>
          <cell r="CP18">
            <v>4486</v>
          </cell>
          <cell r="CQ18">
            <v>4702</v>
          </cell>
          <cell r="CR18">
            <v>5678</v>
          </cell>
          <cell r="CS18">
            <v>4211</v>
          </cell>
          <cell r="CT18">
            <v>4558</v>
          </cell>
          <cell r="CU18">
            <v>4998</v>
          </cell>
          <cell r="CV18">
            <v>4715</v>
          </cell>
          <cell r="CW18">
            <v>1547.2</v>
          </cell>
          <cell r="CX18">
            <v>2166.1999999999998</v>
          </cell>
          <cell r="CY18">
            <v>3686.8</v>
          </cell>
          <cell r="CZ18">
            <v>4330.8</v>
          </cell>
          <cell r="DA18">
            <v>4832</v>
          </cell>
          <cell r="DC18">
            <v>1352</v>
          </cell>
          <cell r="DD18">
            <v>-1331</v>
          </cell>
          <cell r="DE18">
            <v>-1779</v>
          </cell>
          <cell r="DF18">
            <v>-872</v>
          </cell>
          <cell r="DG18">
            <v>-945</v>
          </cell>
          <cell r="DH18">
            <v>287</v>
          </cell>
          <cell r="DI18">
            <v>-1267</v>
          </cell>
          <cell r="DJ18">
            <v>185</v>
          </cell>
          <cell r="DK18">
            <v>1506</v>
          </cell>
          <cell r="DL18">
            <v>-29</v>
          </cell>
          <cell r="DM18">
            <v>6</v>
          </cell>
          <cell r="DN18">
            <v>1565</v>
          </cell>
          <cell r="DO18">
            <v>1561</v>
          </cell>
          <cell r="DP18">
            <v>4848</v>
          </cell>
          <cell r="DQ18">
            <v>5583</v>
          </cell>
          <cell r="DR18">
            <v>2391</v>
          </cell>
          <cell r="DS18">
            <v>-88</v>
          </cell>
          <cell r="DT18">
            <v>3240</v>
          </cell>
          <cell r="DU18">
            <v>3008</v>
          </cell>
          <cell r="DV18">
            <v>6038</v>
          </cell>
          <cell r="DW18">
            <v>5670</v>
          </cell>
          <cell r="DX18">
            <v>-715</v>
          </cell>
          <cell r="DY18">
            <v>-46.8</v>
          </cell>
          <cell r="DZ18">
            <v>921.8</v>
          </cell>
          <cell r="EA18">
            <v>2859</v>
          </cell>
          <cell r="EB18">
            <v>3573.6</v>
          </cell>
          <cell r="ED18">
            <v>3412</v>
          </cell>
          <cell r="EE18">
            <v>3296</v>
          </cell>
          <cell r="EF18">
            <v>3395</v>
          </cell>
          <cell r="EG18">
            <v>3946</v>
          </cell>
          <cell r="EH18">
            <v>4114</v>
          </cell>
          <cell r="EI18">
            <v>3377</v>
          </cell>
          <cell r="EJ18">
            <v>3223</v>
          </cell>
          <cell r="EK18">
            <v>3797</v>
          </cell>
          <cell r="EL18">
            <v>4150</v>
          </cell>
          <cell r="EM18">
            <v>4013</v>
          </cell>
          <cell r="EN18">
            <v>4962</v>
          </cell>
          <cell r="EO18">
            <v>4705</v>
          </cell>
          <cell r="EP18">
            <v>4505</v>
          </cell>
          <cell r="EQ18">
            <v>5004</v>
          </cell>
          <cell r="ER18">
            <v>5951</v>
          </cell>
          <cell r="ES18">
            <v>6097</v>
          </cell>
          <cell r="ET18">
            <v>5909</v>
          </cell>
          <cell r="EU18">
            <v>5694</v>
          </cell>
          <cell r="EV18">
            <v>5992</v>
          </cell>
          <cell r="EW18">
            <v>5696</v>
          </cell>
          <cell r="EX18">
            <v>3920</v>
          </cell>
          <cell r="EY18">
            <v>3632.6</v>
          </cell>
          <cell r="EZ18">
            <v>3732.2</v>
          </cell>
          <cell r="FA18">
            <v>4467</v>
          </cell>
          <cell r="FB18">
            <v>5493.2</v>
          </cell>
          <cell r="FC18">
            <v>5442.2</v>
          </cell>
          <cell r="FE18">
            <v>41670</v>
          </cell>
          <cell r="FF18">
            <v>27333</v>
          </cell>
          <cell r="FG18">
            <v>28800</v>
          </cell>
          <cell r="FH18">
            <v>36156</v>
          </cell>
          <cell r="FI18">
            <v>35645</v>
          </cell>
          <cell r="FJ18">
            <v>37168</v>
          </cell>
          <cell r="FK18">
            <v>40989</v>
          </cell>
          <cell r="FL18">
            <v>42431</v>
          </cell>
          <cell r="FM18">
            <v>44756</v>
          </cell>
          <cell r="FN18">
            <v>44982</v>
          </cell>
          <cell r="FO18">
            <v>43443</v>
          </cell>
          <cell r="FP18">
            <v>49801</v>
          </cell>
          <cell r="FQ18">
            <v>51929</v>
          </cell>
          <cell r="FR18">
            <v>44184</v>
          </cell>
          <cell r="FS18">
            <v>49015</v>
          </cell>
          <cell r="FT18">
            <v>53593</v>
          </cell>
          <cell r="FU18">
            <v>54122</v>
          </cell>
          <cell r="FV18">
            <v>63653</v>
          </cell>
          <cell r="FW18">
            <v>62568</v>
          </cell>
          <cell r="FX18">
            <v>64117</v>
          </cell>
          <cell r="FY18">
            <v>63204.35</v>
          </cell>
          <cell r="FZ18">
            <v>33920.800000000003</v>
          </cell>
          <cell r="GA18">
            <v>40197.800000000003</v>
          </cell>
          <cell r="GB18">
            <v>46982.2</v>
          </cell>
          <cell r="GC18">
            <v>50568.6</v>
          </cell>
          <cell r="GD18">
            <v>61532.869999999995</v>
          </cell>
        </row>
        <row r="19">
          <cell r="E19">
            <v>2013</v>
          </cell>
          <cell r="M19">
            <v>0</v>
          </cell>
          <cell r="N19" t="str">
            <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row>
        <row r="20">
          <cell r="E20">
            <v>0</v>
          </cell>
          <cell r="M20">
            <v>2013</v>
          </cell>
          <cell r="N20">
            <v>0.69371075530752679</v>
          </cell>
          <cell r="Z20">
            <v>-352</v>
          </cell>
          <cell r="AA20">
            <v>-174</v>
          </cell>
          <cell r="AB20">
            <v>-266</v>
          </cell>
          <cell r="AC20">
            <v>-249</v>
          </cell>
          <cell r="AD20">
            <v>-439</v>
          </cell>
          <cell r="AE20">
            <v>-537</v>
          </cell>
          <cell r="AF20">
            <v>-860</v>
          </cell>
          <cell r="AG20">
            <v>-727</v>
          </cell>
          <cell r="AH20">
            <v>-722</v>
          </cell>
          <cell r="AI20">
            <v>-624</v>
          </cell>
          <cell r="AJ20">
            <v>-525</v>
          </cell>
          <cell r="AK20">
            <v>-722</v>
          </cell>
          <cell r="AL20">
            <v>-871</v>
          </cell>
          <cell r="AM20">
            <v>-930</v>
          </cell>
          <cell r="AN20">
            <v>-1003</v>
          </cell>
          <cell r="AO20">
            <v>-1062</v>
          </cell>
          <cell r="AP20">
            <v>-842</v>
          </cell>
          <cell r="AQ20">
            <v>-1239</v>
          </cell>
          <cell r="AR20">
            <v>-1377</v>
          </cell>
          <cell r="AS20">
            <v>-613</v>
          </cell>
          <cell r="AT20">
            <v>-397</v>
          </cell>
          <cell r="AU20">
            <v>-296.00000000002365</v>
          </cell>
          <cell r="AV20">
            <v>-657</v>
          </cell>
          <cell r="AW20">
            <v>-692.79999999994106</v>
          </cell>
          <cell r="AX20">
            <v>-941.60000000003492</v>
          </cell>
          <cell r="AY20">
            <v>-893.60000000005675</v>
          </cell>
          <cell r="BA20">
            <v>102</v>
          </cell>
          <cell r="BB20">
            <v>83</v>
          </cell>
          <cell r="BC20">
            <v>131</v>
          </cell>
          <cell r="BD20">
            <v>-133</v>
          </cell>
          <cell r="BE20">
            <v>-26</v>
          </cell>
          <cell r="BF20">
            <v>-108</v>
          </cell>
          <cell r="BG20">
            <v>146</v>
          </cell>
          <cell r="BH20">
            <v>-27</v>
          </cell>
          <cell r="BI20">
            <v>52</v>
          </cell>
          <cell r="BJ20">
            <v>-125</v>
          </cell>
          <cell r="BK20">
            <v>518</v>
          </cell>
          <cell r="BL20">
            <v>-562</v>
          </cell>
          <cell r="BM20">
            <v>-686</v>
          </cell>
          <cell r="BN20">
            <v>132</v>
          </cell>
          <cell r="BO20">
            <v>-678</v>
          </cell>
          <cell r="BP20">
            <v>-789</v>
          </cell>
          <cell r="BQ20">
            <v>-810</v>
          </cell>
          <cell r="BR20">
            <v>-770</v>
          </cell>
          <cell r="BS20">
            <v>-810</v>
          </cell>
          <cell r="BT20">
            <v>-842</v>
          </cell>
          <cell r="BU20">
            <v>-881.34999999999854</v>
          </cell>
          <cell r="BV20">
            <v>31.40000000004693</v>
          </cell>
          <cell r="BW20">
            <v>7.4000000000123691</v>
          </cell>
          <cell r="BX20">
            <v>-160.59999999995489</v>
          </cell>
          <cell r="BY20">
            <v>-566.20000000000073</v>
          </cell>
          <cell r="BZ20">
            <v>-822.66999999997643</v>
          </cell>
          <cell r="CB20">
            <v>-328</v>
          </cell>
          <cell r="CC20">
            <v>-431</v>
          </cell>
          <cell r="CD20">
            <v>-455</v>
          </cell>
          <cell r="CE20">
            <v>-442</v>
          </cell>
          <cell r="CF20">
            <v>-342</v>
          </cell>
          <cell r="CG20">
            <v>-271</v>
          </cell>
          <cell r="CH20">
            <v>-291</v>
          </cell>
          <cell r="CI20">
            <v>-284</v>
          </cell>
          <cell r="CJ20">
            <v>-358</v>
          </cell>
          <cell r="CK20">
            <v>-261</v>
          </cell>
          <cell r="CL20">
            <v>-207</v>
          </cell>
          <cell r="CM20">
            <v>-182</v>
          </cell>
          <cell r="CN20">
            <v>-132</v>
          </cell>
          <cell r="CO20">
            <v>-151</v>
          </cell>
          <cell r="CP20">
            <v>-224</v>
          </cell>
          <cell r="CQ20">
            <v>-238</v>
          </cell>
          <cell r="CR20">
            <v>-245</v>
          </cell>
          <cell r="CS20">
            <v>-223</v>
          </cell>
          <cell r="CT20">
            <v>-250</v>
          </cell>
          <cell r="CU20">
            <v>-313</v>
          </cell>
          <cell r="CV20">
            <v>-273</v>
          </cell>
          <cell r="CW20">
            <v>-399.59999999999422</v>
          </cell>
          <cell r="CX20">
            <v>-309.19999999998254</v>
          </cell>
          <cell r="CY20">
            <v>-228.00000000001728</v>
          </cell>
          <cell r="CZ20">
            <v>-198.00000000000591</v>
          </cell>
          <cell r="DA20">
            <v>-260.80000000001155</v>
          </cell>
          <cell r="DC20">
            <v>148</v>
          </cell>
          <cell r="DD20">
            <v>167</v>
          </cell>
          <cell r="DE20">
            <v>288</v>
          </cell>
          <cell r="DF20">
            <v>322</v>
          </cell>
          <cell r="DG20">
            <v>291</v>
          </cell>
          <cell r="DH20">
            <v>27</v>
          </cell>
          <cell r="DI20">
            <v>431</v>
          </cell>
          <cell r="DJ20">
            <v>346</v>
          </cell>
          <cell r="DK20">
            <v>-85</v>
          </cell>
          <cell r="DL20">
            <v>286</v>
          </cell>
          <cell r="DM20">
            <v>228</v>
          </cell>
          <cell r="DN20">
            <v>185</v>
          </cell>
          <cell r="DO20">
            <v>-289</v>
          </cell>
          <cell r="DP20">
            <v>-366</v>
          </cell>
          <cell r="DQ20">
            <v>-738</v>
          </cell>
          <cell r="DR20">
            <v>-461</v>
          </cell>
          <cell r="DS20">
            <v>-242</v>
          </cell>
          <cell r="DT20">
            <v>-165</v>
          </cell>
          <cell r="DU20">
            <v>-139</v>
          </cell>
          <cell r="DV20">
            <v>-234</v>
          </cell>
          <cell r="DW20">
            <v>-301</v>
          </cell>
          <cell r="DX20">
            <v>243.20000000000582</v>
          </cell>
          <cell r="DY20">
            <v>202.00000000001745</v>
          </cell>
          <cell r="DZ20">
            <v>65.000000000017508</v>
          </cell>
          <cell r="EA20">
            <v>-419.19999999998845</v>
          </cell>
          <cell r="EB20">
            <v>-216.19999999998845</v>
          </cell>
          <cell r="ED20">
            <v>-57</v>
          </cell>
          <cell r="EE20">
            <v>-88</v>
          </cell>
          <cell r="EF20">
            <v>-78</v>
          </cell>
          <cell r="EG20">
            <v>-115</v>
          </cell>
          <cell r="EH20">
            <v>-107</v>
          </cell>
          <cell r="EI20">
            <v>-121</v>
          </cell>
          <cell r="EJ20">
            <v>-189</v>
          </cell>
          <cell r="EK20">
            <v>-192</v>
          </cell>
          <cell r="EL20">
            <v>-156</v>
          </cell>
          <cell r="EM20">
            <v>-149</v>
          </cell>
          <cell r="EN20">
            <v>-172</v>
          </cell>
          <cell r="EO20">
            <v>-182</v>
          </cell>
          <cell r="EP20">
            <v>-223</v>
          </cell>
          <cell r="EQ20">
            <v>-218</v>
          </cell>
          <cell r="ER20">
            <v>-316</v>
          </cell>
          <cell r="ES20">
            <v>-384</v>
          </cell>
          <cell r="ET20">
            <v>-324</v>
          </cell>
          <cell r="EU20">
            <v>-465</v>
          </cell>
          <cell r="EV20">
            <v>-412</v>
          </cell>
          <cell r="EW20">
            <v>-406</v>
          </cell>
          <cell r="EX20">
            <v>-339</v>
          </cell>
          <cell r="EY20">
            <v>-89.000000000002728</v>
          </cell>
          <cell r="EZ20">
            <v>-153.00000000000591</v>
          </cell>
          <cell r="FA20">
            <v>-176.40000000000282</v>
          </cell>
          <cell r="FB20">
            <v>-293.00000000000273</v>
          </cell>
          <cell r="FC20">
            <v>-389.20000000000255</v>
          </cell>
          <cell r="FE20">
            <v>-487</v>
          </cell>
          <cell r="FF20">
            <v>-355</v>
          </cell>
          <cell r="FG20">
            <v>-302</v>
          </cell>
          <cell r="FH20">
            <v>-617</v>
          </cell>
          <cell r="FI20">
            <v>-623</v>
          </cell>
          <cell r="FJ20">
            <v>-1010</v>
          </cell>
          <cell r="FK20">
            <v>-763</v>
          </cell>
          <cell r="FL20">
            <v>-884</v>
          </cell>
          <cell r="FM20">
            <v>-1269</v>
          </cell>
          <cell r="FN20">
            <v>-1159</v>
          </cell>
          <cell r="FO20">
            <v>-386</v>
          </cell>
          <cell r="FP20">
            <v>-1648</v>
          </cell>
          <cell r="FQ20">
            <v>-2201</v>
          </cell>
          <cell r="FR20">
            <v>-949</v>
          </cell>
          <cell r="FS20">
            <v>-2221</v>
          </cell>
          <cell r="FT20">
            <v>-2473</v>
          </cell>
          <cell r="FU20">
            <v>-2463</v>
          </cell>
          <cell r="FV20">
            <v>-2862</v>
          </cell>
          <cell r="FW20">
            <v>-2988</v>
          </cell>
          <cell r="FX20">
            <v>-2408</v>
          </cell>
          <cell r="FY20">
            <v>-2191.3499999999985</v>
          </cell>
          <cell r="FZ20">
            <v>-476.80000000000291</v>
          </cell>
          <cell r="GA20">
            <v>-909.80000000004657</v>
          </cell>
          <cell r="GB20">
            <v>-1332.5999999999985</v>
          </cell>
          <cell r="GC20">
            <v>-2061.3999999999069</v>
          </cell>
          <cell r="GD20">
            <v>-2582.4699999998993</v>
          </cell>
        </row>
        <row r="21">
          <cell r="E21">
            <v>0</v>
          </cell>
          <cell r="M21">
            <v>0</v>
          </cell>
          <cell r="N21">
            <v>0</v>
          </cell>
          <cell r="Z21">
            <v>357</v>
          </cell>
          <cell r="AA21">
            <v>212</v>
          </cell>
          <cell r="AB21">
            <v>339</v>
          </cell>
          <cell r="AC21">
            <v>314</v>
          </cell>
          <cell r="AD21">
            <v>485</v>
          </cell>
          <cell r="AE21">
            <v>620</v>
          </cell>
          <cell r="AF21">
            <v>892</v>
          </cell>
          <cell r="AG21">
            <v>755</v>
          </cell>
          <cell r="AH21">
            <v>794</v>
          </cell>
          <cell r="AI21">
            <v>661</v>
          </cell>
          <cell r="AJ21">
            <v>590</v>
          </cell>
          <cell r="AK21">
            <v>799</v>
          </cell>
          <cell r="AL21">
            <v>961</v>
          </cell>
          <cell r="AM21">
            <v>1023</v>
          </cell>
          <cell r="AN21">
            <v>1097</v>
          </cell>
          <cell r="AO21">
            <v>1126</v>
          </cell>
          <cell r="AP21">
            <v>838</v>
          </cell>
          <cell r="AQ21">
            <v>1434</v>
          </cell>
          <cell r="AR21">
            <v>1598</v>
          </cell>
          <cell r="AS21">
            <v>510</v>
          </cell>
          <cell r="AT21">
            <v>289</v>
          </cell>
          <cell r="AU21">
            <v>341.39999999997599</v>
          </cell>
          <cell r="AV21">
            <v>709.20000000000073</v>
          </cell>
          <cell r="AW21">
            <v>761.00000000005821</v>
          </cell>
          <cell r="AX21">
            <v>1008.9999999999636</v>
          </cell>
          <cell r="AY21">
            <v>933.79999999994106</v>
          </cell>
          <cell r="BA21">
            <v>-90</v>
          </cell>
          <cell r="BB21">
            <v>-72</v>
          </cell>
          <cell r="BC21">
            <v>-109</v>
          </cell>
          <cell r="BD21">
            <v>121</v>
          </cell>
          <cell r="BE21">
            <v>81</v>
          </cell>
          <cell r="BF21">
            <v>115</v>
          </cell>
          <cell r="BG21">
            <v>-138</v>
          </cell>
          <cell r="BH21">
            <v>46</v>
          </cell>
          <cell r="BI21">
            <v>-63</v>
          </cell>
          <cell r="BJ21">
            <v>174</v>
          </cell>
          <cell r="BK21">
            <v>705</v>
          </cell>
          <cell r="BL21">
            <v>347</v>
          </cell>
          <cell r="BM21">
            <v>716</v>
          </cell>
          <cell r="BN21">
            <v>-120</v>
          </cell>
          <cell r="BO21">
            <v>767</v>
          </cell>
          <cell r="BP21">
            <v>873</v>
          </cell>
          <cell r="BQ21">
            <v>895</v>
          </cell>
          <cell r="BR21">
            <v>840</v>
          </cell>
          <cell r="BS21">
            <v>872</v>
          </cell>
          <cell r="BT21">
            <v>945</v>
          </cell>
          <cell r="BU21">
            <v>971.34999999999854</v>
          </cell>
          <cell r="BV21">
            <v>-13.799999999953798</v>
          </cell>
          <cell r="BW21">
            <v>8.2000000000116415</v>
          </cell>
          <cell r="BX21">
            <v>375.80000000004657</v>
          </cell>
          <cell r="BY21">
            <v>626.20000000000073</v>
          </cell>
          <cell r="BZ21">
            <v>904.67000000002372</v>
          </cell>
          <cell r="CB21">
            <v>346</v>
          </cell>
          <cell r="CC21">
            <v>325</v>
          </cell>
          <cell r="CD21">
            <v>195</v>
          </cell>
          <cell r="CE21">
            <v>256</v>
          </cell>
          <cell r="CF21">
            <v>332</v>
          </cell>
          <cell r="CG21">
            <v>271</v>
          </cell>
          <cell r="CH21">
            <v>320</v>
          </cell>
          <cell r="CI21">
            <v>335</v>
          </cell>
          <cell r="CJ21">
            <v>362</v>
          </cell>
          <cell r="CK21">
            <v>356</v>
          </cell>
          <cell r="CL21">
            <v>299</v>
          </cell>
          <cell r="CM21">
            <v>369</v>
          </cell>
          <cell r="CN21">
            <v>289</v>
          </cell>
          <cell r="CO21">
            <v>394</v>
          </cell>
          <cell r="CP21">
            <v>390</v>
          </cell>
          <cell r="CQ21">
            <v>447</v>
          </cell>
          <cell r="CR21">
            <v>446</v>
          </cell>
          <cell r="CS21">
            <v>490</v>
          </cell>
          <cell r="CT21">
            <v>658</v>
          </cell>
          <cell r="CU21">
            <v>683</v>
          </cell>
          <cell r="CV21">
            <v>587</v>
          </cell>
          <cell r="CW21">
            <v>290.80000000000587</v>
          </cell>
          <cell r="CX21">
            <v>324.00000000001728</v>
          </cell>
          <cell r="CY21">
            <v>334.99999999998272</v>
          </cell>
          <cell r="CZ21">
            <v>393.19999999999436</v>
          </cell>
          <cell r="DA21">
            <v>572.79999999998836</v>
          </cell>
          <cell r="DC21">
            <v>-174</v>
          </cell>
          <cell r="DD21">
            <v>-204</v>
          </cell>
          <cell r="DE21">
            <v>-357</v>
          </cell>
          <cell r="DF21">
            <v>-444</v>
          </cell>
          <cell r="DG21">
            <v>-333</v>
          </cell>
          <cell r="DH21">
            <v>-685</v>
          </cell>
          <cell r="DI21">
            <v>-413</v>
          </cell>
          <cell r="DJ21">
            <v>-106</v>
          </cell>
          <cell r="DK21">
            <v>77</v>
          </cell>
          <cell r="DL21">
            <v>-401</v>
          </cell>
          <cell r="DM21">
            <v>-322</v>
          </cell>
          <cell r="DN21">
            <v>-260</v>
          </cell>
          <cell r="DO21">
            <v>189</v>
          </cell>
          <cell r="DP21">
            <v>320</v>
          </cell>
          <cell r="DQ21">
            <v>960</v>
          </cell>
          <cell r="DR21">
            <v>472</v>
          </cell>
          <cell r="DS21">
            <v>260</v>
          </cell>
          <cell r="DT21">
            <v>184</v>
          </cell>
          <cell r="DU21">
            <v>163</v>
          </cell>
          <cell r="DV21">
            <v>264</v>
          </cell>
          <cell r="DW21">
            <v>348</v>
          </cell>
          <cell r="DX21">
            <v>-302.39999999999418</v>
          </cell>
          <cell r="DY21">
            <v>-291.99999999998255</v>
          </cell>
          <cell r="DZ21">
            <v>-143.39999999998258</v>
          </cell>
          <cell r="EA21">
            <v>440.20000000001164</v>
          </cell>
          <cell r="EB21">
            <v>243.80000000001155</v>
          </cell>
          <cell r="ED21">
            <v>65</v>
          </cell>
          <cell r="EE21">
            <v>98</v>
          </cell>
          <cell r="EF21">
            <v>87</v>
          </cell>
          <cell r="EG21">
            <v>127</v>
          </cell>
          <cell r="EH21">
            <v>117</v>
          </cell>
          <cell r="EI21">
            <v>132</v>
          </cell>
          <cell r="EJ21">
            <v>208</v>
          </cell>
          <cell r="EK21">
            <v>219</v>
          </cell>
          <cell r="EL21">
            <v>177</v>
          </cell>
          <cell r="EM21">
            <v>172</v>
          </cell>
          <cell r="EN21">
            <v>195</v>
          </cell>
          <cell r="EO21">
            <v>212</v>
          </cell>
          <cell r="EP21">
            <v>255</v>
          </cell>
          <cell r="EQ21">
            <v>252</v>
          </cell>
          <cell r="ER21">
            <v>373</v>
          </cell>
          <cell r="ES21">
            <v>457</v>
          </cell>
          <cell r="ET21">
            <v>390</v>
          </cell>
          <cell r="EU21">
            <v>547</v>
          </cell>
          <cell r="EV21">
            <v>436</v>
          </cell>
          <cell r="EW21">
            <v>450</v>
          </cell>
          <cell r="EX21">
            <v>379</v>
          </cell>
          <cell r="EY21">
            <v>98.799999999996999</v>
          </cell>
          <cell r="EZ21">
            <v>170.599999999994</v>
          </cell>
          <cell r="FA21">
            <v>202.19999999999709</v>
          </cell>
          <cell r="FB21">
            <v>345.39999999999691</v>
          </cell>
          <cell r="FC21">
            <v>440.39999999999691</v>
          </cell>
          <cell r="FE21">
            <v>504</v>
          </cell>
          <cell r="FF21">
            <v>261</v>
          </cell>
          <cell r="FG21">
            <v>68</v>
          </cell>
          <cell r="FH21">
            <v>374</v>
          </cell>
          <cell r="FI21">
            <v>682</v>
          </cell>
          <cell r="FJ21">
            <v>453</v>
          </cell>
          <cell r="FK21">
            <v>869</v>
          </cell>
          <cell r="FL21">
            <v>1249</v>
          </cell>
          <cell r="FM21">
            <v>1347</v>
          </cell>
          <cell r="FN21">
            <v>1363</v>
          </cell>
          <cell r="FO21">
            <v>1789</v>
          </cell>
          <cell r="FP21">
            <v>1727</v>
          </cell>
          <cell r="FQ21">
            <v>2410</v>
          </cell>
          <cell r="FR21">
            <v>1297</v>
          </cell>
          <cell r="FS21">
            <v>2627</v>
          </cell>
          <cell r="FT21">
            <v>2903</v>
          </cell>
          <cell r="FU21">
            <v>2829</v>
          </cell>
          <cell r="FV21">
            <v>3495</v>
          </cell>
          <cell r="FW21">
            <v>3727</v>
          </cell>
          <cell r="FX21">
            <v>2852</v>
          </cell>
          <cell r="FY21">
            <v>2574.3499999999985</v>
          </cell>
          <cell r="FZ21">
            <v>377.80000000000291</v>
          </cell>
          <cell r="GA21">
            <v>919.99999999995634</v>
          </cell>
          <cell r="GB21">
            <v>1727.1999999999971</v>
          </cell>
          <cell r="GC21">
            <v>2413.2000000000917</v>
          </cell>
          <cell r="GD21">
            <v>3095.4700000000885</v>
          </cell>
        </row>
        <row r="22">
          <cell r="E22">
            <v>0</v>
          </cell>
          <cell r="M22">
            <v>2014</v>
          </cell>
          <cell r="N22">
            <v>0.6488510079925256</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row>
        <row r="23">
          <cell r="E23">
            <v>2014</v>
          </cell>
          <cell r="M23">
            <v>0</v>
          </cell>
          <cell r="N23">
            <v>0</v>
          </cell>
          <cell r="Z23">
            <v>0.70092029526554878</v>
          </cell>
          <cell r="AA23">
            <v>0.72155354411328876</v>
          </cell>
          <cell r="AB23">
            <v>0.72155354411328876</v>
          </cell>
          <cell r="AC23">
            <v>0.72155354411328876</v>
          </cell>
          <cell r="AD23">
            <v>0.72155354411328876</v>
          </cell>
          <cell r="AE23">
            <v>0.69371075530752679</v>
          </cell>
          <cell r="AF23">
            <v>0.69371075530752679</v>
          </cell>
          <cell r="AG23">
            <v>0.69371075530752679</v>
          </cell>
          <cell r="AH23">
            <v>0.69371075530752679</v>
          </cell>
          <cell r="AI23">
            <v>0.6488510079925256</v>
          </cell>
          <cell r="AJ23">
            <v>0.6488510079925256</v>
          </cell>
          <cell r="AK23">
            <v>0.6488510079925256</v>
          </cell>
          <cell r="AL23">
            <v>0.6488510079925256</v>
          </cell>
          <cell r="AM23">
            <v>0.41810156524824393</v>
          </cell>
          <cell r="AN23">
            <v>0.41810156524824393</v>
          </cell>
          <cell r="AO23">
            <v>0.41810156524824393</v>
          </cell>
          <cell r="AP23">
            <v>0.41810156524824393</v>
          </cell>
          <cell r="AQ23">
            <v>0.36578374524043578</v>
          </cell>
          <cell r="AR23">
            <v>0.36578374524043578</v>
          </cell>
          <cell r="AS23">
            <v>0.36578374524043578</v>
          </cell>
          <cell r="AT23">
            <v>0.36578374524043578</v>
          </cell>
          <cell r="AU23">
            <v>0</v>
          </cell>
          <cell r="AV23">
            <v>0</v>
          </cell>
          <cell r="AW23">
            <v>0</v>
          </cell>
          <cell r="AX23">
            <v>0</v>
          </cell>
          <cell r="AY23">
            <v>0</v>
          </cell>
          <cell r="BA23">
            <v>0.70092029526554878</v>
          </cell>
          <cell r="BB23">
            <v>0.72155354411328876</v>
          </cell>
          <cell r="BC23">
            <v>0.72155354411328876</v>
          </cell>
          <cell r="BD23">
            <v>0.72155354411328876</v>
          </cell>
          <cell r="BE23">
            <v>0.72155354411328876</v>
          </cell>
          <cell r="BF23">
            <v>0.69371075530752679</v>
          </cell>
          <cell r="BG23">
            <v>0.69371075530752679</v>
          </cell>
          <cell r="BH23">
            <v>0.69371075530752679</v>
          </cell>
          <cell r="BI23">
            <v>0.69371075530752679</v>
          </cell>
          <cell r="BJ23">
            <v>0.6488510079925256</v>
          </cell>
          <cell r="BK23">
            <v>0.6488510079925256</v>
          </cell>
          <cell r="BL23">
            <v>0.6488510079925256</v>
          </cell>
          <cell r="BM23">
            <v>0.6488510079925256</v>
          </cell>
          <cell r="BN23">
            <v>0.41810156524824393</v>
          </cell>
          <cell r="BO23">
            <v>0.41810156524824393</v>
          </cell>
          <cell r="BP23">
            <v>0.41810156524824393</v>
          </cell>
          <cell r="BQ23">
            <v>0.41810156524824393</v>
          </cell>
          <cell r="BR23">
            <v>0.36578374524043578</v>
          </cell>
          <cell r="BS23">
            <v>0.36578374524043578</v>
          </cell>
          <cell r="BT23">
            <v>0.36578374524043578</v>
          </cell>
          <cell r="BU23">
            <v>0.36578374524043578</v>
          </cell>
          <cell r="BV23">
            <v>0</v>
          </cell>
          <cell r="BW23">
            <v>0</v>
          </cell>
          <cell r="BX23">
            <v>0</v>
          </cell>
          <cell r="BY23">
            <v>0</v>
          </cell>
          <cell r="BZ23">
            <v>0</v>
          </cell>
          <cell r="CB23">
            <v>0.70092029526554878</v>
          </cell>
          <cell r="CC23">
            <v>0.72155354411328876</v>
          </cell>
          <cell r="CD23">
            <v>0.72155354411328876</v>
          </cell>
          <cell r="CE23">
            <v>0.72155354411328876</v>
          </cell>
          <cell r="CF23">
            <v>0.72155354411328876</v>
          </cell>
          <cell r="CG23">
            <v>0.69371075530752679</v>
          </cell>
          <cell r="CH23">
            <v>0.69371075530752679</v>
          </cell>
          <cell r="CI23">
            <v>0.69371075530752679</v>
          </cell>
          <cell r="CJ23">
            <v>0.69371075530752679</v>
          </cell>
          <cell r="CK23">
            <v>0.6488510079925256</v>
          </cell>
          <cell r="CL23">
            <v>0.6488510079925256</v>
          </cell>
          <cell r="CM23">
            <v>0.6488510079925256</v>
          </cell>
          <cell r="CN23">
            <v>0.6488510079925256</v>
          </cell>
          <cell r="CO23">
            <v>0.41810156524824393</v>
          </cell>
          <cell r="CP23">
            <v>0.41810156524824393</v>
          </cell>
          <cell r="CQ23">
            <v>0.41810156524824393</v>
          </cell>
          <cell r="CR23">
            <v>0.41810156524824393</v>
          </cell>
          <cell r="CS23">
            <v>0.36578374524043578</v>
          </cell>
          <cell r="CT23">
            <v>0.36578374524043578</v>
          </cell>
          <cell r="CU23">
            <v>0.36578374524043578</v>
          </cell>
          <cell r="CV23">
            <v>0.36578374524043578</v>
          </cell>
          <cell r="CW23">
            <v>0</v>
          </cell>
          <cell r="CX23">
            <v>0</v>
          </cell>
          <cell r="CY23">
            <v>0</v>
          </cell>
          <cell r="CZ23">
            <v>0</v>
          </cell>
          <cell r="DA23">
            <v>0</v>
          </cell>
          <cell r="DC23">
            <v>0.70092029526554878</v>
          </cell>
          <cell r="DD23">
            <v>0.72155354411328876</v>
          </cell>
          <cell r="DE23">
            <v>0.72155354411328876</v>
          </cell>
          <cell r="DF23">
            <v>0.72155354411328876</v>
          </cell>
          <cell r="DG23">
            <v>0.72155354411328876</v>
          </cell>
          <cell r="DH23">
            <v>0.69371075530752679</v>
          </cell>
          <cell r="DI23">
            <v>0.69371075530752679</v>
          </cell>
          <cell r="DJ23">
            <v>0.69371075530752679</v>
          </cell>
          <cell r="DK23">
            <v>0.69371075530752679</v>
          </cell>
          <cell r="DL23">
            <v>0.6488510079925256</v>
          </cell>
          <cell r="DM23">
            <v>0.6488510079925256</v>
          </cell>
          <cell r="DN23">
            <v>0.6488510079925256</v>
          </cell>
          <cell r="DO23">
            <v>0.6488510079925256</v>
          </cell>
          <cell r="DP23">
            <v>0.41810156524824393</v>
          </cell>
          <cell r="DQ23">
            <v>0.41810156524824393</v>
          </cell>
          <cell r="DR23">
            <v>0.41810156524824393</v>
          </cell>
          <cell r="DS23">
            <v>0.41810156524824393</v>
          </cell>
          <cell r="DT23">
            <v>0.36578374524043578</v>
          </cell>
          <cell r="DU23">
            <v>0.36578374524043578</v>
          </cell>
          <cell r="DV23">
            <v>0.36578374524043578</v>
          </cell>
          <cell r="DW23">
            <v>0.36578374524043578</v>
          </cell>
          <cell r="DX23">
            <v>0</v>
          </cell>
          <cell r="DY23">
            <v>0</v>
          </cell>
          <cell r="DZ23">
            <v>0</v>
          </cell>
          <cell r="EA23">
            <v>0</v>
          </cell>
          <cell r="EB23">
            <v>0</v>
          </cell>
          <cell r="ED23">
            <v>0.70092029526554878</v>
          </cell>
          <cell r="EE23">
            <v>0.72155354411328876</v>
          </cell>
          <cell r="EF23">
            <v>0.72155354411328876</v>
          </cell>
          <cell r="EG23">
            <v>0.72155354411328876</v>
          </cell>
          <cell r="EH23">
            <v>0.72155354411328876</v>
          </cell>
          <cell r="EI23">
            <v>0.69371075530752679</v>
          </cell>
          <cell r="EJ23">
            <v>0.69371075530752679</v>
          </cell>
          <cell r="EK23">
            <v>0.69371075530752679</v>
          </cell>
          <cell r="EL23">
            <v>0.69371075530752679</v>
          </cell>
          <cell r="EM23">
            <v>0.6488510079925256</v>
          </cell>
          <cell r="EN23">
            <v>0.6488510079925256</v>
          </cell>
          <cell r="EO23">
            <v>0.6488510079925256</v>
          </cell>
          <cell r="EP23">
            <v>0.6488510079925256</v>
          </cell>
          <cell r="EQ23">
            <v>0.41810156524824393</v>
          </cell>
          <cell r="ER23">
            <v>0.41810156524824393</v>
          </cell>
          <cell r="ES23">
            <v>0.41810156524824393</v>
          </cell>
          <cell r="ET23">
            <v>0.41810156524824393</v>
          </cell>
          <cell r="EU23">
            <v>0.36578374524043578</v>
          </cell>
          <cell r="EV23">
            <v>0.36578374524043578</v>
          </cell>
          <cell r="EW23">
            <v>0.36578374524043578</v>
          </cell>
          <cell r="EX23">
            <v>0.36578374524043578</v>
          </cell>
          <cell r="EY23">
            <v>0</v>
          </cell>
          <cell r="EZ23">
            <v>0</v>
          </cell>
          <cell r="FA23">
            <v>0</v>
          </cell>
          <cell r="FB23">
            <v>0</v>
          </cell>
          <cell r="FC23">
            <v>0</v>
          </cell>
          <cell r="FE23">
            <v>0.70092029526554878</v>
          </cell>
          <cell r="FF23">
            <v>0.72155354411328876</v>
          </cell>
          <cell r="FG23">
            <v>0.72155354411328876</v>
          </cell>
          <cell r="FH23">
            <v>0.72155354411328876</v>
          </cell>
          <cell r="FI23">
            <v>0.72155354411328876</v>
          </cell>
          <cell r="FJ23">
            <v>0.69371075530752679</v>
          </cell>
          <cell r="FK23">
            <v>0.69371075530752679</v>
          </cell>
          <cell r="FL23">
            <v>0.69371075530752679</v>
          </cell>
          <cell r="FM23">
            <v>0.69371075530752679</v>
          </cell>
          <cell r="FN23">
            <v>0.6488510079925256</v>
          </cell>
          <cell r="FO23">
            <v>0.6488510079925256</v>
          </cell>
          <cell r="FP23">
            <v>0.6488510079925256</v>
          </cell>
          <cell r="FQ23">
            <v>0.6488510079925256</v>
          </cell>
          <cell r="FR23">
            <v>0.41810156524824393</v>
          </cell>
          <cell r="FS23">
            <v>0.41810156524824393</v>
          </cell>
          <cell r="FT23">
            <v>0.41810156524824393</v>
          </cell>
          <cell r="FU23">
            <v>0.41810156524824393</v>
          </cell>
          <cell r="FV23">
            <v>0.36578374524043578</v>
          </cell>
          <cell r="FW23">
            <v>0.36578374524043578</v>
          </cell>
          <cell r="FX23">
            <v>0.36578374524043578</v>
          </cell>
          <cell r="FY23">
            <v>0.36578374524043578</v>
          </cell>
          <cell r="FZ23">
            <v>0</v>
          </cell>
          <cell r="GA23">
            <v>0</v>
          </cell>
          <cell r="GB23">
            <v>0</v>
          </cell>
          <cell r="GC23">
            <v>0</v>
          </cell>
          <cell r="GD23">
            <v>0</v>
          </cell>
        </row>
        <row r="24">
          <cell r="E24">
            <v>0</v>
          </cell>
          <cell r="M24">
            <v>2015</v>
          </cell>
          <cell r="N24">
            <v>0.41810156524824393</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row>
        <row r="25">
          <cell r="E25">
            <v>0</v>
          </cell>
          <cell r="M25">
            <v>0</v>
          </cell>
          <cell r="N25">
            <v>0</v>
          </cell>
          <cell r="Z25">
            <v>-246.72394393347318</v>
          </cell>
          <cell r="AA25">
            <v>-125.55031667571224</v>
          </cell>
          <cell r="AB25">
            <v>-191.93324273413481</v>
          </cell>
          <cell r="AC25">
            <v>-179.6668324842089</v>
          </cell>
          <cell r="AD25">
            <v>-316.76200586573378</v>
          </cell>
          <cell r="AE25">
            <v>-372.52267560014189</v>
          </cell>
          <cell r="AF25">
            <v>-596.59124956447306</v>
          </cell>
          <cell r="AG25">
            <v>-504.32771910857196</v>
          </cell>
          <cell r="AH25">
            <v>-500.85916533203437</v>
          </cell>
          <cell r="AI25">
            <v>-404.88302898733599</v>
          </cell>
          <cell r="AJ25">
            <v>-340.64677919607595</v>
          </cell>
          <cell r="AK25">
            <v>-468.47042777060346</v>
          </cell>
          <cell r="AL25">
            <v>-565.14922796148983</v>
          </cell>
          <cell r="AM25">
            <v>-388.83445568086688</v>
          </cell>
          <cell r="AN25">
            <v>-419.35586994398869</v>
          </cell>
          <cell r="AO25">
            <v>-444.02386229363503</v>
          </cell>
          <cell r="AP25">
            <v>-352.04151793902139</v>
          </cell>
          <cell r="AQ25">
            <v>-453.20606035289995</v>
          </cell>
          <cell r="AR25">
            <v>-503.68421719608006</v>
          </cell>
          <cell r="AS25">
            <v>-224.22543583238712</v>
          </cell>
          <cell r="AT25">
            <v>-145.21614686045299</v>
          </cell>
          <cell r="AU25">
            <v>0</v>
          </cell>
          <cell r="AV25">
            <v>0</v>
          </cell>
          <cell r="AW25">
            <v>0</v>
          </cell>
          <cell r="AX25">
            <v>0</v>
          </cell>
          <cell r="AY25">
            <v>0</v>
          </cell>
          <cell r="BA25">
            <v>71.493870117085976</v>
          </cell>
          <cell r="BB25">
            <v>59.888944161402968</v>
          </cell>
          <cell r="BC25">
            <v>94.523514278840821</v>
          </cell>
          <cell r="BD25">
            <v>-95.966621367067404</v>
          </cell>
          <cell r="BE25">
            <v>-18.760392146945506</v>
          </cell>
          <cell r="BF25">
            <v>-74.9207615732129</v>
          </cell>
          <cell r="BG25">
            <v>101.28177027489892</v>
          </cell>
          <cell r="BH25">
            <v>-18.730190393303225</v>
          </cell>
          <cell r="BI25">
            <v>36.072959275991394</v>
          </cell>
          <cell r="BJ25">
            <v>-81.106375999065705</v>
          </cell>
          <cell r="BK25">
            <v>336.10482214012825</v>
          </cell>
          <cell r="BL25">
            <v>-364.65426649179938</v>
          </cell>
          <cell r="BM25">
            <v>-445.11179148287255</v>
          </cell>
          <cell r="BN25">
            <v>55.189406612768202</v>
          </cell>
          <cell r="BO25">
            <v>-283.47286123830941</v>
          </cell>
          <cell r="BP25">
            <v>-329.88213498086446</v>
          </cell>
          <cell r="BQ25">
            <v>-338.66226785107756</v>
          </cell>
          <cell r="BR25">
            <v>-281.65348383513555</v>
          </cell>
          <cell r="BS25">
            <v>-296.28483364475295</v>
          </cell>
          <cell r="BT25">
            <v>-307.98991349244693</v>
          </cell>
          <cell r="BU25">
            <v>-322.38350386765757</v>
          </cell>
          <cell r="BV25">
            <v>0</v>
          </cell>
          <cell r="BW25">
            <v>0</v>
          </cell>
          <cell r="BX25">
            <v>0</v>
          </cell>
          <cell r="BY25">
            <v>0</v>
          </cell>
          <cell r="BZ25">
            <v>0</v>
          </cell>
          <cell r="CB25">
            <v>-229.90185684709999</v>
          </cell>
          <cell r="CC25">
            <v>-310.98957751282745</v>
          </cell>
          <cell r="CD25">
            <v>-328.30686257154639</v>
          </cell>
          <cell r="CE25">
            <v>-318.92666649807364</v>
          </cell>
          <cell r="CF25">
            <v>-246.77131208674476</v>
          </cell>
          <cell r="CG25">
            <v>-187.99561468833977</v>
          </cell>
          <cell r="CH25">
            <v>-201.8698297944903</v>
          </cell>
          <cell r="CI25">
            <v>-197.01385450733761</v>
          </cell>
          <cell r="CJ25">
            <v>-248.34845040009461</v>
          </cell>
          <cell r="CK25">
            <v>-169.35011308604919</v>
          </cell>
          <cell r="CL25">
            <v>-134.31215865445279</v>
          </cell>
          <cell r="CM25">
            <v>-118.09088345463965</v>
          </cell>
          <cell r="CN25">
            <v>-85.648333055013381</v>
          </cell>
          <cell r="CO25">
            <v>-63.133336352484832</v>
          </cell>
          <cell r="CP25">
            <v>-93.654750615606645</v>
          </cell>
          <cell r="CQ25">
            <v>-99.50817252908206</v>
          </cell>
          <cell r="CR25">
            <v>-102.43488348581977</v>
          </cell>
          <cell r="CS25">
            <v>-81.569775188617172</v>
          </cell>
          <cell r="CT25">
            <v>-91.445936310108948</v>
          </cell>
          <cell r="CU25">
            <v>-114.4903122602564</v>
          </cell>
          <cell r="CV25">
            <v>-99.85896245063897</v>
          </cell>
          <cell r="CW25">
            <v>0</v>
          </cell>
          <cell r="CX25">
            <v>0</v>
          </cell>
          <cell r="CY25">
            <v>0</v>
          </cell>
          <cell r="CZ25">
            <v>0</v>
          </cell>
          <cell r="DA25">
            <v>0</v>
          </cell>
          <cell r="DC25">
            <v>103.73620369930121</v>
          </cell>
          <cell r="DD25">
            <v>120.49944186691923</v>
          </cell>
          <cell r="DE25">
            <v>207.80742070462716</v>
          </cell>
          <cell r="DF25">
            <v>232.34024120447899</v>
          </cell>
          <cell r="DG25">
            <v>209.97208133696702</v>
          </cell>
          <cell r="DH25">
            <v>18.730190393303225</v>
          </cell>
          <cell r="DI25">
            <v>298.98933553754404</v>
          </cell>
          <cell r="DJ25">
            <v>240.02392133640427</v>
          </cell>
          <cell r="DK25">
            <v>-58.965414201139779</v>
          </cell>
          <cell r="DL25">
            <v>185.57138828586233</v>
          </cell>
          <cell r="DM25">
            <v>147.93802982229585</v>
          </cell>
          <cell r="DN25">
            <v>120.03743647861724</v>
          </cell>
          <cell r="DO25">
            <v>-187.5179413098399</v>
          </cell>
          <cell r="DP25">
            <v>-153.02517288085727</v>
          </cell>
          <cell r="DQ25">
            <v>-308.55895515320401</v>
          </cell>
          <cell r="DR25">
            <v>-192.74482157944044</v>
          </cell>
          <cell r="DS25">
            <v>-101.18057879007503</v>
          </cell>
          <cell r="DT25">
            <v>-60.3543179646719</v>
          </cell>
          <cell r="DU25">
            <v>-50.843940588420573</v>
          </cell>
          <cell r="DV25">
            <v>-85.593396386261972</v>
          </cell>
          <cell r="DW25">
            <v>-110.10090731737117</v>
          </cell>
          <cell r="DX25">
            <v>0</v>
          </cell>
          <cell r="DY25">
            <v>0</v>
          </cell>
          <cell r="DZ25">
            <v>0</v>
          </cell>
          <cell r="EA25">
            <v>0</v>
          </cell>
          <cell r="EB25">
            <v>0</v>
          </cell>
          <cell r="ED25">
            <v>-39.952456830136278</v>
          </cell>
          <cell r="EE25">
            <v>-63.496711881969411</v>
          </cell>
          <cell r="EF25">
            <v>-56.281176440836525</v>
          </cell>
          <cell r="EG25">
            <v>-82.978657573028201</v>
          </cell>
          <cell r="EH25">
            <v>-77.206229220121898</v>
          </cell>
          <cell r="EI25">
            <v>-83.939001392210741</v>
          </cell>
          <cell r="EJ25">
            <v>-131.11133275312255</v>
          </cell>
          <cell r="EK25">
            <v>-133.19246501904513</v>
          </cell>
          <cell r="EL25">
            <v>-108.21887782797418</v>
          </cell>
          <cell r="EM25">
            <v>-96.678800190886321</v>
          </cell>
          <cell r="EN25">
            <v>-111.6023733747144</v>
          </cell>
          <cell r="EO25">
            <v>-118.09088345463965</v>
          </cell>
          <cell r="EP25">
            <v>-144.69377478233321</v>
          </cell>
          <cell r="EQ25">
            <v>-91.146141224117173</v>
          </cell>
          <cell r="ER25">
            <v>-132.12009461844508</v>
          </cell>
          <cell r="ES25">
            <v>-160.55100105532568</v>
          </cell>
          <cell r="ET25">
            <v>-135.46490714043102</v>
          </cell>
          <cell r="EU25">
            <v>-170.08944153680264</v>
          </cell>
          <cell r="EV25">
            <v>-150.70290303905955</v>
          </cell>
          <cell r="EW25">
            <v>-148.50820056761694</v>
          </cell>
          <cell r="EX25">
            <v>-124.00068963650773</v>
          </cell>
          <cell r="EY25">
            <v>0</v>
          </cell>
          <cell r="EZ25">
            <v>0</v>
          </cell>
          <cell r="FA25">
            <v>0</v>
          </cell>
          <cell r="FB25">
            <v>0</v>
          </cell>
          <cell r="FC25">
            <v>0</v>
          </cell>
          <cell r="FE25">
            <v>-341.34818379432227</v>
          </cell>
          <cell r="FF25">
            <v>-256.15150816021753</v>
          </cell>
          <cell r="FG25">
            <v>-217.90917032221321</v>
          </cell>
          <cell r="FH25">
            <v>-445.19853671789917</v>
          </cell>
          <cell r="FI25">
            <v>-449.52785798257889</v>
          </cell>
          <cell r="FJ25">
            <v>-700.64786286060212</v>
          </cell>
          <cell r="FK25">
            <v>-529.30130629964299</v>
          </cell>
          <cell r="FL25">
            <v>-613.24030769185367</v>
          </cell>
          <cell r="FM25">
            <v>-880.31894848525155</v>
          </cell>
          <cell r="FN25">
            <v>-752.01831826333716</v>
          </cell>
          <cell r="FO25">
            <v>-250.45648908511487</v>
          </cell>
          <cell r="FP25">
            <v>-1069.3064611716823</v>
          </cell>
          <cell r="FQ25">
            <v>-1428.1210685915489</v>
          </cell>
          <cell r="FR25">
            <v>-396.7783854205835</v>
          </cell>
          <cell r="FS25">
            <v>-928.60357641634982</v>
          </cell>
          <cell r="FT25">
            <v>-1033.9651708589072</v>
          </cell>
          <cell r="FU25">
            <v>-1029.7841552064249</v>
          </cell>
          <cell r="FV25">
            <v>-1046.8730788781272</v>
          </cell>
          <cell r="FW25">
            <v>-1092.9618307784222</v>
          </cell>
          <cell r="FX25">
            <v>-880.80725853896934</v>
          </cell>
          <cell r="FY25">
            <v>-801.56021013262841</v>
          </cell>
          <cell r="FZ25">
            <v>0</v>
          </cell>
          <cell r="GA25">
            <v>0</v>
          </cell>
          <cell r="GB25">
            <v>0</v>
          </cell>
          <cell r="GC25">
            <v>0</v>
          </cell>
          <cell r="GD25">
            <v>0</v>
          </cell>
        </row>
        <row r="26">
          <cell r="E26" t="str">
            <v>Q3 2015</v>
          </cell>
          <cell r="M26">
            <v>2016</v>
          </cell>
          <cell r="N26">
            <v>0.36578374524043578</v>
          </cell>
          <cell r="Z26">
            <v>250.22854540980092</v>
          </cell>
          <cell r="AA26">
            <v>152.96935135201721</v>
          </cell>
          <cell r="AB26">
            <v>244.6066514544049</v>
          </cell>
          <cell r="AC26">
            <v>226.56781285157268</v>
          </cell>
          <cell r="AD26">
            <v>349.95346889494505</v>
          </cell>
          <cell r="AE26">
            <v>430.10066829066659</v>
          </cell>
          <cell r="AF26">
            <v>618.78999373431395</v>
          </cell>
          <cell r="AG26">
            <v>523.75162025718271</v>
          </cell>
          <cell r="AH26">
            <v>550.80633971417626</v>
          </cell>
          <cell r="AI26">
            <v>428.89051628305941</v>
          </cell>
          <cell r="AJ26">
            <v>382.82209471559008</v>
          </cell>
          <cell r="AK26">
            <v>518.43195538602799</v>
          </cell>
          <cell r="AL26">
            <v>623.54581868081709</v>
          </cell>
          <cell r="AM26">
            <v>427.71790124895352</v>
          </cell>
          <cell r="AN26">
            <v>458.6574170773236</v>
          </cell>
          <cell r="AO26">
            <v>470.7823624695227</v>
          </cell>
          <cell r="AP26">
            <v>350.36911167802839</v>
          </cell>
          <cell r="AQ26">
            <v>524.53389067478486</v>
          </cell>
          <cell r="AR26">
            <v>584.52242489421633</v>
          </cell>
          <cell r="AS26">
            <v>186.54971007262225</v>
          </cell>
          <cell r="AT26">
            <v>105.71150237448595</v>
          </cell>
          <cell r="AU26">
            <v>0</v>
          </cell>
          <cell r="AV26">
            <v>0</v>
          </cell>
          <cell r="AW26">
            <v>0</v>
          </cell>
          <cell r="AX26">
            <v>0</v>
          </cell>
          <cell r="AY26">
            <v>0</v>
          </cell>
          <cell r="BA26">
            <v>-63.082826573899389</v>
          </cell>
          <cell r="BB26">
            <v>-51.951855176156791</v>
          </cell>
          <cell r="BC26">
            <v>-78.649336308348481</v>
          </cell>
          <cell r="BD26">
            <v>87.307978837707935</v>
          </cell>
          <cell r="BE26">
            <v>58.445837073176392</v>
          </cell>
          <cell r="BF26">
            <v>79.776736860365588</v>
          </cell>
          <cell r="BG26">
            <v>-95.732084232438694</v>
          </cell>
          <cell r="BH26">
            <v>31.910694744146234</v>
          </cell>
          <cell r="BI26">
            <v>-43.703777584374187</v>
          </cell>
          <cell r="BJ26">
            <v>112.90007539069946</v>
          </cell>
          <cell r="BK26">
            <v>457.43996063473054</v>
          </cell>
          <cell r="BL26">
            <v>225.15129977340638</v>
          </cell>
          <cell r="BM26">
            <v>464.57732172264832</v>
          </cell>
          <cell r="BN26">
            <v>-50.172187829789273</v>
          </cell>
          <cell r="BO26">
            <v>320.68390054540311</v>
          </cell>
          <cell r="BP26">
            <v>365.00266646171696</v>
          </cell>
          <cell r="BQ26">
            <v>374.20090089717831</v>
          </cell>
          <cell r="BR26">
            <v>307.25834600196606</v>
          </cell>
          <cell r="BS26">
            <v>318.96342584965998</v>
          </cell>
          <cell r="BT26">
            <v>345.6656392522118</v>
          </cell>
          <cell r="BU26">
            <v>355.30404093929678</v>
          </cell>
          <cell r="BV26">
            <v>0</v>
          </cell>
          <cell r="BW26">
            <v>0</v>
          </cell>
          <cell r="BX26">
            <v>0</v>
          </cell>
          <cell r="BY26">
            <v>0</v>
          </cell>
          <cell r="BZ26">
            <v>0</v>
          </cell>
          <cell r="CB26">
            <v>242.51842216187987</v>
          </cell>
          <cell r="CC26">
            <v>234.50490183681885</v>
          </cell>
          <cell r="CD26">
            <v>140.7029411020913</v>
          </cell>
          <cell r="CE26">
            <v>184.71770729300192</v>
          </cell>
          <cell r="CF26">
            <v>239.55577664561187</v>
          </cell>
          <cell r="CG26">
            <v>187.99561468833977</v>
          </cell>
          <cell r="CH26">
            <v>221.98744169840859</v>
          </cell>
          <cell r="CI26">
            <v>232.39310302802147</v>
          </cell>
          <cell r="CJ26">
            <v>251.12329342132469</v>
          </cell>
          <cell r="CK26">
            <v>230.99095884533912</v>
          </cell>
          <cell r="CL26">
            <v>194.00645138976515</v>
          </cell>
          <cell r="CM26">
            <v>239.42602194924194</v>
          </cell>
          <cell r="CN26">
            <v>187.5179413098399</v>
          </cell>
          <cell r="CO26">
            <v>164.7320167078081</v>
          </cell>
          <cell r="CP26">
            <v>163.05961044681513</v>
          </cell>
          <cell r="CQ26">
            <v>186.89139966596503</v>
          </cell>
          <cell r="CR26">
            <v>186.47329810071679</v>
          </cell>
          <cell r="CS26">
            <v>179.23403516781352</v>
          </cell>
          <cell r="CT26">
            <v>240.68570436820673</v>
          </cell>
          <cell r="CU26">
            <v>249.83029799921763</v>
          </cell>
          <cell r="CV26">
            <v>214.71505845613581</v>
          </cell>
          <cell r="CW26">
            <v>0</v>
          </cell>
          <cell r="CX26">
            <v>0</v>
          </cell>
          <cell r="CY26">
            <v>0</v>
          </cell>
          <cell r="CZ26">
            <v>0</v>
          </cell>
          <cell r="DA26">
            <v>0</v>
          </cell>
          <cell r="DC26">
            <v>-121.96013137620548</v>
          </cell>
          <cell r="DD26">
            <v>-147.19692299911091</v>
          </cell>
          <cell r="DE26">
            <v>-257.59461524844409</v>
          </cell>
          <cell r="DF26">
            <v>-320.3697735863002</v>
          </cell>
          <cell r="DG26">
            <v>-240.27733018972515</v>
          </cell>
          <cell r="DH26">
            <v>-475.19186738565583</v>
          </cell>
          <cell r="DI26">
            <v>-286.50254194200858</v>
          </cell>
          <cell r="DJ26">
            <v>-73.533340062597844</v>
          </cell>
          <cell r="DK26">
            <v>53.415728158679563</v>
          </cell>
          <cell r="DL26">
            <v>-260.18925420500278</v>
          </cell>
          <cell r="DM26">
            <v>-208.93002457359324</v>
          </cell>
          <cell r="DN26">
            <v>-168.70126207805666</v>
          </cell>
          <cell r="DO26">
            <v>122.63284051058734</v>
          </cell>
          <cell r="DP26">
            <v>133.79250087943805</v>
          </cell>
          <cell r="DQ26">
            <v>401.37750263831418</v>
          </cell>
          <cell r="DR26">
            <v>197.34393879717115</v>
          </cell>
          <cell r="DS26">
            <v>108.70640696454342</v>
          </cell>
          <cell r="DT26">
            <v>67.304209124240188</v>
          </cell>
          <cell r="DU26">
            <v>59.622750474191029</v>
          </cell>
          <cell r="DV26">
            <v>96.56690874347504</v>
          </cell>
          <cell r="DW26">
            <v>127.29274334367165</v>
          </cell>
          <cell r="DX26">
            <v>0</v>
          </cell>
          <cell r="DY26">
            <v>0</v>
          </cell>
          <cell r="DZ26">
            <v>0</v>
          </cell>
          <cell r="EA26">
            <v>0</v>
          </cell>
          <cell r="EB26">
            <v>0</v>
          </cell>
          <cell r="ED26">
            <v>45.559819192260669</v>
          </cell>
          <cell r="EE26">
            <v>70.712247323102304</v>
          </cell>
          <cell r="EF26">
            <v>62.775158337856119</v>
          </cell>
          <cell r="EG26">
            <v>91.63730010238767</v>
          </cell>
          <cell r="EH26">
            <v>84.421764661254784</v>
          </cell>
          <cell r="EI26">
            <v>91.569819700593541</v>
          </cell>
          <cell r="EJ26">
            <v>144.29183710396558</v>
          </cell>
          <cell r="EK26">
            <v>151.92265541234838</v>
          </cell>
          <cell r="EL26">
            <v>122.78680368943225</v>
          </cell>
          <cell r="EM26">
            <v>111.6023733747144</v>
          </cell>
          <cell r="EN26">
            <v>126.52594655854249</v>
          </cell>
          <cell r="EO26">
            <v>137.55641369441543</v>
          </cell>
          <cell r="EP26">
            <v>165.45700703809402</v>
          </cell>
          <cell r="EQ26">
            <v>105.36159444255748</v>
          </cell>
          <cell r="ER26">
            <v>155.95188383759498</v>
          </cell>
          <cell r="ES26">
            <v>191.07241531844747</v>
          </cell>
          <cell r="ET26">
            <v>163.05961044681513</v>
          </cell>
          <cell r="EU26">
            <v>200.08370864651837</v>
          </cell>
          <cell r="EV26">
            <v>159.48171292482999</v>
          </cell>
          <cell r="EW26">
            <v>164.60268535819611</v>
          </cell>
          <cell r="EX26">
            <v>138.63203944612516</v>
          </cell>
          <cell r="EY26">
            <v>0</v>
          </cell>
          <cell r="EZ26">
            <v>0</v>
          </cell>
          <cell r="FA26">
            <v>0</v>
          </cell>
          <cell r="FB26">
            <v>0</v>
          </cell>
          <cell r="FC26">
            <v>0</v>
          </cell>
          <cell r="FE26">
            <v>353.2638288138366</v>
          </cell>
          <cell r="FF26">
            <v>188.32547501356837</v>
          </cell>
          <cell r="FG26">
            <v>49.065640999703632</v>
          </cell>
          <cell r="FH26">
            <v>269.86102549837</v>
          </cell>
          <cell r="FI26">
            <v>492.09951708526296</v>
          </cell>
          <cell r="FJ26">
            <v>314.25097215430964</v>
          </cell>
          <cell r="FK26">
            <v>602.83464636224073</v>
          </cell>
          <cell r="FL26">
            <v>866.44473337910097</v>
          </cell>
          <cell r="FM26">
            <v>934.42838739923855</v>
          </cell>
          <cell r="FN26">
            <v>884.38392389381238</v>
          </cell>
          <cell r="FO26">
            <v>1160.7944532986282</v>
          </cell>
          <cell r="FP26">
            <v>1120.5656908030917</v>
          </cell>
          <cell r="FQ26">
            <v>1563.7309292619866</v>
          </cell>
          <cell r="FR26">
            <v>542.27773012697241</v>
          </cell>
          <cell r="FS26">
            <v>1098.3528119071368</v>
          </cell>
          <cell r="FT26">
            <v>1213.7488439156521</v>
          </cell>
          <cell r="FU26">
            <v>1182.809328087282</v>
          </cell>
          <cell r="FV26">
            <v>1278.414189615323</v>
          </cell>
          <cell r="FW26">
            <v>1363.2760185111042</v>
          </cell>
          <cell r="FX26">
            <v>1043.2152414257228</v>
          </cell>
          <cell r="FY26">
            <v>941.65538455971534</v>
          </cell>
          <cell r="FZ26">
            <v>0</v>
          </cell>
          <cell r="GA26">
            <v>0</v>
          </cell>
          <cell r="GB26">
            <v>0</v>
          </cell>
          <cell r="GC26">
            <v>0</v>
          </cell>
          <cell r="GD26">
            <v>0</v>
          </cell>
        </row>
        <row r="27">
          <cell r="E27">
            <v>2015</v>
          </cell>
          <cell r="Z27">
            <v>8.393222472853171E-4</v>
          </cell>
          <cell r="AA27">
            <v>4.153527753442773E-4</v>
          </cell>
          <cell r="AB27">
            <v>6.2548351521735557E-4</v>
          </cell>
          <cell r="AC27">
            <v>5.5876703229628571E-4</v>
          </cell>
          <cell r="AD27">
            <v>9.045298608177857E-4</v>
          </cell>
          <cell r="AE27">
            <v>1.0944598321013018E-3</v>
          </cell>
          <cell r="AF27">
            <v>1.6499940523470207E-3</v>
          </cell>
          <cell r="AG27">
            <v>1.4110504465091544E-3</v>
          </cell>
          <cell r="AH27">
            <v>1.3807928275271187E-3</v>
          </cell>
          <cell r="AI27">
            <v>1.1369682304838674E-3</v>
          </cell>
          <cell r="AJ27">
            <v>1.0392232548472342E-3</v>
          </cell>
          <cell r="AK27">
            <v>1.310000090720228E-3</v>
          </cell>
          <cell r="AL27">
            <v>1.5991481002083849E-3</v>
          </cell>
          <cell r="AM27">
            <v>1.696219800903921E-3</v>
          </cell>
          <cell r="AN27">
            <v>1.8390037476806185E-3</v>
          </cell>
          <cell r="AO27">
            <v>1.8914668485704464E-3</v>
          </cell>
          <cell r="AP27">
            <v>1.6321688461225327E-3</v>
          </cell>
          <cell r="AQ27">
            <v>2.3010108476225672E-3</v>
          </cell>
          <cell r="AR27">
            <v>2.5731488091011358E-3</v>
          </cell>
          <cell r="AS27">
            <v>1.1825621279173402E-3</v>
          </cell>
          <cell r="AT27">
            <v>7.4749251095349543E-4</v>
          </cell>
          <cell r="AU27">
            <v>6.7440193535133754E-4</v>
          </cell>
          <cell r="AV27">
            <v>1.2957000507630432E-3</v>
          </cell>
          <cell r="AW27">
            <v>1.2960623127602296E-3</v>
          </cell>
          <cell r="AX27">
            <v>1.7336268371915887E-3</v>
          </cell>
          <cell r="AY27">
            <v>1.6930950672123437E-3</v>
          </cell>
          <cell r="BA27">
            <v>-2.7814894603365059E-4</v>
          </cell>
          <cell r="BB27">
            <v>-2.2020295814817272E-4</v>
          </cell>
          <cell r="BC27">
            <v>-3.3315785324269405E-4</v>
          </cell>
          <cell r="BD27">
            <v>3.2541968128445352E-4</v>
          </cell>
          <cell r="BE27">
            <v>5.7235566180824761E-5</v>
          </cell>
          <cell r="BF27">
            <v>2.3234550637336632E-4</v>
          </cell>
          <cell r="BG27">
            <v>-2.9041664843274467E-4</v>
          </cell>
          <cell r="BH27">
            <v>5.4560665397626002E-5</v>
          </cell>
          <cell r="BI27">
            <v>-1.0288269394377065E-4</v>
          </cell>
          <cell r="BJ27">
            <v>2.1356204404503597E-4</v>
          </cell>
          <cell r="BK27">
            <v>-8.2738351941476196E-4</v>
          </cell>
          <cell r="BL27">
            <v>8.3687615870864948E-4</v>
          </cell>
          <cell r="BM27">
            <v>1.0122099671695747E-3</v>
          </cell>
          <cell r="BN27">
            <v>-2.024505721529238E-4</v>
          </cell>
          <cell r="BO27">
            <v>1.0625676838375306E-3</v>
          </cell>
          <cell r="BP27">
            <v>1.2414483249101563E-3</v>
          </cell>
          <cell r="BQ27">
            <v>1.2581078058599867E-3</v>
          </cell>
          <cell r="BR27">
            <v>1.1990202291841524E-3</v>
          </cell>
          <cell r="BS27">
            <v>1.2534799543795197E-3</v>
          </cell>
          <cell r="BT27">
            <v>1.3358336585659937E-3</v>
          </cell>
          <cell r="BU27">
            <v>1.3564197352261267E-3</v>
          </cell>
          <cell r="BV27">
            <v>-7.8507536723642797E-5</v>
          </cell>
          <cell r="BW27">
            <v>-1.5275962323722349E-5</v>
          </cell>
          <cell r="BX27">
            <v>2.6189792829925325E-4</v>
          </cell>
          <cell r="BY27">
            <v>8.7183206377216074E-4</v>
          </cell>
          <cell r="BZ27">
            <v>1.2805015478025319E-3</v>
          </cell>
          <cell r="CB27">
            <v>1.770991377215764E-3</v>
          </cell>
          <cell r="CC27">
            <v>2.3484155006320562E-3</v>
          </cell>
          <cell r="CD27">
            <v>2.428933671426665E-3</v>
          </cell>
          <cell r="CE27">
            <v>2.2322330410892489E-3</v>
          </cell>
          <cell r="CF27">
            <v>1.8162892467179334E-3</v>
          </cell>
          <cell r="CG27">
            <v>1.4747657244854645E-3</v>
          </cell>
          <cell r="CH27">
            <v>1.4870838337123439E-3</v>
          </cell>
          <cell r="CI27">
            <v>1.4198509156538564E-3</v>
          </cell>
          <cell r="CJ27">
            <v>1.7719789738360871E-3</v>
          </cell>
          <cell r="CK27">
            <v>1.3022457502382461E-3</v>
          </cell>
          <cell r="CL27">
            <v>1.0307686945090404E-3</v>
          </cell>
          <cell r="CM27">
            <v>8.9491618765704056E-4</v>
          </cell>
          <cell r="CN27">
            <v>6.6724966763889661E-4</v>
          </cell>
          <cell r="CO27">
            <v>7.3593200183251939E-4</v>
          </cell>
          <cell r="CP27">
            <v>1.0989226633175691E-3</v>
          </cell>
          <cell r="CQ27">
            <v>1.1689415185434399E-3</v>
          </cell>
          <cell r="CR27">
            <v>1.2074140148733694E-3</v>
          </cell>
          <cell r="CS27">
            <v>1.0905765384220385E-3</v>
          </cell>
          <cell r="CT27">
            <v>1.2157522588676969E-3</v>
          </cell>
          <cell r="CU27">
            <v>1.5419478792058723E-3</v>
          </cell>
          <cell r="CV27">
            <v>1.3117747399274439E-3</v>
          </cell>
          <cell r="CW27">
            <v>2.1201998378545563E-3</v>
          </cell>
          <cell r="CX27">
            <v>1.5941529850668418E-3</v>
          </cell>
          <cell r="CY27">
            <v>1.134920097643036E-3</v>
          </cell>
          <cell r="CZ27">
            <v>9.7694701098624223E-4</v>
          </cell>
          <cell r="DA27">
            <v>1.2732746103770491E-3</v>
          </cell>
          <cell r="DC27">
            <v>-9.8020385591003319E-4</v>
          </cell>
          <cell r="DD27">
            <v>-1.1058504122107076E-3</v>
          </cell>
          <cell r="DE27">
            <v>-1.9290407710804637E-3</v>
          </cell>
          <cell r="DF27">
            <v>-2.1838207368021271E-3</v>
          </cell>
          <cell r="DG27">
            <v>-1.8718039430096806E-3</v>
          </cell>
          <cell r="DH27">
            <v>-1.6806722689075631E-4</v>
          </cell>
          <cell r="DI27">
            <v>-2.7049416962683101E-3</v>
          </cell>
          <cell r="DJ27">
            <v>-2.1190982195900218E-3</v>
          </cell>
          <cell r="DK27">
            <v>5.0221862462998307E-4</v>
          </cell>
          <cell r="DL27">
            <v>-1.6735324407826982E-3</v>
          </cell>
          <cell r="DM27">
            <v>-1.2971201656672773E-3</v>
          </cell>
          <cell r="DN27">
            <v>-9.7367908589954786E-4</v>
          </cell>
          <cell r="DO27">
            <v>1.4460556206030402E-3</v>
          </cell>
          <cell r="DP27">
            <v>1.7058245051477681E-3</v>
          </cell>
          <cell r="DQ27">
            <v>3.5955975853954425E-3</v>
          </cell>
          <cell r="DR27">
            <v>2.2482102100930498E-3</v>
          </cell>
          <cell r="DS27">
            <v>1.2056836525239643E-3</v>
          </cell>
          <cell r="DT27">
            <v>7.6897623630406723E-4</v>
          </cell>
          <cell r="DU27">
            <v>6.3686388065445777E-4</v>
          </cell>
          <cell r="DV27">
            <v>1.0620047381749856E-3</v>
          </cell>
          <cell r="DW27">
            <v>1.3174019607843138E-3</v>
          </cell>
          <cell r="DX27">
            <v>-1.6122745003407908E-3</v>
          </cell>
          <cell r="DY27">
            <v>-1.250032488468249E-3</v>
          </cell>
          <cell r="DZ27">
            <v>-3.5880915106868553E-4</v>
          </cell>
          <cell r="EA27">
            <v>2.0440165705770275E-3</v>
          </cell>
          <cell r="EB27">
            <v>9.987416409666472E-4</v>
          </cell>
          <cell r="ED27">
            <v>6.612912581936307E-4</v>
          </cell>
          <cell r="EE27">
            <v>1.0279172993809134E-3</v>
          </cell>
          <cell r="EF27">
            <v>8.887774751882955E-4</v>
          </cell>
          <cell r="EG27">
            <v>1.3470616485691863E-3</v>
          </cell>
          <cell r="EH27">
            <v>1.2128494026433317E-3</v>
          </cell>
          <cell r="EI27">
            <v>1.3879330121587519E-3</v>
          </cell>
          <cell r="EJ27">
            <v>2.1802828599773896E-3</v>
          </cell>
          <cell r="EK27">
            <v>2.0931905893639751E-3</v>
          </cell>
          <cell r="EL27">
            <v>1.6792068976652565E-3</v>
          </cell>
          <cell r="EM27">
            <v>1.539160795818441E-3</v>
          </cell>
          <cell r="EN27">
            <v>1.7134546034149548E-3</v>
          </cell>
          <cell r="EO27">
            <v>1.7471440913890755E-3</v>
          </cell>
          <cell r="EP27">
            <v>2.0290250671034073E-3</v>
          </cell>
          <cell r="EQ27">
            <v>1.8934130072262368E-3</v>
          </cell>
          <cell r="ER27">
            <v>2.8030833917309038E-3</v>
          </cell>
          <cell r="ES27">
            <v>3.3406119235487044E-3</v>
          </cell>
          <cell r="ET27">
            <v>2.6947676594612129E-3</v>
          </cell>
          <cell r="EU27">
            <v>3.8581847448204906E-3</v>
          </cell>
          <cell r="EV27">
            <v>3.4105677933129693E-3</v>
          </cell>
          <cell r="EW27">
            <v>3.4893814512732806E-3</v>
          </cell>
          <cell r="EX27">
            <v>2.8687969670299911E-3</v>
          </cell>
          <cell r="EY27">
            <v>1.0273363822522761E-3</v>
          </cell>
          <cell r="EZ27">
            <v>1.7125012591921685E-3</v>
          </cell>
          <cell r="FA27">
            <v>1.749430740790723E-3</v>
          </cell>
          <cell r="FB27">
            <v>2.5569153652287673E-3</v>
          </cell>
          <cell r="FC27">
            <v>3.2646734152242032E-3</v>
          </cell>
          <cell r="FE27">
            <v>4.0298323440798287E-4</v>
          </cell>
          <cell r="FF27">
            <v>3.1405118061127629E-4</v>
          </cell>
          <cell r="FG27">
            <v>2.6144922517530952E-4</v>
          </cell>
          <cell r="FH27">
            <v>4.8009810497418986E-4</v>
          </cell>
          <cell r="FI27">
            <v>4.542203486341674E-4</v>
          </cell>
          <cell r="FJ27">
            <v>7.2815568977972213E-4</v>
          </cell>
          <cell r="FK27">
            <v>5.2058849015009737E-4</v>
          </cell>
          <cell r="FL27">
            <v>6.0336972435422718E-4</v>
          </cell>
          <cell r="FM27">
            <v>8.5025011691776625E-4</v>
          </cell>
          <cell r="FN27">
            <v>8.0971546780106006E-4</v>
          </cell>
          <cell r="FO27">
            <v>2.6946688838346396E-4</v>
          </cell>
          <cell r="FP27">
            <v>1.0769615829244082E-3</v>
          </cell>
          <cell r="FQ27">
            <v>1.2722719852760963E-3</v>
          </cell>
          <cell r="FR27">
            <v>6.7521848547568754E-4</v>
          </cell>
          <cell r="FS27">
            <v>1.4806173127562415E-3</v>
          </cell>
          <cell r="FT27">
            <v>1.6317303930075107E-3</v>
          </cell>
          <cell r="FU27">
            <v>1.4629678467821836E-3</v>
          </cell>
          <cell r="FV27">
            <v>1.6637377828339697E-3</v>
          </cell>
          <cell r="FW27">
            <v>1.7311352319043358E-3</v>
          </cell>
          <cell r="FX27">
            <v>1.4262318870623355E-3</v>
          </cell>
          <cell r="FY27">
            <v>1.2625645729456778E-3</v>
          </cell>
          <cell r="FZ27">
            <v>3.8759746637421507E-4</v>
          </cell>
          <cell r="GA27">
            <v>6.33397582785542E-4</v>
          </cell>
          <cell r="GB27">
            <v>8.7480735988311649E-4</v>
          </cell>
          <cell r="GC27">
            <v>1.3155694653097254E-3</v>
          </cell>
          <cell r="GD27">
            <v>1.5095417591739992E-3</v>
          </cell>
        </row>
        <row r="28">
          <cell r="E28" t="str">
            <v>Q1 2016</v>
          </cell>
          <cell r="Z28">
            <v>-2.0100502512562814E-2</v>
          </cell>
          <cell r="AA28">
            <v>-1.459731543624161E-2</v>
          </cell>
          <cell r="AB28">
            <v>-1.8486343734797416E-2</v>
          </cell>
          <cell r="AC28">
            <v>-1.5033508422387249E-2</v>
          </cell>
          <cell r="AD28">
            <v>-2.5818973122390166E-2</v>
          </cell>
          <cell r="AE28">
            <v>-3.1090782769800835E-2</v>
          </cell>
          <cell r="AF28">
            <v>-4.2879936178699639E-2</v>
          </cell>
          <cell r="AG28">
            <v>-4.0011007154650523E-2</v>
          </cell>
          <cell r="AH28">
            <v>-3.9008050137770811E-2</v>
          </cell>
          <cell r="AI28">
            <v>-3.0585236741495932E-2</v>
          </cell>
          <cell r="AJ28">
            <v>-2.8741924887769627E-2</v>
          </cell>
          <cell r="AK28">
            <v>-3.7153295939896053E-2</v>
          </cell>
          <cell r="AL28">
            <v>-4.0408257944792393E-2</v>
          </cell>
          <cell r="AM28">
            <v>-5.5535650304550342E-2</v>
          </cell>
          <cell r="AN28">
            <v>-6.3081761006289302E-2</v>
          </cell>
          <cell r="AO28">
            <v>-5.4469918448992155E-2</v>
          </cell>
          <cell r="AP28">
            <v>-4.0471040615236722E-2</v>
          </cell>
          <cell r="AQ28">
            <v>-4.9971767363071712E-2</v>
          </cell>
          <cell r="AR28">
            <v>-6.0821554770318025E-2</v>
          </cell>
          <cell r="AS28">
            <v>-2.9372304743651174E-2</v>
          </cell>
          <cell r="AT28">
            <v>-1.7282660746158199E-2</v>
          </cell>
          <cell r="AU28">
            <v>-1.9124659180484008E-2</v>
          </cell>
          <cell r="AV28">
            <v>-3.609493462256895E-2</v>
          </cell>
          <cell r="AW28">
            <v>-3.5287526104005658E-2</v>
          </cell>
          <cell r="AX28">
            <v>-4.9818524279654254E-2</v>
          </cell>
          <cell r="AY28">
            <v>-3.9864382583871094E-2</v>
          </cell>
          <cell r="BA28">
            <v>-5.7346756722314257E-3</v>
          </cell>
          <cell r="BB28">
            <v>-4.4193469187331202E-3</v>
          </cell>
          <cell r="BC28">
            <v>-7.3385847976839697E-3</v>
          </cell>
          <cell r="BD28">
            <v>-9.0605627086313787E-3</v>
          </cell>
          <cell r="BE28">
            <v>-1.9362526064938934E-3</v>
          </cell>
          <cell r="BF28">
            <v>-7.3624650623764403E-3</v>
          </cell>
          <cell r="BG28">
            <v>-8.3202701073194253E-3</v>
          </cell>
          <cell r="BH28">
            <v>-1.6165728655250869E-3</v>
          </cell>
          <cell r="BI28">
            <v>-4.0002539843799608E-3</v>
          </cell>
          <cell r="BJ28">
            <v>-8.3117228539131595E-3</v>
          </cell>
          <cell r="BK28">
            <v>3.3891651400157027E-2</v>
          </cell>
          <cell r="BL28">
            <v>-2.6488193429796861E-2</v>
          </cell>
          <cell r="BM28">
            <v>-3.4408386417214228E-2</v>
          </cell>
          <cell r="BN28">
            <v>-5.3473552871975399E-3</v>
          </cell>
          <cell r="BO28">
            <v>-3.2574228884404727E-2</v>
          </cell>
          <cell r="BP28">
            <v>-3.7045731993614425E-2</v>
          </cell>
          <cell r="BQ28">
            <v>-4.0328603435399554E-2</v>
          </cell>
          <cell r="BR28">
            <v>-3.2849829351535839E-2</v>
          </cell>
          <cell r="BS28">
            <v>-3.3891213389121336E-2</v>
          </cell>
          <cell r="BT28">
            <v>-3.3599361532322423E-2</v>
          </cell>
          <cell r="BU28">
            <v>-3.57284741365331E-2</v>
          </cell>
          <cell r="BV28">
            <v>-9.2066287726855602E-4</v>
          </cell>
          <cell r="BW28">
            <v>4.7968470454095305E-4</v>
          </cell>
          <cell r="BX28">
            <v>-9.2059706968080236E-3</v>
          </cell>
          <cell r="BY28">
            <v>-2.7071479799187222E-2</v>
          </cell>
          <cell r="BZ28">
            <v>-3.5110923322491834E-2</v>
          </cell>
          <cell r="CB28">
            <v>-0.10625202461937155</v>
          </cell>
          <cell r="CC28">
            <v>-33.153846153846153</v>
          </cell>
          <cell r="CD28">
            <v>-0.49890350877192985</v>
          </cell>
          <cell r="CE28">
            <v>-0.38468233246301131</v>
          </cell>
          <cell r="CF28">
            <v>-0.2981691368788143</v>
          </cell>
          <cell r="CG28">
            <v>-0.48653500897666069</v>
          </cell>
          <cell r="CH28">
            <v>-0.22095671981776766</v>
          </cell>
          <cell r="CI28">
            <v>-0.11634575993445309</v>
          </cell>
          <cell r="CJ28">
            <v>-9.5492131234996003E-2</v>
          </cell>
          <cell r="CK28">
            <v>-6.0179847821074474E-2</v>
          </cell>
          <cell r="CL28">
            <v>-6.2031765058435724E-2</v>
          </cell>
          <cell r="CM28">
            <v>-6.2094848174684407E-2</v>
          </cell>
          <cell r="CN28">
            <v>-5.4885654885654889E-2</v>
          </cell>
          <cell r="CO28">
            <v>-4.081081081081081E-2</v>
          </cell>
          <cell r="CP28">
            <v>-5.46875E-2</v>
          </cell>
          <cell r="CQ28">
            <v>-5.5934195064629849E-2</v>
          </cell>
          <cell r="CR28">
            <v>-4.6827217125382264E-2</v>
          </cell>
          <cell r="CS28">
            <v>-5.9930126310131684E-2</v>
          </cell>
          <cell r="CT28">
            <v>-6.4102564102564097E-2</v>
          </cell>
          <cell r="CU28">
            <v>-7.2537659327925844E-2</v>
          </cell>
          <cell r="CV28">
            <v>-6.6133720930232565E-2</v>
          </cell>
          <cell r="CW28">
            <v>-0.31805157593122896</v>
          </cell>
          <cell r="CX28">
            <v>-0.16784279665616408</v>
          </cell>
          <cell r="CY28">
            <v>-6.8023151739368723E-2</v>
          </cell>
          <cell r="CZ28">
            <v>-5.0284437220643442E-2</v>
          </cell>
          <cell r="DA28">
            <v>-6.1232156273481129E-2</v>
          </cell>
          <cell r="DC28">
            <v>-0.11402359108781127</v>
          </cell>
          <cell r="DD28">
            <v>-0.18101153504880213</v>
          </cell>
          <cell r="DE28">
            <v>-0.25105485232067509</v>
          </cell>
          <cell r="DF28">
            <v>-1.0373831775700935</v>
          </cell>
          <cell r="DG28">
            <v>-0.54411764705882348</v>
          </cell>
          <cell r="DH28">
            <v>-0.70473251028806583</v>
          </cell>
          <cell r="DI28">
            <v>-0.48360655737704916</v>
          </cell>
          <cell r="DJ28">
            <v>-0.36426116838487971</v>
          </cell>
          <cell r="DK28">
            <v>-5.9482155353393983E-2</v>
          </cell>
          <cell r="DL28">
            <v>-1.0779569892473118</v>
          </cell>
          <cell r="DM28">
            <v>-0.98170731707317072</v>
          </cell>
          <cell r="DN28">
            <v>-0.14246575342465753</v>
          </cell>
          <cell r="DO28">
            <v>-0.21064139941690962</v>
          </cell>
          <cell r="DP28">
            <v>-8.0830388692579511E-2</v>
          </cell>
          <cell r="DQ28">
            <v>-0.15963659961064244</v>
          </cell>
          <cell r="DR28">
            <v>-0.24022928608650337</v>
          </cell>
          <cell r="DS28">
            <v>-0.6954022988505747</v>
          </cell>
          <cell r="DT28">
            <v>-5.3992146596858637E-2</v>
          </cell>
          <cell r="DU28">
            <v>-4.8857644991212652E-2</v>
          </cell>
          <cell r="DV28">
            <v>-4.0526498094908207E-2</v>
          </cell>
          <cell r="DW28">
            <v>-5.6557685080796692E-2</v>
          </cell>
          <cell r="DX28">
            <v>-0.73291323315557422</v>
          </cell>
          <cell r="DY28">
            <v>-1.1908646003262779</v>
          </cell>
          <cell r="DZ28">
            <v>-0.13462260608335047</v>
          </cell>
          <cell r="EA28">
            <v>-0.17330907888208635</v>
          </cell>
          <cell r="EB28">
            <v>-6.4928824554024031E-2</v>
          </cell>
          <cell r="ED28">
            <v>-1.703017627726322E-2</v>
          </cell>
          <cell r="EE28">
            <v>-2.7517198248905566E-2</v>
          </cell>
          <cell r="EF28">
            <v>-2.3579201934703749E-2</v>
          </cell>
          <cell r="EG28">
            <v>-3.0112594920136161E-2</v>
          </cell>
          <cell r="EH28">
            <v>-2.6770077558168626E-2</v>
          </cell>
          <cell r="EI28">
            <v>-3.7288135593220341E-2</v>
          </cell>
          <cell r="EJ28">
            <v>-6.2686567164179099E-2</v>
          </cell>
          <cell r="EK28">
            <v>-5.3661263275572947E-2</v>
          </cell>
          <cell r="EL28">
            <v>-3.9265039013340046E-2</v>
          </cell>
          <cell r="EM28">
            <v>-3.8791981254881543E-2</v>
          </cell>
          <cell r="EN28">
            <v>-3.6081392909586743E-2</v>
          </cell>
          <cell r="EO28">
            <v>-4.0507456042733141E-2</v>
          </cell>
          <cell r="EP28">
            <v>-5.2470588235294116E-2</v>
          </cell>
          <cell r="EQ28">
            <v>-4.5875420875420875E-2</v>
          </cell>
          <cell r="ER28">
            <v>-5.6651129437074219E-2</v>
          </cell>
          <cell r="ES28">
            <v>-6.8085106382978725E-2</v>
          </cell>
          <cell r="ET28">
            <v>-5.8706287370900528E-2</v>
          </cell>
          <cell r="EU28">
            <v>-9.0343889644453085E-2</v>
          </cell>
          <cell r="EV28">
            <v>-7.415406767458603E-2</v>
          </cell>
          <cell r="EW28">
            <v>-7.7392298894395736E-2</v>
          </cell>
          <cell r="EX28">
            <v>-9.5735667890426437E-2</v>
          </cell>
          <cell r="EY28">
            <v>-2.5185352877922534E-2</v>
          </cell>
          <cell r="EZ28">
            <v>-4.2958221024260348E-2</v>
          </cell>
          <cell r="FA28">
            <v>-4.1361845807541431E-2</v>
          </cell>
          <cell r="FB28">
            <v>-5.6917518163099298E-2</v>
          </cell>
          <cell r="FC28">
            <v>-7.7811987684434064E-2</v>
          </cell>
          <cell r="FE28">
            <v>-1.18301510955643E-2</v>
          </cell>
          <cell r="FF28">
            <v>-1.3113179669030733E-2</v>
          </cell>
          <cell r="FG28">
            <v>-1.0510928581372685E-2</v>
          </cell>
          <cell r="FH28">
            <v>-1.7243306690514784E-2</v>
          </cell>
          <cell r="FI28">
            <v>-1.7818837056316678E-2</v>
          </cell>
          <cell r="FJ28">
            <v>-2.7509192428162875E-2</v>
          </cell>
          <cell r="FK28">
            <v>-1.9017946161515455E-2</v>
          </cell>
          <cell r="FL28">
            <v>-2.146568889320577E-2</v>
          </cell>
          <cell r="FM28">
            <v>-2.9233569075537331E-2</v>
          </cell>
          <cell r="FN28">
            <v>-2.6570989706320641E-2</v>
          </cell>
          <cell r="FO28">
            <v>-9.266817112402171E-3</v>
          </cell>
          <cell r="FP28">
            <v>-3.4280484253442607E-2</v>
          </cell>
          <cell r="FQ28">
            <v>-4.4447585775157013E-2</v>
          </cell>
          <cell r="FR28">
            <v>-2.2127917550772962E-2</v>
          </cell>
          <cell r="FS28">
            <v>-4.787876174872812E-2</v>
          </cell>
          <cell r="FT28">
            <v>-4.8786742947326892E-2</v>
          </cell>
          <cell r="FU28">
            <v>-4.8018248104029791E-2</v>
          </cell>
          <cell r="FV28">
            <v>-4.7574719904252133E-2</v>
          </cell>
          <cell r="FW28">
            <v>-5.0780918067334001E-2</v>
          </cell>
          <cell r="FX28">
            <v>-3.9304660083244923E-2</v>
          </cell>
          <cell r="FY28">
            <v>-3.6142998515586319E-2</v>
          </cell>
          <cell r="FZ28">
            <v>-1.4214590227469305E-2</v>
          </cell>
          <cell r="GA28">
            <v>-2.3163211788848802E-2</v>
          </cell>
          <cell r="GB28">
            <v>-2.9446470003314518E-2</v>
          </cell>
          <cell r="GC28">
            <v>-4.2807244878038823E-2</v>
          </cell>
          <cell r="GD28">
            <v>-4.4192075622801551E-2</v>
          </cell>
        </row>
        <row r="29">
          <cell r="E29" t="str">
            <v>Q2 2016</v>
          </cell>
          <cell r="Z29">
            <v>-2.1236802413273002E-2</v>
          </cell>
          <cell r="AA29">
            <v>-1.0595542564852027E-2</v>
          </cell>
          <cell r="AB29">
            <v>-1.4596937935575921E-2</v>
          </cell>
          <cell r="AC29">
            <v>-1.3520851433536056E-2</v>
          </cell>
          <cell r="AD29">
            <v>-2.4259504862953137E-2</v>
          </cell>
          <cell r="AE29">
            <v>-2.7919309555994594E-2</v>
          </cell>
          <cell r="AF29">
            <v>-4.4281962823747488E-2</v>
          </cell>
          <cell r="AG29">
            <v>-3.5349606146066324E-2</v>
          </cell>
          <cell r="AH29">
            <v>-3.5300444922505253E-2</v>
          </cell>
          <cell r="AI29">
            <v>-3.0294203320710748E-2</v>
          </cell>
          <cell r="AJ29">
            <v>-2.5098001721005833E-2</v>
          </cell>
          <cell r="AK29">
            <v>-3.4214766372855657E-2</v>
          </cell>
          <cell r="AL29">
            <v>-0.04</v>
          </cell>
          <cell r="AM29">
            <v>-4.1741472172351884E-2</v>
          </cell>
          <cell r="AN29">
            <v>-4.4921175206019348E-2</v>
          </cell>
          <cell r="AO29">
            <v>-4.7237790232185752E-2</v>
          </cell>
          <cell r="AP29">
            <v>-8.4904709085408897E-2</v>
          </cell>
          <cell r="AQ29">
            <v>-0.111300754581387</v>
          </cell>
          <cell r="AR29">
            <v>-0.10768749511222335</v>
          </cell>
          <cell r="AS29">
            <v>-5.6264341441027994E-2</v>
          </cell>
          <cell r="AT29">
            <v>-3.3709773286915171E-2</v>
          </cell>
          <cell r="AU29">
            <v>-1.686955728810598E-2</v>
          </cell>
          <cell r="AV29">
            <v>-3.3599263577784623E-2</v>
          </cell>
          <cell r="AW29">
            <v>-3.3038933292636068E-2</v>
          </cell>
          <cell r="AX29">
            <v>-4.7660504950296265E-2</v>
          </cell>
          <cell r="AY29">
            <v>-7.9068450484891459E-2</v>
          </cell>
          <cell r="BA29">
            <v>-5.0721370604147878E-3</v>
          </cell>
          <cell r="BB29">
            <v>-3.8188182878964674E-3</v>
          </cell>
          <cell r="BC29">
            <v>-6.0795359473478725E-3</v>
          </cell>
          <cell r="BD29">
            <v>-7.0077454028136359E-3</v>
          </cell>
          <cell r="BE29">
            <v>-1.3442945039036243E-3</v>
          </cell>
          <cell r="BF29">
            <v>-5.4027013506753379E-3</v>
          </cell>
          <cell r="BG29">
            <v>-6.5808297567954222E-3</v>
          </cell>
          <cell r="BH29">
            <v>-1.2481508875739646E-3</v>
          </cell>
          <cell r="BI29">
            <v>-2.8271405492730209E-3</v>
          </cell>
          <cell r="BJ29">
            <v>-5.5491432122880225E-3</v>
          </cell>
          <cell r="BK29">
            <v>2.2719298245614035E-2</v>
          </cell>
          <cell r="BL29">
            <v>-2.3642253165621976E-2</v>
          </cell>
          <cell r="BM29">
            <v>-2.9644354176569725E-2</v>
          </cell>
          <cell r="BN29">
            <v>-4.845156861953406E-3</v>
          </cell>
          <cell r="BO29">
            <v>-2.7024872448979591E-2</v>
          </cell>
          <cell r="BP29">
            <v>-3.083476629670158E-2</v>
          </cell>
          <cell r="BQ29">
            <v>-3.1126311339968491E-2</v>
          </cell>
          <cell r="BR29">
            <v>-2.8191703584373742E-2</v>
          </cell>
          <cell r="BS29">
            <v>-2.9298994429573899E-2</v>
          </cell>
          <cell r="BT29">
            <v>-2.9723242022027675E-2</v>
          </cell>
          <cell r="BU29">
            <v>-3.1922561483574141E-2</v>
          </cell>
          <cell r="BV29">
            <v>-7.4315809880522925E-4</v>
          </cell>
          <cell r="BW29">
            <v>3.5502845025343134E-4</v>
          </cell>
          <cell r="BX29">
            <v>-7.0117532002564979E-3</v>
          </cell>
          <cell r="BY29">
            <v>-2.2719429887566544E-2</v>
          </cell>
          <cell r="BZ29">
            <v>-3.0042214740101013E-2</v>
          </cell>
          <cell r="CB29">
            <v>-7.7249175694771549E-2</v>
          </cell>
          <cell r="CC29">
            <v>-0.10096041227453736</v>
          </cell>
          <cell r="CD29">
            <v>-8.8332362648029503E-2</v>
          </cell>
          <cell r="CE29">
            <v>-8.2324455205811137E-2</v>
          </cell>
          <cell r="CF29">
            <v>-6.5304563681497035E-2</v>
          </cell>
          <cell r="CG29">
            <v>-4.9561082662765182E-2</v>
          </cell>
          <cell r="CH29">
            <v>-5.2889858233369683E-2</v>
          </cell>
          <cell r="CI29">
            <v>-5.0578806767586824E-2</v>
          </cell>
          <cell r="CJ29">
            <v>-6.038117726429415E-2</v>
          </cell>
          <cell r="CK29">
            <v>-4.0857858484658734E-2</v>
          </cell>
          <cell r="CL29">
            <v>-2.8789986091794159E-2</v>
          </cell>
          <cell r="CM29">
            <v>-2.2516392428553755E-2</v>
          </cell>
          <cell r="CN29">
            <v>-1.5918958031837915E-2</v>
          </cell>
          <cell r="CO29">
            <v>-1.5778474399164053E-2</v>
          </cell>
          <cell r="CP29">
            <v>-2.3959781794844367E-2</v>
          </cell>
          <cell r="CQ29">
            <v>-2.4536082474226804E-2</v>
          </cell>
          <cell r="CR29">
            <v>-2.4322446143154968E-2</v>
          </cell>
          <cell r="CS29">
            <v>-2.1131431820335448E-2</v>
          </cell>
          <cell r="CT29">
            <v>-2.3567119155354449E-2</v>
          </cell>
          <cell r="CU29">
            <v>-2.7931465286453686E-2</v>
          </cell>
          <cell r="CV29">
            <v>-2.4775387966240129E-2</v>
          </cell>
          <cell r="CW29">
            <v>-8.2317073170730434E-2</v>
          </cell>
          <cell r="CX29">
            <v>-5.5709704154802045E-2</v>
          </cell>
          <cell r="CY29">
            <v>-3.1770804302995462E-2</v>
          </cell>
          <cell r="CZ29">
            <v>-2.1071002894603032E-2</v>
          </cell>
          <cell r="DA29">
            <v>-2.4392525112704216E-2</v>
          </cell>
          <cell r="DC29">
            <v>-2.5877453896490186E-2</v>
          </cell>
          <cell r="DD29">
            <v>-3.1554524361948957E-2</v>
          </cell>
          <cell r="DE29">
            <v>-5.5546911467247551E-2</v>
          </cell>
          <cell r="DF29">
            <v>-6.4013840830449822E-2</v>
          </cell>
          <cell r="DG29">
            <v>-5.0987597611391822E-2</v>
          </cell>
          <cell r="DH29">
            <v>-9.7871124446349475E-2</v>
          </cell>
          <cell r="DI29">
            <v>-6.0495093013036474E-2</v>
          </cell>
          <cell r="DJ29">
            <v>-1.4332071389940509E-2</v>
          </cell>
          <cell r="DK29">
            <v>-1.1130024878879142E-2</v>
          </cell>
          <cell r="DL29">
            <v>-4.9956397159586399E-2</v>
          </cell>
          <cell r="DM29">
            <v>-3.9489820946774591E-2</v>
          </cell>
          <cell r="DN29">
            <v>-3.0871526953217761E-2</v>
          </cell>
          <cell r="DO29">
            <v>-3.6947072360010227E-2</v>
          </cell>
          <cell r="DP29">
            <v>-4.3848089133820531E-2</v>
          </cell>
          <cell r="DQ29">
            <v>-8.858480374504861E-2</v>
          </cell>
          <cell r="DR29">
            <v>-5.4511055929998817E-2</v>
          </cell>
          <cell r="DS29">
            <v>-2.7867342238599723E-2</v>
          </cell>
          <cell r="DT29">
            <v>-2.0355292376017766E-2</v>
          </cell>
          <cell r="DU29">
            <v>-1.7471091000502766E-2</v>
          </cell>
          <cell r="DV29">
            <v>-2.6660590178876609E-2</v>
          </cell>
          <cell r="DW29">
            <v>-3.3969077982169055E-2</v>
          </cell>
          <cell r="DX29">
            <v>-4.5703231266812999E-2</v>
          </cell>
          <cell r="DY29">
            <v>-4.1254591692566144E-2</v>
          </cell>
          <cell r="DZ29">
            <v>-1.7897259248163214E-2</v>
          </cell>
          <cell r="EA29">
            <v>-5.0335006363918897E-2</v>
          </cell>
          <cell r="EB29">
            <v>-2.5504907512267454E-2</v>
          </cell>
          <cell r="ED29">
            <v>-1.8118245390972662E-2</v>
          </cell>
          <cell r="EE29">
            <v>-2.5723472668810289E-2</v>
          </cell>
          <cell r="EF29">
            <v>-2.2589052997393572E-2</v>
          </cell>
          <cell r="EG29">
            <v>-2.9077117572692796E-2</v>
          </cell>
          <cell r="EH29">
            <v>-2.6027730479202142E-2</v>
          </cell>
          <cell r="EI29">
            <v>-2.740656851642129E-2</v>
          </cell>
          <cell r="EJ29">
            <v>-4.4607033278262924E-2</v>
          </cell>
          <cell r="EK29">
            <v>-4.2013129102844639E-2</v>
          </cell>
          <cell r="EL29">
            <v>-3.3276450511945395E-2</v>
          </cell>
          <cell r="EM29">
            <v>-3.3147942157953282E-2</v>
          </cell>
          <cell r="EN29">
            <v>-3.6673773987206823E-2</v>
          </cell>
          <cell r="EO29">
            <v>-3.648757016840417E-2</v>
          </cell>
          <cell r="EP29">
            <v>-4.3828616352201255E-2</v>
          </cell>
          <cell r="EQ29">
            <v>-3.842763969680945E-2</v>
          </cell>
          <cell r="ER29">
            <v>-5.7308668842945228E-2</v>
          </cell>
          <cell r="ES29">
            <v>-6.8780225685115534E-2</v>
          </cell>
          <cell r="ET29">
            <v>-5.8642533936651586E-2</v>
          </cell>
          <cell r="EU29">
            <v>-7.094903875495881E-2</v>
          </cell>
          <cell r="EV29">
            <v>-7.0259208731241474E-2</v>
          </cell>
          <cell r="EW29">
            <v>-6.6655721556394681E-2</v>
          </cell>
          <cell r="EX29">
            <v>-7.6714188730482011E-2</v>
          </cell>
          <cell r="EY29">
            <v>-2.4604666592945593E-2</v>
          </cell>
          <cell r="EZ29">
            <v>-3.4739566777168503E-2</v>
          </cell>
          <cell r="FA29">
            <v>-3.6828260052612367E-2</v>
          </cell>
          <cell r="FB29">
            <v>-5.3500346930577876E-2</v>
          </cell>
          <cell r="FC29">
            <v>-6.8393491020279432E-2</v>
          </cell>
          <cell r="FE29">
            <v>-1.005471250129039E-2</v>
          </cell>
          <cell r="FF29">
            <v>-7.7157139752227774E-3</v>
          </cell>
          <cell r="FG29">
            <v>-6.327257490048188E-3</v>
          </cell>
          <cell r="FH29">
            <v>-1.1499394278259249E-2</v>
          </cell>
          <cell r="FI29">
            <v>-1.1685047640483157E-2</v>
          </cell>
          <cell r="FJ29">
            <v>-1.8001639753324066E-2</v>
          </cell>
          <cell r="FK29">
            <v>-1.3396070720016855E-2</v>
          </cell>
          <cell r="FL29">
            <v>-1.4787801736395724E-2</v>
          </cell>
          <cell r="FM29">
            <v>-2.0806348477644242E-2</v>
          </cell>
          <cell r="FN29">
            <v>-2.1460181087636788E-2</v>
          </cell>
          <cell r="FO29">
            <v>-6.9426957804237565E-3</v>
          </cell>
          <cell r="FP29">
            <v>-2.844125362418887E-2</v>
          </cell>
          <cell r="FQ29">
            <v>-3.3288968208354759E-2</v>
          </cell>
          <cell r="FR29">
            <v>-1.6761750004415633E-2</v>
          </cell>
          <cell r="FS29">
            <v>-3.5662101189807158E-2</v>
          </cell>
          <cell r="FT29">
            <v>-3.9035246949631432E-2</v>
          </cell>
          <cell r="FU29">
            <v>-4.0898674902859422E-2</v>
          </cell>
          <cell r="FV29">
            <v>-4.4958999654403219E-2</v>
          </cell>
          <cell r="FW29">
            <v>-4.6067744869798491E-2</v>
          </cell>
          <cell r="FX29">
            <v>-3.6877651346922523E-2</v>
          </cell>
          <cell r="FY29">
            <v>-3.4409201538823875E-2</v>
          </cell>
          <cell r="FZ29">
            <v>-9.5686866335402288E-3</v>
          </cell>
          <cell r="GA29">
            <v>-1.584194964983416E-2</v>
          </cell>
          <cell r="GB29">
            <v>-2.2612656028344676E-2</v>
          </cell>
          <cell r="GC29">
            <v>-3.3400412846859545E-2</v>
          </cell>
          <cell r="GD29">
            <v>-4.0640274704694161E-2</v>
          </cell>
        </row>
        <row r="30">
          <cell r="E30" t="str">
            <v>Q3 2016</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row>
        <row r="31">
          <cell r="E31">
            <v>2016</v>
          </cell>
          <cell r="M31" t="str">
            <v>galil</v>
          </cell>
          <cell r="N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row>
        <row r="32">
          <cell r="M32">
            <v>0</v>
          </cell>
          <cell r="N32">
            <v>0</v>
          </cell>
          <cell r="Z32">
            <v>68417</v>
          </cell>
          <cell r="AA32">
            <v>69036</v>
          </cell>
          <cell r="AB32">
            <v>70027</v>
          </cell>
          <cell r="AC32">
            <v>69184</v>
          </cell>
          <cell r="AD32">
            <v>68509</v>
          </cell>
          <cell r="AE32">
            <v>69691</v>
          </cell>
          <cell r="AF32">
            <v>67805</v>
          </cell>
          <cell r="AG32">
            <v>68639</v>
          </cell>
          <cell r="AH32">
            <v>67058</v>
          </cell>
          <cell r="AI32">
            <v>65359</v>
          </cell>
          <cell r="AJ32">
            <v>65326</v>
          </cell>
          <cell r="AK32">
            <v>64525</v>
          </cell>
          <cell r="AL32">
            <v>62300</v>
          </cell>
          <cell r="AM32">
            <v>62427</v>
          </cell>
          <cell r="AN32">
            <v>61496</v>
          </cell>
          <cell r="AO32">
            <v>60633</v>
          </cell>
          <cell r="AP32">
            <v>59326</v>
          </cell>
          <cell r="AQ32">
            <v>59062</v>
          </cell>
          <cell r="AR32">
            <v>60563</v>
          </cell>
          <cell r="AS32">
            <v>58978</v>
          </cell>
          <cell r="AT32">
            <v>55022</v>
          </cell>
          <cell r="AU32">
            <v>69034.600000000006</v>
          </cell>
          <cell r="AV32">
            <v>68340.399999999994</v>
          </cell>
          <cell r="AW32">
            <v>64913.599999999999</v>
          </cell>
          <cell r="AX32">
            <v>61236.4</v>
          </cell>
          <cell r="AY32">
            <v>58590.2</v>
          </cell>
          <cell r="BA32">
            <v>72071</v>
          </cell>
          <cell r="BB32">
            <v>73539</v>
          </cell>
          <cell r="BC32">
            <v>76943</v>
          </cell>
          <cell r="BD32">
            <v>77687</v>
          </cell>
          <cell r="BE32">
            <v>77658</v>
          </cell>
          <cell r="BF32">
            <v>76648</v>
          </cell>
          <cell r="BG32">
            <v>75989</v>
          </cell>
          <cell r="BH32">
            <v>74475</v>
          </cell>
          <cell r="BI32">
            <v>74780</v>
          </cell>
          <cell r="BJ32">
            <v>72476</v>
          </cell>
          <cell r="BK32">
            <v>72997</v>
          </cell>
          <cell r="BL32">
            <v>72642</v>
          </cell>
          <cell r="BM32">
            <v>71874</v>
          </cell>
          <cell r="BN32">
            <v>73002</v>
          </cell>
          <cell r="BO32">
            <v>72382</v>
          </cell>
          <cell r="BP32">
            <v>71101</v>
          </cell>
          <cell r="BQ32">
            <v>70768</v>
          </cell>
          <cell r="BR32">
            <v>73331</v>
          </cell>
          <cell r="BS32">
            <v>73695</v>
          </cell>
          <cell r="BT32">
            <v>73304</v>
          </cell>
          <cell r="BU32">
            <v>69720</v>
          </cell>
          <cell r="BV32">
            <v>75579.600000000006</v>
          </cell>
          <cell r="BW32">
            <v>75910</v>
          </cell>
          <cell r="BX32">
            <v>72953.8</v>
          </cell>
          <cell r="BY32">
            <v>71825.399999999994</v>
          </cell>
          <cell r="BZ32">
            <v>72163.600000000006</v>
          </cell>
          <cell r="CB32">
            <v>29090</v>
          </cell>
          <cell r="CC32">
            <v>30011</v>
          </cell>
          <cell r="CD32">
            <v>29786</v>
          </cell>
          <cell r="CE32">
            <v>28793</v>
          </cell>
          <cell r="CF32">
            <v>28693</v>
          </cell>
          <cell r="CG32">
            <v>30325</v>
          </cell>
          <cell r="CH32">
            <v>29749</v>
          </cell>
          <cell r="CI32">
            <v>29255</v>
          </cell>
          <cell r="CJ32">
            <v>28861</v>
          </cell>
          <cell r="CK32">
            <v>27900</v>
          </cell>
          <cell r="CL32">
            <v>27282</v>
          </cell>
          <cell r="CM32">
            <v>26954</v>
          </cell>
          <cell r="CN32">
            <v>26184</v>
          </cell>
          <cell r="CO32">
            <v>26100</v>
          </cell>
          <cell r="CP32">
            <v>24624</v>
          </cell>
          <cell r="CQ32">
            <v>24472</v>
          </cell>
          <cell r="CR32">
            <v>24137</v>
          </cell>
          <cell r="CS32">
            <v>25203</v>
          </cell>
          <cell r="CT32">
            <v>25442</v>
          </cell>
          <cell r="CU32">
            <v>25822</v>
          </cell>
          <cell r="CV32">
            <v>25201</v>
          </cell>
          <cell r="CW32">
            <v>29274.6</v>
          </cell>
          <cell r="CX32">
            <v>29376.6</v>
          </cell>
          <cell r="CY32">
            <v>27436.2</v>
          </cell>
          <cell r="CZ32">
            <v>25103.4</v>
          </cell>
          <cell r="DA32">
            <v>25161</v>
          </cell>
          <cell r="DC32">
            <v>51913</v>
          </cell>
          <cell r="DD32">
            <v>53993</v>
          </cell>
          <cell r="DE32">
            <v>55628</v>
          </cell>
          <cell r="DF32">
            <v>56560</v>
          </cell>
          <cell r="DG32">
            <v>56664</v>
          </cell>
          <cell r="DH32">
            <v>57054</v>
          </cell>
          <cell r="DI32">
            <v>58027</v>
          </cell>
          <cell r="DJ32">
            <v>58697</v>
          </cell>
          <cell r="DK32">
            <v>58230</v>
          </cell>
          <cell r="DL32">
            <v>60009</v>
          </cell>
          <cell r="DM32">
            <v>59576</v>
          </cell>
          <cell r="DN32">
            <v>60004</v>
          </cell>
          <cell r="DO32">
            <v>58245</v>
          </cell>
          <cell r="DP32">
            <v>57684</v>
          </cell>
          <cell r="DQ32">
            <v>56086</v>
          </cell>
          <cell r="DR32">
            <v>56151</v>
          </cell>
          <cell r="DS32">
            <v>55505</v>
          </cell>
          <cell r="DT32">
            <v>54277</v>
          </cell>
          <cell r="DU32">
            <v>53398</v>
          </cell>
          <cell r="DV32">
            <v>53446</v>
          </cell>
          <cell r="DW32">
            <v>52504</v>
          </cell>
          <cell r="DX32">
            <v>54951.6</v>
          </cell>
          <cell r="DY32">
            <v>57734.400000000001</v>
          </cell>
          <cell r="DZ32">
            <v>59212.800000000003</v>
          </cell>
          <cell r="EA32">
            <v>56734.2</v>
          </cell>
          <cell r="EB32">
            <v>53826</v>
          </cell>
          <cell r="ED32">
            <v>17700</v>
          </cell>
          <cell r="EE32">
            <v>18170</v>
          </cell>
          <cell r="EF32">
            <v>19262</v>
          </cell>
          <cell r="EG32">
            <v>19343</v>
          </cell>
          <cell r="EH32">
            <v>18688</v>
          </cell>
          <cell r="EI32">
            <v>19338</v>
          </cell>
          <cell r="EJ32">
            <v>20071</v>
          </cell>
          <cell r="EK32">
            <v>20346</v>
          </cell>
          <cell r="EL32">
            <v>19779</v>
          </cell>
          <cell r="EM32">
            <v>19129</v>
          </cell>
          <cell r="EN32">
            <v>18394</v>
          </cell>
          <cell r="EO32">
            <v>17847</v>
          </cell>
          <cell r="EP32">
            <v>17085</v>
          </cell>
          <cell r="EQ32">
            <v>16966</v>
          </cell>
          <cell r="ER32">
            <v>15306</v>
          </cell>
          <cell r="ES32">
            <v>14628</v>
          </cell>
          <cell r="ET32">
            <v>13873</v>
          </cell>
          <cell r="EU32">
            <v>14390</v>
          </cell>
          <cell r="EV32">
            <v>13887</v>
          </cell>
          <cell r="EW32">
            <v>13275</v>
          </cell>
          <cell r="EX32">
            <v>13176</v>
          </cell>
          <cell r="EY32">
            <v>18632.599999999999</v>
          </cell>
          <cell r="EZ32">
            <v>19644.400000000001</v>
          </cell>
          <cell r="FA32">
            <v>18446.8</v>
          </cell>
          <cell r="FB32">
            <v>15571.6</v>
          </cell>
          <cell r="FC32">
            <v>13720.2</v>
          </cell>
          <cell r="FE32">
            <v>239191</v>
          </cell>
          <cell r="FF32">
            <v>226579</v>
          </cell>
          <cell r="FG32">
            <v>232384</v>
          </cell>
          <cell r="FH32">
            <v>251567</v>
          </cell>
          <cell r="FI32">
            <v>250212</v>
          </cell>
          <cell r="FJ32">
            <v>253056</v>
          </cell>
          <cell r="FK32">
            <v>251641</v>
          </cell>
          <cell r="FL32">
            <v>251412</v>
          </cell>
          <cell r="FM32">
            <v>248708</v>
          </cell>
          <cell r="FN32">
            <v>184864</v>
          </cell>
          <cell r="FO32">
            <v>183999</v>
          </cell>
          <cell r="FP32">
            <v>181968</v>
          </cell>
          <cell r="FQ32">
            <v>235688</v>
          </cell>
          <cell r="FR32">
            <v>161529</v>
          </cell>
          <cell r="FS32">
            <v>173808</v>
          </cell>
          <cell r="FT32">
            <v>170834</v>
          </cell>
          <cell r="FU32">
            <v>223609</v>
          </cell>
          <cell r="FV32">
            <v>226263</v>
          </cell>
          <cell r="FW32">
            <v>226985</v>
          </cell>
          <cell r="FX32">
            <v>224825</v>
          </cell>
          <cell r="FY32">
            <v>215623</v>
          </cell>
          <cell r="FZ32">
            <v>239986.6</v>
          </cell>
          <cell r="GA32">
            <v>251005.8</v>
          </cell>
          <cell r="GB32">
            <v>207045.4</v>
          </cell>
          <cell r="GC32">
            <v>193093.6</v>
          </cell>
          <cell r="GD32">
            <v>223461</v>
          </cell>
        </row>
        <row r="33">
          <cell r="M33">
            <v>2009</v>
          </cell>
          <cell r="N33">
            <v>0.95415931318681291</v>
          </cell>
          <cell r="Z33">
            <v>65003</v>
          </cell>
          <cell r="AA33">
            <v>62563</v>
          </cell>
          <cell r="AB33">
            <v>64421</v>
          </cell>
          <cell r="AC33">
            <v>66365</v>
          </cell>
          <cell r="AD33">
            <v>67053</v>
          </cell>
          <cell r="AE33">
            <v>66504</v>
          </cell>
          <cell r="AF33">
            <v>65834</v>
          </cell>
          <cell r="AG33">
            <v>64336</v>
          </cell>
          <cell r="AH33">
            <v>63269</v>
          </cell>
          <cell r="AI33">
            <v>62368</v>
          </cell>
          <cell r="AJ33">
            <v>60894</v>
          </cell>
          <cell r="AK33">
            <v>60706</v>
          </cell>
          <cell r="AL33">
            <v>59542</v>
          </cell>
          <cell r="AM33">
            <v>55813</v>
          </cell>
          <cell r="AN33">
            <v>53327</v>
          </cell>
          <cell r="AO33">
            <v>55113</v>
          </cell>
          <cell r="AP33">
            <v>68158</v>
          </cell>
          <cell r="AQ33">
            <v>70484</v>
          </cell>
          <cell r="AR33">
            <v>69037</v>
          </cell>
          <cell r="AS33">
            <v>67675</v>
          </cell>
          <cell r="AT33">
            <v>63977</v>
          </cell>
          <cell r="AU33">
            <v>65081</v>
          </cell>
          <cell r="AV33">
            <v>65399.199999999997</v>
          </cell>
          <cell r="AW33">
            <v>61355.8</v>
          </cell>
          <cell r="AX33">
            <v>58390.6</v>
          </cell>
          <cell r="AY33">
            <v>67866.2</v>
          </cell>
          <cell r="BA33">
            <v>67793</v>
          </cell>
          <cell r="BB33">
            <v>69522</v>
          </cell>
          <cell r="BC33">
            <v>72410</v>
          </cell>
          <cell r="BD33">
            <v>72494</v>
          </cell>
          <cell r="BE33">
            <v>71773</v>
          </cell>
          <cell r="BF33">
            <v>71266</v>
          </cell>
          <cell r="BG33">
            <v>71243</v>
          </cell>
          <cell r="BH33">
            <v>69229</v>
          </cell>
          <cell r="BI33">
            <v>67836</v>
          </cell>
          <cell r="BJ33">
            <v>64283</v>
          </cell>
          <cell r="BK33">
            <v>64893</v>
          </cell>
          <cell r="BL33">
            <v>68699</v>
          </cell>
          <cell r="BM33">
            <v>67775</v>
          </cell>
          <cell r="BN33">
            <v>70044</v>
          </cell>
          <cell r="BO33">
            <v>67340</v>
          </cell>
          <cell r="BP33">
            <v>66110</v>
          </cell>
          <cell r="BQ33">
            <v>64261</v>
          </cell>
          <cell r="BR33">
            <v>69414</v>
          </cell>
          <cell r="BS33">
            <v>69403</v>
          </cell>
          <cell r="BT33">
            <v>69338</v>
          </cell>
          <cell r="BU33">
            <v>66023</v>
          </cell>
          <cell r="BV33">
            <v>70798.399999999994</v>
          </cell>
          <cell r="BW33">
            <v>70269.399999999994</v>
          </cell>
          <cell r="BX33">
            <v>66697.2</v>
          </cell>
          <cell r="BY33">
            <v>67106</v>
          </cell>
          <cell r="BZ33">
            <v>67687.8</v>
          </cell>
          <cell r="CB33">
            <v>26918</v>
          </cell>
          <cell r="CC33">
            <v>27433</v>
          </cell>
          <cell r="CD33">
            <v>27455</v>
          </cell>
          <cell r="CE33">
            <v>26624</v>
          </cell>
          <cell r="CF33">
            <v>26739</v>
          </cell>
          <cell r="CG33">
            <v>27690</v>
          </cell>
          <cell r="CH33">
            <v>27862</v>
          </cell>
          <cell r="CI33">
            <v>28246</v>
          </cell>
          <cell r="CJ33">
            <v>28738</v>
          </cell>
          <cell r="CK33">
            <v>27676</v>
          </cell>
          <cell r="CL33">
            <v>25389</v>
          </cell>
          <cell r="CM33">
            <v>24451</v>
          </cell>
          <cell r="CN33">
            <v>23094</v>
          </cell>
          <cell r="CO33">
            <v>23263</v>
          </cell>
          <cell r="CP33">
            <v>22050</v>
          </cell>
          <cell r="CQ33">
            <v>21875</v>
          </cell>
          <cell r="CR33">
            <v>21909</v>
          </cell>
          <cell r="CS33">
            <v>21385</v>
          </cell>
          <cell r="CT33">
            <v>21754</v>
          </cell>
          <cell r="CU33">
            <v>22066</v>
          </cell>
          <cell r="CV33">
            <v>21389</v>
          </cell>
          <cell r="CW33">
            <v>27033.8</v>
          </cell>
          <cell r="CX33">
            <v>27855</v>
          </cell>
          <cell r="CY33">
            <v>25869.599999999999</v>
          </cell>
          <cell r="CZ33">
            <v>22438.2</v>
          </cell>
          <cell r="DA33">
            <v>21700.6</v>
          </cell>
          <cell r="DC33">
            <v>46922</v>
          </cell>
          <cell r="DD33">
            <v>46465</v>
          </cell>
          <cell r="DE33">
            <v>47613</v>
          </cell>
          <cell r="DF33">
            <v>48710</v>
          </cell>
          <cell r="DG33">
            <v>49635</v>
          </cell>
          <cell r="DH33">
            <v>51159</v>
          </cell>
          <cell r="DI33">
            <v>50323</v>
          </cell>
          <cell r="DJ33">
            <v>51518</v>
          </cell>
          <cell r="DK33">
            <v>51783</v>
          </cell>
          <cell r="DL33">
            <v>52425</v>
          </cell>
          <cell r="DM33">
            <v>51630</v>
          </cell>
          <cell r="DN33">
            <v>53214</v>
          </cell>
          <cell r="DO33">
            <v>51248</v>
          </cell>
          <cell r="DP33">
            <v>53747</v>
          </cell>
          <cell r="DQ33">
            <v>52148</v>
          </cell>
          <cell r="DR33">
            <v>49421</v>
          </cell>
          <cell r="DS33">
            <v>46396</v>
          </cell>
          <cell r="DT33">
            <v>49404</v>
          </cell>
          <cell r="DU33">
            <v>48269</v>
          </cell>
          <cell r="DV33">
            <v>50391</v>
          </cell>
          <cell r="DW33">
            <v>49180</v>
          </cell>
          <cell r="DX33">
            <v>47869</v>
          </cell>
          <cell r="DY33">
            <v>50883.6</v>
          </cell>
          <cell r="DZ33">
            <v>52060</v>
          </cell>
          <cell r="EA33">
            <v>50592</v>
          </cell>
          <cell r="EB33">
            <v>48728</v>
          </cell>
          <cell r="ED33">
            <v>17285</v>
          </cell>
          <cell r="EE33">
            <v>17617</v>
          </cell>
          <cell r="EF33">
            <v>18542</v>
          </cell>
          <cell r="EG33">
            <v>18765</v>
          </cell>
          <cell r="EH33">
            <v>18321</v>
          </cell>
          <cell r="EI33">
            <v>17973</v>
          </cell>
          <cell r="EJ33">
            <v>18639</v>
          </cell>
          <cell r="EK33">
            <v>19185</v>
          </cell>
          <cell r="EL33">
            <v>18960</v>
          </cell>
          <cell r="EM33">
            <v>18241</v>
          </cell>
          <cell r="EN33">
            <v>18218</v>
          </cell>
          <cell r="EO33">
            <v>17313</v>
          </cell>
          <cell r="EP33">
            <v>16219</v>
          </cell>
          <cell r="EQ33">
            <v>16156</v>
          </cell>
          <cell r="ER33">
            <v>15414</v>
          </cell>
          <cell r="ES33">
            <v>14743</v>
          </cell>
          <cell r="ET33">
            <v>13846</v>
          </cell>
          <cell r="EU33">
            <v>12909</v>
          </cell>
          <cell r="EV33">
            <v>13552</v>
          </cell>
          <cell r="EW33">
            <v>12617</v>
          </cell>
          <cell r="EX33">
            <v>12405</v>
          </cell>
          <cell r="EY33">
            <v>18106</v>
          </cell>
          <cell r="EZ33">
            <v>18615.599999999999</v>
          </cell>
          <cell r="FA33">
            <v>17790.2</v>
          </cell>
          <cell r="FB33">
            <v>15275.6</v>
          </cell>
          <cell r="FC33">
            <v>13065.8</v>
          </cell>
          <cell r="FE33">
            <v>223921</v>
          </cell>
          <cell r="FF33">
            <v>205983</v>
          </cell>
          <cell r="FG33">
            <v>211899</v>
          </cell>
          <cell r="FH33">
            <v>232958</v>
          </cell>
          <cell r="FI33">
            <v>233521</v>
          </cell>
          <cell r="FJ33">
            <v>234592</v>
          </cell>
          <cell r="FK33">
            <v>233901</v>
          </cell>
          <cell r="FL33">
            <v>232514</v>
          </cell>
          <cell r="FM33">
            <v>230586</v>
          </cell>
          <cell r="FN33">
            <v>172568</v>
          </cell>
          <cell r="FO33">
            <v>169394</v>
          </cell>
          <cell r="FP33">
            <v>171169</v>
          </cell>
          <cell r="FQ33">
            <v>217878</v>
          </cell>
          <cell r="FR33">
            <v>149120</v>
          </cell>
          <cell r="FS33">
            <v>158131</v>
          </cell>
          <cell r="FT33">
            <v>157841</v>
          </cell>
          <cell r="FU33">
            <v>214570</v>
          </cell>
          <cell r="FV33">
            <v>223596</v>
          </cell>
          <cell r="FW33">
            <v>222015</v>
          </cell>
          <cell r="FX33">
            <v>222087</v>
          </cell>
          <cell r="FY33">
            <v>212974</v>
          </cell>
          <cell r="FZ33">
            <v>221656.4</v>
          </cell>
          <cell r="GA33">
            <v>233022.8</v>
          </cell>
          <cell r="GB33">
            <v>192319</v>
          </cell>
          <cell r="GC33">
            <v>179508</v>
          </cell>
          <cell r="GD33">
            <v>219048.4</v>
          </cell>
        </row>
        <row r="34">
          <cell r="M34">
            <v>0</v>
          </cell>
          <cell r="N34" t="str">
            <v/>
          </cell>
          <cell r="Z34">
            <v>3414</v>
          </cell>
          <cell r="AA34">
            <v>6473</v>
          </cell>
          <cell r="AB34">
            <v>5606</v>
          </cell>
          <cell r="AC34">
            <v>2819</v>
          </cell>
          <cell r="AD34">
            <v>1456</v>
          </cell>
          <cell r="AE34">
            <v>3187</v>
          </cell>
          <cell r="AF34">
            <v>1971</v>
          </cell>
          <cell r="AG34">
            <v>4303</v>
          </cell>
          <cell r="AH34">
            <v>3789</v>
          </cell>
          <cell r="AI34">
            <v>2991</v>
          </cell>
          <cell r="AJ34">
            <v>4432</v>
          </cell>
          <cell r="AK34">
            <v>3819</v>
          </cell>
          <cell r="AL34">
            <v>2758</v>
          </cell>
          <cell r="AM34">
            <v>6614</v>
          </cell>
          <cell r="AN34">
            <v>8169</v>
          </cell>
          <cell r="AO34">
            <v>5520</v>
          </cell>
          <cell r="AP34">
            <v>-8832</v>
          </cell>
          <cell r="AQ34">
            <v>-11422</v>
          </cell>
          <cell r="AR34">
            <v>-8474</v>
          </cell>
          <cell r="AS34">
            <v>-8697</v>
          </cell>
          <cell r="AT34">
            <v>-8955</v>
          </cell>
          <cell r="AU34">
            <v>3953.6000000000058</v>
          </cell>
          <cell r="AV34">
            <v>2941.1999999999971</v>
          </cell>
          <cell r="AW34">
            <v>3557.7999999999956</v>
          </cell>
          <cell r="AX34">
            <v>2845.8000000000029</v>
          </cell>
          <cell r="AY34">
            <v>-9276</v>
          </cell>
          <cell r="BA34">
            <v>4278</v>
          </cell>
          <cell r="BB34">
            <v>4017</v>
          </cell>
          <cell r="BC34">
            <v>4533</v>
          </cell>
          <cell r="BD34">
            <v>5193</v>
          </cell>
          <cell r="BE34">
            <v>5885</v>
          </cell>
          <cell r="BF34">
            <v>5382</v>
          </cell>
          <cell r="BG34">
            <v>4746</v>
          </cell>
          <cell r="BH34">
            <v>5246</v>
          </cell>
          <cell r="BI34">
            <v>6944</v>
          </cell>
          <cell r="BJ34">
            <v>8193</v>
          </cell>
          <cell r="BK34">
            <v>8104</v>
          </cell>
          <cell r="BL34">
            <v>3943</v>
          </cell>
          <cell r="BM34">
            <v>4099</v>
          </cell>
          <cell r="BN34">
            <v>2958</v>
          </cell>
          <cell r="BO34">
            <v>5042</v>
          </cell>
          <cell r="BP34">
            <v>4991</v>
          </cell>
          <cell r="BQ34">
            <v>6507</v>
          </cell>
          <cell r="BR34">
            <v>3917</v>
          </cell>
          <cell r="BS34">
            <v>4292</v>
          </cell>
          <cell r="BT34">
            <v>3966</v>
          </cell>
          <cell r="BU34">
            <v>3697</v>
          </cell>
          <cell r="BV34">
            <v>4781.2000000000116</v>
          </cell>
          <cell r="BW34">
            <v>5640.6000000000058</v>
          </cell>
          <cell r="BX34">
            <v>6256.6000000000058</v>
          </cell>
          <cell r="BY34">
            <v>4719.3999999999942</v>
          </cell>
          <cell r="BZ34">
            <v>4475.8000000000029</v>
          </cell>
          <cell r="CB34">
            <v>2172</v>
          </cell>
          <cell r="CC34">
            <v>2578</v>
          </cell>
          <cell r="CD34">
            <v>2331</v>
          </cell>
          <cell r="CE34">
            <v>2169</v>
          </cell>
          <cell r="CF34">
            <v>1954</v>
          </cell>
          <cell r="CG34">
            <v>2635</v>
          </cell>
          <cell r="CH34">
            <v>1887</v>
          </cell>
          <cell r="CI34">
            <v>1009</v>
          </cell>
          <cell r="CJ34">
            <v>123</v>
          </cell>
          <cell r="CK34">
            <v>224</v>
          </cell>
          <cell r="CL34">
            <v>1893</v>
          </cell>
          <cell r="CM34">
            <v>2503</v>
          </cell>
          <cell r="CN34">
            <v>3090</v>
          </cell>
          <cell r="CO34">
            <v>2837</v>
          </cell>
          <cell r="CP34">
            <v>2574</v>
          </cell>
          <cell r="CQ34">
            <v>2597</v>
          </cell>
          <cell r="CR34">
            <v>2228</v>
          </cell>
          <cell r="CS34">
            <v>3818</v>
          </cell>
          <cell r="CT34">
            <v>3688</v>
          </cell>
          <cell r="CU34">
            <v>3756</v>
          </cell>
          <cell r="CV34">
            <v>3812</v>
          </cell>
          <cell r="CW34">
            <v>2240.7999999999993</v>
          </cell>
          <cell r="CX34">
            <v>1521.5999999999985</v>
          </cell>
          <cell r="CY34">
            <v>1566.6000000000022</v>
          </cell>
          <cell r="CZ34">
            <v>2665.2000000000007</v>
          </cell>
          <cell r="DA34">
            <v>3460.4000000000015</v>
          </cell>
          <cell r="DC34">
            <v>4991</v>
          </cell>
          <cell r="DD34">
            <v>7528</v>
          </cell>
          <cell r="DE34">
            <v>8015</v>
          </cell>
          <cell r="DF34">
            <v>7850</v>
          </cell>
          <cell r="DG34">
            <v>7029</v>
          </cell>
          <cell r="DH34">
            <v>5895</v>
          </cell>
          <cell r="DI34">
            <v>7704</v>
          </cell>
          <cell r="DJ34">
            <v>7179</v>
          </cell>
          <cell r="DK34">
            <v>6447</v>
          </cell>
          <cell r="DL34">
            <v>7584</v>
          </cell>
          <cell r="DM34">
            <v>7946</v>
          </cell>
          <cell r="DN34">
            <v>6790</v>
          </cell>
          <cell r="DO34">
            <v>6997</v>
          </cell>
          <cell r="DP34">
            <v>3937</v>
          </cell>
          <cell r="DQ34">
            <v>3938</v>
          </cell>
          <cell r="DR34">
            <v>6730</v>
          </cell>
          <cell r="DS34">
            <v>9109</v>
          </cell>
          <cell r="DT34">
            <v>4873</v>
          </cell>
          <cell r="DU34">
            <v>5129</v>
          </cell>
          <cell r="DV34">
            <v>3055</v>
          </cell>
          <cell r="DW34">
            <v>3324</v>
          </cell>
          <cell r="DX34">
            <v>7082.5999999999985</v>
          </cell>
          <cell r="DY34">
            <v>6850.8000000000029</v>
          </cell>
          <cell r="DZ34">
            <v>7152.8000000000029</v>
          </cell>
          <cell r="EA34">
            <v>6142.1999999999971</v>
          </cell>
          <cell r="EB34">
            <v>5098</v>
          </cell>
          <cell r="ED34">
            <v>415</v>
          </cell>
          <cell r="EE34">
            <v>553</v>
          </cell>
          <cell r="EF34">
            <v>720</v>
          </cell>
          <cell r="EG34">
            <v>578</v>
          </cell>
          <cell r="EH34">
            <v>367</v>
          </cell>
          <cell r="EI34">
            <v>1365</v>
          </cell>
          <cell r="EJ34">
            <v>1432</v>
          </cell>
          <cell r="EK34">
            <v>1161</v>
          </cell>
          <cell r="EL34">
            <v>819</v>
          </cell>
          <cell r="EM34">
            <v>888</v>
          </cell>
          <cell r="EN34">
            <v>176</v>
          </cell>
          <cell r="EO34">
            <v>534</v>
          </cell>
          <cell r="EP34">
            <v>866</v>
          </cell>
          <cell r="EQ34">
            <v>810</v>
          </cell>
          <cell r="ER34">
            <v>-108</v>
          </cell>
          <cell r="ES34">
            <v>-115</v>
          </cell>
          <cell r="ET34">
            <v>27</v>
          </cell>
          <cell r="EU34">
            <v>1481</v>
          </cell>
          <cell r="EV34">
            <v>335</v>
          </cell>
          <cell r="EW34">
            <v>658</v>
          </cell>
          <cell r="EX34">
            <v>771</v>
          </cell>
          <cell r="EY34">
            <v>526.59999999999854</v>
          </cell>
          <cell r="EZ34">
            <v>1028.8000000000029</v>
          </cell>
          <cell r="FA34">
            <v>656.59999999999854</v>
          </cell>
          <cell r="FB34">
            <v>296</v>
          </cell>
          <cell r="FC34">
            <v>654.40000000000146</v>
          </cell>
          <cell r="FE34">
            <v>15270</v>
          </cell>
          <cell r="FF34">
            <v>20596</v>
          </cell>
          <cell r="FG34">
            <v>20485</v>
          </cell>
          <cell r="FH34">
            <v>18609</v>
          </cell>
          <cell r="FI34">
            <v>16691</v>
          </cell>
          <cell r="FJ34">
            <v>18464</v>
          </cell>
          <cell r="FK34">
            <v>17740</v>
          </cell>
          <cell r="FL34">
            <v>18898</v>
          </cell>
          <cell r="FM34">
            <v>18122</v>
          </cell>
          <cell r="FN34">
            <v>12296</v>
          </cell>
          <cell r="FO34">
            <v>14605</v>
          </cell>
          <cell r="FP34">
            <v>10799</v>
          </cell>
          <cell r="FQ34">
            <v>17810</v>
          </cell>
          <cell r="FR34">
            <v>12409</v>
          </cell>
          <cell r="FS34">
            <v>15677</v>
          </cell>
          <cell r="FT34">
            <v>12993</v>
          </cell>
          <cell r="FU34">
            <v>9039</v>
          </cell>
          <cell r="FV34">
            <v>2667</v>
          </cell>
          <cell r="FW34">
            <v>4970</v>
          </cell>
          <cell r="FX34">
            <v>2738</v>
          </cell>
          <cell r="FY34">
            <v>2649</v>
          </cell>
          <cell r="FZ34">
            <v>18330.200000000012</v>
          </cell>
          <cell r="GA34">
            <v>17983</v>
          </cell>
          <cell r="GB34">
            <v>14726.399999999994</v>
          </cell>
          <cell r="GC34">
            <v>13585.600000000006</v>
          </cell>
          <cell r="GD34">
            <v>4412.6000000000058</v>
          </cell>
        </row>
        <row r="35">
          <cell r="M35">
            <v>2010</v>
          </cell>
          <cell r="N35">
            <v>0.94974208774118019</v>
          </cell>
          <cell r="Z35">
            <v>2.85</v>
          </cell>
          <cell r="AA35">
            <v>2.81</v>
          </cell>
          <cell r="AB35">
            <v>2.88</v>
          </cell>
          <cell r="AC35">
            <v>2.87</v>
          </cell>
          <cell r="AD35">
            <v>2.81</v>
          </cell>
          <cell r="AE35">
            <v>2.7800000000000002</v>
          </cell>
          <cell r="AF35">
            <v>2.95</v>
          </cell>
          <cell r="AG35">
            <v>2.97</v>
          </cell>
          <cell r="AH35">
            <v>2.94</v>
          </cell>
          <cell r="AI35">
            <v>2.9</v>
          </cell>
          <cell r="AJ35">
            <v>3.8000000000000003</v>
          </cell>
          <cell r="AK35">
            <v>2.93</v>
          </cell>
          <cell r="AL35">
            <v>2.96</v>
          </cell>
          <cell r="AM35">
            <v>3.0100000000000002</v>
          </cell>
          <cell r="AN35">
            <v>3.14</v>
          </cell>
          <cell r="AO35">
            <v>3.95</v>
          </cell>
          <cell r="AP35">
            <v>3.2600000000000002</v>
          </cell>
          <cell r="AQ35">
            <v>3.49</v>
          </cell>
          <cell r="AR35">
            <v>3.8200000000000003</v>
          </cell>
          <cell r="AS35">
            <v>3.77</v>
          </cell>
          <cell r="AT35">
            <v>3.68</v>
          </cell>
          <cell r="AU35">
            <v>2.8440000000000003</v>
          </cell>
          <cell r="AV35">
            <v>2.8899999999999997</v>
          </cell>
          <cell r="AW35">
            <v>3.1060000000000003</v>
          </cell>
          <cell r="AX35">
            <v>3.2640000000000007</v>
          </cell>
          <cell r="AY35">
            <v>3.6040000000000001</v>
          </cell>
          <cell r="BA35">
            <v>3.5300000000000002</v>
          </cell>
          <cell r="BB35">
            <v>3.5700000000000003</v>
          </cell>
          <cell r="BC35">
            <v>3.66</v>
          </cell>
          <cell r="BD35">
            <v>3.65</v>
          </cell>
          <cell r="BE35">
            <v>3.52</v>
          </cell>
          <cell r="BF35">
            <v>3.34</v>
          </cell>
          <cell r="BG35">
            <v>3.45</v>
          </cell>
          <cell r="BH35">
            <v>3.4</v>
          </cell>
          <cell r="BI35">
            <v>3.4</v>
          </cell>
          <cell r="BJ35">
            <v>3.33</v>
          </cell>
          <cell r="BK35">
            <v>3.29</v>
          </cell>
          <cell r="BL35">
            <v>3.23</v>
          </cell>
          <cell r="BM35">
            <v>3.33</v>
          </cell>
          <cell r="BN35">
            <v>3.46</v>
          </cell>
          <cell r="BO35">
            <v>3.37</v>
          </cell>
          <cell r="BP35">
            <v>3.33</v>
          </cell>
          <cell r="BQ35">
            <v>3.2800000000000002</v>
          </cell>
          <cell r="BR35">
            <v>3.3000000000000003</v>
          </cell>
          <cell r="BS35">
            <v>3.25</v>
          </cell>
          <cell r="BT35">
            <v>3.14</v>
          </cell>
          <cell r="BU35">
            <v>3.0300000000000002</v>
          </cell>
          <cell r="BV35">
            <v>3.5860000000000007</v>
          </cell>
          <cell r="BW35">
            <v>3.4219999999999997</v>
          </cell>
          <cell r="BX35">
            <v>3.3159999999999998</v>
          </cell>
          <cell r="BY35">
            <v>3.3540000000000001</v>
          </cell>
          <cell r="BZ35">
            <v>3.2</v>
          </cell>
          <cell r="CB35">
            <v>3.44</v>
          </cell>
          <cell r="CC35">
            <v>3.46</v>
          </cell>
          <cell r="CD35">
            <v>3.59</v>
          </cell>
          <cell r="CE35">
            <v>3.61</v>
          </cell>
          <cell r="CF35">
            <v>3.7</v>
          </cell>
          <cell r="CG35">
            <v>3.56</v>
          </cell>
          <cell r="CH35">
            <v>3.5</v>
          </cell>
          <cell r="CI35">
            <v>3.31</v>
          </cell>
          <cell r="CJ35">
            <v>3.35</v>
          </cell>
          <cell r="CK35">
            <v>3.4</v>
          </cell>
          <cell r="CL35">
            <v>3.35</v>
          </cell>
          <cell r="CM35">
            <v>3.38</v>
          </cell>
          <cell r="CN35">
            <v>3.2600000000000002</v>
          </cell>
          <cell r="CO35">
            <v>3.45</v>
          </cell>
          <cell r="CP35">
            <v>3.21</v>
          </cell>
          <cell r="CQ35">
            <v>3.56</v>
          </cell>
          <cell r="CR35">
            <v>3.52</v>
          </cell>
          <cell r="CS35">
            <v>3.64</v>
          </cell>
          <cell r="CT35">
            <v>3.68</v>
          </cell>
          <cell r="CU35">
            <v>3.67</v>
          </cell>
          <cell r="CV35">
            <v>3.61</v>
          </cell>
          <cell r="CW35">
            <v>3.56</v>
          </cell>
          <cell r="CX35">
            <v>3.4840000000000004</v>
          </cell>
          <cell r="CY35">
            <v>3.3480000000000003</v>
          </cell>
          <cell r="CZ35">
            <v>3.4000000000000008</v>
          </cell>
          <cell r="DA35">
            <v>3.6240000000000001</v>
          </cell>
          <cell r="DC35">
            <v>3.21</v>
          </cell>
          <cell r="DD35">
            <v>3.17</v>
          </cell>
          <cell r="DE35">
            <v>3.15</v>
          </cell>
          <cell r="DF35">
            <v>3.17</v>
          </cell>
          <cell r="DG35">
            <v>3.18</v>
          </cell>
          <cell r="DH35">
            <v>3.14</v>
          </cell>
          <cell r="DI35">
            <v>3.12</v>
          </cell>
          <cell r="DJ35">
            <v>3.0500000000000003</v>
          </cell>
          <cell r="DK35">
            <v>3.04</v>
          </cell>
          <cell r="DL35">
            <v>3.0700000000000003</v>
          </cell>
          <cell r="DM35">
            <v>3.12</v>
          </cell>
          <cell r="DN35">
            <v>2.96</v>
          </cell>
          <cell r="DO35">
            <v>2.69</v>
          </cell>
          <cell r="DP35">
            <v>2.73</v>
          </cell>
          <cell r="DQ35">
            <v>2.71</v>
          </cell>
          <cell r="DR35">
            <v>2.61</v>
          </cell>
          <cell r="DS35">
            <v>2.67</v>
          </cell>
          <cell r="DT35">
            <v>2.61</v>
          </cell>
          <cell r="DU35">
            <v>2.5500000000000003</v>
          </cell>
          <cell r="DV35">
            <v>2.44</v>
          </cell>
          <cell r="DW35">
            <v>2.38</v>
          </cell>
          <cell r="DX35">
            <v>3.1759999999999997</v>
          </cell>
          <cell r="DY35">
            <v>3.1060000000000003</v>
          </cell>
          <cell r="DZ35">
            <v>2.976</v>
          </cell>
          <cell r="EA35">
            <v>2.6819999999999995</v>
          </cell>
          <cell r="EB35">
            <v>2.5299999999999998</v>
          </cell>
          <cell r="ED35">
            <v>3.6</v>
          </cell>
          <cell r="EE35">
            <v>3.63</v>
          </cell>
          <cell r="EF35">
            <v>3.37</v>
          </cell>
          <cell r="EG35">
            <v>3.4</v>
          </cell>
          <cell r="EH35">
            <v>3.3200000000000003</v>
          </cell>
          <cell r="EI35">
            <v>3.16</v>
          </cell>
          <cell r="EJ35">
            <v>3.06</v>
          </cell>
          <cell r="EK35">
            <v>3.19</v>
          </cell>
          <cell r="EL35">
            <v>2.98</v>
          </cell>
          <cell r="EM35">
            <v>2.98</v>
          </cell>
          <cell r="EN35">
            <v>3.09</v>
          </cell>
          <cell r="EO35">
            <v>3.33</v>
          </cell>
          <cell r="EP35">
            <v>3.35</v>
          </cell>
          <cell r="EQ35">
            <v>3.29</v>
          </cell>
          <cell r="ER35">
            <v>3.49</v>
          </cell>
          <cell r="ES35">
            <v>3.62</v>
          </cell>
          <cell r="ET35">
            <v>3.35</v>
          </cell>
          <cell r="EU35">
            <v>3.33</v>
          </cell>
          <cell r="EV35">
            <v>3.14</v>
          </cell>
          <cell r="EW35">
            <v>3.18</v>
          </cell>
          <cell r="EX35">
            <v>3.15</v>
          </cell>
          <cell r="EY35">
            <v>3.464</v>
          </cell>
          <cell r="EZ35">
            <v>3.1420000000000003</v>
          </cell>
          <cell r="FA35">
            <v>3.1459999999999999</v>
          </cell>
          <cell r="FB35">
            <v>3.4200000000000004</v>
          </cell>
          <cell r="FC35">
            <v>3.2299999999999995</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15.92</v>
          </cell>
          <cell r="FT35">
            <v>17.07</v>
          </cell>
          <cell r="FU35">
            <v>0</v>
          </cell>
          <cell r="FV35">
            <v>0</v>
          </cell>
          <cell r="FW35">
            <v>16.440000000000001</v>
          </cell>
          <cell r="FX35">
            <v>16.2</v>
          </cell>
          <cell r="FY35">
            <v>0</v>
          </cell>
          <cell r="FZ35">
            <v>0</v>
          </cell>
          <cell r="GA35">
            <v>0</v>
          </cell>
          <cell r="GB35">
            <v>0</v>
          </cell>
          <cell r="GC35">
            <v>6.5980000000000008</v>
          </cell>
          <cell r="GD35">
            <v>6.5280000000000005</v>
          </cell>
        </row>
        <row r="36">
          <cell r="M36">
            <v>0</v>
          </cell>
          <cell r="N36" t="str">
            <v/>
          </cell>
          <cell r="Z36">
            <v>3.25</v>
          </cell>
          <cell r="AA36">
            <v>3.41</v>
          </cell>
          <cell r="AB36">
            <v>3.35</v>
          </cell>
          <cell r="AC36">
            <v>3.2800000000000002</v>
          </cell>
          <cell r="AD36">
            <v>3.2600000000000002</v>
          </cell>
          <cell r="AE36">
            <v>3.14</v>
          </cell>
          <cell r="AF36">
            <v>3.15</v>
          </cell>
          <cell r="AG36">
            <v>3.15</v>
          </cell>
          <cell r="AH36">
            <v>3.21</v>
          </cell>
          <cell r="AI36">
            <v>3.3200000000000003</v>
          </cell>
          <cell r="AJ36">
            <v>3.31</v>
          </cell>
          <cell r="AK36">
            <v>3.0300000000000002</v>
          </cell>
          <cell r="AL36">
            <v>3</v>
          </cell>
          <cell r="AM36">
            <v>3.23</v>
          </cell>
          <cell r="AN36">
            <v>3.11</v>
          </cell>
          <cell r="AO36">
            <v>2.94</v>
          </cell>
          <cell r="AP36">
            <v>3.0300000000000002</v>
          </cell>
          <cell r="AQ36">
            <v>2.9</v>
          </cell>
          <cell r="AR36">
            <v>2.98</v>
          </cell>
          <cell r="AS36">
            <v>2.84</v>
          </cell>
          <cell r="AT36">
            <v>2.88</v>
          </cell>
          <cell r="AU36">
            <v>3.31</v>
          </cell>
          <cell r="AV36">
            <v>3.1819999999999999</v>
          </cell>
          <cell r="AW36">
            <v>3.1740000000000004</v>
          </cell>
          <cell r="AX36">
            <v>3.0619999999999998</v>
          </cell>
          <cell r="AY36">
            <v>2.9259999999999997</v>
          </cell>
          <cell r="BA36">
            <v>4.07</v>
          </cell>
          <cell r="BB36">
            <v>4.0600000000000005</v>
          </cell>
          <cell r="BC36">
            <v>3.99</v>
          </cell>
          <cell r="BD36">
            <v>3.84</v>
          </cell>
          <cell r="BE36">
            <v>3.8000000000000003</v>
          </cell>
          <cell r="BF36">
            <v>3.61</v>
          </cell>
          <cell r="BG36">
            <v>3.52</v>
          </cell>
          <cell r="BH36">
            <v>3.64</v>
          </cell>
          <cell r="BI36">
            <v>3.5700000000000003</v>
          </cell>
          <cell r="BJ36">
            <v>3.74</v>
          </cell>
          <cell r="BK36">
            <v>3.72</v>
          </cell>
          <cell r="BL36">
            <v>3.69</v>
          </cell>
          <cell r="BM36">
            <v>3.5500000000000003</v>
          </cell>
          <cell r="BN36">
            <v>3.71</v>
          </cell>
          <cell r="BO36">
            <v>3.91</v>
          </cell>
          <cell r="BP36">
            <v>3.77</v>
          </cell>
          <cell r="BQ36">
            <v>3.16</v>
          </cell>
          <cell r="BR36">
            <v>3.63</v>
          </cell>
          <cell r="BS36">
            <v>3.5300000000000002</v>
          </cell>
          <cell r="BT36">
            <v>3.3000000000000003</v>
          </cell>
          <cell r="BU36">
            <v>0.94000000000000006</v>
          </cell>
          <cell r="BV36">
            <v>3.9520000000000004</v>
          </cell>
          <cell r="BW36">
            <v>3.6280000000000001</v>
          </cell>
          <cell r="BX36">
            <v>3.6539999999999999</v>
          </cell>
          <cell r="BY36">
            <v>3.62</v>
          </cell>
          <cell r="BZ36">
            <v>2.9119999999999999</v>
          </cell>
          <cell r="CB36">
            <v>3.81</v>
          </cell>
          <cell r="CC36">
            <v>3.7600000000000002</v>
          </cell>
          <cell r="CD36">
            <v>3.73</v>
          </cell>
          <cell r="CE36">
            <v>3.8000000000000003</v>
          </cell>
          <cell r="CF36">
            <v>3.79</v>
          </cell>
          <cell r="CG36">
            <v>3.47</v>
          </cell>
          <cell r="CH36">
            <v>3.36</v>
          </cell>
          <cell r="CI36">
            <v>3.27</v>
          </cell>
          <cell r="CJ36">
            <v>3.1</v>
          </cell>
          <cell r="CK36">
            <v>3.17</v>
          </cell>
          <cell r="CL36">
            <v>3.23</v>
          </cell>
          <cell r="CM36">
            <v>3.3200000000000003</v>
          </cell>
          <cell r="CN36">
            <v>3.24</v>
          </cell>
          <cell r="CO36">
            <v>3.18</v>
          </cell>
          <cell r="CP36">
            <v>3.27</v>
          </cell>
          <cell r="CQ36">
            <v>3.2</v>
          </cell>
          <cell r="CR36">
            <v>3.0300000000000002</v>
          </cell>
          <cell r="CS36">
            <v>3.09</v>
          </cell>
          <cell r="CT36">
            <v>2.99</v>
          </cell>
          <cell r="CU36">
            <v>2.9</v>
          </cell>
          <cell r="CV36">
            <v>2.84</v>
          </cell>
          <cell r="CW36">
            <v>3.778</v>
          </cell>
          <cell r="CX36">
            <v>3.3979999999999997</v>
          </cell>
          <cell r="CY36">
            <v>3.2120000000000006</v>
          </cell>
          <cell r="CZ36">
            <v>3.1840000000000002</v>
          </cell>
          <cell r="DA36">
            <v>2.9699999999999998</v>
          </cell>
          <cell r="DC36">
            <v>3.6</v>
          </cell>
          <cell r="DD36">
            <v>3.64</v>
          </cell>
          <cell r="DE36">
            <v>3.69</v>
          </cell>
          <cell r="DF36">
            <v>3.5500000000000003</v>
          </cell>
          <cell r="DG36">
            <v>3.5</v>
          </cell>
          <cell r="DH36">
            <v>3.49</v>
          </cell>
          <cell r="DI36">
            <v>3.35</v>
          </cell>
          <cell r="DJ36">
            <v>2.95</v>
          </cell>
          <cell r="DK36">
            <v>3.2</v>
          </cell>
          <cell r="DL36">
            <v>3.35</v>
          </cell>
          <cell r="DM36">
            <v>3.21</v>
          </cell>
          <cell r="DN36">
            <v>3.29</v>
          </cell>
          <cell r="DO36">
            <v>3.02</v>
          </cell>
          <cell r="DP36">
            <v>3.2800000000000002</v>
          </cell>
          <cell r="DQ36">
            <v>3.23</v>
          </cell>
          <cell r="DR36">
            <v>3.2</v>
          </cell>
          <cell r="DS36">
            <v>3.17</v>
          </cell>
          <cell r="DT36">
            <v>3.0500000000000003</v>
          </cell>
          <cell r="DU36">
            <v>3.34</v>
          </cell>
          <cell r="DV36">
            <v>3.36</v>
          </cell>
          <cell r="DW36">
            <v>3.25</v>
          </cell>
          <cell r="DX36">
            <v>3.5960000000000001</v>
          </cell>
          <cell r="DY36">
            <v>3.2979999999999996</v>
          </cell>
          <cell r="DZ36">
            <v>3.214</v>
          </cell>
          <cell r="EA36">
            <v>3.18</v>
          </cell>
          <cell r="EB36">
            <v>3.2340000000000004</v>
          </cell>
          <cell r="ED36">
            <v>3.22</v>
          </cell>
          <cell r="EE36">
            <v>3.23</v>
          </cell>
          <cell r="EF36">
            <v>3.06</v>
          </cell>
          <cell r="EG36">
            <v>2.99</v>
          </cell>
          <cell r="EH36">
            <v>2.96</v>
          </cell>
          <cell r="EI36">
            <v>2.94</v>
          </cell>
          <cell r="EJ36">
            <v>2.83</v>
          </cell>
          <cell r="EK36">
            <v>2.82</v>
          </cell>
          <cell r="EL36">
            <v>2.72</v>
          </cell>
          <cell r="EM36">
            <v>2.86</v>
          </cell>
          <cell r="EN36">
            <v>2.84</v>
          </cell>
          <cell r="EO36">
            <v>2.85</v>
          </cell>
          <cell r="EP36">
            <v>2.79</v>
          </cell>
          <cell r="EQ36">
            <v>2.94</v>
          </cell>
          <cell r="ER36">
            <v>2.9</v>
          </cell>
          <cell r="ES36">
            <v>2.86</v>
          </cell>
          <cell r="ET36">
            <v>2.74</v>
          </cell>
          <cell r="EU36">
            <v>2.94</v>
          </cell>
          <cell r="EV36">
            <v>2.99</v>
          </cell>
          <cell r="EW36">
            <v>3.0100000000000002</v>
          </cell>
          <cell r="EX36">
            <v>2.7600000000000002</v>
          </cell>
          <cell r="EY36">
            <v>3.0920000000000001</v>
          </cell>
          <cell r="EZ36">
            <v>2.8540000000000001</v>
          </cell>
          <cell r="FA36">
            <v>2.8119999999999998</v>
          </cell>
          <cell r="FB36">
            <v>2.8460000000000001</v>
          </cell>
          <cell r="FC36">
            <v>2.8879999999999999</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16.420000000000002</v>
          </cell>
          <cell r="FT36">
            <v>15.97</v>
          </cell>
          <cell r="FU36">
            <v>0</v>
          </cell>
          <cell r="FV36">
            <v>0</v>
          </cell>
          <cell r="FW36">
            <v>15.83</v>
          </cell>
          <cell r="FX36">
            <v>15.41</v>
          </cell>
          <cell r="FY36">
            <v>0</v>
          </cell>
          <cell r="FZ36">
            <v>0</v>
          </cell>
          <cell r="GA36">
            <v>0</v>
          </cell>
          <cell r="GB36">
            <v>0</v>
          </cell>
          <cell r="GC36">
            <v>6.4779999999999998</v>
          </cell>
          <cell r="GD36">
            <v>6.2480000000000002</v>
          </cell>
        </row>
        <row r="37">
          <cell r="M37">
            <v>2011</v>
          </cell>
          <cell r="N37">
            <v>0.95052559525172742</v>
          </cell>
          <cell r="Z37">
            <v>-0.23782539427335303</v>
          </cell>
          <cell r="AA37">
            <v>-0.28026927979604865</v>
          </cell>
          <cell r="AB37">
            <v>-0.20181629942736379</v>
          </cell>
          <cell r="AC37">
            <v>-0.27635175763182218</v>
          </cell>
          <cell r="AD37">
            <v>-0.38071625625830219</v>
          </cell>
          <cell r="AE37">
            <v>-0.216406422637069</v>
          </cell>
          <cell r="AF37">
            <v>-0.10843374382420157</v>
          </cell>
          <cell r="AG37">
            <v>1.7474467868122012E-2</v>
          </cell>
          <cell r="AH37">
            <v>-8.8624325211011268E-2</v>
          </cell>
          <cell r="AI37">
            <v>-0.2680680548968013</v>
          </cell>
          <cell r="AJ37">
            <v>0.71456479808958173</v>
          </cell>
          <cell r="AK37">
            <v>7.9334676481983557E-2</v>
          </cell>
          <cell r="AL37">
            <v>9.2808988764044642E-2</v>
          </cell>
          <cell r="AM37">
            <v>0.12221122270812357</v>
          </cell>
          <cell r="AN37">
            <v>0.44312589436711347</v>
          </cell>
          <cell r="AO37">
            <v>1.2776562268071845</v>
          </cell>
          <cell r="AP37">
            <v>-0.22108316758251023</v>
          </cell>
          <cell r="AQ37">
            <v>2.9169008838170196E-2</v>
          </cell>
          <cell r="AR37">
            <v>0.42303716790779911</v>
          </cell>
          <cell r="AS37">
            <v>0.51120858625250154</v>
          </cell>
          <cell r="AT37">
            <v>0.33127112791247182</v>
          </cell>
          <cell r="AU37">
            <v>-0.27643685340394475</v>
          </cell>
          <cell r="AV37">
            <v>-0.15505467337036372</v>
          </cell>
          <cell r="AW37">
            <v>0.10596134554238246</v>
          </cell>
          <cell r="AX37">
            <v>0.34429836502472488</v>
          </cell>
          <cell r="AY37">
            <v>0.21475570317220338</v>
          </cell>
          <cell r="BA37">
            <v>-0.29841239888443338</v>
          </cell>
          <cell r="BB37">
            <v>-0.26822624729735267</v>
          </cell>
          <cell r="BC37">
            <v>-9.4934172049438992E-2</v>
          </cell>
          <cell r="BD37">
            <v>6.6685417122555712E-2</v>
          </cell>
          <cell r="BE37">
            <v>7.9677560586155494E-3</v>
          </cell>
          <cell r="BF37">
            <v>-1.65162822252376E-2</v>
          </cell>
          <cell r="BG37">
            <v>0.14984655673847547</v>
          </cell>
          <cell r="BH37">
            <v>1.6400671366230135E-2</v>
          </cell>
          <cell r="BI37">
            <v>0.16150682000534866</v>
          </cell>
          <cell r="BJ37">
            <v>1.2785749765439558E-2</v>
          </cell>
          <cell r="BK37">
            <v>-1.7012068989136431E-2</v>
          </cell>
          <cell r="BL37">
            <v>-0.25970719418518229</v>
          </cell>
          <cell r="BM37">
            <v>-1.7542226674458483E-2</v>
          </cell>
          <cell r="BN37">
            <v>-9.9672885674365386E-2</v>
          </cell>
          <cell r="BO37">
            <v>-0.26763642894642325</v>
          </cell>
          <cell r="BP37">
            <v>-0.1753613873222597</v>
          </cell>
          <cell r="BQ37">
            <v>0.41055674881302284</v>
          </cell>
          <cell r="BR37">
            <v>-0.13610233052869836</v>
          </cell>
          <cell r="BS37">
            <v>-7.4412646719587361E-2</v>
          </cell>
          <cell r="BT37">
            <v>1.8541416566626445E-2</v>
          </cell>
          <cell r="BU37">
            <v>2.1398448078026391</v>
          </cell>
          <cell r="BV37">
            <v>-0.11599467581199097</v>
          </cell>
          <cell r="BW37">
            <v>6.3583675405084694E-2</v>
          </cell>
          <cell r="BX37">
            <v>-2.4628847297878842E-2</v>
          </cell>
          <cell r="BY37">
            <v>-2.8142250513049749E-2</v>
          </cell>
          <cell r="BZ37">
            <v>0.4686108564428606</v>
          </cell>
          <cell r="CB37">
            <v>-8.5526985218288054E-2</v>
          </cell>
          <cell r="CC37">
            <v>2.2990903335443402E-2</v>
          </cell>
          <cell r="CD37">
            <v>0.15190324313435832</v>
          </cell>
          <cell r="CE37">
            <v>9.6257076372729067E-2</v>
          </cell>
          <cell r="CF37">
            <v>0.16809988498937045</v>
          </cell>
          <cell r="CG37">
            <v>0.39151525144270405</v>
          </cell>
          <cell r="CH37">
            <v>0.35312716393828358</v>
          </cell>
          <cell r="CI37">
            <v>0.15278174670996414</v>
          </cell>
          <cell r="CJ37">
            <v>0.26321160042964564</v>
          </cell>
          <cell r="CK37">
            <v>0.25545089605734761</v>
          </cell>
          <cell r="CL37">
            <v>0.34411809984605224</v>
          </cell>
          <cell r="CM37">
            <v>0.36830155079023497</v>
          </cell>
          <cell r="CN37">
            <v>0.40235563703024768</v>
          </cell>
          <cell r="CO37">
            <v>0.61565747126436765</v>
          </cell>
          <cell r="CP37">
            <v>0.28182017543859628</v>
          </cell>
          <cell r="CQ37">
            <v>0.69958810068649901</v>
          </cell>
          <cell r="CR37">
            <v>0.76968844512574064</v>
          </cell>
          <cell r="CS37">
            <v>1.0181037971670044</v>
          </cell>
          <cell r="CT37">
            <v>1.123421900793963</v>
          </cell>
          <cell r="CU37">
            <v>1.1918263496243515</v>
          </cell>
          <cell r="CV37">
            <v>1.1995893020118249</v>
          </cell>
          <cell r="CW37">
            <v>7.1183879540625661E-2</v>
          </cell>
          <cell r="CX37">
            <v>0.26200392148853213</v>
          </cell>
          <cell r="CY37">
            <v>0.31940437815732503</v>
          </cell>
          <cell r="CZ37">
            <v>0.55404173139893498</v>
          </cell>
          <cell r="DA37">
            <v>1.0624650053654467</v>
          </cell>
          <cell r="DC37">
            <v>-4.3890162387070664E-2</v>
          </cell>
          <cell r="DD37">
            <v>3.7508751134406104E-2</v>
          </cell>
          <cell r="DE37">
            <v>-8.3369885669091204E-3</v>
          </cell>
          <cell r="DF37">
            <v>0.11270685997171093</v>
          </cell>
          <cell r="DG37">
            <v>0.11416454891994965</v>
          </cell>
          <cell r="DH37">
            <v>1.0597854664002426E-2</v>
          </cell>
          <cell r="DI37">
            <v>0.21476536784600286</v>
          </cell>
          <cell r="DJ37">
            <v>0.46080293711774045</v>
          </cell>
          <cell r="DK37">
            <v>0.19429160226687259</v>
          </cell>
          <cell r="DL37">
            <v>0.14337649352597115</v>
          </cell>
          <cell r="DM37">
            <v>0.33813649791862499</v>
          </cell>
          <cell r="DN37">
            <v>4.2293513765748525E-2</v>
          </cell>
          <cell r="DO37">
            <v>3.2794059575929069E-2</v>
          </cell>
          <cell r="DP37">
            <v>-0.32613619027806706</v>
          </cell>
          <cell r="DQ37">
            <v>-0.29321007024925994</v>
          </cell>
          <cell r="DR37">
            <v>-0.20646275222168819</v>
          </cell>
          <cell r="DS37">
            <v>2.023295198630759E-2</v>
          </cell>
          <cell r="DT37">
            <v>-0.16617038524605299</v>
          </cell>
          <cell r="DU37">
            <v>-0.46918536274766831</v>
          </cell>
          <cell r="DV37">
            <v>-0.72794072521797704</v>
          </cell>
          <cell r="DW37">
            <v>-0.66424424805729076</v>
          </cell>
          <cell r="DX37">
            <v>4.3481128847931316E-2</v>
          </cell>
          <cell r="DY37">
            <v>0.19934274193548474</v>
          </cell>
          <cell r="DZ37">
            <v>0.15024543341980134</v>
          </cell>
          <cell r="EA37">
            <v>-0.15372448364478641</v>
          </cell>
          <cell r="EB37">
            <v>-0.39769947608962264</v>
          </cell>
          <cell r="ED37">
            <v>0.45549717514124266</v>
          </cell>
          <cell r="EE37">
            <v>0.49830434782608712</v>
          </cell>
          <cell r="EF37">
            <v>0.42438064583117008</v>
          </cell>
          <cell r="EG37">
            <v>0.49934601664684886</v>
          </cell>
          <cell r="EH37">
            <v>0.41812928082191814</v>
          </cell>
          <cell r="EI37">
            <v>0.42752404591995052</v>
          </cell>
          <cell r="EJ37">
            <v>0.43191121518608933</v>
          </cell>
          <cell r="EK37">
            <v>0.53091713358891202</v>
          </cell>
          <cell r="EL37">
            <v>0.37262854542696777</v>
          </cell>
          <cell r="EM37">
            <v>0.25276595744680863</v>
          </cell>
          <cell r="EN37">
            <v>0.27717407850385989</v>
          </cell>
          <cell r="EO37">
            <v>0.56527483610690865</v>
          </cell>
          <cell r="EP37">
            <v>0.70141878841088667</v>
          </cell>
          <cell r="EQ37">
            <v>0.49036307909937538</v>
          </cell>
          <cell r="ER37">
            <v>0.56953743629949072</v>
          </cell>
          <cell r="ES37">
            <v>0.73751572327044057</v>
          </cell>
          <cell r="ET37">
            <v>0.61533266056368463</v>
          </cell>
          <cell r="EU37">
            <v>0.69258095899930527</v>
          </cell>
          <cell r="EV37">
            <v>0.22212860949089075</v>
          </cell>
          <cell r="EW37">
            <v>0.31919623352165694</v>
          </cell>
          <cell r="EX37">
            <v>0.55150273224043689</v>
          </cell>
          <cell r="EY37">
            <v>0.45938700986443104</v>
          </cell>
          <cell r="EZ37">
            <v>0.43746728838753102</v>
          </cell>
          <cell r="FA37">
            <v>0.43409102933842147</v>
          </cell>
          <cell r="FB37">
            <v>0.62809951450075818</v>
          </cell>
          <cell r="FC37">
            <v>0.47974633022842239</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0.98103850225536071</v>
          </cell>
          <cell r="FT37">
            <v>2.3146189283163778</v>
          </cell>
          <cell r="FU37">
            <v>0</v>
          </cell>
          <cell r="FV37">
            <v>0</v>
          </cell>
          <cell r="FW37">
            <v>0.95660924730709063</v>
          </cell>
          <cell r="FX37">
            <v>0.9776685421994884</v>
          </cell>
          <cell r="FY37">
            <v>0</v>
          </cell>
          <cell r="FZ37">
            <v>0</v>
          </cell>
          <cell r="GA37">
            <v>0</v>
          </cell>
          <cell r="GB37">
            <v>0</v>
          </cell>
          <cell r="GC37">
            <v>0.57577645659928756</v>
          </cell>
          <cell r="GD37">
            <v>0.40337689708718827</v>
          </cell>
        </row>
        <row r="38">
          <cell r="M38">
            <v>0</v>
          </cell>
          <cell r="N38" t="str">
            <v/>
          </cell>
          <cell r="Z38">
            <v>-4.7660515524311622</v>
          </cell>
          <cell r="AA38">
            <v>-2.9891348679128709</v>
          </cell>
          <cell r="AB38">
            <v>-2.5209757402782778</v>
          </cell>
          <cell r="AC38">
            <v>-6.7822348350478876</v>
          </cell>
          <cell r="AD38">
            <v>-17.91379807692309</v>
          </cell>
          <cell r="AE38">
            <v>-4.7322183871979879</v>
          </cell>
          <cell r="AF38">
            <v>-3.7302638254693079</v>
          </cell>
          <cell r="AG38">
            <v>0.27874273762491797</v>
          </cell>
          <cell r="AH38">
            <v>-1.5684798099762474</v>
          </cell>
          <cell r="AI38">
            <v>-5.8577933801404223</v>
          </cell>
          <cell r="AJ38">
            <v>10.532414259927799</v>
          </cell>
          <cell r="AK38">
            <v>1.340421576328876</v>
          </cell>
          <cell r="AL38">
            <v>2.0964467005076144</v>
          </cell>
          <cell r="AM38">
            <v>1.1535046870275216</v>
          </cell>
          <cell r="AN38">
            <v>3.3358391479985312</v>
          </cell>
          <cell r="AO38">
            <v>14.034081521739131</v>
          </cell>
          <cell r="AP38">
            <v>1.4850520833333345</v>
          </cell>
          <cell r="AQ38">
            <v>-0.15082997723691113</v>
          </cell>
          <cell r="AR38">
            <v>-3.0234127920698599</v>
          </cell>
          <cell r="AS38">
            <v>-3.4667195584684372</v>
          </cell>
          <cell r="AT38">
            <v>-2.0354215522054764</v>
          </cell>
          <cell r="AU38">
            <v>-4.8269191622824605</v>
          </cell>
          <cell r="AV38">
            <v>-3.6027806337549375</v>
          </cell>
          <cell r="AW38">
            <v>1.933310585193095</v>
          </cell>
          <cell r="AX38">
            <v>7.4086697589430246</v>
          </cell>
          <cell r="AY38">
            <v>-1.3564661060802099</v>
          </cell>
          <cell r="BA38">
            <v>-5.0273211781206184</v>
          </cell>
          <cell r="BB38">
            <v>-4.9104032860343461</v>
          </cell>
          <cell r="BC38">
            <v>-1.6114096624751861</v>
          </cell>
          <cell r="BD38">
            <v>0.99761024455998948</v>
          </cell>
          <cell r="BE38">
            <v>0.10514188615122363</v>
          </cell>
          <cell r="BF38">
            <v>-0.23521739130434827</v>
          </cell>
          <cell r="BG38">
            <v>2.3992182890855402</v>
          </cell>
          <cell r="BH38">
            <v>0.23283263438810567</v>
          </cell>
          <cell r="BI38">
            <v>1.7392684331797208</v>
          </cell>
          <cell r="BJ38">
            <v>0.11310386915659752</v>
          </cell>
          <cell r="BK38">
            <v>-0.1532366732477809</v>
          </cell>
          <cell r="BL38">
            <v>-4.784592949530813</v>
          </cell>
          <cell r="BM38">
            <v>-0.30759453525250458</v>
          </cell>
          <cell r="BN38">
            <v>-2.459878296146047</v>
          </cell>
          <cell r="BO38">
            <v>-3.84213804046014</v>
          </cell>
          <cell r="BP38">
            <v>-2.4981707072730908</v>
          </cell>
          <cell r="BQ38">
            <v>4.4650806823420925</v>
          </cell>
          <cell r="BR38">
            <v>-2.5480010211896835</v>
          </cell>
          <cell r="BS38">
            <v>-1.2776887232059706</v>
          </cell>
          <cell r="BT38">
            <v>0.34270297528995824</v>
          </cell>
          <cell r="BU38">
            <v>40.354335948066002</v>
          </cell>
          <cell r="BV38">
            <v>-1.833604785409495</v>
          </cell>
          <cell r="BW38">
            <v>0.85569563521611225</v>
          </cell>
          <cell r="BX38">
            <v>-0.28717961832304767</v>
          </cell>
          <cell r="BY38">
            <v>-0.42830198754079546</v>
          </cell>
          <cell r="BZ38">
            <v>7.5554417981143045</v>
          </cell>
          <cell r="CB38">
            <v>-1.145478821362804</v>
          </cell>
          <cell r="CC38">
            <v>0.26764158262218618</v>
          </cell>
          <cell r="CD38">
            <v>1.9410510510510495</v>
          </cell>
          <cell r="CE38">
            <v>1.277791609036415</v>
          </cell>
          <cell r="CF38">
            <v>2.4684186284544567</v>
          </cell>
          <cell r="CG38">
            <v>4.5057685009487658</v>
          </cell>
          <cell r="CH38">
            <v>5.5671330153683138</v>
          </cell>
          <cell r="CI38">
            <v>4.4297621407334038</v>
          </cell>
          <cell r="CJ38">
            <v>61.760569105691083</v>
          </cell>
          <cell r="CK38">
            <v>31.817321428571436</v>
          </cell>
          <cell r="CL38">
            <v>4.9594453248811385</v>
          </cell>
          <cell r="CM38">
            <v>3.9661206552137425</v>
          </cell>
          <cell r="CN38">
            <v>3.4094757281553441</v>
          </cell>
          <cell r="CO38">
            <v>5.6639619316179077</v>
          </cell>
          <cell r="CP38">
            <v>2.6960139860139836</v>
          </cell>
          <cell r="CQ38">
            <v>6.5923450134770913</v>
          </cell>
          <cell r="CR38">
            <v>8.3384066427289056</v>
          </cell>
          <cell r="CS38">
            <v>6.7206050288108967</v>
          </cell>
          <cell r="CT38">
            <v>7.7500271149674598</v>
          </cell>
          <cell r="CU38">
            <v>8.1936474973375937</v>
          </cell>
          <cell r="CV38">
            <v>7.9304433368310612</v>
          </cell>
          <cell r="CW38">
            <v>0.92997126026419175</v>
          </cell>
          <cell r="CX38">
            <v>5.0583493690851906</v>
          </cell>
          <cell r="CY38">
            <v>5.5937970126388299</v>
          </cell>
          <cell r="CZ38">
            <v>5.2184943719045513</v>
          </cell>
          <cell r="DA38">
            <v>7.725315570454284</v>
          </cell>
          <cell r="DC38">
            <v>-0.45651572831095993</v>
          </cell>
          <cell r="DD38">
            <v>0.26902364505844739</v>
          </cell>
          <cell r="DE38">
            <v>-5.7862757330008563E-2</v>
          </cell>
          <cell r="DF38">
            <v>0.81206369426751368</v>
          </cell>
          <cell r="DG38">
            <v>0.92033290653009225</v>
          </cell>
          <cell r="DH38">
            <v>0.10256997455470639</v>
          </cell>
          <cell r="DI38">
            <v>1.6176259086188995</v>
          </cell>
          <cell r="DJ38">
            <v>3.7676208385569021</v>
          </cell>
          <cell r="DK38">
            <v>1.7548627268496984</v>
          </cell>
          <cell r="DL38">
            <v>1.1344778481012665</v>
          </cell>
          <cell r="DM38">
            <v>2.5352152026176702</v>
          </cell>
          <cell r="DN38">
            <v>0.37375257731958744</v>
          </cell>
          <cell r="DO38">
            <v>0.27298699442618213</v>
          </cell>
          <cell r="DP38">
            <v>-4.7784709169418331</v>
          </cell>
          <cell r="DQ38">
            <v>-4.1759725749111247</v>
          </cell>
          <cell r="DR38">
            <v>-1.7225988112927231</v>
          </cell>
          <cell r="DS38">
            <v>0.12328795696563825</v>
          </cell>
          <cell r="DT38">
            <v>-1.8508577878103858</v>
          </cell>
          <cell r="DU38">
            <v>-4.884687073503601</v>
          </cell>
          <cell r="DV38">
            <v>-12.735031096563008</v>
          </cell>
          <cell r="DW38">
            <v>-10.492021660649822</v>
          </cell>
          <cell r="DX38">
            <v>0.33735599920932835</v>
          </cell>
          <cell r="DY38">
            <v>1.6799400945874996</v>
          </cell>
          <cell r="DZ38">
            <v>1.2437720612906826</v>
          </cell>
          <cell r="EA38">
            <v>-1.4199204845169533</v>
          </cell>
          <cell r="EB38">
            <v>-4.1990137308748556</v>
          </cell>
          <cell r="ED38">
            <v>19.427228915662639</v>
          </cell>
          <cell r="EE38">
            <v>16.372857142857136</v>
          </cell>
          <cell r="EF38">
            <v>11.353361111111109</v>
          </cell>
          <cell r="EG38">
            <v>16.710813148788912</v>
          </cell>
          <cell r="EH38">
            <v>21.291553133515006</v>
          </cell>
          <cell r="EI38">
            <v>6.0567472527472521</v>
          </cell>
          <cell r="EJ38">
            <v>6.0536941340782118</v>
          </cell>
          <cell r="EK38">
            <v>9.3040826873385019</v>
          </cell>
          <cell r="EL38">
            <v>8.9990476190476123</v>
          </cell>
          <cell r="EM38">
            <v>5.4450000000000038</v>
          </cell>
          <cell r="EN38">
            <v>28.967840909090931</v>
          </cell>
          <cell r="EO38">
            <v>18.892247191011233</v>
          </cell>
          <cell r="EP38">
            <v>13.838036951501152</v>
          </cell>
          <cell r="EQ38">
            <v>10.270987654320988</v>
          </cell>
          <cell r="ER38">
            <v>-80.716111111111147</v>
          </cell>
          <cell r="ES38">
            <v>-93.81200000000004</v>
          </cell>
          <cell r="ET38">
            <v>316.16703703703712</v>
          </cell>
          <cell r="EU38">
            <v>6.7293990546927791</v>
          </cell>
          <cell r="EV38">
            <v>9.2080597014925285</v>
          </cell>
          <cell r="EW38">
            <v>6.4397112462005994</v>
          </cell>
          <cell r="EX38">
            <v>9.4249027237354071</v>
          </cell>
          <cell r="EY38">
            <v>16.254413976452742</v>
          </cell>
          <cell r="EZ38">
            <v>8.3532099533436952</v>
          </cell>
          <cell r="FA38">
            <v>12.19553822723122</v>
          </cell>
          <cell r="FB38">
            <v>33.042278378378406</v>
          </cell>
          <cell r="FC38">
            <v>10.058397921760374</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10.876592460292109</v>
          </cell>
          <cell r="FT38">
            <v>30.432972369737541</v>
          </cell>
          <cell r="FU38">
            <v>0</v>
          </cell>
          <cell r="FV38">
            <v>0</v>
          </cell>
          <cell r="FW38">
            <v>43.689325955734446</v>
          </cell>
          <cell r="FX38">
            <v>80.279156318480673</v>
          </cell>
          <cell r="FY38">
            <v>0</v>
          </cell>
          <cell r="FZ38">
            <v>0</v>
          </cell>
          <cell r="GA38">
            <v>0</v>
          </cell>
          <cell r="GB38">
            <v>0</v>
          </cell>
          <cell r="GC38">
            <v>8.1835729596042963</v>
          </cell>
          <cell r="GD38">
            <v>20.427640121470308</v>
          </cell>
        </row>
        <row r="39">
          <cell r="M39">
            <v>2012</v>
          </cell>
          <cell r="N39">
            <v>0.93518911709055941</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row>
        <row r="40">
          <cell r="M40">
            <v>0</v>
          </cell>
          <cell r="N40" t="str">
            <v/>
          </cell>
          <cell r="Z40">
            <v>3523</v>
          </cell>
          <cell r="AA40">
            <v>6643</v>
          </cell>
          <cell r="AB40">
            <v>5770</v>
          </cell>
          <cell r="AC40">
            <v>2943</v>
          </cell>
          <cell r="AD40">
            <v>1546</v>
          </cell>
          <cell r="AE40">
            <v>3163</v>
          </cell>
          <cell r="AF40">
            <v>1943</v>
          </cell>
          <cell r="AG40">
            <v>4174</v>
          </cell>
          <cell r="AH40">
            <v>3708</v>
          </cell>
          <cell r="AI40">
            <v>2947</v>
          </cell>
          <cell r="AJ40">
            <v>4294</v>
          </cell>
          <cell r="AK40">
            <v>3687</v>
          </cell>
          <cell r="AL40">
            <v>2635</v>
          </cell>
          <cell r="AM40">
            <v>6403</v>
          </cell>
          <cell r="AN40">
            <v>7862</v>
          </cell>
          <cell r="AO40">
            <v>-7914</v>
          </cell>
          <cell r="AP40">
            <v>-7086</v>
          </cell>
          <cell r="AQ40">
            <v>-9613</v>
          </cell>
          <cell r="AR40">
            <v>-6789</v>
          </cell>
          <cell r="AS40">
            <v>-7180</v>
          </cell>
          <cell r="AT40">
            <v>-7363</v>
          </cell>
          <cell r="AU40">
            <v>4085</v>
          </cell>
          <cell r="AV40">
            <v>2906.8</v>
          </cell>
          <cell r="AW40">
            <v>3454.2</v>
          </cell>
          <cell r="AX40">
            <v>380</v>
          </cell>
          <cell r="AY40">
            <v>-7606.2</v>
          </cell>
          <cell r="BA40">
            <v>4473</v>
          </cell>
          <cell r="BB40">
            <v>4255</v>
          </cell>
          <cell r="BC40">
            <v>4640</v>
          </cell>
          <cell r="BD40">
            <v>5140</v>
          </cell>
          <cell r="BE40">
            <v>5869</v>
          </cell>
          <cell r="BF40">
            <v>5372</v>
          </cell>
          <cell r="BG40">
            <v>4640</v>
          </cell>
          <cell r="BH40">
            <v>5193</v>
          </cell>
          <cell r="BI40">
            <v>6805</v>
          </cell>
          <cell r="BJ40">
            <v>8157</v>
          </cell>
          <cell r="BK40">
            <v>8084</v>
          </cell>
          <cell r="BL40">
            <v>4052</v>
          </cell>
          <cell r="BM40">
            <v>4112</v>
          </cell>
          <cell r="BN40">
            <v>2988</v>
          </cell>
          <cell r="BO40">
            <v>5208</v>
          </cell>
          <cell r="BP40">
            <v>5096</v>
          </cell>
          <cell r="BQ40">
            <v>6439</v>
          </cell>
          <cell r="BR40">
            <v>3982</v>
          </cell>
          <cell r="BS40">
            <v>4312</v>
          </cell>
          <cell r="BT40">
            <v>3936</v>
          </cell>
          <cell r="BU40">
            <v>3687</v>
          </cell>
          <cell r="BV40">
            <v>4875.3999999999996</v>
          </cell>
          <cell r="BW40">
            <v>5575.8</v>
          </cell>
          <cell r="BX40">
            <v>6242</v>
          </cell>
          <cell r="BY40">
            <v>4768.6000000000004</v>
          </cell>
          <cell r="BZ40">
            <v>4471.2</v>
          </cell>
          <cell r="CB40">
            <v>2161</v>
          </cell>
          <cell r="CC40">
            <v>2576</v>
          </cell>
          <cell r="CD40">
            <v>2285</v>
          </cell>
          <cell r="CE40">
            <v>2153</v>
          </cell>
          <cell r="CF40">
            <v>1930</v>
          </cell>
          <cell r="CG40">
            <v>2548</v>
          </cell>
          <cell r="CH40">
            <v>1776</v>
          </cell>
          <cell r="CI40">
            <v>973</v>
          </cell>
          <cell r="CJ40">
            <v>30</v>
          </cell>
          <cell r="CK40">
            <v>159</v>
          </cell>
          <cell r="CL40">
            <v>1815</v>
          </cell>
          <cell r="CM40">
            <v>2417</v>
          </cell>
          <cell r="CN40">
            <v>3004</v>
          </cell>
          <cell r="CO40">
            <v>2709</v>
          </cell>
          <cell r="CP40">
            <v>2499</v>
          </cell>
          <cell r="CQ40">
            <v>2456</v>
          </cell>
          <cell r="CR40">
            <v>2086</v>
          </cell>
          <cell r="CS40">
            <v>3626</v>
          </cell>
          <cell r="CT40">
            <v>3468</v>
          </cell>
          <cell r="CU40">
            <v>3512</v>
          </cell>
          <cell r="CV40">
            <v>3573</v>
          </cell>
          <cell r="CW40">
            <v>2221</v>
          </cell>
          <cell r="CX40">
            <v>1451.4</v>
          </cell>
          <cell r="CY40">
            <v>1485</v>
          </cell>
          <cell r="CZ40">
            <v>2550.8000000000002</v>
          </cell>
          <cell r="DA40">
            <v>3253</v>
          </cell>
          <cell r="DC40">
            <v>4882</v>
          </cell>
          <cell r="DD40">
            <v>7375</v>
          </cell>
          <cell r="DE40">
            <v>7817</v>
          </cell>
          <cell r="DF40">
            <v>7654</v>
          </cell>
          <cell r="DG40">
            <v>6860</v>
          </cell>
          <cell r="DH40">
            <v>5705</v>
          </cell>
          <cell r="DI40">
            <v>7482</v>
          </cell>
          <cell r="DJ40">
            <v>6997</v>
          </cell>
          <cell r="DK40">
            <v>6168</v>
          </cell>
          <cell r="DL40">
            <v>7473</v>
          </cell>
          <cell r="DM40">
            <v>7778</v>
          </cell>
          <cell r="DN40">
            <v>6670</v>
          </cell>
          <cell r="DO40">
            <v>7049</v>
          </cell>
          <cell r="DP40">
            <v>4218</v>
          </cell>
          <cell r="DQ40">
            <v>4181</v>
          </cell>
          <cell r="DR40">
            <v>6925</v>
          </cell>
          <cell r="DS40">
            <v>9188</v>
          </cell>
          <cell r="DT40">
            <v>5145</v>
          </cell>
          <cell r="DU40">
            <v>5393</v>
          </cell>
          <cell r="DV40">
            <v>3510</v>
          </cell>
          <cell r="DW40">
            <v>4033</v>
          </cell>
          <cell r="DX40">
            <v>6917.6</v>
          </cell>
          <cell r="DY40">
            <v>6642.4</v>
          </cell>
          <cell r="DZ40">
            <v>7027.6</v>
          </cell>
          <cell r="EA40">
            <v>6312.2</v>
          </cell>
          <cell r="EB40">
            <v>5453.8</v>
          </cell>
          <cell r="ED40">
            <v>355</v>
          </cell>
          <cell r="EE40">
            <v>471</v>
          </cell>
          <cell r="EF40">
            <v>646</v>
          </cell>
          <cell r="EG40">
            <v>489</v>
          </cell>
          <cell r="EH40">
            <v>295</v>
          </cell>
          <cell r="EI40">
            <v>1294</v>
          </cell>
          <cell r="EJ40">
            <v>1349</v>
          </cell>
          <cell r="EK40">
            <v>1058</v>
          </cell>
          <cell r="EL40">
            <v>748</v>
          </cell>
          <cell r="EM40">
            <v>843</v>
          </cell>
          <cell r="EN40">
            <v>130</v>
          </cell>
          <cell r="EO40">
            <v>441</v>
          </cell>
          <cell r="EP40">
            <v>762</v>
          </cell>
          <cell r="EQ40">
            <v>745</v>
          </cell>
          <cell r="ER40">
            <v>-180</v>
          </cell>
          <cell r="ES40">
            <v>-210</v>
          </cell>
          <cell r="ET40">
            <v>-43</v>
          </cell>
          <cell r="EU40">
            <v>1362</v>
          </cell>
          <cell r="EV40">
            <v>312</v>
          </cell>
          <cell r="EW40">
            <v>625</v>
          </cell>
          <cell r="EX40">
            <v>705</v>
          </cell>
          <cell r="EY40">
            <v>451.2</v>
          </cell>
          <cell r="EZ40">
            <v>948.8</v>
          </cell>
          <cell r="FA40">
            <v>584.79999999999995</v>
          </cell>
          <cell r="FB40">
            <v>214.8</v>
          </cell>
          <cell r="FC40">
            <v>592.20000000000005</v>
          </cell>
          <cell r="FE40">
            <v>15394</v>
          </cell>
          <cell r="FF40">
            <v>20849</v>
          </cell>
          <cell r="FG40">
            <v>20512</v>
          </cell>
          <cell r="FH40">
            <v>18379</v>
          </cell>
          <cell r="FI40">
            <v>16500</v>
          </cell>
          <cell r="FJ40">
            <v>18082</v>
          </cell>
          <cell r="FK40">
            <v>17190</v>
          </cell>
          <cell r="FL40">
            <v>18395</v>
          </cell>
          <cell r="FM40">
            <v>17459</v>
          </cell>
          <cell r="FN40">
            <v>12106</v>
          </cell>
          <cell r="FO40">
            <v>14323</v>
          </cell>
          <cell r="FP40">
            <v>10597</v>
          </cell>
          <cell r="FQ40">
            <v>17562</v>
          </cell>
          <cell r="FR40">
            <v>12100</v>
          </cell>
          <cell r="FS40">
            <v>15389</v>
          </cell>
          <cell r="FT40">
            <v>-572</v>
          </cell>
          <cell r="FU40">
            <v>10584</v>
          </cell>
          <cell r="FV40">
            <v>4502</v>
          </cell>
          <cell r="FW40">
            <v>6696</v>
          </cell>
          <cell r="FX40">
            <v>4403</v>
          </cell>
          <cell r="FY40">
            <v>4635</v>
          </cell>
          <cell r="FZ40">
            <v>18326.8</v>
          </cell>
          <cell r="GA40">
            <v>17525.2</v>
          </cell>
          <cell r="GB40">
            <v>14409.4</v>
          </cell>
          <cell r="GC40">
            <v>11012.6</v>
          </cell>
          <cell r="GD40">
            <v>6164</v>
          </cell>
        </row>
        <row r="41">
          <cell r="M41">
            <v>2013</v>
          </cell>
          <cell r="N41">
            <v>0.95404177051623029</v>
          </cell>
          <cell r="Z41">
            <v>3282</v>
          </cell>
          <cell r="AA41">
            <v>6275</v>
          </cell>
          <cell r="AB41">
            <v>5468</v>
          </cell>
          <cell r="AC41">
            <v>2675</v>
          </cell>
          <cell r="AD41">
            <v>1275</v>
          </cell>
          <cell r="AE41">
            <v>3208</v>
          </cell>
          <cell r="AF41">
            <v>1910</v>
          </cell>
          <cell r="AG41">
            <v>4389</v>
          </cell>
          <cell r="AH41">
            <v>3819</v>
          </cell>
          <cell r="AI41">
            <v>2968</v>
          </cell>
          <cell r="AJ41">
            <v>4584</v>
          </cell>
          <cell r="AK41">
            <v>3972</v>
          </cell>
          <cell r="AL41">
            <v>2911</v>
          </cell>
          <cell r="AM41">
            <v>6884</v>
          </cell>
          <cell r="AN41">
            <v>8542</v>
          </cell>
          <cell r="AO41">
            <v>-11217</v>
          </cell>
          <cell r="AP41">
            <v>-11061</v>
          </cell>
          <cell r="AQ41">
            <v>-13686</v>
          </cell>
          <cell r="AR41">
            <v>-10558</v>
          </cell>
          <cell r="AS41">
            <v>-10701</v>
          </cell>
          <cell r="AT41">
            <v>-11050</v>
          </cell>
          <cell r="AU41">
            <v>3795</v>
          </cell>
          <cell r="AV41">
            <v>2920.2</v>
          </cell>
          <cell r="AW41">
            <v>3650.8</v>
          </cell>
          <cell r="AX41">
            <v>-788.2</v>
          </cell>
          <cell r="AY41">
            <v>-11411.2</v>
          </cell>
          <cell r="BA41">
            <v>4164</v>
          </cell>
          <cell r="BB41">
            <v>3774</v>
          </cell>
          <cell r="BC41">
            <v>4436</v>
          </cell>
          <cell r="BD41">
            <v>5219</v>
          </cell>
          <cell r="BE41">
            <v>5922</v>
          </cell>
          <cell r="BF41">
            <v>5389</v>
          </cell>
          <cell r="BG41">
            <v>4861</v>
          </cell>
          <cell r="BH41">
            <v>5317</v>
          </cell>
          <cell r="BI41">
            <v>7089</v>
          </cell>
          <cell r="BJ41">
            <v>8209</v>
          </cell>
          <cell r="BK41">
            <v>8112</v>
          </cell>
          <cell r="BL41">
            <v>3820</v>
          </cell>
          <cell r="BM41">
            <v>4119</v>
          </cell>
          <cell r="BN41">
            <v>2928</v>
          </cell>
          <cell r="BO41">
            <v>4919</v>
          </cell>
          <cell r="BP41">
            <v>4884</v>
          </cell>
          <cell r="BQ41">
            <v>6558</v>
          </cell>
          <cell r="BR41">
            <v>3863</v>
          </cell>
          <cell r="BS41">
            <v>4288</v>
          </cell>
          <cell r="BT41">
            <v>4026</v>
          </cell>
          <cell r="BU41">
            <v>3724</v>
          </cell>
          <cell r="BV41">
            <v>4703</v>
          </cell>
          <cell r="BW41">
            <v>5715.6</v>
          </cell>
          <cell r="BX41">
            <v>6269.8</v>
          </cell>
          <cell r="BY41">
            <v>4681.6000000000004</v>
          </cell>
          <cell r="BZ41">
            <v>4491.8</v>
          </cell>
          <cell r="CB41">
            <v>2184</v>
          </cell>
          <cell r="CC41">
            <v>2570</v>
          </cell>
          <cell r="CD41">
            <v>2363</v>
          </cell>
          <cell r="CE41">
            <v>2213</v>
          </cell>
          <cell r="CF41">
            <v>1976</v>
          </cell>
          <cell r="CG41">
            <v>2763</v>
          </cell>
          <cell r="CH41">
            <v>1992</v>
          </cell>
          <cell r="CI41">
            <v>1057</v>
          </cell>
          <cell r="CJ41">
            <v>229</v>
          </cell>
          <cell r="CK41">
            <v>301</v>
          </cell>
          <cell r="CL41">
            <v>1977</v>
          </cell>
          <cell r="CM41">
            <v>2601</v>
          </cell>
          <cell r="CN41">
            <v>3177</v>
          </cell>
          <cell r="CO41">
            <v>3011</v>
          </cell>
          <cell r="CP41">
            <v>2676</v>
          </cell>
          <cell r="CQ41">
            <v>2774</v>
          </cell>
          <cell r="CR41">
            <v>2418</v>
          </cell>
          <cell r="CS41">
            <v>4063</v>
          </cell>
          <cell r="CT41">
            <v>3969</v>
          </cell>
          <cell r="CU41">
            <v>4060</v>
          </cell>
          <cell r="CV41">
            <v>4108</v>
          </cell>
          <cell r="CW41">
            <v>2261.1999999999998</v>
          </cell>
          <cell r="CX41">
            <v>1603.4</v>
          </cell>
          <cell r="CY41">
            <v>1657</v>
          </cell>
          <cell r="CZ41">
            <v>2811.2</v>
          </cell>
          <cell r="DA41">
            <v>3723.6</v>
          </cell>
          <cell r="DC41">
            <v>5238</v>
          </cell>
          <cell r="DD41">
            <v>7821</v>
          </cell>
          <cell r="DE41">
            <v>8224</v>
          </cell>
          <cell r="DF41">
            <v>8271</v>
          </cell>
          <cell r="DG41">
            <v>7453</v>
          </cell>
          <cell r="DH41">
            <v>6386</v>
          </cell>
          <cell r="DI41">
            <v>8294</v>
          </cell>
          <cell r="DJ41">
            <v>7441</v>
          </cell>
          <cell r="DK41">
            <v>6551</v>
          </cell>
          <cell r="DL41">
            <v>7667</v>
          </cell>
          <cell r="DM41">
            <v>8092</v>
          </cell>
          <cell r="DN41">
            <v>6891</v>
          </cell>
          <cell r="DO41">
            <v>6909</v>
          </cell>
          <cell r="DP41">
            <v>3657</v>
          </cell>
          <cell r="DQ41">
            <v>3647</v>
          </cell>
          <cell r="DR41">
            <v>6502</v>
          </cell>
          <cell r="DS41">
            <v>9005</v>
          </cell>
          <cell r="DT41">
            <v>4562</v>
          </cell>
          <cell r="DU41">
            <v>4825</v>
          </cell>
          <cell r="DV41">
            <v>2548</v>
          </cell>
          <cell r="DW41">
            <v>3210</v>
          </cell>
          <cell r="DX41">
            <v>7401.4</v>
          </cell>
          <cell r="DY41">
            <v>7225</v>
          </cell>
          <cell r="DZ41">
            <v>7222</v>
          </cell>
          <cell r="EA41">
            <v>5944</v>
          </cell>
          <cell r="EB41">
            <v>4830</v>
          </cell>
          <cell r="ED41">
            <v>485</v>
          </cell>
          <cell r="EE41">
            <v>647</v>
          </cell>
          <cell r="EF41">
            <v>806</v>
          </cell>
          <cell r="EG41">
            <v>682</v>
          </cell>
          <cell r="EH41">
            <v>451</v>
          </cell>
          <cell r="EI41">
            <v>1446</v>
          </cell>
          <cell r="EJ41">
            <v>1524</v>
          </cell>
          <cell r="EK41">
            <v>1275</v>
          </cell>
          <cell r="EL41">
            <v>899</v>
          </cell>
          <cell r="EM41">
            <v>941</v>
          </cell>
          <cell r="EN41">
            <v>233</v>
          </cell>
          <cell r="EO41">
            <v>642</v>
          </cell>
          <cell r="EP41">
            <v>996</v>
          </cell>
          <cell r="EQ41">
            <v>901</v>
          </cell>
          <cell r="ER41">
            <v>-11</v>
          </cell>
          <cell r="ES41">
            <v>3</v>
          </cell>
          <cell r="ET41">
            <v>117</v>
          </cell>
          <cell r="EU41">
            <v>1625</v>
          </cell>
          <cell r="EV41">
            <v>373</v>
          </cell>
          <cell r="EW41">
            <v>707</v>
          </cell>
          <cell r="EX41">
            <v>847</v>
          </cell>
          <cell r="EY41">
            <v>614.20000000000005</v>
          </cell>
          <cell r="EZ41">
            <v>1119</v>
          </cell>
          <cell r="FA41">
            <v>742.2</v>
          </cell>
          <cell r="FB41">
            <v>401.2</v>
          </cell>
          <cell r="FC41">
            <v>733.8</v>
          </cell>
          <cell r="FE41">
            <v>15353</v>
          </cell>
          <cell r="FF41">
            <v>20440</v>
          </cell>
          <cell r="FG41">
            <v>20491</v>
          </cell>
          <cell r="FH41">
            <v>19060</v>
          </cell>
          <cell r="FI41">
            <v>17077</v>
          </cell>
          <cell r="FJ41">
            <v>19192</v>
          </cell>
          <cell r="FK41">
            <v>18581</v>
          </cell>
          <cell r="FL41">
            <v>19479</v>
          </cell>
          <cell r="FM41">
            <v>18587</v>
          </cell>
          <cell r="FN41">
            <v>12419</v>
          </cell>
          <cell r="FO41">
            <v>14906</v>
          </cell>
          <cell r="FP41">
            <v>11035</v>
          </cell>
          <cell r="FQ41">
            <v>18112</v>
          </cell>
          <cell r="FR41">
            <v>12823</v>
          </cell>
          <cell r="FS41">
            <v>16126</v>
          </cell>
          <cell r="FT41">
            <v>-3556</v>
          </cell>
          <cell r="FU41">
            <v>7037</v>
          </cell>
          <cell r="FV41">
            <v>427</v>
          </cell>
          <cell r="FW41">
            <v>2897</v>
          </cell>
          <cell r="FX41">
            <v>640</v>
          </cell>
          <cell r="FY41">
            <v>839</v>
          </cell>
          <cell r="FZ41">
            <v>18484.2</v>
          </cell>
          <cell r="GA41">
            <v>18583.2</v>
          </cell>
          <cell r="GB41">
            <v>15011.8</v>
          </cell>
          <cell r="GC41">
            <v>10108.4</v>
          </cell>
          <cell r="GD41">
            <v>2368</v>
          </cell>
        </row>
        <row r="42">
          <cell r="M42">
            <v>0</v>
          </cell>
          <cell r="N42" t="str">
            <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row>
        <row r="43">
          <cell r="M43">
            <v>2014</v>
          </cell>
          <cell r="N43">
            <v>0.8823303901454691</v>
          </cell>
          <cell r="Z43">
            <v>109</v>
          </cell>
          <cell r="AA43">
            <v>170</v>
          </cell>
          <cell r="AB43">
            <v>164</v>
          </cell>
          <cell r="AC43">
            <v>124</v>
          </cell>
          <cell r="AD43">
            <v>90</v>
          </cell>
          <cell r="AE43">
            <v>-24</v>
          </cell>
          <cell r="AF43">
            <v>-28</v>
          </cell>
          <cell r="AG43">
            <v>-129</v>
          </cell>
          <cell r="AH43">
            <v>-81</v>
          </cell>
          <cell r="AI43">
            <v>-44</v>
          </cell>
          <cell r="AJ43">
            <v>-138</v>
          </cell>
          <cell r="AK43">
            <v>-132</v>
          </cell>
          <cell r="AL43">
            <v>-123</v>
          </cell>
          <cell r="AM43">
            <v>-211</v>
          </cell>
          <cell r="AN43">
            <v>-307</v>
          </cell>
          <cell r="AO43">
            <v>-13434</v>
          </cell>
          <cell r="AP43">
            <v>1746</v>
          </cell>
          <cell r="AQ43">
            <v>1809</v>
          </cell>
          <cell r="AR43">
            <v>1685</v>
          </cell>
          <cell r="AS43">
            <v>1517</v>
          </cell>
          <cell r="AT43">
            <v>1592</v>
          </cell>
          <cell r="AU43">
            <v>131.39999999999418</v>
          </cell>
          <cell r="AV43">
            <v>-34.399999999996908</v>
          </cell>
          <cell r="AW43">
            <v>-103.59999999999582</v>
          </cell>
          <cell r="AX43">
            <v>-2465.8000000000029</v>
          </cell>
          <cell r="AY43">
            <v>1669.8000000000002</v>
          </cell>
          <cell r="BA43">
            <v>195</v>
          </cell>
          <cell r="BB43">
            <v>238</v>
          </cell>
          <cell r="BC43">
            <v>107</v>
          </cell>
          <cell r="BD43">
            <v>-53</v>
          </cell>
          <cell r="BE43">
            <v>-16</v>
          </cell>
          <cell r="BF43">
            <v>-10</v>
          </cell>
          <cell r="BG43">
            <v>-106</v>
          </cell>
          <cell r="BH43">
            <v>-53</v>
          </cell>
          <cell r="BI43">
            <v>-139</v>
          </cell>
          <cell r="BJ43">
            <v>-36</v>
          </cell>
          <cell r="BK43">
            <v>-20</v>
          </cell>
          <cell r="BL43">
            <v>109</v>
          </cell>
          <cell r="BM43">
            <v>13</v>
          </cell>
          <cell r="BN43">
            <v>30</v>
          </cell>
          <cell r="BO43">
            <v>166</v>
          </cell>
          <cell r="BP43">
            <v>105</v>
          </cell>
          <cell r="BQ43">
            <v>-68</v>
          </cell>
          <cell r="BR43">
            <v>65</v>
          </cell>
          <cell r="BS43">
            <v>20</v>
          </cell>
          <cell r="BT43">
            <v>-30</v>
          </cell>
          <cell r="BU43">
            <v>-10</v>
          </cell>
          <cell r="BV43">
            <v>94.199999999987995</v>
          </cell>
          <cell r="BW43">
            <v>-64.800000000005639</v>
          </cell>
          <cell r="BX43">
            <v>-14.600000000005821</v>
          </cell>
          <cell r="BY43">
            <v>49.200000000006185</v>
          </cell>
          <cell r="BZ43">
            <v>-4.6000000000030923</v>
          </cell>
          <cell r="CB43">
            <v>-11</v>
          </cell>
          <cell r="CC43">
            <v>-2</v>
          </cell>
          <cell r="CD43">
            <v>-46</v>
          </cell>
          <cell r="CE43">
            <v>-16</v>
          </cell>
          <cell r="CF43">
            <v>-24</v>
          </cell>
          <cell r="CG43">
            <v>-87</v>
          </cell>
          <cell r="CH43">
            <v>-111</v>
          </cell>
          <cell r="CI43">
            <v>-36</v>
          </cell>
          <cell r="CJ43">
            <v>-93</v>
          </cell>
          <cell r="CK43">
            <v>-65</v>
          </cell>
          <cell r="CL43">
            <v>-78</v>
          </cell>
          <cell r="CM43">
            <v>-86</v>
          </cell>
          <cell r="CN43">
            <v>-86</v>
          </cell>
          <cell r="CO43">
            <v>-128</v>
          </cell>
          <cell r="CP43">
            <v>-75</v>
          </cell>
          <cell r="CQ43">
            <v>-141</v>
          </cell>
          <cell r="CR43">
            <v>-142</v>
          </cell>
          <cell r="CS43">
            <v>-192</v>
          </cell>
          <cell r="CT43">
            <v>-220</v>
          </cell>
          <cell r="CU43">
            <v>-244</v>
          </cell>
          <cell r="CV43">
            <v>-239</v>
          </cell>
          <cell r="CW43">
            <v>-19.799999999999272</v>
          </cell>
          <cell r="CX43">
            <v>-70.199999999998454</v>
          </cell>
          <cell r="CY43">
            <v>-81.600000000002183</v>
          </cell>
          <cell r="CZ43">
            <v>-114.40000000000055</v>
          </cell>
          <cell r="DA43">
            <v>-207.40000000000146</v>
          </cell>
          <cell r="DC43">
            <v>-109</v>
          </cell>
          <cell r="DD43">
            <v>-153</v>
          </cell>
          <cell r="DE43">
            <v>-198</v>
          </cell>
          <cell r="DF43">
            <v>-196</v>
          </cell>
          <cell r="DG43">
            <v>-169</v>
          </cell>
          <cell r="DH43">
            <v>-190</v>
          </cell>
          <cell r="DI43">
            <v>-222</v>
          </cell>
          <cell r="DJ43">
            <v>-182</v>
          </cell>
          <cell r="DK43">
            <v>-279</v>
          </cell>
          <cell r="DL43">
            <v>-111</v>
          </cell>
          <cell r="DM43">
            <v>-168</v>
          </cell>
          <cell r="DN43">
            <v>-120</v>
          </cell>
          <cell r="DO43">
            <v>52</v>
          </cell>
          <cell r="DP43">
            <v>281</v>
          </cell>
          <cell r="DQ43">
            <v>243</v>
          </cell>
          <cell r="DR43">
            <v>195</v>
          </cell>
          <cell r="DS43">
            <v>79</v>
          </cell>
          <cell r="DT43">
            <v>272</v>
          </cell>
          <cell r="DU43">
            <v>264</v>
          </cell>
          <cell r="DV43">
            <v>455</v>
          </cell>
          <cell r="DW43">
            <v>709</v>
          </cell>
          <cell r="DX43">
            <v>-164.99999999999818</v>
          </cell>
          <cell r="DY43">
            <v>-208.40000000000327</v>
          </cell>
          <cell r="DZ43">
            <v>-125.20000000000255</v>
          </cell>
          <cell r="EA43">
            <v>170.00000000000273</v>
          </cell>
          <cell r="EB43">
            <v>355.80000000000018</v>
          </cell>
          <cell r="ED43">
            <v>-60</v>
          </cell>
          <cell r="EE43">
            <v>-82</v>
          </cell>
          <cell r="EF43">
            <v>-74</v>
          </cell>
          <cell r="EG43">
            <v>-89</v>
          </cell>
          <cell r="EH43">
            <v>-72</v>
          </cell>
          <cell r="EI43">
            <v>-71</v>
          </cell>
          <cell r="EJ43">
            <v>-83</v>
          </cell>
          <cell r="EK43">
            <v>-103</v>
          </cell>
          <cell r="EL43">
            <v>-71</v>
          </cell>
          <cell r="EM43">
            <v>-45</v>
          </cell>
          <cell r="EN43">
            <v>-46</v>
          </cell>
          <cell r="EO43">
            <v>-93</v>
          </cell>
          <cell r="EP43">
            <v>-104</v>
          </cell>
          <cell r="EQ43">
            <v>-65</v>
          </cell>
          <cell r="ER43">
            <v>-72</v>
          </cell>
          <cell r="ES43">
            <v>-95</v>
          </cell>
          <cell r="ET43">
            <v>-70</v>
          </cell>
          <cell r="EU43">
            <v>-119</v>
          </cell>
          <cell r="EV43">
            <v>-23</v>
          </cell>
          <cell r="EW43">
            <v>-33</v>
          </cell>
          <cell r="EX43">
            <v>-66</v>
          </cell>
          <cell r="EY43">
            <v>-75.399999999998556</v>
          </cell>
          <cell r="EZ43">
            <v>-80.000000000002956</v>
          </cell>
          <cell r="FA43">
            <v>-71.79999999999859</v>
          </cell>
          <cell r="FB43">
            <v>-81.199999999999989</v>
          </cell>
          <cell r="FC43">
            <v>-62.20000000000141</v>
          </cell>
          <cell r="FE43">
            <v>124</v>
          </cell>
          <cell r="FF43">
            <v>253</v>
          </cell>
          <cell r="FG43">
            <v>27</v>
          </cell>
          <cell r="FH43">
            <v>-230</v>
          </cell>
          <cell r="FI43">
            <v>-191</v>
          </cell>
          <cell r="FJ43">
            <v>-382</v>
          </cell>
          <cell r="FK43">
            <v>-550</v>
          </cell>
          <cell r="FL43">
            <v>-503</v>
          </cell>
          <cell r="FM43">
            <v>-663</v>
          </cell>
          <cell r="FN43">
            <v>-190</v>
          </cell>
          <cell r="FO43">
            <v>-282</v>
          </cell>
          <cell r="FP43">
            <v>-202</v>
          </cell>
          <cell r="FQ43">
            <v>-248</v>
          </cell>
          <cell r="FR43">
            <v>-309</v>
          </cell>
          <cell r="FS43">
            <v>-288</v>
          </cell>
          <cell r="FT43">
            <v>-13565</v>
          </cell>
          <cell r="FU43">
            <v>1545</v>
          </cell>
          <cell r="FV43">
            <v>1835</v>
          </cell>
          <cell r="FW43">
            <v>1726</v>
          </cell>
          <cell r="FX43">
            <v>1665</v>
          </cell>
          <cell r="FY43">
            <v>1986</v>
          </cell>
          <cell r="FZ43">
            <v>-3.4000000000123691</v>
          </cell>
          <cell r="GA43">
            <v>-457.79999999999927</v>
          </cell>
          <cell r="GB43">
            <v>-316.99999999999454</v>
          </cell>
          <cell r="GC43">
            <v>-2573.0000000000055</v>
          </cell>
          <cell r="GD43">
            <v>1751.3999999999942</v>
          </cell>
        </row>
        <row r="44">
          <cell r="M44">
            <v>0</v>
          </cell>
          <cell r="N44" t="str">
            <v/>
          </cell>
          <cell r="Z44">
            <v>-132</v>
          </cell>
          <cell r="AA44">
            <v>-198</v>
          </cell>
          <cell r="AB44">
            <v>-138</v>
          </cell>
          <cell r="AC44">
            <v>-144</v>
          </cell>
          <cell r="AD44">
            <v>-181</v>
          </cell>
          <cell r="AE44">
            <v>21</v>
          </cell>
          <cell r="AF44">
            <v>-61</v>
          </cell>
          <cell r="AG44">
            <v>86</v>
          </cell>
          <cell r="AH44">
            <v>30</v>
          </cell>
          <cell r="AI44">
            <v>-23</v>
          </cell>
          <cell r="AJ44">
            <v>152</v>
          </cell>
          <cell r="AK44">
            <v>153</v>
          </cell>
          <cell r="AL44">
            <v>153</v>
          </cell>
          <cell r="AM44">
            <v>270</v>
          </cell>
          <cell r="AN44">
            <v>373</v>
          </cell>
          <cell r="AO44">
            <v>-16737</v>
          </cell>
          <cell r="AP44">
            <v>-2229</v>
          </cell>
          <cell r="AQ44">
            <v>-2264</v>
          </cell>
          <cell r="AR44">
            <v>-2084</v>
          </cell>
          <cell r="AS44">
            <v>-2004</v>
          </cell>
          <cell r="AT44">
            <v>-2095</v>
          </cell>
          <cell r="AU44">
            <v>-158.60000000000582</v>
          </cell>
          <cell r="AV44">
            <v>-20.999999999997272</v>
          </cell>
          <cell r="AW44">
            <v>93.000000000004547</v>
          </cell>
          <cell r="AX44">
            <v>-3634.0000000000027</v>
          </cell>
          <cell r="AY44">
            <v>-2135.2000000000007</v>
          </cell>
          <cell r="BA44">
            <v>-114</v>
          </cell>
          <cell r="BB44">
            <v>-243</v>
          </cell>
          <cell r="BC44">
            <v>-97</v>
          </cell>
          <cell r="BD44">
            <v>26</v>
          </cell>
          <cell r="BE44">
            <v>37</v>
          </cell>
          <cell r="BF44">
            <v>7</v>
          </cell>
          <cell r="BG44">
            <v>115</v>
          </cell>
          <cell r="BH44">
            <v>71</v>
          </cell>
          <cell r="BI44">
            <v>145</v>
          </cell>
          <cell r="BJ44">
            <v>16</v>
          </cell>
          <cell r="BK44">
            <v>8</v>
          </cell>
          <cell r="BL44">
            <v>-123</v>
          </cell>
          <cell r="BM44">
            <v>20</v>
          </cell>
          <cell r="BN44">
            <v>-30</v>
          </cell>
          <cell r="BO44">
            <v>-123</v>
          </cell>
          <cell r="BP44">
            <v>-107</v>
          </cell>
          <cell r="BQ44">
            <v>51</v>
          </cell>
          <cell r="BR44">
            <v>-54</v>
          </cell>
          <cell r="BS44">
            <v>-4</v>
          </cell>
          <cell r="BT44">
            <v>60</v>
          </cell>
          <cell r="BU44">
            <v>27</v>
          </cell>
          <cell r="BV44">
            <v>-78.200000000011642</v>
          </cell>
          <cell r="BW44">
            <v>74.999999999994543</v>
          </cell>
          <cell r="BX44">
            <v>13.199999999994361</v>
          </cell>
          <cell r="BY44">
            <v>-37.799999999993815</v>
          </cell>
          <cell r="BZ44">
            <v>15.999999999997272</v>
          </cell>
          <cell r="CB44">
            <v>12</v>
          </cell>
          <cell r="CC44">
            <v>-8</v>
          </cell>
          <cell r="CD44">
            <v>32</v>
          </cell>
          <cell r="CE44">
            <v>44</v>
          </cell>
          <cell r="CF44">
            <v>22</v>
          </cell>
          <cell r="CG44">
            <v>128</v>
          </cell>
          <cell r="CH44">
            <v>105</v>
          </cell>
          <cell r="CI44">
            <v>48</v>
          </cell>
          <cell r="CJ44">
            <v>106</v>
          </cell>
          <cell r="CK44">
            <v>77</v>
          </cell>
          <cell r="CL44">
            <v>84</v>
          </cell>
          <cell r="CM44">
            <v>98</v>
          </cell>
          <cell r="CN44">
            <v>87</v>
          </cell>
          <cell r="CO44">
            <v>174</v>
          </cell>
          <cell r="CP44">
            <v>102</v>
          </cell>
          <cell r="CQ44">
            <v>177</v>
          </cell>
          <cell r="CR44">
            <v>190</v>
          </cell>
          <cell r="CS44">
            <v>245</v>
          </cell>
          <cell r="CT44">
            <v>281</v>
          </cell>
          <cell r="CU44">
            <v>304</v>
          </cell>
          <cell r="CV44">
            <v>296</v>
          </cell>
          <cell r="CW44">
            <v>20.400000000000546</v>
          </cell>
          <cell r="CX44">
            <v>81.800000000001546</v>
          </cell>
          <cell r="CY44">
            <v>90.399999999997817</v>
          </cell>
          <cell r="CZ44">
            <v>145.99999999999909</v>
          </cell>
          <cell r="DA44">
            <v>263.19999999999845</v>
          </cell>
          <cell r="DC44">
            <v>247</v>
          </cell>
          <cell r="DD44">
            <v>293</v>
          </cell>
          <cell r="DE44">
            <v>209</v>
          </cell>
          <cell r="DF44">
            <v>421</v>
          </cell>
          <cell r="DG44">
            <v>424</v>
          </cell>
          <cell r="DH44">
            <v>491</v>
          </cell>
          <cell r="DI44">
            <v>590</v>
          </cell>
          <cell r="DJ44">
            <v>262</v>
          </cell>
          <cell r="DK44">
            <v>104</v>
          </cell>
          <cell r="DL44">
            <v>83</v>
          </cell>
          <cell r="DM44">
            <v>146</v>
          </cell>
          <cell r="DN44">
            <v>101</v>
          </cell>
          <cell r="DO44">
            <v>-88</v>
          </cell>
          <cell r="DP44">
            <v>-280</v>
          </cell>
          <cell r="DQ44">
            <v>-291</v>
          </cell>
          <cell r="DR44">
            <v>-228</v>
          </cell>
          <cell r="DS44">
            <v>-104</v>
          </cell>
          <cell r="DT44">
            <v>-311</v>
          </cell>
          <cell r="DU44">
            <v>-304</v>
          </cell>
          <cell r="DV44">
            <v>-507</v>
          </cell>
          <cell r="DW44">
            <v>-114</v>
          </cell>
          <cell r="DX44">
            <v>318.80000000000109</v>
          </cell>
          <cell r="DY44">
            <v>374.19999999999709</v>
          </cell>
          <cell r="DZ44">
            <v>69.19999999999709</v>
          </cell>
          <cell r="EA44">
            <v>-198.19999999999709</v>
          </cell>
          <cell r="EB44">
            <v>-268</v>
          </cell>
          <cell r="ED44">
            <v>70</v>
          </cell>
          <cell r="EE44">
            <v>94</v>
          </cell>
          <cell r="EF44">
            <v>86</v>
          </cell>
          <cell r="EG44">
            <v>104</v>
          </cell>
          <cell r="EH44">
            <v>84</v>
          </cell>
          <cell r="EI44">
            <v>81</v>
          </cell>
          <cell r="EJ44">
            <v>92</v>
          </cell>
          <cell r="EK44">
            <v>114</v>
          </cell>
          <cell r="EL44">
            <v>80</v>
          </cell>
          <cell r="EM44">
            <v>53</v>
          </cell>
          <cell r="EN44">
            <v>57</v>
          </cell>
          <cell r="EO44">
            <v>108</v>
          </cell>
          <cell r="EP44">
            <v>130</v>
          </cell>
          <cell r="EQ44">
            <v>91</v>
          </cell>
          <cell r="ER44">
            <v>97</v>
          </cell>
          <cell r="ES44">
            <v>118</v>
          </cell>
          <cell r="ET44">
            <v>90</v>
          </cell>
          <cell r="EU44">
            <v>144</v>
          </cell>
          <cell r="EV44">
            <v>38</v>
          </cell>
          <cell r="EW44">
            <v>49</v>
          </cell>
          <cell r="EX44">
            <v>76</v>
          </cell>
          <cell r="EY44">
            <v>87.600000000001501</v>
          </cell>
          <cell r="EZ44">
            <v>90.19999999999709</v>
          </cell>
          <cell r="FA44">
            <v>85.600000000001501</v>
          </cell>
          <cell r="FB44">
            <v>105.19999999999999</v>
          </cell>
          <cell r="FC44">
            <v>79.399999999998499</v>
          </cell>
          <cell r="FE44">
            <v>83</v>
          </cell>
          <cell r="FF44">
            <v>-156</v>
          </cell>
          <cell r="FG44">
            <v>6</v>
          </cell>
          <cell r="FH44">
            <v>451</v>
          </cell>
          <cell r="FI44">
            <v>386</v>
          </cell>
          <cell r="FJ44">
            <v>728</v>
          </cell>
          <cell r="FK44">
            <v>841</v>
          </cell>
          <cell r="FL44">
            <v>581</v>
          </cell>
          <cell r="FM44">
            <v>465</v>
          </cell>
          <cell r="FN44">
            <v>123</v>
          </cell>
          <cell r="FO44">
            <v>301</v>
          </cell>
          <cell r="FP44">
            <v>236</v>
          </cell>
          <cell r="FQ44">
            <v>302</v>
          </cell>
          <cell r="FR44">
            <v>414</v>
          </cell>
          <cell r="FS44">
            <v>449</v>
          </cell>
          <cell r="FT44">
            <v>-16549</v>
          </cell>
          <cell r="FU44">
            <v>-2002</v>
          </cell>
          <cell r="FV44">
            <v>-2240</v>
          </cell>
          <cell r="FW44">
            <v>-2073</v>
          </cell>
          <cell r="FX44">
            <v>-2098</v>
          </cell>
          <cell r="FY44">
            <v>-1810</v>
          </cell>
          <cell r="FZ44">
            <v>153.99999999998909</v>
          </cell>
          <cell r="GA44">
            <v>600.20000000000073</v>
          </cell>
          <cell r="GB44">
            <v>285.40000000000509</v>
          </cell>
          <cell r="GC44">
            <v>-3477.2000000000062</v>
          </cell>
          <cell r="GD44">
            <v>-2044.6000000000058</v>
          </cell>
        </row>
        <row r="45">
          <cell r="M45">
            <v>2015</v>
          </cell>
          <cell r="N45">
            <v>0.75365621529867155</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row>
        <row r="46">
          <cell r="M46">
            <v>0</v>
          </cell>
          <cell r="N46">
            <v>0</v>
          </cell>
          <cell r="Z46">
            <v>0.95052559525172742</v>
          </cell>
          <cell r="AA46">
            <v>0.93518911709055941</v>
          </cell>
          <cell r="AB46">
            <v>0.93518911709055941</v>
          </cell>
          <cell r="AC46">
            <v>0.93518911709055941</v>
          </cell>
          <cell r="AD46">
            <v>0.93518911709055941</v>
          </cell>
          <cell r="AE46">
            <v>0.95404177051623029</v>
          </cell>
          <cell r="AF46">
            <v>0.95404177051623029</v>
          </cell>
          <cell r="AG46">
            <v>0.95404177051623029</v>
          </cell>
          <cell r="AH46">
            <v>0.95404177051623029</v>
          </cell>
          <cell r="AI46">
            <v>0.8823303901454691</v>
          </cell>
          <cell r="AJ46">
            <v>0.8823303901454691</v>
          </cell>
          <cell r="AK46">
            <v>0.8823303901454691</v>
          </cell>
          <cell r="AL46">
            <v>0.8823303901454691</v>
          </cell>
          <cell r="AM46">
            <v>0.75365621529867155</v>
          </cell>
          <cell r="AN46">
            <v>0.75365621529867155</v>
          </cell>
          <cell r="AO46">
            <v>0.75365621529867155</v>
          </cell>
          <cell r="AP46">
            <v>0.75365621529867155</v>
          </cell>
          <cell r="AQ46">
            <v>0.57839347211438918</v>
          </cell>
          <cell r="AR46">
            <v>0.57839347211438918</v>
          </cell>
          <cell r="AS46">
            <v>0.57839347211438918</v>
          </cell>
          <cell r="AT46">
            <v>0.57839347211438918</v>
          </cell>
          <cell r="AU46">
            <v>0</v>
          </cell>
          <cell r="AV46">
            <v>0</v>
          </cell>
          <cell r="AW46">
            <v>0</v>
          </cell>
          <cell r="AX46">
            <v>0</v>
          </cell>
          <cell r="AY46">
            <v>0</v>
          </cell>
          <cell r="BA46">
            <v>0.95052559525172742</v>
          </cell>
          <cell r="BB46">
            <v>0.93518911709055941</v>
          </cell>
          <cell r="BC46">
            <v>0.93518911709055941</v>
          </cell>
          <cell r="BD46">
            <v>0.93518911709055941</v>
          </cell>
          <cell r="BE46">
            <v>0.93518911709055941</v>
          </cell>
          <cell r="BF46">
            <v>0.95404177051623029</v>
          </cell>
          <cell r="BG46">
            <v>0.95404177051623029</v>
          </cell>
          <cell r="BH46">
            <v>0.95404177051623029</v>
          </cell>
          <cell r="BI46">
            <v>0.95404177051623029</v>
          </cell>
          <cell r="BJ46">
            <v>0.8823303901454691</v>
          </cell>
          <cell r="BK46">
            <v>0.8823303901454691</v>
          </cell>
          <cell r="BL46">
            <v>0.8823303901454691</v>
          </cell>
          <cell r="BM46">
            <v>0.8823303901454691</v>
          </cell>
          <cell r="BN46">
            <v>0.75365621529867155</v>
          </cell>
          <cell r="BO46">
            <v>0.75365621529867155</v>
          </cell>
          <cell r="BP46">
            <v>0.75365621529867155</v>
          </cell>
          <cell r="BQ46">
            <v>0.75365621529867155</v>
          </cell>
          <cell r="BR46">
            <v>0.57839347211438918</v>
          </cell>
          <cell r="BS46">
            <v>0.57839347211438918</v>
          </cell>
          <cell r="BT46">
            <v>0.57839347211438918</v>
          </cell>
          <cell r="BU46">
            <v>0.57839347211438918</v>
          </cell>
          <cell r="BV46">
            <v>0</v>
          </cell>
          <cell r="BW46">
            <v>0</v>
          </cell>
          <cell r="BX46">
            <v>0</v>
          </cell>
          <cell r="BY46">
            <v>0</v>
          </cell>
          <cell r="BZ46">
            <v>0</v>
          </cell>
          <cell r="CB46">
            <v>0.95052559525172742</v>
          </cell>
          <cell r="CC46">
            <v>0.93518911709055941</v>
          </cell>
          <cell r="CD46">
            <v>0.93518911709055941</v>
          </cell>
          <cell r="CE46">
            <v>0.93518911709055941</v>
          </cell>
          <cell r="CF46">
            <v>0.93518911709055941</v>
          </cell>
          <cell r="CG46">
            <v>0.95404177051623029</v>
          </cell>
          <cell r="CH46">
            <v>0.95404177051623029</v>
          </cell>
          <cell r="CI46">
            <v>0.95404177051623029</v>
          </cell>
          <cell r="CJ46">
            <v>0.95404177051623029</v>
          </cell>
          <cell r="CK46">
            <v>0.8823303901454691</v>
          </cell>
          <cell r="CL46">
            <v>0.8823303901454691</v>
          </cell>
          <cell r="CM46">
            <v>0.8823303901454691</v>
          </cell>
          <cell r="CN46">
            <v>0.8823303901454691</v>
          </cell>
          <cell r="CO46">
            <v>0.75365621529867155</v>
          </cell>
          <cell r="CP46">
            <v>0.75365621529867155</v>
          </cell>
          <cell r="CQ46">
            <v>0.75365621529867155</v>
          </cell>
          <cell r="CR46">
            <v>0.75365621529867155</v>
          </cell>
          <cell r="CS46">
            <v>0.57839347211438918</v>
          </cell>
          <cell r="CT46">
            <v>0.57839347211438918</v>
          </cell>
          <cell r="CU46">
            <v>0.57839347211438918</v>
          </cell>
          <cell r="CV46">
            <v>0.57839347211438918</v>
          </cell>
          <cell r="CW46">
            <v>0</v>
          </cell>
          <cell r="CX46">
            <v>0</v>
          </cell>
          <cell r="CY46">
            <v>0</v>
          </cell>
          <cell r="CZ46">
            <v>0</v>
          </cell>
          <cell r="DA46">
            <v>0</v>
          </cell>
          <cell r="DC46">
            <v>0.95052559525172742</v>
          </cell>
          <cell r="DD46">
            <v>0.93518911709055941</v>
          </cell>
          <cell r="DE46">
            <v>0.93518911709055941</v>
          </cell>
          <cell r="DF46">
            <v>0.93518911709055941</v>
          </cell>
          <cell r="DG46">
            <v>0.93518911709055941</v>
          </cell>
          <cell r="DH46">
            <v>0.95404177051623029</v>
          </cell>
          <cell r="DI46">
            <v>0.95404177051623029</v>
          </cell>
          <cell r="DJ46">
            <v>0.95404177051623029</v>
          </cell>
          <cell r="DK46">
            <v>0.95404177051623029</v>
          </cell>
          <cell r="DL46">
            <v>0.8823303901454691</v>
          </cell>
          <cell r="DM46">
            <v>0.8823303901454691</v>
          </cell>
          <cell r="DN46">
            <v>0.8823303901454691</v>
          </cell>
          <cell r="DO46">
            <v>0.8823303901454691</v>
          </cell>
          <cell r="DP46">
            <v>0.75365621529867155</v>
          </cell>
          <cell r="DQ46">
            <v>0.75365621529867155</v>
          </cell>
          <cell r="DR46">
            <v>0.75365621529867155</v>
          </cell>
          <cell r="DS46">
            <v>0.75365621529867155</v>
          </cell>
          <cell r="DT46">
            <v>0.57839347211438918</v>
          </cell>
          <cell r="DU46">
            <v>0.57839347211438918</v>
          </cell>
          <cell r="DV46">
            <v>0.57839347211438918</v>
          </cell>
          <cell r="DW46">
            <v>0.57839347211438918</v>
          </cell>
          <cell r="DX46">
            <v>0</v>
          </cell>
          <cell r="DY46">
            <v>0</v>
          </cell>
          <cell r="DZ46">
            <v>0</v>
          </cell>
          <cell r="EA46">
            <v>0</v>
          </cell>
          <cell r="EB46">
            <v>0</v>
          </cell>
          <cell r="ED46">
            <v>0.95052559525172742</v>
          </cell>
          <cell r="EE46">
            <v>0.93518911709055941</v>
          </cell>
          <cell r="EF46">
            <v>0.93518911709055941</v>
          </cell>
          <cell r="EG46">
            <v>0.93518911709055941</v>
          </cell>
          <cell r="EH46">
            <v>0.93518911709055941</v>
          </cell>
          <cell r="EI46">
            <v>0.95404177051623029</v>
          </cell>
          <cell r="EJ46">
            <v>0.95404177051623029</v>
          </cell>
          <cell r="EK46">
            <v>0.95404177051623029</v>
          </cell>
          <cell r="EL46">
            <v>0.95404177051623029</v>
          </cell>
          <cell r="EM46">
            <v>0.8823303901454691</v>
          </cell>
          <cell r="EN46">
            <v>0.8823303901454691</v>
          </cell>
          <cell r="EO46">
            <v>0.8823303901454691</v>
          </cell>
          <cell r="EP46">
            <v>0.8823303901454691</v>
          </cell>
          <cell r="EQ46">
            <v>0.75365621529867155</v>
          </cell>
          <cell r="ER46">
            <v>0.75365621529867155</v>
          </cell>
          <cell r="ES46">
            <v>0.75365621529867155</v>
          </cell>
          <cell r="ET46">
            <v>0.75365621529867155</v>
          </cell>
          <cell r="EU46">
            <v>0.57839347211438918</v>
          </cell>
          <cell r="EV46">
            <v>0.57839347211438918</v>
          </cell>
          <cell r="EW46">
            <v>0.57839347211438918</v>
          </cell>
          <cell r="EX46">
            <v>0.57839347211438918</v>
          </cell>
          <cell r="EY46">
            <v>0</v>
          </cell>
          <cell r="EZ46">
            <v>0</v>
          </cell>
          <cell r="FA46">
            <v>0</v>
          </cell>
          <cell r="FB46">
            <v>0</v>
          </cell>
          <cell r="FC46">
            <v>0</v>
          </cell>
          <cell r="FE46">
            <v>0.95052559525172742</v>
          </cell>
          <cell r="FF46">
            <v>0.93518911709055941</v>
          </cell>
          <cell r="FG46">
            <v>0.93518911709055941</v>
          </cell>
          <cell r="FH46">
            <v>0.93518911709055941</v>
          </cell>
          <cell r="FI46">
            <v>0.93518911709055941</v>
          </cell>
          <cell r="FJ46">
            <v>0.95404177051623029</v>
          </cell>
          <cell r="FK46">
            <v>0.95404177051623029</v>
          </cell>
          <cell r="FL46">
            <v>0.95404177051623029</v>
          </cell>
          <cell r="FM46">
            <v>0.95404177051623029</v>
          </cell>
          <cell r="FN46">
            <v>0.8823303901454691</v>
          </cell>
          <cell r="FO46">
            <v>0.8823303901454691</v>
          </cell>
          <cell r="FP46">
            <v>0.8823303901454691</v>
          </cell>
          <cell r="FQ46">
            <v>0.8823303901454691</v>
          </cell>
          <cell r="FR46">
            <v>0.75365621529867155</v>
          </cell>
          <cell r="FS46">
            <v>0.75365621529867155</v>
          </cell>
          <cell r="FT46">
            <v>0.75365621529867155</v>
          </cell>
          <cell r="FU46">
            <v>0.75365621529867155</v>
          </cell>
          <cell r="FV46">
            <v>0.57839347211438918</v>
          </cell>
          <cell r="FW46">
            <v>0.57839347211438918</v>
          </cell>
          <cell r="FX46">
            <v>0.57839347211438918</v>
          </cell>
          <cell r="FY46">
            <v>0.57839347211438918</v>
          </cell>
          <cell r="FZ46">
            <v>0</v>
          </cell>
          <cell r="GA46">
            <v>0</v>
          </cell>
          <cell r="GB46">
            <v>0</v>
          </cell>
          <cell r="GC46">
            <v>0</v>
          </cell>
          <cell r="GD46">
            <v>0</v>
          </cell>
        </row>
        <row r="47">
          <cell r="M47">
            <v>2016</v>
          </cell>
          <cell r="N47">
            <v>0.57839347211438918</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row>
        <row r="48">
          <cell r="Z48">
            <v>103.60728988243829</v>
          </cell>
          <cell r="AA48">
            <v>158.98214990539509</v>
          </cell>
          <cell r="AB48">
            <v>153.37101520285174</v>
          </cell>
          <cell r="AC48">
            <v>115.96345051922937</v>
          </cell>
          <cell r="AD48">
            <v>84.167020538150354</v>
          </cell>
          <cell r="AE48">
            <v>-22.897002492389525</v>
          </cell>
          <cell r="AF48">
            <v>-26.713169574454447</v>
          </cell>
          <cell r="AG48">
            <v>-123.0713883965937</v>
          </cell>
          <cell r="AH48">
            <v>-77.277383411814654</v>
          </cell>
          <cell r="AI48">
            <v>-38.822537166400643</v>
          </cell>
          <cell r="AJ48">
            <v>-121.76159384007474</v>
          </cell>
          <cell r="AK48">
            <v>-116.46761149920192</v>
          </cell>
          <cell r="AL48">
            <v>-108.5266379878927</v>
          </cell>
          <cell r="AM48">
            <v>-159.02146142801971</v>
          </cell>
          <cell r="AN48">
            <v>-231.37245809669216</v>
          </cell>
          <cell r="AO48">
            <v>-10124.617596322354</v>
          </cell>
          <cell r="AP48">
            <v>1315.8837519114804</v>
          </cell>
          <cell r="AQ48">
            <v>1046.3137910549301</v>
          </cell>
          <cell r="AR48">
            <v>974.59300051274579</v>
          </cell>
          <cell r="AS48">
            <v>877.42289719752841</v>
          </cell>
          <cell r="AT48">
            <v>920.80240760610764</v>
          </cell>
          <cell r="AU48">
            <v>0</v>
          </cell>
          <cell r="AV48">
            <v>0</v>
          </cell>
          <cell r="AW48">
            <v>0</v>
          </cell>
          <cell r="AX48">
            <v>0</v>
          </cell>
          <cell r="AY48">
            <v>0</v>
          </cell>
          <cell r="BA48">
            <v>185.35249107408686</v>
          </cell>
          <cell r="BB48">
            <v>222.57500986755315</v>
          </cell>
          <cell r="BC48">
            <v>100.06523552868985</v>
          </cell>
          <cell r="BD48">
            <v>-49.565023205799648</v>
          </cell>
          <cell r="BE48">
            <v>-14.963025873448951</v>
          </cell>
          <cell r="BF48">
            <v>-9.5404177051623034</v>
          </cell>
          <cell r="BG48">
            <v>-101.12842767472041</v>
          </cell>
          <cell r="BH48">
            <v>-50.564213837360207</v>
          </cell>
          <cell r="BI48">
            <v>-132.611806101756</v>
          </cell>
          <cell r="BJ48">
            <v>-31.763894045236889</v>
          </cell>
          <cell r="BK48">
            <v>-17.646607802909383</v>
          </cell>
          <cell r="BL48">
            <v>96.174012525856128</v>
          </cell>
          <cell r="BM48">
            <v>11.470295071891098</v>
          </cell>
          <cell r="BN48">
            <v>22.609686458960148</v>
          </cell>
          <cell r="BO48">
            <v>125.10693173957948</v>
          </cell>
          <cell r="BP48">
            <v>79.133902606360508</v>
          </cell>
          <cell r="BQ48">
            <v>-51.248622640309662</v>
          </cell>
          <cell r="BR48">
            <v>37.5955756874353</v>
          </cell>
          <cell r="BS48">
            <v>11.567869442287783</v>
          </cell>
          <cell r="BT48">
            <v>-17.351804163431677</v>
          </cell>
          <cell r="BU48">
            <v>-5.7839347211438916</v>
          </cell>
          <cell r="BV48">
            <v>0</v>
          </cell>
          <cell r="BW48">
            <v>0</v>
          </cell>
          <cell r="BX48">
            <v>0</v>
          </cell>
          <cell r="BY48">
            <v>0</v>
          </cell>
          <cell r="BZ48">
            <v>0</v>
          </cell>
          <cell r="CB48">
            <v>-10.455781547769002</v>
          </cell>
          <cell r="CC48">
            <v>-1.8703782341811188</v>
          </cell>
          <cell r="CD48">
            <v>-43.018699386165736</v>
          </cell>
          <cell r="CE48">
            <v>-14.963025873448951</v>
          </cell>
          <cell r="CF48">
            <v>-22.444538810173427</v>
          </cell>
          <cell r="CG48">
            <v>-83.00163403491203</v>
          </cell>
          <cell r="CH48">
            <v>-105.89863652730156</v>
          </cell>
          <cell r="CI48">
            <v>-34.345503738584291</v>
          </cell>
          <cell r="CJ48">
            <v>-88.72588465800942</v>
          </cell>
          <cell r="CK48">
            <v>-57.351475359455492</v>
          </cell>
          <cell r="CL48">
            <v>-68.821770431346593</v>
          </cell>
          <cell r="CM48">
            <v>-75.880413552510348</v>
          </cell>
          <cell r="CN48">
            <v>-75.880413552510348</v>
          </cell>
          <cell r="CO48">
            <v>-96.467995558229958</v>
          </cell>
          <cell r="CP48">
            <v>-56.524216147400367</v>
          </cell>
          <cell r="CQ48">
            <v>-106.26552635711269</v>
          </cell>
          <cell r="CR48">
            <v>-107.01918257241137</v>
          </cell>
          <cell r="CS48">
            <v>-111.05154664596273</v>
          </cell>
          <cell r="CT48">
            <v>-127.24656386516563</v>
          </cell>
          <cell r="CU48">
            <v>-141.12800719591095</v>
          </cell>
          <cell r="CV48">
            <v>-138.23603983533903</v>
          </cell>
          <cell r="CW48">
            <v>0</v>
          </cell>
          <cell r="CX48">
            <v>0</v>
          </cell>
          <cell r="CY48">
            <v>0</v>
          </cell>
          <cell r="CZ48">
            <v>0</v>
          </cell>
          <cell r="DA48">
            <v>0</v>
          </cell>
          <cell r="DC48">
            <v>-103.60728988243829</v>
          </cell>
          <cell r="DD48">
            <v>-143.08393491485558</v>
          </cell>
          <cell r="DE48">
            <v>-185.16744518393077</v>
          </cell>
          <cell r="DF48">
            <v>-183.29706694974965</v>
          </cell>
          <cell r="DG48">
            <v>-158.04696078830455</v>
          </cell>
          <cell r="DH48">
            <v>-181.26793639808375</v>
          </cell>
          <cell r="DI48">
            <v>-211.79727305460312</v>
          </cell>
          <cell r="DJ48">
            <v>-173.6356022339539</v>
          </cell>
          <cell r="DK48">
            <v>-266.17765397402826</v>
          </cell>
          <cell r="DL48">
            <v>-97.938673306147066</v>
          </cell>
          <cell r="DM48">
            <v>-148.23150554443882</v>
          </cell>
          <cell r="DN48">
            <v>-105.87964681745629</v>
          </cell>
          <cell r="DO48">
            <v>45.881180287564391</v>
          </cell>
          <cell r="DP48">
            <v>211.77739649892669</v>
          </cell>
          <cell r="DQ48">
            <v>183.1384603175772</v>
          </cell>
          <cell r="DR48">
            <v>146.96296198324094</v>
          </cell>
          <cell r="DS48">
            <v>59.53884100859505</v>
          </cell>
          <cell r="DT48">
            <v>157.32302441511385</v>
          </cell>
          <cell r="DU48">
            <v>152.69587663819874</v>
          </cell>
          <cell r="DV48">
            <v>263.16902981204709</v>
          </cell>
          <cell r="DW48">
            <v>410.08097172910192</v>
          </cell>
          <cell r="DX48">
            <v>0</v>
          </cell>
          <cell r="DY48">
            <v>0</v>
          </cell>
          <cell r="DZ48">
            <v>0</v>
          </cell>
          <cell r="EA48">
            <v>0</v>
          </cell>
          <cell r="EB48">
            <v>0</v>
          </cell>
          <cell r="ED48">
            <v>-57.031535715103644</v>
          </cell>
          <cell r="EE48">
            <v>-76.685507601425869</v>
          </cell>
          <cell r="EF48">
            <v>-69.203994664701398</v>
          </cell>
          <cell r="EG48">
            <v>-83.23183142105978</v>
          </cell>
          <cell r="EH48">
            <v>-67.33361643052028</v>
          </cell>
          <cell r="EI48">
            <v>-67.736965706652356</v>
          </cell>
          <cell r="EJ48">
            <v>-79.185466952847108</v>
          </cell>
          <cell r="EK48">
            <v>-98.266302363171718</v>
          </cell>
          <cell r="EL48">
            <v>-67.736965706652356</v>
          </cell>
          <cell r="EM48">
            <v>-39.704867556546112</v>
          </cell>
          <cell r="EN48">
            <v>-40.587197946691582</v>
          </cell>
          <cell r="EO48">
            <v>-82.056726283528633</v>
          </cell>
          <cell r="EP48">
            <v>-91.762360575128781</v>
          </cell>
          <cell r="EQ48">
            <v>-48.987653994413648</v>
          </cell>
          <cell r="ER48">
            <v>-54.263247501504352</v>
          </cell>
          <cell r="ES48">
            <v>-71.597340453373803</v>
          </cell>
          <cell r="ET48">
            <v>-52.755935070907007</v>
          </cell>
          <cell r="EU48">
            <v>-68.828823181612307</v>
          </cell>
          <cell r="EV48">
            <v>-13.303049858630951</v>
          </cell>
          <cell r="EW48">
            <v>-19.086984579774843</v>
          </cell>
          <cell r="EX48">
            <v>-38.173969159549685</v>
          </cell>
          <cell r="EY48">
            <v>0</v>
          </cell>
          <cell r="EZ48">
            <v>0</v>
          </cell>
          <cell r="FA48">
            <v>0</v>
          </cell>
          <cell r="FB48">
            <v>0</v>
          </cell>
          <cell r="FC48">
            <v>0</v>
          </cell>
          <cell r="FE48">
            <v>117.86517381121421</v>
          </cell>
          <cell r="FF48">
            <v>236.60284662391152</v>
          </cell>
          <cell r="FG48">
            <v>25.250106161445103</v>
          </cell>
          <cell r="FH48">
            <v>-215.09349693082865</v>
          </cell>
          <cell r="FI48">
            <v>-178.62112136429684</v>
          </cell>
          <cell r="FJ48">
            <v>-364.44395633719995</v>
          </cell>
          <cell r="FK48">
            <v>-524.7229737839267</v>
          </cell>
          <cell r="FL48">
            <v>-479.88301056966384</v>
          </cell>
          <cell r="FM48">
            <v>-632.52969385226072</v>
          </cell>
          <cell r="FN48">
            <v>-167.64277412763914</v>
          </cell>
          <cell r="FO48">
            <v>-248.81717002102229</v>
          </cell>
          <cell r="FP48">
            <v>-178.23073880938475</v>
          </cell>
          <cell r="FQ48">
            <v>-218.81793675607634</v>
          </cell>
          <cell r="FR48">
            <v>-232.87977052728951</v>
          </cell>
          <cell r="FS48">
            <v>-217.05299000601741</v>
          </cell>
          <cell r="FT48">
            <v>-10223.346560526479</v>
          </cell>
          <cell r="FU48">
            <v>1164.3988526364476</v>
          </cell>
          <cell r="FV48">
            <v>1061.3520213299041</v>
          </cell>
          <cell r="FW48">
            <v>998.30713286943569</v>
          </cell>
          <cell r="FX48">
            <v>963.02513107045797</v>
          </cell>
          <cell r="FY48">
            <v>1148.6894356191769</v>
          </cell>
          <cell r="FZ48">
            <v>0</v>
          </cell>
          <cell r="GA48">
            <v>0</v>
          </cell>
          <cell r="GB48">
            <v>0</v>
          </cell>
          <cell r="GC48">
            <v>0</v>
          </cell>
          <cell r="GD48">
            <v>0</v>
          </cell>
        </row>
        <row r="49">
          <cell r="Z49">
            <v>-125.46937857322801</v>
          </cell>
          <cell r="AA49">
            <v>-185.16744518393077</v>
          </cell>
          <cell r="AB49">
            <v>-129.05609815849721</v>
          </cell>
          <cell r="AC49">
            <v>-134.66723286104056</v>
          </cell>
          <cell r="AD49">
            <v>-169.26923019339125</v>
          </cell>
          <cell r="AE49">
            <v>20.034877180840837</v>
          </cell>
          <cell r="AF49">
            <v>-58.196548001490051</v>
          </cell>
          <cell r="AG49">
            <v>82.047592264395803</v>
          </cell>
          <cell r="AH49">
            <v>28.621253115486908</v>
          </cell>
          <cell r="AI49">
            <v>-20.293598973345791</v>
          </cell>
          <cell r="AJ49">
            <v>134.11421930211131</v>
          </cell>
          <cell r="AK49">
            <v>134.99654969225676</v>
          </cell>
          <cell r="AL49">
            <v>134.99654969225676</v>
          </cell>
          <cell r="AM49">
            <v>203.48717813064133</v>
          </cell>
          <cell r="AN49">
            <v>281.11376830640449</v>
          </cell>
          <cell r="AO49">
            <v>-12613.944075453866</v>
          </cell>
          <cell r="AP49">
            <v>-1679.8997039007388</v>
          </cell>
          <cell r="AQ49">
            <v>-1309.4828208669771</v>
          </cell>
          <cell r="AR49">
            <v>-1205.3719958863871</v>
          </cell>
          <cell r="AS49">
            <v>-1159.1005181172359</v>
          </cell>
          <cell r="AT49">
            <v>-1211.7343240796454</v>
          </cell>
          <cell r="AU49">
            <v>0</v>
          </cell>
          <cell r="AV49">
            <v>0</v>
          </cell>
          <cell r="AW49">
            <v>0</v>
          </cell>
          <cell r="AX49">
            <v>0</v>
          </cell>
          <cell r="AY49">
            <v>0</v>
          </cell>
          <cell r="BA49">
            <v>-108.35991785869693</v>
          </cell>
          <cell r="BB49">
            <v>-227.25095545300593</v>
          </cell>
          <cell r="BC49">
            <v>-90.713344357784266</v>
          </cell>
          <cell r="BD49">
            <v>24.314917044354544</v>
          </cell>
          <cell r="BE49">
            <v>34.601997332350699</v>
          </cell>
          <cell r="BF49">
            <v>6.6782923936136118</v>
          </cell>
          <cell r="BG49">
            <v>109.71480360936648</v>
          </cell>
          <cell r="BH49">
            <v>67.736965706652356</v>
          </cell>
          <cell r="BI49">
            <v>138.33605672485339</v>
          </cell>
          <cell r="BJ49">
            <v>14.117286242327506</v>
          </cell>
          <cell r="BK49">
            <v>7.0586431211637528</v>
          </cell>
          <cell r="BL49">
            <v>-108.5266379878927</v>
          </cell>
          <cell r="BM49">
            <v>17.646607802909383</v>
          </cell>
          <cell r="BN49">
            <v>-22.609686458960148</v>
          </cell>
          <cell r="BO49">
            <v>-92.699714481736606</v>
          </cell>
          <cell r="BP49">
            <v>-80.64121503695786</v>
          </cell>
          <cell r="BQ49">
            <v>38.436466980232247</v>
          </cell>
          <cell r="BR49">
            <v>-31.233247494177014</v>
          </cell>
          <cell r="BS49">
            <v>-2.3135738884575567</v>
          </cell>
          <cell r="BT49">
            <v>34.703608326863353</v>
          </cell>
          <cell r="BU49">
            <v>15.616623747088507</v>
          </cell>
          <cell r="BV49">
            <v>0</v>
          </cell>
          <cell r="BW49">
            <v>0</v>
          </cell>
          <cell r="BX49">
            <v>0</v>
          </cell>
          <cell r="BY49">
            <v>0</v>
          </cell>
          <cell r="BZ49">
            <v>0</v>
          </cell>
          <cell r="CB49">
            <v>11.406307143020729</v>
          </cell>
          <cell r="CC49">
            <v>-7.4815129367244753</v>
          </cell>
          <cell r="CD49">
            <v>29.926051746897901</v>
          </cell>
          <cell r="CE49">
            <v>41.148321151984611</v>
          </cell>
          <cell r="CF49">
            <v>20.574160575992305</v>
          </cell>
          <cell r="CG49">
            <v>122.11734662607748</v>
          </cell>
          <cell r="CH49">
            <v>100.17438590420419</v>
          </cell>
          <cell r="CI49">
            <v>45.79400498477905</v>
          </cell>
          <cell r="CJ49">
            <v>101.12842767472041</v>
          </cell>
          <cell r="CK49">
            <v>67.939440041201124</v>
          </cell>
          <cell r="CL49">
            <v>74.115752772219409</v>
          </cell>
          <cell r="CM49">
            <v>86.468378234255965</v>
          </cell>
          <cell r="CN49">
            <v>76.762743942655817</v>
          </cell>
          <cell r="CO49">
            <v>131.13618146196885</v>
          </cell>
          <cell r="CP49">
            <v>76.872933960464493</v>
          </cell>
          <cell r="CQ49">
            <v>133.39715010786486</v>
          </cell>
          <cell r="CR49">
            <v>143.19468090674761</v>
          </cell>
          <cell r="CS49">
            <v>141.70640066802534</v>
          </cell>
          <cell r="CT49">
            <v>162.52856566414337</v>
          </cell>
          <cell r="CU49">
            <v>175.83161552277431</v>
          </cell>
          <cell r="CV49">
            <v>171.2044677458592</v>
          </cell>
          <cell r="CW49">
            <v>0</v>
          </cell>
          <cell r="CX49">
            <v>0</v>
          </cell>
          <cell r="CY49">
            <v>0</v>
          </cell>
          <cell r="CZ49">
            <v>0</v>
          </cell>
          <cell r="DA49">
            <v>0</v>
          </cell>
          <cell r="DC49">
            <v>234.77982202717666</v>
          </cell>
          <cell r="DD49">
            <v>274.0104113075339</v>
          </cell>
          <cell r="DE49">
            <v>195.45452547192693</v>
          </cell>
          <cell r="DF49">
            <v>393.71461829512549</v>
          </cell>
          <cell r="DG49">
            <v>396.52018564639718</v>
          </cell>
          <cell r="DH49">
            <v>468.43450932346906</v>
          </cell>
          <cell r="DI49">
            <v>562.8846446045759</v>
          </cell>
          <cell r="DJ49">
            <v>249.95894387525234</v>
          </cell>
          <cell r="DK49">
            <v>99.220344133687945</v>
          </cell>
          <cell r="DL49">
            <v>73.23342238207394</v>
          </cell>
          <cell r="DM49">
            <v>128.82023696123849</v>
          </cell>
          <cell r="DN49">
            <v>89.115369404692373</v>
          </cell>
          <cell r="DO49">
            <v>-77.645074332801286</v>
          </cell>
          <cell r="DP49">
            <v>-211.02374028362803</v>
          </cell>
          <cell r="DQ49">
            <v>-219.31395865191342</v>
          </cell>
          <cell r="DR49">
            <v>-171.8336170880971</v>
          </cell>
          <cell r="DS49">
            <v>-78.380246391061846</v>
          </cell>
          <cell r="DT49">
            <v>-179.88036982757504</v>
          </cell>
          <cell r="DU49">
            <v>-175.83161552277431</v>
          </cell>
          <cell r="DV49">
            <v>-293.24549036199534</v>
          </cell>
          <cell r="DW49">
            <v>-65.936855821040368</v>
          </cell>
          <cell r="DX49">
            <v>0</v>
          </cell>
          <cell r="DY49">
            <v>0</v>
          </cell>
          <cell r="DZ49">
            <v>0</v>
          </cell>
          <cell r="EA49">
            <v>0</v>
          </cell>
          <cell r="EB49">
            <v>0</v>
          </cell>
          <cell r="ED49">
            <v>66.536791667620918</v>
          </cell>
          <cell r="EE49">
            <v>87.907777006512589</v>
          </cell>
          <cell r="EF49">
            <v>80.426264069788104</v>
          </cell>
          <cell r="EG49">
            <v>97.259668177418177</v>
          </cell>
          <cell r="EH49">
            <v>78.555885835606986</v>
          </cell>
          <cell r="EI49">
            <v>77.277383411814654</v>
          </cell>
          <cell r="EJ49">
            <v>87.771842887493193</v>
          </cell>
          <cell r="EK49">
            <v>108.76076183885026</v>
          </cell>
          <cell r="EL49">
            <v>76.323341641298427</v>
          </cell>
          <cell r="EM49">
            <v>46.76351067770986</v>
          </cell>
          <cell r="EN49">
            <v>50.292832238291737</v>
          </cell>
          <cell r="EO49">
            <v>95.291682135710658</v>
          </cell>
          <cell r="EP49">
            <v>114.70295071891098</v>
          </cell>
          <cell r="EQ49">
            <v>68.582715592179113</v>
          </cell>
          <cell r="ER49">
            <v>73.104652883971141</v>
          </cell>
          <cell r="ES49">
            <v>88.93143340524324</v>
          </cell>
          <cell r="ET49">
            <v>67.829059376880437</v>
          </cell>
          <cell r="EU49">
            <v>83.288659984472048</v>
          </cell>
          <cell r="EV49">
            <v>21.978951940346789</v>
          </cell>
          <cell r="EW49">
            <v>28.341280133605071</v>
          </cell>
          <cell r="EX49">
            <v>43.957903880693578</v>
          </cell>
          <cell r="EY49">
            <v>0</v>
          </cell>
          <cell r="EZ49">
            <v>0</v>
          </cell>
          <cell r="FA49">
            <v>0</v>
          </cell>
          <cell r="FB49">
            <v>0</v>
          </cell>
          <cell r="FC49">
            <v>0</v>
          </cell>
          <cell r="FE49">
            <v>78.893624405893377</v>
          </cell>
          <cell r="FF49">
            <v>-145.88950226612727</v>
          </cell>
          <cell r="FG49">
            <v>5.6111347025433567</v>
          </cell>
          <cell r="FH49">
            <v>421.77029180784228</v>
          </cell>
          <cell r="FI49">
            <v>360.98299919695592</v>
          </cell>
          <cell r="FJ49">
            <v>694.54240893581562</v>
          </cell>
          <cell r="FK49">
            <v>802.34912900414963</v>
          </cell>
          <cell r="FL49">
            <v>554.29826866992983</v>
          </cell>
          <cell r="FM49">
            <v>443.6294232900471</v>
          </cell>
          <cell r="FN49">
            <v>108.5266379878927</v>
          </cell>
          <cell r="FO49">
            <v>265.5814474337862</v>
          </cell>
          <cell r="FP49">
            <v>208.2299720743307</v>
          </cell>
          <cell r="FQ49">
            <v>266.46377782393165</v>
          </cell>
          <cell r="FR49">
            <v>312.01367313365</v>
          </cell>
          <cell r="FS49">
            <v>338.39164066910354</v>
          </cell>
          <cell r="FT49">
            <v>-12472.256706977716</v>
          </cell>
          <cell r="FU49">
            <v>-1508.8197430279404</v>
          </cell>
          <cell r="FV49">
            <v>-1295.6013775362317</v>
          </cell>
          <cell r="FW49">
            <v>-1199.0096676931287</v>
          </cell>
          <cell r="FX49">
            <v>-1213.4695044959885</v>
          </cell>
          <cell r="FY49">
            <v>-1046.8921845270445</v>
          </cell>
          <cell r="FZ49">
            <v>0</v>
          </cell>
          <cell r="GA49">
            <v>0</v>
          </cell>
          <cell r="GB49">
            <v>0</v>
          </cell>
          <cell r="GC49">
            <v>0</v>
          </cell>
          <cell r="GD49">
            <v>0</v>
          </cell>
        </row>
        <row r="50">
          <cell r="Z50">
            <v>-1.9293450458219448E-3</v>
          </cell>
          <cell r="AA50">
            <v>-2.8680688336520078E-3</v>
          </cell>
          <cell r="AB50">
            <v>-1.9706684564525113E-3</v>
          </cell>
          <cell r="AC50">
            <v>-2.0814061054579094E-3</v>
          </cell>
          <cell r="AD50">
            <v>-2.6419886438278184E-3</v>
          </cell>
          <cell r="AE50">
            <v>-3.4437732275329668E-4</v>
          </cell>
          <cell r="AF50">
            <v>-8.9963866971462286E-4</v>
          </cell>
          <cell r="AG50">
            <v>-1.8793980098777664E-3</v>
          </cell>
          <cell r="AH50">
            <v>-1.2079095708192908E-3</v>
          </cell>
          <cell r="AI50">
            <v>-6.7320491439587505E-4</v>
          </cell>
          <cell r="AJ50">
            <v>-2.1124820132872057E-3</v>
          </cell>
          <cell r="AK50">
            <v>-2.0457187136768695E-3</v>
          </cell>
          <cell r="AL50">
            <v>-1.9743178170144463E-3</v>
          </cell>
          <cell r="AM50">
            <v>-3.3799477790058788E-3</v>
          </cell>
          <cell r="AN50">
            <v>-4.9921946142838557E-3</v>
          </cell>
          <cell r="AO50">
            <v>-0.27603780119736776</v>
          </cell>
          <cell r="AP50">
            <v>-3.7572059468024138E-2</v>
          </cell>
          <cell r="AQ50">
            <v>-3.8332599641055162E-2</v>
          </cell>
          <cell r="AR50">
            <v>-3.4410448623747175E-2</v>
          </cell>
          <cell r="AS50">
            <v>-3.397877174539659E-2</v>
          </cell>
          <cell r="AT50">
            <v>-3.8075678819381335E-2</v>
          </cell>
          <cell r="AU50">
            <v>-2.2973986957265749E-3</v>
          </cell>
          <cell r="AV50">
            <v>-5.0336257908933674E-4</v>
          </cell>
          <cell r="AW50">
            <v>-1.5959675630375734E-3</v>
          </cell>
          <cell r="AX50">
            <v>-5.9343788988248859E-2</v>
          </cell>
          <cell r="AY50">
            <v>-3.6442954623810822E-2</v>
          </cell>
          <cell r="BA50">
            <v>-1.581773528881242E-3</v>
          </cell>
          <cell r="BB50">
            <v>-3.304369110268021E-3</v>
          </cell>
          <cell r="BC50">
            <v>-1.260673485567238E-3</v>
          </cell>
          <cell r="BD50">
            <v>-6.822248252603396E-4</v>
          </cell>
          <cell r="BE50">
            <v>-2.0603157433876743E-4</v>
          </cell>
          <cell r="BF50">
            <v>-1.3046654837699614E-4</v>
          </cell>
          <cell r="BG50">
            <v>-1.3949387411335851E-3</v>
          </cell>
          <cell r="BH50">
            <v>-7.11648204095334E-4</v>
          </cell>
          <cell r="BI50">
            <v>-1.8587857715966836E-3</v>
          </cell>
          <cell r="BJ50">
            <v>-4.967161543131519E-4</v>
          </cell>
          <cell r="BK50">
            <v>-2.7398386235050757E-4</v>
          </cell>
          <cell r="BL50">
            <v>-1.6932353184108367E-3</v>
          </cell>
          <cell r="BM50">
            <v>1.8087208169852799E-4</v>
          </cell>
          <cell r="BN50">
            <v>-4.109476452699926E-4</v>
          </cell>
          <cell r="BO50">
            <v>-1.6993175098781465E-3</v>
          </cell>
          <cell r="BP50">
            <v>-1.5049014781789286E-3</v>
          </cell>
          <cell r="BQ50">
            <v>-9.6088627628306575E-4</v>
          </cell>
          <cell r="BR50">
            <v>-7.363870668612183E-4</v>
          </cell>
          <cell r="BS50">
            <v>-5.427776646990976E-5</v>
          </cell>
          <cell r="BT50">
            <v>-4.0925461093528322E-4</v>
          </cell>
          <cell r="BU50">
            <v>-1.4343086632243257E-4</v>
          </cell>
          <cell r="BV50">
            <v>-1.0346707312556779E-3</v>
          </cell>
          <cell r="BW50">
            <v>-8.5364247134772284E-4</v>
          </cell>
          <cell r="BX50">
            <v>-2.0012665549986184E-4</v>
          </cell>
          <cell r="BY50">
            <v>-5.2627621983300922E-4</v>
          </cell>
          <cell r="BZ50">
            <v>-6.3744048245972923E-5</v>
          </cell>
          <cell r="CB50">
            <v>-3.7813681677552422E-4</v>
          </cell>
          <cell r="CC50">
            <v>-2.665689247275999E-4</v>
          </cell>
          <cell r="CD50">
            <v>-1.544349694487343E-3</v>
          </cell>
          <cell r="CE50">
            <v>-5.5569061924773378E-4</v>
          </cell>
          <cell r="CF50">
            <v>-8.3644094378419829E-4</v>
          </cell>
          <cell r="CG50">
            <v>-2.8689200329760924E-3</v>
          </cell>
          <cell r="CH50">
            <v>-3.7312178560623887E-3</v>
          </cell>
          <cell r="CI50">
            <v>-1.2305588788241327E-3</v>
          </cell>
          <cell r="CJ50">
            <v>-3.22234156820623E-3</v>
          </cell>
          <cell r="CK50">
            <v>-2.3297491039426525E-3</v>
          </cell>
          <cell r="CL50">
            <v>-2.8590279305036287E-3</v>
          </cell>
          <cell r="CM50">
            <v>-3.1906210580989833E-3</v>
          </cell>
          <cell r="CN50">
            <v>-3.2844485181790406E-3</v>
          </cell>
          <cell r="CO50">
            <v>-4.904214559386973E-3</v>
          </cell>
          <cell r="CP50">
            <v>-3.0458089668615983E-3</v>
          </cell>
          <cell r="CQ50">
            <v>-5.7616868257600526E-3</v>
          </cell>
          <cell r="CR50">
            <v>-5.883084061813813E-3</v>
          </cell>
          <cell r="CS50">
            <v>-7.6181406975360079E-3</v>
          </cell>
          <cell r="CT50">
            <v>-8.6471189371904733E-3</v>
          </cell>
          <cell r="CU50">
            <v>-9.4493067926574234E-3</v>
          </cell>
          <cell r="CV50">
            <v>-9.4837506448156826E-3</v>
          </cell>
          <cell r="CW50">
            <v>-6.7635424566003539E-4</v>
          </cell>
          <cell r="CX50">
            <v>-2.3896570739976191E-3</v>
          </cell>
          <cell r="CY50">
            <v>-2.9741728081878025E-3</v>
          </cell>
          <cell r="CZ50">
            <v>-4.5571516208959958E-3</v>
          </cell>
          <cell r="DA50">
            <v>-8.2429156233854561E-3</v>
          </cell>
          <cell r="DC50">
            <v>-2.0996667501396566E-3</v>
          </cell>
          <cell r="DD50">
            <v>-2.8337006649010055E-3</v>
          </cell>
          <cell r="DE50">
            <v>-3.5593585963903072E-3</v>
          </cell>
          <cell r="DF50">
            <v>-3.4653465346534654E-3</v>
          </cell>
          <cell r="DG50">
            <v>-2.9824932938020614E-3</v>
          </cell>
          <cell r="DH50">
            <v>-3.3301784274546919E-3</v>
          </cell>
          <cell r="DI50">
            <v>-3.8258052286004791E-3</v>
          </cell>
          <cell r="DJ50">
            <v>-3.100669540180929E-3</v>
          </cell>
          <cell r="DK50">
            <v>-4.7913446676970638E-3</v>
          </cell>
          <cell r="DL50">
            <v>-1.8497225416187573E-3</v>
          </cell>
          <cell r="DM50">
            <v>-2.8199274875788907E-3</v>
          </cell>
          <cell r="DN50">
            <v>-1.999866675554963E-3</v>
          </cell>
          <cell r="DO50">
            <v>-1.5108593012275731E-3</v>
          </cell>
          <cell r="DP50">
            <v>-4.8540323139865471E-3</v>
          </cell>
          <cell r="DQ50">
            <v>-5.1884605783974608E-3</v>
          </cell>
          <cell r="DR50">
            <v>-4.0604797777421594E-3</v>
          </cell>
          <cell r="DS50">
            <v>-1.8737050716151698E-3</v>
          </cell>
          <cell r="DT50">
            <v>-5.7298671628866742E-3</v>
          </cell>
          <cell r="DU50">
            <v>-5.6930971197423127E-3</v>
          </cell>
          <cell r="DV50">
            <v>-9.4862103805710436E-3</v>
          </cell>
          <cell r="DW50">
            <v>-2.1712631418558588E-3</v>
          </cell>
          <cell r="DX50">
            <v>-3.0026423252461835E-3</v>
          </cell>
          <cell r="DY50">
            <v>-3.6096330783727424E-3</v>
          </cell>
          <cell r="DZ50">
            <v>-2.1144076956334194E-3</v>
          </cell>
          <cell r="EA50">
            <v>-3.4934836483108442E-3</v>
          </cell>
          <cell r="EB50">
            <v>-4.9790064281202391E-3</v>
          </cell>
          <cell r="ED50">
            <v>-3.3898305084745762E-3</v>
          </cell>
          <cell r="EE50">
            <v>-4.5129334067143647E-3</v>
          </cell>
          <cell r="EF50">
            <v>-3.8417609801682066E-3</v>
          </cell>
          <cell r="EG50">
            <v>-4.6011477020110637E-3</v>
          </cell>
          <cell r="EH50">
            <v>-3.852739726027397E-3</v>
          </cell>
          <cell r="EI50">
            <v>-3.6715275623125454E-3</v>
          </cell>
          <cell r="EJ50">
            <v>-4.1353196153654523E-3</v>
          </cell>
          <cell r="EK50">
            <v>-5.0624201317212231E-3</v>
          </cell>
          <cell r="EL50">
            <v>-3.58966580716922E-3</v>
          </cell>
          <cell r="EM50">
            <v>-2.3524491609597993E-3</v>
          </cell>
          <cell r="EN50">
            <v>-2.500815483309775E-3</v>
          </cell>
          <cell r="EO50">
            <v>-5.2109598251807027E-3</v>
          </cell>
          <cell r="EP50">
            <v>-6.0872110038045065E-3</v>
          </cell>
          <cell r="EQ50">
            <v>-3.8311917953554168E-3</v>
          </cell>
          <cell r="ER50">
            <v>-4.7040376323010582E-3</v>
          </cell>
          <cell r="ES50">
            <v>-6.4943943122778231E-3</v>
          </cell>
          <cell r="ET50">
            <v>-5.0457723635839403E-3</v>
          </cell>
          <cell r="EU50">
            <v>-8.2696316886726896E-3</v>
          </cell>
          <cell r="EV50">
            <v>-1.6562252466335422E-3</v>
          </cell>
          <cell r="EW50">
            <v>-2.4858757062146894E-3</v>
          </cell>
          <cell r="EX50">
            <v>-5.0091074681238613E-3</v>
          </cell>
          <cell r="EY50">
            <v>-4.0466708886574372E-3</v>
          </cell>
          <cell r="EZ50">
            <v>-4.0724074036368099E-3</v>
          </cell>
          <cell r="FA50">
            <v>-3.8922739987422529E-3</v>
          </cell>
          <cell r="FB50">
            <v>-5.2146214904056094E-3</v>
          </cell>
          <cell r="FC50">
            <v>-4.5334616113468758E-3</v>
          </cell>
          <cell r="FE50">
            <v>3.4700302268898076E-4</v>
          </cell>
          <cell r="FF50">
            <v>-6.8850158222959765E-4</v>
          </cell>
          <cell r="FG50">
            <v>2.5819333516937481E-5</v>
          </cell>
          <cell r="FH50">
            <v>-9.1426935965369062E-4</v>
          </cell>
          <cell r="FI50">
            <v>-7.6335267692996338E-4</v>
          </cell>
          <cell r="FJ50">
            <v>-1.5095472938796155E-3</v>
          </cell>
          <cell r="FK50">
            <v>-2.1856533712709771E-3</v>
          </cell>
          <cell r="FL50">
            <v>-2.0007000461394046E-3</v>
          </cell>
          <cell r="FM50">
            <v>-2.6657767341621498E-3</v>
          </cell>
          <cell r="FN50">
            <v>-1.027782586117362E-3</v>
          </cell>
          <cell r="FO50">
            <v>-1.5326170250925277E-3</v>
          </cell>
          <cell r="FP50">
            <v>-1.1100852897212696E-3</v>
          </cell>
          <cell r="FQ50">
            <v>-1.0522385526628424E-3</v>
          </cell>
          <cell r="FR50">
            <v>-1.9129691881953086E-3</v>
          </cell>
          <cell r="FS50">
            <v>-1.6570008285004142E-3</v>
          </cell>
          <cell r="FT50">
            <v>-9.6871817085591866E-2</v>
          </cell>
          <cell r="FU50">
            <v>-8.9531280046867522E-3</v>
          </cell>
          <cell r="FV50">
            <v>-9.8999836473484398E-3</v>
          </cell>
          <cell r="FW50">
            <v>-9.1327620767892147E-3</v>
          </cell>
          <cell r="FX50">
            <v>-9.3317024352273983E-3</v>
          </cell>
          <cell r="FY50">
            <v>-8.3942807585461656E-3</v>
          </cell>
          <cell r="FZ50">
            <v>-1.4167457683105511E-5</v>
          </cell>
          <cell r="GA50">
            <v>-1.8238622374463032E-3</v>
          </cell>
          <cell r="GB50">
            <v>-1.5310651673497433E-3</v>
          </cell>
          <cell r="GC50">
            <v>-1.8007846971624157E-2</v>
          </cell>
          <cell r="GD50">
            <v>-9.1496950250827026E-3</v>
          </cell>
        </row>
        <row r="51">
          <cell r="Z51">
            <v>-3.8664323374340948E-2</v>
          </cell>
          <cell r="AA51">
            <v>-3.0588598794994593E-2</v>
          </cell>
          <cell r="AB51">
            <v>-2.4616482340349626E-2</v>
          </cell>
          <cell r="AC51">
            <v>-5.1081943951755943E-2</v>
          </cell>
          <cell r="AD51">
            <v>-0.12431318681318682</v>
          </cell>
          <cell r="AE51">
            <v>-7.5305930342014432E-3</v>
          </cell>
          <cell r="AF51">
            <v>-3.0948756976154235E-2</v>
          </cell>
          <cell r="AG51">
            <v>-2.9979084359749011E-2</v>
          </cell>
          <cell r="AH51">
            <v>-2.1377672209026127E-2</v>
          </cell>
          <cell r="AI51">
            <v>-1.4710799063858242E-2</v>
          </cell>
          <cell r="AJ51">
            <v>-3.1137184115523464E-2</v>
          </cell>
          <cell r="AK51">
            <v>-3.4564021995286721E-2</v>
          </cell>
          <cell r="AL51">
            <v>-4.4597534445250178E-2</v>
          </cell>
          <cell r="AM51">
            <v>-3.1902026005443E-2</v>
          </cell>
          <cell r="AN51">
            <v>-3.7581099277757372E-2</v>
          </cell>
          <cell r="AO51">
            <v>-3.0320652173913043</v>
          </cell>
          <cell r="AP51">
            <v>-0.25237771739130432</v>
          </cell>
          <cell r="AQ51">
            <v>-0.19821397303449484</v>
          </cell>
          <cell r="AR51">
            <v>-0.24592872315317441</v>
          </cell>
          <cell r="AS51">
            <v>-0.23042428423594344</v>
          </cell>
          <cell r="AT51">
            <v>-0.23394751535455052</v>
          </cell>
          <cell r="AU51">
            <v>-4.0115337919871909E-2</v>
          </cell>
          <cell r="AV51">
            <v>-1.1695906432747498E-2</v>
          </cell>
          <cell r="AW51">
            <v>-2.9119118556410126E-2</v>
          </cell>
          <cell r="AX51">
            <v>-1.2769695691896827</v>
          </cell>
          <cell r="AY51">
            <v>-0.23018542475204837</v>
          </cell>
          <cell r="BA51">
            <v>-2.6647966339410939E-2</v>
          </cell>
          <cell r="BB51">
            <v>-6.0492905153099324E-2</v>
          </cell>
          <cell r="BC51">
            <v>-2.1398632252371499E-2</v>
          </cell>
          <cell r="BD51">
            <v>-1.0206046601193916E-2</v>
          </cell>
          <cell r="BE51">
            <v>-2.7187765505522514E-3</v>
          </cell>
          <cell r="BF51">
            <v>-1.8580453363062058E-3</v>
          </cell>
          <cell r="BG51">
            <v>-2.2334597555836493E-2</v>
          </cell>
          <cell r="BH51">
            <v>-1.0102935569958064E-2</v>
          </cell>
          <cell r="BI51">
            <v>-2.0017281105990783E-2</v>
          </cell>
          <cell r="BJ51">
            <v>-4.3939948736726473E-3</v>
          </cell>
          <cell r="BK51">
            <v>-2.4679170779861796E-3</v>
          </cell>
          <cell r="BL51">
            <v>-3.1194521937610957E-2</v>
          </cell>
          <cell r="BM51">
            <v>3.1715052451817514E-3</v>
          </cell>
          <cell r="BN51">
            <v>-1.0141987829614604E-2</v>
          </cell>
          <cell r="BO51">
            <v>-2.4395081316937722E-2</v>
          </cell>
          <cell r="BP51">
            <v>-2.1438589461029854E-2</v>
          </cell>
          <cell r="BQ51">
            <v>-1.0450284309205471E-2</v>
          </cell>
          <cell r="BR51">
            <v>-1.3786060760786317E-2</v>
          </cell>
          <cell r="BS51">
            <v>-9.3196644920782849E-4</v>
          </cell>
          <cell r="BT51">
            <v>-7.5642965204236008E-3</v>
          </cell>
          <cell r="BU51">
            <v>-2.7048958615093319E-3</v>
          </cell>
          <cell r="BV51">
            <v>-1.6355726595836076E-2</v>
          </cell>
          <cell r="BW51">
            <v>-1.1488139559622305E-2</v>
          </cell>
          <cell r="BX51">
            <v>-2.3335357862106906E-3</v>
          </cell>
          <cell r="BY51">
            <v>-8.0094927321256639E-3</v>
          </cell>
          <cell r="BZ51">
            <v>-1.0277492291887683E-3</v>
          </cell>
          <cell r="CB51">
            <v>-5.0644567219152855E-3</v>
          </cell>
          <cell r="CC51">
            <v>-3.1031807602792862E-3</v>
          </cell>
          <cell r="CD51">
            <v>-1.9734019734019732E-2</v>
          </cell>
          <cell r="CE51">
            <v>-7.3766712770862147E-3</v>
          </cell>
          <cell r="CF51">
            <v>-1.2282497441146366E-2</v>
          </cell>
          <cell r="CG51">
            <v>-3.3017077798861483E-2</v>
          </cell>
          <cell r="CH51">
            <v>-5.8823529411764705E-2</v>
          </cell>
          <cell r="CI51">
            <v>-3.5678889990089196E-2</v>
          </cell>
          <cell r="CJ51">
            <v>-0.75609756097560976</v>
          </cell>
          <cell r="CK51">
            <v>-0.29017857142857145</v>
          </cell>
          <cell r="CL51">
            <v>-4.1204437400950873E-2</v>
          </cell>
          <cell r="CM51">
            <v>-3.4358769476628047E-2</v>
          </cell>
          <cell r="CN51">
            <v>-2.7831715210355986E-2</v>
          </cell>
          <cell r="CO51">
            <v>-4.5118082481494536E-2</v>
          </cell>
          <cell r="CP51">
            <v>-2.9137529137529136E-2</v>
          </cell>
          <cell r="CQ51">
            <v>-5.429341547939931E-2</v>
          </cell>
          <cell r="CR51">
            <v>-6.3734290843806107E-2</v>
          </cell>
          <cell r="CS51">
            <v>-5.0288108957569411E-2</v>
          </cell>
          <cell r="CT51">
            <v>-5.9652928416485902E-2</v>
          </cell>
          <cell r="CU51">
            <v>-6.4962726304579346E-2</v>
          </cell>
          <cell r="CV51">
            <v>-6.2696747114375659E-2</v>
          </cell>
          <cell r="CW51">
            <v>-8.8361299535876826E-3</v>
          </cell>
          <cell r="CX51">
            <v>-4.6135646687696187E-2</v>
          </cell>
          <cell r="CY51">
            <v>-5.2087322864804081E-2</v>
          </cell>
          <cell r="CZ51">
            <v>-4.2923607984391605E-2</v>
          </cell>
          <cell r="DA51">
            <v>-5.9935267599121884E-2</v>
          </cell>
          <cell r="DC51">
            <v>-2.1839310759366862E-2</v>
          </cell>
          <cell r="DD51">
            <v>-2.0324123273113708E-2</v>
          </cell>
          <cell r="DE51">
            <v>-2.4703680598877106E-2</v>
          </cell>
          <cell r="DF51">
            <v>-2.4968152866242037E-2</v>
          </cell>
          <cell r="DG51">
            <v>-2.4043249395362072E-2</v>
          </cell>
          <cell r="DH51">
            <v>-3.2230703986429174E-2</v>
          </cell>
          <cell r="DI51">
            <v>-2.881619937694704E-2</v>
          </cell>
          <cell r="DJ51">
            <v>-2.5351720295305753E-2</v>
          </cell>
          <cell r="DK51">
            <v>-4.3275942298743604E-2</v>
          </cell>
          <cell r="DL51">
            <v>-1.4636075949367089E-2</v>
          </cell>
          <cell r="DM51">
            <v>-2.1142713314875407E-2</v>
          </cell>
          <cell r="DN51">
            <v>-1.7673048600883652E-2</v>
          </cell>
          <cell r="DO51">
            <v>-1.2576818636558525E-2</v>
          </cell>
          <cell r="DP51">
            <v>-7.1120142240284484E-2</v>
          </cell>
          <cell r="DQ51">
            <v>-7.3895378364652112E-2</v>
          </cell>
          <cell r="DR51">
            <v>-3.3878157503714708E-2</v>
          </cell>
          <cell r="DS51">
            <v>-1.1417279613568998E-2</v>
          </cell>
          <cell r="DT51">
            <v>-6.3821054791709422E-2</v>
          </cell>
          <cell r="DU51">
            <v>-5.9270813023981281E-2</v>
          </cell>
          <cell r="DV51">
            <v>-0.16595744680851063</v>
          </cell>
          <cell r="DW51">
            <v>-3.4296028880866428E-2</v>
          </cell>
          <cell r="DX51">
            <v>-2.3296529523056251E-2</v>
          </cell>
          <cell r="DY51">
            <v>-3.0419804986279438E-2</v>
          </cell>
          <cell r="DZ51">
            <v>-1.7503634940163642E-2</v>
          </cell>
          <cell r="EA51">
            <v>-3.2268568265441888E-2</v>
          </cell>
          <cell r="EB51">
            <v>-5.2569635151039622E-2</v>
          </cell>
          <cell r="ED51">
            <v>-0.14457831325301204</v>
          </cell>
          <cell r="EE51">
            <v>-0.14828209764918626</v>
          </cell>
          <cell r="EF51">
            <v>-0.10277777777777777</v>
          </cell>
          <cell r="EG51">
            <v>-0.15397923875432526</v>
          </cell>
          <cell r="EH51">
            <v>-0.19618528610354224</v>
          </cell>
          <cell r="EI51">
            <v>-5.2014652014652017E-2</v>
          </cell>
          <cell r="EJ51">
            <v>-5.7960893854748605E-2</v>
          </cell>
          <cell r="EK51">
            <v>-8.8716623600344532E-2</v>
          </cell>
          <cell r="EL51">
            <v>-8.6691086691086688E-2</v>
          </cell>
          <cell r="EM51">
            <v>-5.0675675675675678E-2</v>
          </cell>
          <cell r="EN51">
            <v>-0.26136363636363635</v>
          </cell>
          <cell r="EO51">
            <v>-0.17415730337078653</v>
          </cell>
          <cell r="EP51">
            <v>-0.12009237875288684</v>
          </cell>
          <cell r="EQ51">
            <v>-8.0246913580246909E-2</v>
          </cell>
          <cell r="ER51">
            <v>-0.66666666666666663</v>
          </cell>
          <cell r="ES51">
            <v>-0.82608695652173914</v>
          </cell>
          <cell r="ET51">
            <v>-2.5925925925925926</v>
          </cell>
          <cell r="EU51">
            <v>-8.0351114112086425E-2</v>
          </cell>
          <cell r="EV51">
            <v>-6.8656716417910449E-2</v>
          </cell>
          <cell r="EW51">
            <v>-5.0151975683890578E-2</v>
          </cell>
          <cell r="EX51">
            <v>-8.5603112840466927E-2</v>
          </cell>
          <cell r="EY51">
            <v>-0.14318268135206755</v>
          </cell>
          <cell r="EZ51">
            <v>-7.776049766718772E-2</v>
          </cell>
          <cell r="FA51">
            <v>-0.10935120316783239</v>
          </cell>
          <cell r="FB51">
            <v>-0.2743243243243243</v>
          </cell>
          <cell r="FC51">
            <v>-9.5048899755503166E-2</v>
          </cell>
          <cell r="FE51">
            <v>5.435494433529797E-3</v>
          </cell>
          <cell r="FF51">
            <v>-7.5742862691784811E-3</v>
          </cell>
          <cell r="FG51">
            <v>2.9289724188430558E-4</v>
          </cell>
          <cell r="FH51">
            <v>-1.2359610940942555E-2</v>
          </cell>
          <cell r="FI51">
            <v>-1.1443292792522916E-2</v>
          </cell>
          <cell r="FJ51">
            <v>-2.0688908145580588E-2</v>
          </cell>
          <cell r="FK51">
            <v>-3.1003382187147689E-2</v>
          </cell>
          <cell r="FL51">
            <v>-2.661657318234734E-2</v>
          </cell>
          <cell r="FM51">
            <v>-3.6585365853658534E-2</v>
          </cell>
          <cell r="FN51">
            <v>-1.5452179570592063E-2</v>
          </cell>
          <cell r="FO51">
            <v>-1.9308456008216363E-2</v>
          </cell>
          <cell r="FP51">
            <v>-1.8705435688489674E-2</v>
          </cell>
          <cell r="FQ51">
            <v>-1.3924761370016844E-2</v>
          </cell>
          <cell r="FR51">
            <v>-2.4901281328068337E-2</v>
          </cell>
          <cell r="FS51">
            <v>-1.8370861772022708E-2</v>
          </cell>
          <cell r="FT51">
            <v>-1.2736858308319865</v>
          </cell>
          <cell r="FU51">
            <v>-0.22148467750857395</v>
          </cell>
          <cell r="FV51">
            <v>-0.83989501312335957</v>
          </cell>
          <cell r="FW51">
            <v>-0.41710261569416501</v>
          </cell>
          <cell r="FX51">
            <v>-0.76625273922571224</v>
          </cell>
          <cell r="FY51">
            <v>-0.68327670819177044</v>
          </cell>
          <cell r="FZ51">
            <v>-1.8548624674102668E-4</v>
          </cell>
          <cell r="GA51">
            <v>-2.5457376411054843E-2</v>
          </cell>
          <cell r="GB51">
            <v>-2.1525966970881862E-2</v>
          </cell>
          <cell r="GC51">
            <v>-0.25594747379578414</v>
          </cell>
          <cell r="GD51">
            <v>-0.46335493813171441</v>
          </cell>
        </row>
        <row r="52">
          <cell r="M52" t="str">
            <v>libor</v>
          </cell>
          <cell r="N52">
            <v>0</v>
          </cell>
          <cell r="Z52">
            <v>-7.9638009049773761E-3</v>
          </cell>
          <cell r="AA52">
            <v>-1.205699671172817E-2</v>
          </cell>
          <cell r="AB52">
            <v>-7.5728475004115678E-3</v>
          </cell>
          <cell r="AC52">
            <v>-7.819287576020852E-3</v>
          </cell>
          <cell r="AD52">
            <v>-1.0002210433244917E-2</v>
          </cell>
          <cell r="AE52">
            <v>-1.2477903712176353E-3</v>
          </cell>
          <cell r="AF52">
            <v>-3.1409299212192985E-3</v>
          </cell>
          <cell r="AG52">
            <v>-6.2724885733735289E-3</v>
          </cell>
          <cell r="AH52">
            <v>-3.9602992226079308E-3</v>
          </cell>
          <cell r="AI52">
            <v>-2.1361297213321681E-3</v>
          </cell>
          <cell r="AJ52">
            <v>-6.5971890238072477E-3</v>
          </cell>
          <cell r="AK52">
            <v>-6.2553312482229173E-3</v>
          </cell>
          <cell r="AL52">
            <v>-5.6486796785304248E-3</v>
          </cell>
          <cell r="AM52">
            <v>-9.4703770197486527E-3</v>
          </cell>
          <cell r="AN52">
            <v>-1.3749552131852383E-2</v>
          </cell>
          <cell r="AO52">
            <v>-0.74446223645583132</v>
          </cell>
          <cell r="AP52">
            <v>-0.22476555409902188</v>
          </cell>
          <cell r="AQ52">
            <v>-0.20337765001796623</v>
          </cell>
          <cell r="AR52">
            <v>-0.16297802455618987</v>
          </cell>
          <cell r="AS52">
            <v>-0.18393758604864616</v>
          </cell>
          <cell r="AT52">
            <v>-0.17788910588435086</v>
          </cell>
          <cell r="AU52">
            <v>-9.0388911685590975E-3</v>
          </cell>
          <cell r="AV52">
            <v>-1.7592308479081995E-3</v>
          </cell>
          <cell r="AW52">
            <v>-4.9405795166242057E-3</v>
          </cell>
          <cell r="AX52">
            <v>-0.18394039399890647</v>
          </cell>
          <cell r="AY52">
            <v>-0.18892900120336795</v>
          </cell>
          <cell r="BA52">
            <v>-6.4247069431920649E-3</v>
          </cell>
          <cell r="BB52">
            <v>-1.2888511721650578E-2</v>
          </cell>
          <cell r="BC52">
            <v>-5.4102292375481061E-3</v>
          </cell>
          <cell r="BD52">
            <v>-2.7925601981137046E-3</v>
          </cell>
          <cell r="BE52">
            <v>-8.2725815624838423E-4</v>
          </cell>
          <cell r="BF52">
            <v>-5.0025012506253123E-4</v>
          </cell>
          <cell r="BG52">
            <v>-5.0548402479732952E-3</v>
          </cell>
          <cell r="BH52">
            <v>-2.4500739644970414E-3</v>
          </cell>
          <cell r="BI52">
            <v>-6.2376593071261895E-3</v>
          </cell>
          <cell r="BJ52">
            <v>-1.5981532451389505E-3</v>
          </cell>
          <cell r="BK52">
            <v>-8.7719298245614037E-4</v>
          </cell>
          <cell r="BL52">
            <v>-5.174372134112995E-3</v>
          </cell>
          <cell r="BM52">
            <v>5.6177347564928049E-4</v>
          </cell>
          <cell r="BN52">
            <v>-1.2112892154883515E-3</v>
          </cell>
          <cell r="BO52">
            <v>-4.9027423469387753E-3</v>
          </cell>
          <cell r="BP52">
            <v>-4.1816476473346877E-3</v>
          </cell>
          <cell r="BQ52">
            <v>-2.6130730507627868E-3</v>
          </cell>
          <cell r="BR52">
            <v>-1.9770805111119249E-3</v>
          </cell>
          <cell r="BS52">
            <v>-1.4468639224480938E-4</v>
          </cell>
          <cell r="BT52">
            <v>-1.0590228748940977E-3</v>
          </cell>
          <cell r="BU52">
            <v>-3.6220073164547795E-4</v>
          </cell>
          <cell r="BV52">
            <v>-4.2112292265776919E-3</v>
          </cell>
          <cell r="BW52">
            <v>-3.1088977805926892E-3</v>
          </cell>
          <cell r="BX52">
            <v>-6.3743210911466029E-4</v>
          </cell>
          <cell r="BY52">
            <v>-1.5167687208581309E-3</v>
          </cell>
          <cell r="BZ52">
            <v>-1.6798252981701232E-4</v>
          </cell>
          <cell r="CB52">
            <v>-2.5906735751295338E-3</v>
          </cell>
          <cell r="CC52">
            <v>-1.8739751698289998E-3</v>
          </cell>
          <cell r="CD52">
            <v>-8.9303047951854002E-3</v>
          </cell>
          <cell r="CE52">
            <v>-2.9800707766809461E-3</v>
          </cell>
          <cell r="CF52">
            <v>-4.5827763987015468E-3</v>
          </cell>
          <cell r="CG52">
            <v>-1.5910753474762254E-2</v>
          </cell>
          <cell r="CH52">
            <v>-2.0174482006543076E-2</v>
          </cell>
          <cell r="CI52">
            <v>-6.4113980409617093E-3</v>
          </cell>
          <cell r="CJ52">
            <v>-1.5685613088210492E-2</v>
          </cell>
          <cell r="CK52">
            <v>-1.0175328741390106E-2</v>
          </cell>
          <cell r="CL52">
            <v>-1.0848400556328233E-2</v>
          </cell>
          <cell r="CM52">
            <v>-1.0639614004701224E-2</v>
          </cell>
          <cell r="CN52">
            <v>-1.0371442354076218E-2</v>
          </cell>
          <cell r="CO52">
            <v>-1.3375130616509927E-2</v>
          </cell>
          <cell r="CP52">
            <v>-8.0222483688094978E-3</v>
          </cell>
          <cell r="CQ52">
            <v>-1.4536082474226804E-2</v>
          </cell>
          <cell r="CR52">
            <v>-1.409709123399186E-2</v>
          </cell>
          <cell r="CS52">
            <v>-1.819387851795698E-2</v>
          </cell>
          <cell r="CT52">
            <v>-2.0739064856711915E-2</v>
          </cell>
          <cell r="CU52">
            <v>-2.1774049616276995E-2</v>
          </cell>
          <cell r="CV52">
            <v>-2.16898085125692E-2</v>
          </cell>
          <cell r="CW52">
            <v>-4.0787738958469122E-3</v>
          </cell>
          <cell r="CX52">
            <v>-1.2648192857914742E-2</v>
          </cell>
          <cell r="CY52">
            <v>-1.1370603645282029E-2</v>
          </cell>
          <cell r="CZ52">
            <v>-1.2174357227992557E-2</v>
          </cell>
          <cell r="DA52">
            <v>-1.9398043360332309E-2</v>
          </cell>
          <cell r="DC52">
            <v>-1.6210588935157644E-2</v>
          </cell>
          <cell r="DD52">
            <v>-2.3665893271461718E-2</v>
          </cell>
          <cell r="DE52">
            <v>-3.0807530729733936E-2</v>
          </cell>
          <cell r="DF52">
            <v>-2.8258362168396771E-2</v>
          </cell>
          <cell r="DG52">
            <v>-2.5876588577553209E-2</v>
          </cell>
          <cell r="DH52">
            <v>-2.7146735247892555E-2</v>
          </cell>
          <cell r="DI52">
            <v>-3.2517943459792004E-2</v>
          </cell>
          <cell r="DJ52">
            <v>-2.4607896160086535E-2</v>
          </cell>
          <cell r="DK52">
            <v>-3.6532669896556243E-2</v>
          </cell>
          <cell r="DL52">
            <v>-1.3828329388314438E-2</v>
          </cell>
          <cell r="DM52">
            <v>-2.0603384841795438E-2</v>
          </cell>
          <cell r="DN52">
            <v>-1.4248397055331275E-2</v>
          </cell>
          <cell r="DO52">
            <v>-1.1250319611352595E-2</v>
          </cell>
          <cell r="DP52">
            <v>-3.3544986222594941E-2</v>
          </cell>
          <cell r="DQ52">
            <v>-3.4929780338494781E-2</v>
          </cell>
          <cell r="DR52">
            <v>-2.6959914863426748E-2</v>
          </cell>
          <cell r="DS52">
            <v>-1.1976047904191617E-2</v>
          </cell>
          <cell r="DT52">
            <v>-3.8366641993584999E-2</v>
          </cell>
          <cell r="DU52">
            <v>-3.8210155857214684E-2</v>
          </cell>
          <cell r="DV52">
            <v>-5.7764612054232653E-2</v>
          </cell>
          <cell r="DW52">
            <v>-1.2865365082947748E-2</v>
          </cell>
          <cell r="DX52">
            <v>-2.4937278965027142E-2</v>
          </cell>
          <cell r="DY52">
            <v>-2.9443345577847373E-2</v>
          </cell>
          <cell r="DZ52">
            <v>-1.5625780040936905E-2</v>
          </cell>
          <cell r="EA52">
            <v>-2.3798659974544018E-2</v>
          </cell>
          <cell r="EB52">
            <v>-3.1615704039260138E-2</v>
          </cell>
          <cell r="ED52">
            <v>-1.9071837253655435E-2</v>
          </cell>
          <cell r="EE52">
            <v>-2.3969599532300497E-2</v>
          </cell>
          <cell r="EF52">
            <v>-2.143064002316826E-2</v>
          </cell>
          <cell r="EG52">
            <v>-2.2503160556257902E-2</v>
          </cell>
          <cell r="EH52">
            <v>-1.7513986864509851E-2</v>
          </cell>
          <cell r="EI52">
            <v>-1.6081540203850511E-2</v>
          </cell>
          <cell r="EJ52">
            <v>-1.9589332074581071E-2</v>
          </cell>
          <cell r="EK52">
            <v>-2.2538293216630197E-2</v>
          </cell>
          <cell r="EL52">
            <v>-1.5145051194539249E-2</v>
          </cell>
          <cell r="EM52">
            <v>-1.0011123470522803E-2</v>
          </cell>
          <cell r="EN52">
            <v>-9.8081023454157784E-3</v>
          </cell>
          <cell r="EO52">
            <v>-1.8644747393744988E-2</v>
          </cell>
          <cell r="EP52">
            <v>-2.0440251572327043E-2</v>
          </cell>
          <cell r="EQ52">
            <v>-1.1457782478406488E-2</v>
          </cell>
          <cell r="ER52">
            <v>-1.3057671381936888E-2</v>
          </cell>
          <cell r="ES52">
            <v>-1.7015941250223893E-2</v>
          </cell>
          <cell r="ET52">
            <v>-1.2669683257918552E-2</v>
          </cell>
          <cell r="EU52">
            <v>-1.8156850778150747E-2</v>
          </cell>
          <cell r="EV52">
            <v>-3.9222373806275584E-3</v>
          </cell>
          <cell r="EW52">
            <v>-5.4178295846330649E-3</v>
          </cell>
          <cell r="EX52">
            <v>-1.493550577053632E-2</v>
          </cell>
          <cell r="EY52">
            <v>-2.084485237200006E-2</v>
          </cell>
          <cell r="EZ52">
            <v>-1.8164479360610948E-2</v>
          </cell>
          <cell r="FA52">
            <v>-1.499018748173171E-2</v>
          </cell>
          <cell r="FB52">
            <v>-1.4826717306357961E-2</v>
          </cell>
          <cell r="FC52">
            <v>-1.0930306118862922E-2</v>
          </cell>
          <cell r="FE52">
            <v>1.7136368328687932E-3</v>
          </cell>
          <cell r="FF52">
            <v>-3.3905672679852205E-3</v>
          </cell>
          <cell r="FG52">
            <v>1.257071024512885E-4</v>
          </cell>
          <cell r="FH52">
            <v>-4.2866461653154409E-3</v>
          </cell>
          <cell r="FI52">
            <v>-3.5824142846425087E-3</v>
          </cell>
          <cell r="FJ52">
            <v>-6.8085409760096959E-3</v>
          </cell>
          <cell r="FK52">
            <v>-9.6564074652808266E-3</v>
          </cell>
          <cell r="FL52">
            <v>-8.4143261011391957E-3</v>
          </cell>
          <cell r="FM52">
            <v>-1.087045629683068E-2</v>
          </cell>
          <cell r="FN52">
            <v>-3.5180624733830799E-3</v>
          </cell>
          <cell r="FO52">
            <v>-5.0721248965790141E-3</v>
          </cell>
          <cell r="FP52">
            <v>-3.4861245340328593E-3</v>
          </cell>
          <cell r="FQ52">
            <v>-3.7508696572794097E-3</v>
          </cell>
          <cell r="FR52">
            <v>-5.4577247116590422E-3</v>
          </cell>
          <cell r="FS52">
            <v>-4.6243517076382089E-3</v>
          </cell>
          <cell r="FT52">
            <v>-0.26121888466213122</v>
          </cell>
          <cell r="FU52">
            <v>-3.3243665105775297E-2</v>
          </cell>
          <cell r="FV52">
            <v>-3.5188036067736968E-2</v>
          </cell>
          <cell r="FW52">
            <v>-3.1960654322320037E-2</v>
          </cell>
          <cell r="FX52">
            <v>-3.2130113175184161E-2</v>
          </cell>
          <cell r="FY52">
            <v>-2.842113527518254E-2</v>
          </cell>
          <cell r="FZ52">
            <v>-6.8233084215928985E-5</v>
          </cell>
          <cell r="GA52">
            <v>-7.9714712570825401E-3</v>
          </cell>
          <cell r="GB52">
            <v>-5.379117485355806E-3</v>
          </cell>
          <cell r="GC52">
            <v>-5.6340310250851594E-2</v>
          </cell>
          <cell r="GD52">
            <v>-3.217582611268327E-2</v>
          </cell>
        </row>
        <row r="53">
          <cell r="M53">
            <v>0</v>
          </cell>
          <cell r="N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row>
        <row r="54">
          <cell r="M54">
            <v>2009</v>
          </cell>
          <cell r="N54">
            <v>0.65001287334038427</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row>
        <row r="55">
          <cell r="M55">
            <v>0</v>
          </cell>
          <cell r="N55" t="str">
            <v/>
          </cell>
          <cell r="Z55">
            <v>274561</v>
          </cell>
          <cell r="AA55">
            <v>259490</v>
          </cell>
          <cell r="AB55">
            <v>256072</v>
          </cell>
          <cell r="AC55">
            <v>252723</v>
          </cell>
          <cell r="AD55">
            <v>260614</v>
          </cell>
          <cell r="AE55">
            <v>237960</v>
          </cell>
          <cell r="AF55">
            <v>245431</v>
          </cell>
          <cell r="AG55">
            <v>244989</v>
          </cell>
          <cell r="AH55">
            <v>259711</v>
          </cell>
          <cell r="AI55">
            <v>266158</v>
          </cell>
          <cell r="AJ55">
            <v>269317</v>
          </cell>
          <cell r="AK55">
            <v>326609</v>
          </cell>
          <cell r="AL55">
            <v>376898</v>
          </cell>
          <cell r="AM55">
            <v>393955</v>
          </cell>
          <cell r="AN55">
            <v>355414</v>
          </cell>
          <cell r="AO55">
            <v>432512</v>
          </cell>
          <cell r="AP55">
            <v>357369</v>
          </cell>
          <cell r="AQ55">
            <v>368551</v>
          </cell>
          <cell r="AR55">
            <v>401700</v>
          </cell>
          <cell r="AS55">
            <v>419310</v>
          </cell>
          <cell r="AT55">
            <v>384247</v>
          </cell>
          <cell r="AU55">
            <v>260692</v>
          </cell>
          <cell r="AV55">
            <v>249741</v>
          </cell>
          <cell r="AW55">
            <v>299738.59999999998</v>
          </cell>
          <cell r="AX55">
            <v>383229.6</v>
          </cell>
          <cell r="AY55">
            <v>386235.4</v>
          </cell>
          <cell r="BA55">
            <v>344639</v>
          </cell>
          <cell r="BB55">
            <v>300929</v>
          </cell>
          <cell r="BC55">
            <v>317917</v>
          </cell>
          <cell r="BD55">
            <v>313065</v>
          </cell>
          <cell r="BE55">
            <v>300219</v>
          </cell>
          <cell r="BF55">
            <v>287562</v>
          </cell>
          <cell r="BG55">
            <v>320221</v>
          </cell>
          <cell r="BH55">
            <v>296976</v>
          </cell>
          <cell r="BI55">
            <v>292399</v>
          </cell>
          <cell r="BJ55">
            <v>347946</v>
          </cell>
          <cell r="BK55">
            <v>353388</v>
          </cell>
          <cell r="BL55">
            <v>446436</v>
          </cell>
          <cell r="BM55">
            <v>378532</v>
          </cell>
          <cell r="BN55">
            <v>398373</v>
          </cell>
          <cell r="BO55">
            <v>390541</v>
          </cell>
          <cell r="BP55">
            <v>421059</v>
          </cell>
          <cell r="BQ55">
            <v>383437</v>
          </cell>
          <cell r="BR55">
            <v>389770</v>
          </cell>
          <cell r="BS55">
            <v>387875</v>
          </cell>
          <cell r="BT55">
            <v>391963</v>
          </cell>
          <cell r="BU55">
            <v>453338</v>
          </cell>
          <cell r="BV55">
            <v>315353.8</v>
          </cell>
          <cell r="BW55">
            <v>299475.40000000002</v>
          </cell>
          <cell r="BX55">
            <v>363740.2</v>
          </cell>
          <cell r="BY55">
            <v>394388.4</v>
          </cell>
          <cell r="BZ55">
            <v>401276.6</v>
          </cell>
          <cell r="CB55">
            <v>125468</v>
          </cell>
          <cell r="CC55">
            <v>128796</v>
          </cell>
          <cell r="CD55">
            <v>138958</v>
          </cell>
          <cell r="CE55">
            <v>145351</v>
          </cell>
          <cell r="CF55">
            <v>128483</v>
          </cell>
          <cell r="CG55">
            <v>130256</v>
          </cell>
          <cell r="CH55">
            <v>145484</v>
          </cell>
          <cell r="CI55">
            <v>142399</v>
          </cell>
          <cell r="CJ55">
            <v>137424</v>
          </cell>
          <cell r="CK55">
            <v>136122</v>
          </cell>
          <cell r="CL55">
            <v>134859</v>
          </cell>
          <cell r="CM55">
            <v>157510</v>
          </cell>
          <cell r="CN55">
            <v>153647</v>
          </cell>
          <cell r="CO55">
            <v>158872</v>
          </cell>
          <cell r="CP55">
            <v>147581</v>
          </cell>
          <cell r="CQ55">
            <v>155930</v>
          </cell>
          <cell r="CR55">
            <v>149294</v>
          </cell>
          <cell r="CS55">
            <v>163304</v>
          </cell>
          <cell r="CT55">
            <v>168435</v>
          </cell>
          <cell r="CU55">
            <v>164678</v>
          </cell>
          <cell r="CV55">
            <v>150779</v>
          </cell>
          <cell r="CW55">
            <v>133411.20000000001</v>
          </cell>
          <cell r="CX55">
            <v>136809.20000000001</v>
          </cell>
          <cell r="CY55">
            <v>143912.4</v>
          </cell>
          <cell r="CZ55">
            <v>153064.79999999999</v>
          </cell>
          <cell r="DA55">
            <v>159298</v>
          </cell>
          <cell r="DC55">
            <v>83198</v>
          </cell>
          <cell r="DD55">
            <v>88841</v>
          </cell>
          <cell r="DE55">
            <v>89183</v>
          </cell>
          <cell r="DF55">
            <v>86436</v>
          </cell>
          <cell r="DG55">
            <v>80974</v>
          </cell>
          <cell r="DH55">
            <v>82588</v>
          </cell>
          <cell r="DI55">
            <v>84794</v>
          </cell>
          <cell r="DJ55">
            <v>79280</v>
          </cell>
          <cell r="DK55">
            <v>77189</v>
          </cell>
          <cell r="DL55">
            <v>80955</v>
          </cell>
          <cell r="DM55">
            <v>82771</v>
          </cell>
          <cell r="DN55">
            <v>104699</v>
          </cell>
          <cell r="DO55">
            <v>115797</v>
          </cell>
          <cell r="DP55">
            <v>127497</v>
          </cell>
          <cell r="DQ55">
            <v>113011</v>
          </cell>
          <cell r="DR55">
            <v>115123</v>
          </cell>
          <cell r="DS55">
            <v>104498</v>
          </cell>
          <cell r="DT55">
            <v>116176</v>
          </cell>
          <cell r="DU55">
            <v>117091</v>
          </cell>
          <cell r="DV55">
            <v>107392</v>
          </cell>
          <cell r="DW55">
            <v>113050</v>
          </cell>
          <cell r="DX55">
            <v>85726.399999999994</v>
          </cell>
          <cell r="DY55">
            <v>80965</v>
          </cell>
          <cell r="DZ55">
            <v>92282.2</v>
          </cell>
          <cell r="EA55">
            <v>115185.2</v>
          </cell>
          <cell r="EB55">
            <v>111641.4</v>
          </cell>
          <cell r="ED55">
            <v>53544</v>
          </cell>
          <cell r="EE55">
            <v>53601</v>
          </cell>
          <cell r="EF55">
            <v>58286</v>
          </cell>
          <cell r="EG55">
            <v>52913</v>
          </cell>
          <cell r="EH55">
            <v>47702</v>
          </cell>
          <cell r="EI55">
            <v>54720</v>
          </cell>
          <cell r="EJ55">
            <v>54418</v>
          </cell>
          <cell r="EK55">
            <v>56581</v>
          </cell>
          <cell r="EL55">
            <v>48829</v>
          </cell>
          <cell r="EM55">
            <v>47474</v>
          </cell>
          <cell r="EN55">
            <v>47925</v>
          </cell>
          <cell r="EO55">
            <v>56127</v>
          </cell>
          <cell r="EP55">
            <v>62760</v>
          </cell>
          <cell r="EQ55">
            <v>70601</v>
          </cell>
          <cell r="ER55">
            <v>65024</v>
          </cell>
          <cell r="ES55">
            <v>65292</v>
          </cell>
          <cell r="ET55">
            <v>63759</v>
          </cell>
          <cell r="EU55">
            <v>59781</v>
          </cell>
          <cell r="EV55">
            <v>59577</v>
          </cell>
          <cell r="EW55">
            <v>52636</v>
          </cell>
          <cell r="EX55">
            <v>54682</v>
          </cell>
          <cell r="EY55">
            <v>53209.2</v>
          </cell>
          <cell r="EZ55">
            <v>52450</v>
          </cell>
          <cell r="FA55">
            <v>52623</v>
          </cell>
          <cell r="FB55">
            <v>65487.199999999997</v>
          </cell>
          <cell r="FC55">
            <v>58087</v>
          </cell>
          <cell r="FE55">
            <v>881410</v>
          </cell>
          <cell r="FF55">
            <v>778056</v>
          </cell>
          <cell r="FG55">
            <v>802130</v>
          </cell>
          <cell r="FH55">
            <v>850488</v>
          </cell>
          <cell r="FI55">
            <v>817992</v>
          </cell>
          <cell r="FJ55">
            <v>793086</v>
          </cell>
          <cell r="FK55">
            <v>850348</v>
          </cell>
          <cell r="FL55">
            <v>820225</v>
          </cell>
          <cell r="FM55">
            <v>815552</v>
          </cell>
          <cell r="FN55">
            <v>797700</v>
          </cell>
          <cell r="FO55">
            <v>805489</v>
          </cell>
          <cell r="FP55">
            <v>986682</v>
          </cell>
          <cell r="FQ55">
            <v>1087634</v>
          </cell>
          <cell r="FR55">
            <v>951200</v>
          </cell>
          <cell r="FS55">
            <v>958560</v>
          </cell>
          <cell r="FT55">
            <v>1074793</v>
          </cell>
          <cell r="FU55">
            <v>1058357</v>
          </cell>
          <cell r="FV55">
            <v>1097582</v>
          </cell>
          <cell r="FW55">
            <v>1134678</v>
          </cell>
          <cell r="FX55">
            <v>1135979</v>
          </cell>
          <cell r="FY55">
            <v>1156096</v>
          </cell>
          <cell r="FZ55">
            <v>826015.2</v>
          </cell>
          <cell r="GA55">
            <v>819440.6</v>
          </cell>
          <cell r="GB55">
            <v>898611.4</v>
          </cell>
          <cell r="GC55">
            <v>1026108.8</v>
          </cell>
          <cell r="GD55">
            <v>1116538.3999999999</v>
          </cell>
        </row>
        <row r="56">
          <cell r="M56">
            <v>2010</v>
          </cell>
          <cell r="N56">
            <v>0.65186664190025756</v>
          </cell>
          <cell r="Z56">
            <v>278912</v>
          </cell>
          <cell r="AA56">
            <v>261461</v>
          </cell>
          <cell r="AB56">
            <v>257844</v>
          </cell>
          <cell r="AC56">
            <v>253689</v>
          </cell>
          <cell r="AD56">
            <v>260977</v>
          </cell>
          <cell r="AE56">
            <v>239185</v>
          </cell>
          <cell r="AF56">
            <v>248037</v>
          </cell>
          <cell r="AG56">
            <v>246896</v>
          </cell>
          <cell r="AH56">
            <v>261556</v>
          </cell>
          <cell r="AI56">
            <v>268953</v>
          </cell>
          <cell r="AJ56">
            <v>271097</v>
          </cell>
          <cell r="AK56">
            <v>328759</v>
          </cell>
          <cell r="AL56">
            <v>379436</v>
          </cell>
          <cell r="AM56">
            <v>395035</v>
          </cell>
          <cell r="AN56">
            <v>357155</v>
          </cell>
          <cell r="AO56">
            <v>435047</v>
          </cell>
          <cell r="AP56">
            <v>359425</v>
          </cell>
          <cell r="AQ56">
            <v>370791</v>
          </cell>
          <cell r="AR56">
            <v>403079</v>
          </cell>
          <cell r="AS56">
            <v>420588</v>
          </cell>
          <cell r="AT56">
            <v>386486</v>
          </cell>
          <cell r="AU56">
            <v>262576.59999999998</v>
          </cell>
          <cell r="AV56">
            <v>251330.2</v>
          </cell>
          <cell r="AW56">
            <v>301960.2</v>
          </cell>
          <cell r="AX56">
            <v>385219.6</v>
          </cell>
          <cell r="AY56">
            <v>388073.8</v>
          </cell>
          <cell r="BA56">
            <v>346867</v>
          </cell>
          <cell r="BB56">
            <v>302384</v>
          </cell>
          <cell r="BC56">
            <v>319374</v>
          </cell>
          <cell r="BD56">
            <v>313958</v>
          </cell>
          <cell r="BE56">
            <v>300191</v>
          </cell>
          <cell r="BF56">
            <v>287623</v>
          </cell>
          <cell r="BG56">
            <v>320583</v>
          </cell>
          <cell r="BH56">
            <v>297292</v>
          </cell>
          <cell r="BI56">
            <v>292808</v>
          </cell>
          <cell r="BJ56">
            <v>348652</v>
          </cell>
          <cell r="BK56">
            <v>353976</v>
          </cell>
          <cell r="BL56">
            <v>447825</v>
          </cell>
          <cell r="BM56">
            <v>379427</v>
          </cell>
          <cell r="BN56">
            <v>399005</v>
          </cell>
          <cell r="BO56">
            <v>391309</v>
          </cell>
          <cell r="BP56">
            <v>421760</v>
          </cell>
          <cell r="BQ56">
            <v>384006</v>
          </cell>
          <cell r="BR56">
            <v>389814</v>
          </cell>
          <cell r="BS56">
            <v>388421</v>
          </cell>
          <cell r="BT56">
            <v>392661</v>
          </cell>
          <cell r="BU56">
            <v>454094</v>
          </cell>
          <cell r="BV56">
            <v>316554.8</v>
          </cell>
          <cell r="BW56">
            <v>299699.40000000002</v>
          </cell>
          <cell r="BX56">
            <v>364537.59999999998</v>
          </cell>
          <cell r="BY56">
            <v>395101.4</v>
          </cell>
          <cell r="BZ56">
            <v>401799.2</v>
          </cell>
          <cell r="CB56">
            <v>126481</v>
          </cell>
          <cell r="CC56">
            <v>127092</v>
          </cell>
          <cell r="CD56">
            <v>137050</v>
          </cell>
          <cell r="CE56">
            <v>143300</v>
          </cell>
          <cell r="CF56">
            <v>126347</v>
          </cell>
          <cell r="CG56">
            <v>127980</v>
          </cell>
          <cell r="CH56">
            <v>143186</v>
          </cell>
          <cell r="CI56">
            <v>140234</v>
          </cell>
          <cell r="CJ56">
            <v>135367</v>
          </cell>
          <cell r="CK56">
            <v>134295</v>
          </cell>
          <cell r="CL56">
            <v>132899</v>
          </cell>
          <cell r="CM56">
            <v>154861</v>
          </cell>
          <cell r="CN56">
            <v>150850</v>
          </cell>
          <cell r="CO56">
            <v>155839</v>
          </cell>
          <cell r="CP56">
            <v>144902</v>
          </cell>
          <cell r="CQ56">
            <v>153082</v>
          </cell>
          <cell r="CR56">
            <v>146681</v>
          </cell>
          <cell r="CS56">
            <v>160290</v>
          </cell>
          <cell r="CT56">
            <v>165415</v>
          </cell>
          <cell r="CU56">
            <v>161543</v>
          </cell>
          <cell r="CV56">
            <v>147700</v>
          </cell>
          <cell r="CW56">
            <v>132054</v>
          </cell>
          <cell r="CX56">
            <v>134622.79999999999</v>
          </cell>
          <cell r="CY56">
            <v>141654.39999999999</v>
          </cell>
          <cell r="CZ56">
            <v>150270.79999999999</v>
          </cell>
          <cell r="DA56">
            <v>156325.79999999999</v>
          </cell>
          <cell r="DC56">
            <v>82991</v>
          </cell>
          <cell r="DD56">
            <v>88777</v>
          </cell>
          <cell r="DE56">
            <v>89349</v>
          </cell>
          <cell r="DF56">
            <v>86922</v>
          </cell>
          <cell r="DG56">
            <v>80860</v>
          </cell>
          <cell r="DH56">
            <v>82456</v>
          </cell>
          <cell r="DI56">
            <v>84817</v>
          </cell>
          <cell r="DJ56">
            <v>79354</v>
          </cell>
          <cell r="DK56">
            <v>77428</v>
          </cell>
          <cell r="DL56">
            <v>80884</v>
          </cell>
          <cell r="DM56">
            <v>82891</v>
          </cell>
          <cell r="DN56">
            <v>104892</v>
          </cell>
          <cell r="DO56">
            <v>116344</v>
          </cell>
          <cell r="DP56">
            <v>127615</v>
          </cell>
          <cell r="DQ56">
            <v>113241</v>
          </cell>
          <cell r="DR56">
            <v>115315</v>
          </cell>
          <cell r="DS56">
            <v>104575</v>
          </cell>
          <cell r="DT56">
            <v>115999</v>
          </cell>
          <cell r="DU56">
            <v>117109</v>
          </cell>
          <cell r="DV56">
            <v>107444</v>
          </cell>
          <cell r="DW56">
            <v>112835</v>
          </cell>
          <cell r="DX56">
            <v>85779.8</v>
          </cell>
          <cell r="DY56">
            <v>80983</v>
          </cell>
          <cell r="DZ56">
            <v>92487.8</v>
          </cell>
          <cell r="EA56">
            <v>115418</v>
          </cell>
          <cell r="EB56">
            <v>111592.4</v>
          </cell>
          <cell r="ED56">
            <v>54160</v>
          </cell>
          <cell r="EE56">
            <v>53931</v>
          </cell>
          <cell r="EF56">
            <v>58861</v>
          </cell>
          <cell r="EG56">
            <v>53355</v>
          </cell>
          <cell r="EH56">
            <v>47955</v>
          </cell>
          <cell r="EI56">
            <v>54915</v>
          </cell>
          <cell r="EJ56">
            <v>54628</v>
          </cell>
          <cell r="EK56">
            <v>56750</v>
          </cell>
          <cell r="EL56">
            <v>48933</v>
          </cell>
          <cell r="EM56">
            <v>47708</v>
          </cell>
          <cell r="EN56">
            <v>48178</v>
          </cell>
          <cell r="EO56">
            <v>56166</v>
          </cell>
          <cell r="EP56">
            <v>62788</v>
          </cell>
          <cell r="EQ56">
            <v>70490</v>
          </cell>
          <cell r="ER56">
            <v>64980</v>
          </cell>
          <cell r="ES56">
            <v>65234</v>
          </cell>
          <cell r="ET56">
            <v>63780</v>
          </cell>
          <cell r="EU56">
            <v>59855</v>
          </cell>
          <cell r="EV56">
            <v>59604</v>
          </cell>
          <cell r="EW56">
            <v>52449</v>
          </cell>
          <cell r="EX56">
            <v>54575</v>
          </cell>
          <cell r="EY56">
            <v>53652.4</v>
          </cell>
          <cell r="EZ56">
            <v>52636.2</v>
          </cell>
          <cell r="FA56">
            <v>52754.6</v>
          </cell>
          <cell r="FB56">
            <v>65454.400000000001</v>
          </cell>
          <cell r="FC56">
            <v>58052.6</v>
          </cell>
          <cell r="FE56">
            <v>889411</v>
          </cell>
          <cell r="FF56">
            <v>779714</v>
          </cell>
          <cell r="FG56">
            <v>803617</v>
          </cell>
          <cell r="FH56">
            <v>851224</v>
          </cell>
          <cell r="FI56">
            <v>816330</v>
          </cell>
          <cell r="FJ56">
            <v>792159</v>
          </cell>
          <cell r="FK56">
            <v>851251</v>
          </cell>
          <cell r="FL56">
            <v>820526</v>
          </cell>
          <cell r="FM56">
            <v>816092</v>
          </cell>
          <cell r="FN56">
            <v>799608</v>
          </cell>
          <cell r="FO56">
            <v>806150</v>
          </cell>
          <cell r="FP56">
            <v>987611</v>
          </cell>
          <cell r="FQ56">
            <v>1088845</v>
          </cell>
          <cell r="FR56">
            <v>949879</v>
          </cell>
          <cell r="FS56">
            <v>958346</v>
          </cell>
          <cell r="FT56">
            <v>1075123</v>
          </cell>
          <cell r="FU56">
            <v>1058467</v>
          </cell>
          <cell r="FV56">
            <v>1096749</v>
          </cell>
          <cell r="FW56">
            <v>1133628</v>
          </cell>
          <cell r="FX56">
            <v>1134685</v>
          </cell>
          <cell r="FY56">
            <v>1155690</v>
          </cell>
          <cell r="FZ56">
            <v>828059.2</v>
          </cell>
          <cell r="GA56">
            <v>819271.6</v>
          </cell>
          <cell r="GB56">
            <v>899661.2</v>
          </cell>
          <cell r="GC56">
            <v>1026132</v>
          </cell>
          <cell r="GD56">
            <v>1115843.8</v>
          </cell>
        </row>
        <row r="57">
          <cell r="M57">
            <v>0</v>
          </cell>
          <cell r="N57" t="str">
            <v/>
          </cell>
          <cell r="Z57">
            <v>-4351</v>
          </cell>
          <cell r="AA57">
            <v>-1971</v>
          </cell>
          <cell r="AB57">
            <v>-1772</v>
          </cell>
          <cell r="AC57">
            <v>-966</v>
          </cell>
          <cell r="AD57">
            <v>-363</v>
          </cell>
          <cell r="AE57">
            <v>-1225</v>
          </cell>
          <cell r="AF57">
            <v>-2606</v>
          </cell>
          <cell r="AG57">
            <v>-1907</v>
          </cell>
          <cell r="AH57">
            <v>-1845</v>
          </cell>
          <cell r="AI57">
            <v>-2795</v>
          </cell>
          <cell r="AJ57">
            <v>-1780</v>
          </cell>
          <cell r="AK57">
            <v>-2150</v>
          </cell>
          <cell r="AL57">
            <v>-2538</v>
          </cell>
          <cell r="AM57">
            <v>-1080</v>
          </cell>
          <cell r="AN57">
            <v>-1741</v>
          </cell>
          <cell r="AO57">
            <v>-2535</v>
          </cell>
          <cell r="AP57">
            <v>-2056</v>
          </cell>
          <cell r="AQ57">
            <v>-2240</v>
          </cell>
          <cell r="AR57">
            <v>-1379</v>
          </cell>
          <cell r="AS57">
            <v>-1278</v>
          </cell>
          <cell r="AT57">
            <v>-2239</v>
          </cell>
          <cell r="AU57">
            <v>-1884.5999999999767</v>
          </cell>
          <cell r="AV57">
            <v>-1589.2000000000116</v>
          </cell>
          <cell r="AW57">
            <v>-2221.6000000000349</v>
          </cell>
          <cell r="AX57">
            <v>-1990</v>
          </cell>
          <cell r="AY57">
            <v>-1838.3999999999651</v>
          </cell>
          <cell r="BA57">
            <v>-2228</v>
          </cell>
          <cell r="BB57">
            <v>-1455</v>
          </cell>
          <cell r="BC57">
            <v>-1457</v>
          </cell>
          <cell r="BD57">
            <v>-893</v>
          </cell>
          <cell r="BE57">
            <v>28</v>
          </cell>
          <cell r="BF57">
            <v>-61</v>
          </cell>
          <cell r="BG57">
            <v>-362</v>
          </cell>
          <cell r="BH57">
            <v>-316</v>
          </cell>
          <cell r="BI57">
            <v>-409</v>
          </cell>
          <cell r="BJ57">
            <v>-706</v>
          </cell>
          <cell r="BK57">
            <v>-588</v>
          </cell>
          <cell r="BL57">
            <v>-1389</v>
          </cell>
          <cell r="BM57">
            <v>-895</v>
          </cell>
          <cell r="BN57">
            <v>-632</v>
          </cell>
          <cell r="BO57">
            <v>-768</v>
          </cell>
          <cell r="BP57">
            <v>-701</v>
          </cell>
          <cell r="BQ57">
            <v>-569</v>
          </cell>
          <cell r="BR57">
            <v>-44</v>
          </cell>
          <cell r="BS57">
            <v>-546</v>
          </cell>
          <cell r="BT57">
            <v>-698</v>
          </cell>
          <cell r="BU57">
            <v>-756</v>
          </cell>
          <cell r="BV57">
            <v>-1201</v>
          </cell>
          <cell r="BW57">
            <v>-224</v>
          </cell>
          <cell r="BX57">
            <v>-797.39999999996508</v>
          </cell>
          <cell r="BY57">
            <v>-713</v>
          </cell>
          <cell r="BZ57">
            <v>-522.60000000003492</v>
          </cell>
          <cell r="CB57">
            <v>-1013</v>
          </cell>
          <cell r="CC57">
            <v>1704</v>
          </cell>
          <cell r="CD57">
            <v>1908</v>
          </cell>
          <cell r="CE57">
            <v>2051</v>
          </cell>
          <cell r="CF57">
            <v>2136</v>
          </cell>
          <cell r="CG57">
            <v>2276</v>
          </cell>
          <cell r="CH57">
            <v>2298</v>
          </cell>
          <cell r="CI57">
            <v>2165</v>
          </cell>
          <cell r="CJ57">
            <v>2057</v>
          </cell>
          <cell r="CK57">
            <v>1827</v>
          </cell>
          <cell r="CL57">
            <v>1960</v>
          </cell>
          <cell r="CM57">
            <v>2649</v>
          </cell>
          <cell r="CN57">
            <v>2797</v>
          </cell>
          <cell r="CO57">
            <v>3033</v>
          </cell>
          <cell r="CP57">
            <v>2679</v>
          </cell>
          <cell r="CQ57">
            <v>2848</v>
          </cell>
          <cell r="CR57">
            <v>2613</v>
          </cell>
          <cell r="CS57">
            <v>3014</v>
          </cell>
          <cell r="CT57">
            <v>3020</v>
          </cell>
          <cell r="CU57">
            <v>3135</v>
          </cell>
          <cell r="CV57">
            <v>3079</v>
          </cell>
          <cell r="CW57">
            <v>1357.2000000000116</v>
          </cell>
          <cell r="CX57">
            <v>2186.4000000000233</v>
          </cell>
          <cell r="CY57">
            <v>2258</v>
          </cell>
          <cell r="CZ57">
            <v>2794</v>
          </cell>
          <cell r="DA57">
            <v>2972.2000000000116</v>
          </cell>
          <cell r="DC57">
            <v>207</v>
          </cell>
          <cell r="DD57">
            <v>64</v>
          </cell>
          <cell r="DE57">
            <v>-166</v>
          </cell>
          <cell r="DF57">
            <v>-486</v>
          </cell>
          <cell r="DG57">
            <v>114</v>
          </cell>
          <cell r="DH57">
            <v>132</v>
          </cell>
          <cell r="DI57">
            <v>-23</v>
          </cell>
          <cell r="DJ57">
            <v>-74</v>
          </cell>
          <cell r="DK57">
            <v>-239</v>
          </cell>
          <cell r="DL57">
            <v>71</v>
          </cell>
          <cell r="DM57">
            <v>-120</v>
          </cell>
          <cell r="DN57">
            <v>-193</v>
          </cell>
          <cell r="DO57">
            <v>-547</v>
          </cell>
          <cell r="DP57">
            <v>-118</v>
          </cell>
          <cell r="DQ57">
            <v>-230</v>
          </cell>
          <cell r="DR57">
            <v>-192</v>
          </cell>
          <cell r="DS57">
            <v>-77</v>
          </cell>
          <cell r="DT57">
            <v>177</v>
          </cell>
          <cell r="DU57">
            <v>-18</v>
          </cell>
          <cell r="DV57">
            <v>-52</v>
          </cell>
          <cell r="DW57">
            <v>215</v>
          </cell>
          <cell r="DX57">
            <v>-53.400000000008731</v>
          </cell>
          <cell r="DY57">
            <v>-18</v>
          </cell>
          <cell r="DZ57">
            <v>-205.60000000000582</v>
          </cell>
          <cell r="EA57">
            <v>-232.80000000000291</v>
          </cell>
          <cell r="EB57">
            <v>49</v>
          </cell>
          <cell r="ED57">
            <v>-616</v>
          </cell>
          <cell r="EE57">
            <v>-330</v>
          </cell>
          <cell r="EF57">
            <v>-575</v>
          </cell>
          <cell r="EG57">
            <v>-442</v>
          </cell>
          <cell r="EH57">
            <v>-253</v>
          </cell>
          <cell r="EI57">
            <v>-195</v>
          </cell>
          <cell r="EJ57">
            <v>-210</v>
          </cell>
          <cell r="EK57">
            <v>-169</v>
          </cell>
          <cell r="EL57">
            <v>-104</v>
          </cell>
          <cell r="EM57">
            <v>-234</v>
          </cell>
          <cell r="EN57">
            <v>-253</v>
          </cell>
          <cell r="EO57">
            <v>-39</v>
          </cell>
          <cell r="EP57">
            <v>-28</v>
          </cell>
          <cell r="EQ57">
            <v>111</v>
          </cell>
          <cell r="ER57">
            <v>44</v>
          </cell>
          <cell r="ES57">
            <v>58</v>
          </cell>
          <cell r="ET57">
            <v>-21</v>
          </cell>
          <cell r="EU57">
            <v>-74</v>
          </cell>
          <cell r="EV57">
            <v>-27</v>
          </cell>
          <cell r="EW57">
            <v>187</v>
          </cell>
          <cell r="EX57">
            <v>107</v>
          </cell>
          <cell r="EY57">
            <v>-443.20000000000437</v>
          </cell>
          <cell r="EZ57">
            <v>-186.19999999999709</v>
          </cell>
          <cell r="FA57">
            <v>-131.59999999999854</v>
          </cell>
          <cell r="FB57">
            <v>32.799999999995634</v>
          </cell>
          <cell r="FC57">
            <v>34.400000000001455</v>
          </cell>
          <cell r="FE57">
            <v>-8001</v>
          </cell>
          <cell r="FF57">
            <v>-1658</v>
          </cell>
          <cell r="FG57">
            <v>-1487</v>
          </cell>
          <cell r="FH57">
            <v>-736</v>
          </cell>
          <cell r="FI57">
            <v>1662</v>
          </cell>
          <cell r="FJ57">
            <v>927</v>
          </cell>
          <cell r="FK57">
            <v>-903</v>
          </cell>
          <cell r="FL57">
            <v>-301</v>
          </cell>
          <cell r="FM57">
            <v>-540</v>
          </cell>
          <cell r="FN57">
            <v>-1908</v>
          </cell>
          <cell r="FO57">
            <v>-661</v>
          </cell>
          <cell r="FP57">
            <v>-929</v>
          </cell>
          <cell r="FQ57">
            <v>-1211</v>
          </cell>
          <cell r="FR57">
            <v>1321</v>
          </cell>
          <cell r="FS57">
            <v>214</v>
          </cell>
          <cell r="FT57">
            <v>-330</v>
          </cell>
          <cell r="FU57">
            <v>-110</v>
          </cell>
          <cell r="FV57">
            <v>833</v>
          </cell>
          <cell r="FW57">
            <v>1050</v>
          </cell>
          <cell r="FX57">
            <v>1294</v>
          </cell>
          <cell r="FY57">
            <v>406</v>
          </cell>
          <cell r="FZ57">
            <v>-2044</v>
          </cell>
          <cell r="GA57">
            <v>169</v>
          </cell>
          <cell r="GB57">
            <v>-1049.7999999999302</v>
          </cell>
          <cell r="GC57">
            <v>-23.199999999953434</v>
          </cell>
          <cell r="GD57">
            <v>694.5999999998603</v>
          </cell>
        </row>
        <row r="58">
          <cell r="M58">
            <v>2011</v>
          </cell>
          <cell r="N58">
            <v>0.62996334007758215</v>
          </cell>
          <cell r="Z58">
            <v>0.27</v>
          </cell>
          <cell r="AA58">
            <v>0.65</v>
          </cell>
          <cell r="AB58">
            <v>1.58</v>
          </cell>
          <cell r="AC58">
            <v>0.76</v>
          </cell>
          <cell r="AD58">
            <v>0.78</v>
          </cell>
          <cell r="AE58">
            <v>0.84</v>
          </cell>
          <cell r="AF58">
            <v>0.83000000000000007</v>
          </cell>
          <cell r="AG58">
            <v>0.91</v>
          </cell>
          <cell r="AH58">
            <v>0.86</v>
          </cell>
          <cell r="AI58">
            <v>0.88</v>
          </cell>
          <cell r="AJ58">
            <v>0.98</v>
          </cell>
          <cell r="AK58">
            <v>0.88</v>
          </cell>
          <cell r="AL58">
            <v>0.96</v>
          </cell>
          <cell r="AM58">
            <v>0.85</v>
          </cell>
          <cell r="AN58">
            <v>0.92</v>
          </cell>
          <cell r="AO58">
            <v>0.82000000000000006</v>
          </cell>
          <cell r="AP58">
            <v>1.05</v>
          </cell>
          <cell r="AQ58">
            <v>1.01</v>
          </cell>
          <cell r="AR58">
            <v>0.91</v>
          </cell>
          <cell r="AS58">
            <v>0.92</v>
          </cell>
          <cell r="AT58">
            <v>1.01</v>
          </cell>
          <cell r="AU58">
            <v>0.80800000000000005</v>
          </cell>
          <cell r="AV58">
            <v>0.84400000000000008</v>
          </cell>
          <cell r="AW58">
            <v>0.91199999999999992</v>
          </cell>
          <cell r="AX58">
            <v>0.91999999999999993</v>
          </cell>
          <cell r="AY58">
            <v>0.98000000000000009</v>
          </cell>
          <cell r="BA58">
            <v>1</v>
          </cell>
          <cell r="BB58">
            <v>0.96</v>
          </cell>
          <cell r="BC58">
            <v>0.95000000000000007</v>
          </cell>
          <cell r="BD58">
            <v>1.04</v>
          </cell>
          <cell r="BE58">
            <v>0.91</v>
          </cell>
          <cell r="BF58">
            <v>0.95000000000000007</v>
          </cell>
          <cell r="BG58">
            <v>1.1400000000000001</v>
          </cell>
          <cell r="BH58">
            <v>0.99</v>
          </cell>
          <cell r="BI58">
            <v>1</v>
          </cell>
          <cell r="BJ58">
            <v>1</v>
          </cell>
          <cell r="BK58">
            <v>0.35000000000000003</v>
          </cell>
          <cell r="BL58">
            <v>0.87</v>
          </cell>
          <cell r="BM58">
            <v>1.1300000000000001</v>
          </cell>
          <cell r="BN58">
            <v>1.1000000000000001</v>
          </cell>
          <cell r="BO58">
            <v>1.18</v>
          </cell>
          <cell r="BP58">
            <v>1.18</v>
          </cell>
          <cell r="BQ58">
            <v>0.81</v>
          </cell>
          <cell r="BR58">
            <v>1.1000000000000001</v>
          </cell>
          <cell r="BS58">
            <v>1.1500000000000001</v>
          </cell>
          <cell r="BT58">
            <v>1.18</v>
          </cell>
          <cell r="BU58">
            <v>1.07</v>
          </cell>
          <cell r="BV58">
            <v>0.97200000000000009</v>
          </cell>
          <cell r="BW58">
            <v>0.998</v>
          </cell>
          <cell r="BX58">
            <v>0.87000000000000011</v>
          </cell>
          <cell r="BY58">
            <v>1.08</v>
          </cell>
          <cell r="BZ58">
            <v>1.0620000000000001</v>
          </cell>
          <cell r="CB58">
            <v>0.84</v>
          </cell>
          <cell r="CC58">
            <v>1.04</v>
          </cell>
          <cell r="CD58">
            <v>0.92</v>
          </cell>
          <cell r="CE58">
            <v>0.8</v>
          </cell>
          <cell r="CF58">
            <v>0.84</v>
          </cell>
          <cell r="CG58">
            <v>0.9</v>
          </cell>
          <cell r="CH58">
            <v>0.95000000000000007</v>
          </cell>
          <cell r="CI58">
            <v>0.98</v>
          </cell>
          <cell r="CJ58">
            <v>0.95000000000000007</v>
          </cell>
          <cell r="CK58">
            <v>1.05</v>
          </cell>
          <cell r="CL58">
            <v>1.03</v>
          </cell>
          <cell r="CM58">
            <v>0.93</v>
          </cell>
          <cell r="CN58">
            <v>0.94000000000000006</v>
          </cell>
          <cell r="CO58">
            <v>0.95000000000000007</v>
          </cell>
          <cell r="CP58">
            <v>1</v>
          </cell>
          <cell r="CQ58">
            <v>1.01</v>
          </cell>
          <cell r="CR58">
            <v>1.07</v>
          </cell>
          <cell r="CS58">
            <v>1.04</v>
          </cell>
          <cell r="CT58">
            <v>1.0900000000000001</v>
          </cell>
          <cell r="CU58">
            <v>1.02</v>
          </cell>
          <cell r="CV58">
            <v>1.21</v>
          </cell>
          <cell r="CW58">
            <v>0.8879999999999999</v>
          </cell>
          <cell r="CX58">
            <v>0.92400000000000004</v>
          </cell>
          <cell r="CY58">
            <v>0.98000000000000009</v>
          </cell>
          <cell r="CZ58">
            <v>0.99400000000000011</v>
          </cell>
          <cell r="DA58">
            <v>1.0860000000000001</v>
          </cell>
          <cell r="DC58">
            <v>1.36</v>
          </cell>
          <cell r="DD58">
            <v>1.46</v>
          </cell>
          <cell r="DE58">
            <v>1.5</v>
          </cell>
          <cell r="DF58">
            <v>1.48</v>
          </cell>
          <cell r="DG58">
            <v>1.44</v>
          </cell>
          <cell r="DH58">
            <v>1.3800000000000001</v>
          </cell>
          <cell r="DI58">
            <v>1.26</v>
          </cell>
          <cell r="DJ58">
            <v>1.3</v>
          </cell>
          <cell r="DK58">
            <v>1.27</v>
          </cell>
          <cell r="DL58">
            <v>1.33</v>
          </cell>
          <cell r="DM58">
            <v>1.34</v>
          </cell>
          <cell r="DN58">
            <v>1.32</v>
          </cell>
          <cell r="DO58">
            <v>1.31</v>
          </cell>
          <cell r="DP58">
            <v>1.29</v>
          </cell>
          <cell r="DQ58">
            <v>1.34</v>
          </cell>
          <cell r="DR58">
            <v>1.35</v>
          </cell>
          <cell r="DS58">
            <v>1.46</v>
          </cell>
          <cell r="DT58">
            <v>1.54</v>
          </cell>
          <cell r="DU58">
            <v>0.44</v>
          </cell>
          <cell r="DV58">
            <v>0.54</v>
          </cell>
          <cell r="DW58">
            <v>0.53</v>
          </cell>
          <cell r="DX58">
            <v>1.448</v>
          </cell>
          <cell r="DY58">
            <v>1.33</v>
          </cell>
          <cell r="DZ58">
            <v>1.3140000000000001</v>
          </cell>
          <cell r="EA58">
            <v>1.35</v>
          </cell>
          <cell r="EB58">
            <v>0.90199999999999991</v>
          </cell>
          <cell r="ED58">
            <v>0.44</v>
          </cell>
          <cell r="EE58">
            <v>0.44</v>
          </cell>
          <cell r="EF58">
            <v>0.45</v>
          </cell>
          <cell r="EG58">
            <v>0.46</v>
          </cell>
          <cell r="EH58">
            <v>0.44</v>
          </cell>
          <cell r="EI58">
            <v>0.41000000000000003</v>
          </cell>
          <cell r="EJ58">
            <v>0.49</v>
          </cell>
          <cell r="EK58">
            <v>0.48</v>
          </cell>
          <cell r="EL58">
            <v>0.52</v>
          </cell>
          <cell r="EM58">
            <v>0.59</v>
          </cell>
          <cell r="EN58">
            <v>0.54</v>
          </cell>
          <cell r="EO58">
            <v>0.51</v>
          </cell>
          <cell r="EP58">
            <v>0.53</v>
          </cell>
          <cell r="EQ58">
            <v>0.45</v>
          </cell>
          <cell r="ER58">
            <v>0.5</v>
          </cell>
          <cell r="ES58">
            <v>0.5</v>
          </cell>
          <cell r="ET58">
            <v>0.52</v>
          </cell>
          <cell r="EU58">
            <v>0</v>
          </cell>
          <cell r="EV58">
            <v>0.54</v>
          </cell>
          <cell r="EW58">
            <v>0.6</v>
          </cell>
          <cell r="EX58">
            <v>0.51</v>
          </cell>
          <cell r="EY58">
            <v>0.44600000000000001</v>
          </cell>
          <cell r="EZ58">
            <v>0.46799999999999997</v>
          </cell>
          <cell r="FA58">
            <v>0.53800000000000003</v>
          </cell>
          <cell r="FB58">
            <v>0.5</v>
          </cell>
          <cell r="FC58">
            <v>0.434</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4.9400000000000004</v>
          </cell>
          <cell r="FT58">
            <v>4.8600000000000003</v>
          </cell>
          <cell r="FU58">
            <v>0</v>
          </cell>
          <cell r="FV58">
            <v>0</v>
          </cell>
          <cell r="FW58">
            <v>4.13</v>
          </cell>
          <cell r="FX58">
            <v>4.26</v>
          </cell>
          <cell r="FY58">
            <v>0</v>
          </cell>
          <cell r="FZ58">
            <v>0</v>
          </cell>
          <cell r="GA58">
            <v>0</v>
          </cell>
          <cell r="GB58">
            <v>0</v>
          </cell>
          <cell r="GC58">
            <v>1.9600000000000002</v>
          </cell>
          <cell r="GD58">
            <v>1.6780000000000002</v>
          </cell>
        </row>
        <row r="59">
          <cell r="M59">
            <v>0</v>
          </cell>
          <cell r="N59" t="str">
            <v/>
          </cell>
          <cell r="Z59">
            <v>0.38</v>
          </cell>
          <cell r="AA59">
            <v>0.84</v>
          </cell>
          <cell r="AB59">
            <v>1.52</v>
          </cell>
          <cell r="AC59">
            <v>0.71</v>
          </cell>
          <cell r="AD59">
            <v>0.70000000000000007</v>
          </cell>
          <cell r="AE59">
            <v>0.72</v>
          </cell>
          <cell r="AF59">
            <v>0.71</v>
          </cell>
          <cell r="AG59">
            <v>0.74</v>
          </cell>
          <cell r="AH59">
            <v>0.74</v>
          </cell>
          <cell r="AI59">
            <v>0.78</v>
          </cell>
          <cell r="AJ59">
            <v>0.79</v>
          </cell>
          <cell r="AK59">
            <v>0.78</v>
          </cell>
          <cell r="AL59">
            <v>0.83000000000000007</v>
          </cell>
          <cell r="AM59">
            <v>0.77</v>
          </cell>
          <cell r="AN59">
            <v>0.82000000000000006</v>
          </cell>
          <cell r="AO59">
            <v>0.79</v>
          </cell>
          <cell r="AP59">
            <v>0.95000000000000007</v>
          </cell>
          <cell r="AQ59">
            <v>0.87</v>
          </cell>
          <cell r="AR59">
            <v>0.79</v>
          </cell>
          <cell r="AS59">
            <v>0.79</v>
          </cell>
          <cell r="AT59">
            <v>0.87</v>
          </cell>
          <cell r="AU59">
            <v>0.83000000000000007</v>
          </cell>
          <cell r="AV59">
            <v>0.72200000000000009</v>
          </cell>
          <cell r="AW59">
            <v>0.78400000000000003</v>
          </cell>
          <cell r="AX59">
            <v>0.83200000000000007</v>
          </cell>
          <cell r="AY59">
            <v>0.85400000000000009</v>
          </cell>
          <cell r="BA59">
            <v>0.96</v>
          </cell>
          <cell r="BB59">
            <v>0.95000000000000007</v>
          </cell>
          <cell r="BC59">
            <v>0.93</v>
          </cell>
          <cell r="BD59">
            <v>1</v>
          </cell>
          <cell r="BE59">
            <v>0.9</v>
          </cell>
          <cell r="BF59">
            <v>0.92</v>
          </cell>
          <cell r="BG59">
            <v>1.0900000000000001</v>
          </cell>
          <cell r="BH59">
            <v>0.92</v>
          </cell>
          <cell r="BI59">
            <v>0.93</v>
          </cell>
          <cell r="BJ59">
            <v>0.93</v>
          </cell>
          <cell r="BK59">
            <v>0.89</v>
          </cell>
          <cell r="BL59">
            <v>0.8</v>
          </cell>
          <cell r="BM59">
            <v>1.03</v>
          </cell>
          <cell r="BN59">
            <v>1.01</v>
          </cell>
          <cell r="BO59">
            <v>1.04</v>
          </cell>
          <cell r="BP59">
            <v>1.1000000000000001</v>
          </cell>
          <cell r="BQ59">
            <v>1.05</v>
          </cell>
          <cell r="BR59">
            <v>1.01</v>
          </cell>
          <cell r="BS59">
            <v>1.06</v>
          </cell>
          <cell r="BT59">
            <v>1.0900000000000001</v>
          </cell>
          <cell r="BU59">
            <v>0.97</v>
          </cell>
          <cell r="BV59">
            <v>0.94800000000000006</v>
          </cell>
          <cell r="BW59">
            <v>0.95199999999999996</v>
          </cell>
          <cell r="BX59">
            <v>0.91600000000000004</v>
          </cell>
          <cell r="BY59">
            <v>1.0459999999999998</v>
          </cell>
          <cell r="BZ59">
            <v>1.036</v>
          </cell>
          <cell r="CB59">
            <v>0.72</v>
          </cell>
          <cell r="CC59">
            <v>0.72</v>
          </cell>
          <cell r="CD59">
            <v>0.71</v>
          </cell>
          <cell r="CE59">
            <v>0.65</v>
          </cell>
          <cell r="CF59">
            <v>0.66</v>
          </cell>
          <cell r="CG59">
            <v>0.68</v>
          </cell>
          <cell r="CH59">
            <v>0.65</v>
          </cell>
          <cell r="CI59">
            <v>0.65</v>
          </cell>
          <cell r="CJ59">
            <v>0.61</v>
          </cell>
          <cell r="CK59">
            <v>0.70000000000000007</v>
          </cell>
          <cell r="CL59">
            <v>0.72</v>
          </cell>
          <cell r="CM59">
            <v>0.64</v>
          </cell>
          <cell r="CN59">
            <v>0.66</v>
          </cell>
          <cell r="CO59">
            <v>0.68</v>
          </cell>
          <cell r="CP59">
            <v>0.70000000000000007</v>
          </cell>
          <cell r="CQ59">
            <v>0.73</v>
          </cell>
          <cell r="CR59">
            <v>0.78</v>
          </cell>
          <cell r="CS59">
            <v>0.83000000000000007</v>
          </cell>
          <cell r="CT59">
            <v>0.87</v>
          </cell>
          <cell r="CU59">
            <v>0.83000000000000007</v>
          </cell>
          <cell r="CV59">
            <v>0.91</v>
          </cell>
          <cell r="CW59">
            <v>0.69199999999999995</v>
          </cell>
          <cell r="CX59">
            <v>0.65</v>
          </cell>
          <cell r="CY59">
            <v>0.66600000000000015</v>
          </cell>
          <cell r="CZ59">
            <v>0.71</v>
          </cell>
          <cell r="DA59">
            <v>0.84399999999999997</v>
          </cell>
          <cell r="DC59">
            <v>1.01</v>
          </cell>
          <cell r="DD59">
            <v>1.02</v>
          </cell>
          <cell r="DE59">
            <v>1.07</v>
          </cell>
          <cell r="DF59">
            <v>1.1200000000000001</v>
          </cell>
          <cell r="DG59">
            <v>1.06</v>
          </cell>
          <cell r="DH59">
            <v>0.95000000000000007</v>
          </cell>
          <cell r="DI59">
            <v>0.84</v>
          </cell>
          <cell r="DJ59">
            <v>0.87</v>
          </cell>
          <cell r="DK59">
            <v>0.84</v>
          </cell>
          <cell r="DL59">
            <v>0.81</v>
          </cell>
          <cell r="DM59">
            <v>0.74</v>
          </cell>
          <cell r="DN59">
            <v>0.69000000000000006</v>
          </cell>
          <cell r="DO59">
            <v>0.69000000000000006</v>
          </cell>
          <cell r="DP59">
            <v>0.68</v>
          </cell>
          <cell r="DQ59">
            <v>0.69000000000000006</v>
          </cell>
          <cell r="DR59">
            <v>0.73</v>
          </cell>
          <cell r="DS59">
            <v>0.71</v>
          </cell>
          <cell r="DT59">
            <v>0.79</v>
          </cell>
          <cell r="DU59">
            <v>0.52</v>
          </cell>
          <cell r="DV59">
            <v>0.56000000000000005</v>
          </cell>
          <cell r="DW59">
            <v>0.49</v>
          </cell>
          <cell r="DX59">
            <v>1.0560000000000003</v>
          </cell>
          <cell r="DY59">
            <v>0.91200000000000014</v>
          </cell>
          <cell r="DZ59">
            <v>0.75399999999999989</v>
          </cell>
          <cell r="EA59">
            <v>0.7</v>
          </cell>
          <cell r="EB59">
            <v>0.6140000000000001</v>
          </cell>
          <cell r="ED59">
            <v>0.44</v>
          </cell>
          <cell r="EE59">
            <v>0.45</v>
          </cell>
          <cell r="EF59">
            <v>0.44</v>
          </cell>
          <cell r="EG59">
            <v>0.44</v>
          </cell>
          <cell r="EH59">
            <v>0.41000000000000003</v>
          </cell>
          <cell r="EI59">
            <v>0.39</v>
          </cell>
          <cell r="EJ59">
            <v>0.42</v>
          </cell>
          <cell r="EK59">
            <v>0.43</v>
          </cell>
          <cell r="EL59">
            <v>0.46</v>
          </cell>
          <cell r="EM59">
            <v>0.53</v>
          </cell>
          <cell r="EN59">
            <v>0.47000000000000003</v>
          </cell>
          <cell r="EO59">
            <v>0.46</v>
          </cell>
          <cell r="EP59">
            <v>0.47000000000000003</v>
          </cell>
          <cell r="EQ59">
            <v>0.41000000000000003</v>
          </cell>
          <cell r="ER59">
            <v>0.43</v>
          </cell>
          <cell r="ES59">
            <v>0.45</v>
          </cell>
          <cell r="ET59">
            <v>0.43</v>
          </cell>
          <cell r="EU59">
            <v>0</v>
          </cell>
          <cell r="EV59">
            <v>0.48</v>
          </cell>
          <cell r="EW59">
            <v>0.49</v>
          </cell>
          <cell r="EX59">
            <v>0.42</v>
          </cell>
          <cell r="EY59">
            <v>0.43600000000000005</v>
          </cell>
          <cell r="EZ59">
            <v>0.42199999999999999</v>
          </cell>
          <cell r="FA59">
            <v>0.47800000000000004</v>
          </cell>
          <cell r="FB59">
            <v>0.438</v>
          </cell>
          <cell r="FC59">
            <v>0.36399999999999999</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3.68</v>
          </cell>
          <cell r="FT59">
            <v>3.8000000000000003</v>
          </cell>
          <cell r="FU59">
            <v>0</v>
          </cell>
          <cell r="FV59">
            <v>0</v>
          </cell>
          <cell r="FW59">
            <v>3.72</v>
          </cell>
          <cell r="FX59">
            <v>3.7600000000000002</v>
          </cell>
          <cell r="FY59">
            <v>0</v>
          </cell>
          <cell r="FZ59">
            <v>0</v>
          </cell>
          <cell r="GA59">
            <v>0</v>
          </cell>
          <cell r="GB59">
            <v>0</v>
          </cell>
          <cell r="GC59">
            <v>1.496</v>
          </cell>
          <cell r="GD59">
            <v>1.496</v>
          </cell>
        </row>
        <row r="60">
          <cell r="M60">
            <v>2012</v>
          </cell>
          <cell r="N60">
            <v>0.62234222899366531</v>
          </cell>
          <cell r="Z60">
            <v>-0.11602190405775037</v>
          </cell>
          <cell r="AA60">
            <v>-0.1963803614782843</v>
          </cell>
          <cell r="AB60">
            <v>4.9481708269549118E-2</v>
          </cell>
          <cell r="AC60">
            <v>4.7286119585475017E-2</v>
          </cell>
          <cell r="AD60">
            <v>7.9024994819925198E-2</v>
          </cell>
          <cell r="AE60">
            <v>0.1162934947049924</v>
          </cell>
          <cell r="AF60">
            <v>0.11246118053546628</v>
          </cell>
          <cell r="AG60">
            <v>0.16423982301246176</v>
          </cell>
          <cell r="AH60">
            <v>0.1147430027992653</v>
          </cell>
          <cell r="AI60">
            <v>9.180900066877562E-2</v>
          </cell>
          <cell r="AJ60">
            <v>0.18477864375438602</v>
          </cell>
          <cell r="AK60">
            <v>9.4865420120082478E-2</v>
          </cell>
          <cell r="AL60">
            <v>0.12441084855849582</v>
          </cell>
          <cell r="AM60">
            <v>7.7889099008769946E-2</v>
          </cell>
          <cell r="AN60">
            <v>9.5983219569290901E-2</v>
          </cell>
          <cell r="AO60">
            <v>2.5369723845812375E-2</v>
          </cell>
          <cell r="AP60">
            <v>9.4534500754122397E-2</v>
          </cell>
          <cell r="AQ60">
            <v>0.1347122650596525</v>
          </cell>
          <cell r="AR60">
            <v>0.11728800099576797</v>
          </cell>
          <cell r="AS60">
            <v>0.1275921871646275</v>
          </cell>
          <cell r="AT60">
            <v>0.13493052645824177</v>
          </cell>
          <cell r="AU60">
            <v>-2.8000253172325906E-2</v>
          </cell>
          <cell r="AV60">
            <v>0.11740563063333609</v>
          </cell>
          <cell r="AW60">
            <v>0.12218915548414488</v>
          </cell>
          <cell r="AX60">
            <v>8.3679665662568792E-2</v>
          </cell>
          <cell r="AY60">
            <v>0.12193513800133282</v>
          </cell>
          <cell r="BA60">
            <v>3.3793853858675393E-2</v>
          </cell>
          <cell r="BB60">
            <v>5.4067238451593891E-3</v>
          </cell>
          <cell r="BC60">
            <v>1.5737849816147009E-2</v>
          </cell>
          <cell r="BD60">
            <v>3.7147557216552496E-2</v>
          </cell>
          <cell r="BE60">
            <v>1.0083938724731012E-2</v>
          </cell>
          <cell r="BF60">
            <v>2.9804842086228467E-2</v>
          </cell>
          <cell r="BG60">
            <v>4.8767788496069997E-2</v>
          </cell>
          <cell r="BH60">
            <v>6.902106567534072E-2</v>
          </cell>
          <cell r="BI60">
            <v>6.8699140557936134E-2</v>
          </cell>
          <cell r="BJ60">
            <v>6.8112983049093856E-2</v>
          </cell>
          <cell r="BK60">
            <v>-0.54148086522462568</v>
          </cell>
          <cell r="BL60">
            <v>6.7510953417735053E-2</v>
          </cell>
          <cell r="BM60">
            <v>9.7564670886477467E-2</v>
          </cell>
          <cell r="BN60">
            <v>8.8397682573869263E-2</v>
          </cell>
          <cell r="BO60">
            <v>0.13795483700815026</v>
          </cell>
          <cell r="BP60">
            <v>7.8168665198938614E-2</v>
          </cell>
          <cell r="BQ60">
            <v>-0.24155814384110053</v>
          </cell>
          <cell r="BR60">
            <v>8.988598404187087E-2</v>
          </cell>
          <cell r="BS60">
            <v>8.8507869803416073E-2</v>
          </cell>
          <cell r="BT60">
            <v>8.8058949441656376E-2</v>
          </cell>
          <cell r="BU60">
            <v>9.8382399004716126E-2</v>
          </cell>
          <cell r="BV60">
            <v>2.038961699526054E-2</v>
          </cell>
          <cell r="BW60">
            <v>4.5287928157037416E-2</v>
          </cell>
          <cell r="BX60">
            <v>-4.8008077193557264E-2</v>
          </cell>
          <cell r="BY60">
            <v>3.2108975821804497E-2</v>
          </cell>
          <cell r="BZ60">
            <v>2.4650772060967441E-2</v>
          </cell>
          <cell r="CB60">
            <v>0.11418688430516155</v>
          </cell>
          <cell r="CC60">
            <v>0.32952576166961722</v>
          </cell>
          <cell r="CD60">
            <v>0.21974884497474056</v>
          </cell>
          <cell r="CE60">
            <v>0.15917193552159947</v>
          </cell>
          <cell r="CF60">
            <v>0.19097234653611761</v>
          </cell>
          <cell r="CG60">
            <v>0.23188183269868567</v>
          </cell>
          <cell r="CH60">
            <v>0.31026710841054694</v>
          </cell>
          <cell r="CI60">
            <v>0.33988244299468395</v>
          </cell>
          <cell r="CJ60">
            <v>0.34913064675748062</v>
          </cell>
          <cell r="CK60">
            <v>0.35939524838012959</v>
          </cell>
          <cell r="CL60">
            <v>0.3204642626743488</v>
          </cell>
          <cell r="CM60">
            <v>0.30076350707891564</v>
          </cell>
          <cell r="CN60">
            <v>0.29201468300715272</v>
          </cell>
          <cell r="CO60">
            <v>0.28298177148899739</v>
          </cell>
          <cell r="CP60">
            <v>0.31270692026751401</v>
          </cell>
          <cell r="CQ60">
            <v>0.29333316231642415</v>
          </cell>
          <cell r="CR60">
            <v>0.303651854729594</v>
          </cell>
          <cell r="CS60">
            <v>0.22531879194630866</v>
          </cell>
          <cell r="CT60">
            <v>0.23559889571644854</v>
          </cell>
          <cell r="CU60">
            <v>0.20580083557002138</v>
          </cell>
          <cell r="CV60">
            <v>0.31858276019870135</v>
          </cell>
          <cell r="CW60">
            <v>0.20303975678203934</v>
          </cell>
          <cell r="CX60">
            <v>0.28438789788990804</v>
          </cell>
          <cell r="CY60">
            <v>0.32444960684416346</v>
          </cell>
          <cell r="CZ60">
            <v>0.2969601319179852</v>
          </cell>
          <cell r="DA60">
            <v>0.25774744692337648</v>
          </cell>
          <cell r="DC60">
            <v>0.3525129209836777</v>
          </cell>
          <cell r="DD60">
            <v>0.44073479587127573</v>
          </cell>
          <cell r="DE60">
            <v>0.42800836482289228</v>
          </cell>
          <cell r="DF60">
            <v>0.35370262390670537</v>
          </cell>
          <cell r="DG60">
            <v>0.38149233087163781</v>
          </cell>
          <cell r="DH60">
            <v>0.43151838039424617</v>
          </cell>
          <cell r="DI60">
            <v>0.41977215369011966</v>
          </cell>
          <cell r="DJ60">
            <v>0.42918794147325934</v>
          </cell>
          <cell r="DK60">
            <v>0.42739911127233154</v>
          </cell>
          <cell r="DL60">
            <v>0.52071039466370206</v>
          </cell>
          <cell r="DM60">
            <v>0.59892716047891181</v>
          </cell>
          <cell r="DN60">
            <v>0.62872806808087955</v>
          </cell>
          <cell r="DO60">
            <v>0.61674058913443353</v>
          </cell>
          <cell r="DP60">
            <v>0.60937065185847517</v>
          </cell>
          <cell r="DQ60">
            <v>0.64859571192184839</v>
          </cell>
          <cell r="DR60">
            <v>0.61878251956602948</v>
          </cell>
          <cell r="DS60">
            <v>0.74947683209248028</v>
          </cell>
          <cell r="DT60">
            <v>0.75120360487536153</v>
          </cell>
          <cell r="DU60">
            <v>-8.0079937826135261E-2</v>
          </cell>
          <cell r="DV60">
            <v>-2.0271156138259916E-2</v>
          </cell>
          <cell r="DW60">
            <v>4.0931888544891715E-2</v>
          </cell>
          <cell r="DX60">
            <v>0.39134220496836392</v>
          </cell>
          <cell r="DY60">
            <v>0.41779724572346055</v>
          </cell>
          <cell r="DZ60">
            <v>0.55832012674166864</v>
          </cell>
          <cell r="EA60">
            <v>0.64858523490865161</v>
          </cell>
          <cell r="EB60">
            <v>0.28826948784232354</v>
          </cell>
          <cell r="ED60">
            <v>-5.062005079934262E-3</v>
          </cell>
          <cell r="EE60">
            <v>-1.2770470700173508E-2</v>
          </cell>
          <cell r="EF60">
            <v>5.6593350032597689E-3</v>
          </cell>
          <cell r="EG60">
            <v>1.6324532723527296E-2</v>
          </cell>
          <cell r="EH60">
            <v>2.782545805207326E-2</v>
          </cell>
          <cell r="EI60">
            <v>1.8610197368421011E-2</v>
          </cell>
          <cell r="EJ60">
            <v>6.8379212760483643E-2</v>
          </cell>
          <cell r="EK60">
            <v>4.8715646595146767E-2</v>
          </cell>
          <cell r="EL60">
            <v>5.9020254357041946E-2</v>
          </cell>
          <cell r="EM60">
            <v>5.7387622698740204E-2</v>
          </cell>
          <cell r="EN60">
            <v>6.7518831507563881E-2</v>
          </cell>
          <cell r="EO60">
            <v>4.9680367737452547E-2</v>
          </cell>
          <cell r="EP60">
            <v>5.9790312300828541E-2</v>
          </cell>
          <cell r="EQ60">
            <v>4.0644608433308305E-2</v>
          </cell>
          <cell r="ER60">
            <v>7.029096948818897E-2</v>
          </cell>
          <cell r="ES60">
            <v>5.0399742694357597E-2</v>
          </cell>
          <cell r="ET60">
            <v>8.9858372935585573E-2</v>
          </cell>
          <cell r="EU60">
            <v>0</v>
          </cell>
          <cell r="EV60">
            <v>5.9782466388035693E-2</v>
          </cell>
          <cell r="EW60">
            <v>0.11174082377080324</v>
          </cell>
          <cell r="EX60">
            <v>9.0821842653889817E-2</v>
          </cell>
          <cell r="EY60">
            <v>6.3683874217240199E-3</v>
          </cell>
          <cell r="EZ60">
            <v>4.4501879885605333E-2</v>
          </cell>
          <cell r="FA60">
            <v>5.8804613952074203E-2</v>
          </cell>
          <cell r="FB60">
            <v>6.2219377221808203E-2</v>
          </cell>
          <cell r="FC60">
            <v>7.021556630571385E-2</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1.2608215656818564</v>
          </cell>
          <cell r="FT60">
            <v>1.0588332637075233</v>
          </cell>
          <cell r="FU60">
            <v>0</v>
          </cell>
          <cell r="FV60">
            <v>0</v>
          </cell>
          <cell r="FW60">
            <v>0.41344238629813868</v>
          </cell>
          <cell r="FX60">
            <v>0.50428303692233678</v>
          </cell>
          <cell r="FY60">
            <v>0</v>
          </cell>
          <cell r="FZ60">
            <v>0</v>
          </cell>
          <cell r="GA60">
            <v>0</v>
          </cell>
          <cell r="GB60">
            <v>0</v>
          </cell>
          <cell r="GC60">
            <v>0.46396617590649258</v>
          </cell>
          <cell r="GD60">
            <v>0.18293066355801102</v>
          </cell>
        </row>
        <row r="61">
          <cell r="M61">
            <v>0</v>
          </cell>
          <cell r="N61" t="str">
            <v/>
          </cell>
          <cell r="Z61">
            <v>7.3213261319236951</v>
          </cell>
          <cell r="AA61">
            <v>25.854256722475895</v>
          </cell>
          <cell r="AB61">
            <v>-7.1506094808126441</v>
          </cell>
          <cell r="AC61">
            <v>-12.370900621118022</v>
          </cell>
          <cell r="AD61">
            <v>-56.735592286501351</v>
          </cell>
          <cell r="AE61">
            <v>-22.590367346938784</v>
          </cell>
          <cell r="AF61">
            <v>-10.591504221028403</v>
          </cell>
          <cell r="AG61">
            <v>-21.099606712113275</v>
          </cell>
          <cell r="AH61">
            <v>-16.151772357723573</v>
          </cell>
          <cell r="AI61">
            <v>-8.7426475849731702</v>
          </cell>
          <cell r="AJ61">
            <v>-27.957320224719084</v>
          </cell>
          <cell r="AK61">
            <v>-14.411116279069752</v>
          </cell>
          <cell r="AL61">
            <v>-18.475256107170981</v>
          </cell>
          <cell r="AM61">
            <v>-28.411851851851843</v>
          </cell>
          <cell r="AN61">
            <v>-19.594359563469254</v>
          </cell>
          <cell r="AO61">
            <v>-4.3284852071006004</v>
          </cell>
          <cell r="AP61">
            <v>-16.431760700389109</v>
          </cell>
          <cell r="AQ61">
            <v>-22.164437500000012</v>
          </cell>
          <cell r="AR61">
            <v>-34.165765047135579</v>
          </cell>
          <cell r="AS61">
            <v>-41.862816901408443</v>
          </cell>
          <cell r="AT61">
            <v>-23.156163465832972</v>
          </cell>
          <cell r="AU61">
            <v>3.8732049241218673</v>
          </cell>
          <cell r="AV61">
            <v>-18.450163352630106</v>
          </cell>
          <cell r="AW61">
            <v>-16.48577889809118</v>
          </cell>
          <cell r="AX61">
            <v>-16.114836582914549</v>
          </cell>
          <cell r="AY61">
            <v>-25.617747389034431</v>
          </cell>
          <cell r="BA61">
            <v>-5.2274147217235161</v>
          </cell>
          <cell r="BB61">
            <v>-1.1182405498281243</v>
          </cell>
          <cell r="BC61">
            <v>-3.4339945092656254</v>
          </cell>
          <cell r="BD61">
            <v>-13.023068309070588</v>
          </cell>
          <cell r="BE61">
            <v>108.12107142857192</v>
          </cell>
          <cell r="BF61">
            <v>-140.50393442622936</v>
          </cell>
          <cell r="BG61">
            <v>-43.139419889502847</v>
          </cell>
          <cell r="BH61">
            <v>-64.865822784810049</v>
          </cell>
          <cell r="BI61">
            <v>-49.113838630806839</v>
          </cell>
          <cell r="BJ61">
            <v>-33.568895184135911</v>
          </cell>
          <cell r="BK61">
            <v>325.43</v>
          </cell>
          <cell r="BL61">
            <v>-21.698574514038881</v>
          </cell>
          <cell r="BM61">
            <v>-41.264078212290542</v>
          </cell>
          <cell r="BN61">
            <v>-55.720332278481102</v>
          </cell>
          <cell r="BO61">
            <v>-70.152369791666686</v>
          </cell>
          <cell r="BP61">
            <v>-46.95238231098422</v>
          </cell>
          <cell r="BQ61">
            <v>162.7808963093145</v>
          </cell>
          <cell r="BR61">
            <v>-796.24681818181921</v>
          </cell>
          <cell r="BS61">
            <v>-62.875439560439652</v>
          </cell>
          <cell r="BT61">
            <v>-49.449641833810773</v>
          </cell>
          <cell r="BU61">
            <v>-58.995343915343966</v>
          </cell>
          <cell r="BV61">
            <v>-5.3538244796003163</v>
          </cell>
          <cell r="BW61">
            <v>-60.547412500000064</v>
          </cell>
          <cell r="BX61">
            <v>21.899257085528895</v>
          </cell>
          <cell r="BY61">
            <v>-17.76073997194964</v>
          </cell>
          <cell r="BZ61">
            <v>-18.928009950247475</v>
          </cell>
          <cell r="CB61">
            <v>-14.142941757156962</v>
          </cell>
          <cell r="CC61">
            <v>24.90704225352113</v>
          </cell>
          <cell r="CD61">
            <v>16.004119496855346</v>
          </cell>
          <cell r="CE61">
            <v>11.280253534861044</v>
          </cell>
          <cell r="CF61">
            <v>11.487219101123594</v>
          </cell>
          <cell r="CG61">
            <v>13.270650263620386</v>
          </cell>
          <cell r="CH61">
            <v>19.642689295039169</v>
          </cell>
          <cell r="CI61">
            <v>22.355159353348721</v>
          </cell>
          <cell r="CJ61">
            <v>23.324710743801656</v>
          </cell>
          <cell r="CK61">
            <v>26.777011494252868</v>
          </cell>
          <cell r="CL61">
            <v>22.049739795918363</v>
          </cell>
          <cell r="CM61">
            <v>17.8834503586259</v>
          </cell>
          <cell r="CN61">
            <v>16.041179835538085</v>
          </cell>
          <cell r="CO61">
            <v>14.822908011869442</v>
          </cell>
          <cell r="CP61">
            <v>17.226427771556548</v>
          </cell>
          <cell r="CQ61">
            <v>16.060196629213479</v>
          </cell>
          <cell r="CR61">
            <v>17.349177190968238</v>
          </cell>
          <cell r="CS61">
            <v>12.208181818181815</v>
          </cell>
          <cell r="CT61">
            <v>13.140099337748357</v>
          </cell>
          <cell r="CU61">
            <v>10.810484848484847</v>
          </cell>
          <cell r="CV61">
            <v>15.601036050665799</v>
          </cell>
          <cell r="CW61">
            <v>19.958574712643518</v>
          </cell>
          <cell r="CX61">
            <v>17.794950969630268</v>
          </cell>
          <cell r="CY61">
            <v>20.678618954827272</v>
          </cell>
          <cell r="CZ61">
            <v>16.268483607730857</v>
          </cell>
          <cell r="DA61">
            <v>13.814229459659471</v>
          </cell>
          <cell r="DC61">
            <v>141.68294685990344</v>
          </cell>
          <cell r="DD61">
            <v>611.80187499999988</v>
          </cell>
          <cell r="DE61">
            <v>-229.94620481927706</v>
          </cell>
          <cell r="DF61">
            <v>-62.906666666666638</v>
          </cell>
          <cell r="DG61">
            <v>270.97333333333324</v>
          </cell>
          <cell r="DH61">
            <v>269.98666666666662</v>
          </cell>
          <cell r="DI61">
            <v>-1547.5721739130436</v>
          </cell>
          <cell r="DJ61">
            <v>-459.81108108108111</v>
          </cell>
          <cell r="DK61">
            <v>-138.03560669456067</v>
          </cell>
          <cell r="DL61">
            <v>593.71985915492974</v>
          </cell>
          <cell r="DM61">
            <v>-413.11500000000001</v>
          </cell>
          <cell r="DN61">
            <v>-341.07357512953359</v>
          </cell>
          <cell r="DO61">
            <v>-130.56071297989033</v>
          </cell>
          <cell r="DP61">
            <v>-658.41466101694914</v>
          </cell>
          <cell r="DQ61">
            <v>-318.68891304347829</v>
          </cell>
          <cell r="DR61">
            <v>-371.02135416666675</v>
          </cell>
          <cell r="DS61">
            <v>-1017.1276623376622</v>
          </cell>
          <cell r="DT61">
            <v>493.061186440678</v>
          </cell>
          <cell r="DU61">
            <v>520.92444444444436</v>
          </cell>
          <cell r="DV61">
            <v>41.864615384615504</v>
          </cell>
          <cell r="DW61">
            <v>21.522558139534876</v>
          </cell>
          <cell r="DX61">
            <v>-628.24641198491508</v>
          </cell>
          <cell r="DY61">
            <v>-1879.2752222222221</v>
          </cell>
          <cell r="DZ61">
            <v>-250.59829571983735</v>
          </cell>
          <cell r="EA61">
            <v>-320.90816151202358</v>
          </cell>
          <cell r="EB61">
            <v>656.79202448979538</v>
          </cell>
          <cell r="ED61">
            <v>0.44000000000000139</v>
          </cell>
          <cell r="EE61">
            <v>2.0742727272727333</v>
          </cell>
          <cell r="EF61">
            <v>-0.57366956521739232</v>
          </cell>
          <cell r="EG61">
            <v>-1.9542533936651558</v>
          </cell>
          <cell r="EH61">
            <v>-5.246363636363629</v>
          </cell>
          <cell r="EI61">
            <v>-5.2223076923076848</v>
          </cell>
          <cell r="EJ61">
            <v>-17.719333333333338</v>
          </cell>
          <cell r="EK61">
            <v>-16.30994082840235</v>
          </cell>
          <cell r="EL61">
            <v>-27.710576923076935</v>
          </cell>
          <cell r="EM61">
            <v>-11.642820512820505</v>
          </cell>
          <cell r="EN61">
            <v>-12.789881422924902</v>
          </cell>
          <cell r="EO61">
            <v>-71.497692307692304</v>
          </cell>
          <cell r="EP61">
            <v>-134.01571428571438</v>
          </cell>
          <cell r="EQ61">
            <v>25.851801801801795</v>
          </cell>
          <cell r="ER61">
            <v>103.87727272727278</v>
          </cell>
          <cell r="ES61">
            <v>56.736206896551735</v>
          </cell>
          <cell r="ET61">
            <v>-272.82285714285729</v>
          </cell>
          <cell r="EU61">
            <v>0</v>
          </cell>
          <cell r="EV61">
            <v>-131.91333333333347</v>
          </cell>
          <cell r="EW61">
            <v>31.452352941176471</v>
          </cell>
          <cell r="EX61">
            <v>46.414205607476632</v>
          </cell>
          <cell r="EY61">
            <v>-0.76456859205774086</v>
          </cell>
          <cell r="EZ61">
            <v>-12.535572502685476</v>
          </cell>
          <cell r="FA61">
            <v>-23.514249240121845</v>
          </cell>
          <cell r="FB61">
            <v>124.22478048782135</v>
          </cell>
          <cell r="FC61">
            <v>118.56429069766952</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5647.5379439252338</v>
          </cell>
          <cell r="FT61">
            <v>-3448.5653939393942</v>
          </cell>
          <cell r="FU61">
            <v>0</v>
          </cell>
          <cell r="FV61">
            <v>0</v>
          </cell>
          <cell r="FW61">
            <v>446.78474285714242</v>
          </cell>
          <cell r="FX61">
            <v>442.7008809891804</v>
          </cell>
          <cell r="FY61">
            <v>0</v>
          </cell>
          <cell r="FZ61">
            <v>0</v>
          </cell>
          <cell r="GA61">
            <v>0</v>
          </cell>
          <cell r="GB61">
            <v>0</v>
          </cell>
          <cell r="GC61">
            <v>-20520.6800000412</v>
          </cell>
          <cell r="GD61">
            <v>294.05285113740422</v>
          </cell>
        </row>
        <row r="62">
          <cell r="M62">
            <v>2013</v>
          </cell>
          <cell r="N62">
            <v>0.61429397422822019</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row>
        <row r="63">
          <cell r="M63">
            <v>0</v>
          </cell>
          <cell r="N63" t="str">
            <v/>
          </cell>
          <cell r="Z63">
            <v>-4354</v>
          </cell>
          <cell r="AA63">
            <v>-2141</v>
          </cell>
          <cell r="AB63">
            <v>-1922</v>
          </cell>
          <cell r="AC63">
            <v>-1033</v>
          </cell>
          <cell r="AD63">
            <v>-493</v>
          </cell>
          <cell r="AE63">
            <v>-1425</v>
          </cell>
          <cell r="AF63">
            <v>-2882</v>
          </cell>
          <cell r="AG63">
            <v>-2200</v>
          </cell>
          <cell r="AH63">
            <v>-2042</v>
          </cell>
          <cell r="AI63">
            <v>-2984</v>
          </cell>
          <cell r="AJ63">
            <v>-1972</v>
          </cell>
          <cell r="AK63">
            <v>-2329</v>
          </cell>
          <cell r="AL63">
            <v>-2754</v>
          </cell>
          <cell r="AM63">
            <v>-1162</v>
          </cell>
          <cell r="AN63">
            <v>-1962</v>
          </cell>
          <cell r="AO63">
            <v>-3299</v>
          </cell>
          <cell r="AP63">
            <v>-2321</v>
          </cell>
          <cell r="AQ63">
            <v>-2776</v>
          </cell>
          <cell r="AR63">
            <v>-1837</v>
          </cell>
          <cell r="AS63">
            <v>-1900</v>
          </cell>
          <cell r="AT63">
            <v>-2821</v>
          </cell>
          <cell r="AU63">
            <v>-1988.6</v>
          </cell>
          <cell r="AV63">
            <v>-1808.4</v>
          </cell>
          <cell r="AW63">
            <v>-2416.1999999999998</v>
          </cell>
          <cell r="AX63">
            <v>-2299.6</v>
          </cell>
          <cell r="AY63">
            <v>-2331</v>
          </cell>
          <cell r="BA63">
            <v>-2304</v>
          </cell>
          <cell r="BB63">
            <v>-1417</v>
          </cell>
          <cell r="BC63">
            <v>-1531</v>
          </cell>
          <cell r="BD63">
            <v>-946</v>
          </cell>
          <cell r="BE63">
            <v>-8</v>
          </cell>
          <cell r="BF63">
            <v>-123</v>
          </cell>
          <cell r="BG63">
            <v>-538</v>
          </cell>
          <cell r="BH63">
            <v>-479</v>
          </cell>
          <cell r="BI63">
            <v>-582</v>
          </cell>
          <cell r="BJ63">
            <v>-897</v>
          </cell>
          <cell r="BK63">
            <v>111</v>
          </cell>
          <cell r="BL63">
            <v>-1642</v>
          </cell>
          <cell r="BM63">
            <v>-1282</v>
          </cell>
          <cell r="BN63">
            <v>-565</v>
          </cell>
          <cell r="BO63">
            <v>-1096</v>
          </cell>
          <cell r="BP63">
            <v>-976</v>
          </cell>
          <cell r="BQ63">
            <v>-869</v>
          </cell>
          <cell r="BR63">
            <v>-295</v>
          </cell>
          <cell r="BS63">
            <v>-759</v>
          </cell>
          <cell r="BT63">
            <v>-953</v>
          </cell>
          <cell r="BU63">
            <v>-1154</v>
          </cell>
          <cell r="BV63">
            <v>-1241.2</v>
          </cell>
          <cell r="BW63">
            <v>-346</v>
          </cell>
          <cell r="BX63">
            <v>-858.4</v>
          </cell>
          <cell r="BY63">
            <v>-957.6</v>
          </cell>
          <cell r="BZ63">
            <v>-806</v>
          </cell>
          <cell r="CB63">
            <v>-1198</v>
          </cell>
          <cell r="CC63">
            <v>1236</v>
          </cell>
          <cell r="CD63">
            <v>1758</v>
          </cell>
          <cell r="CE63">
            <v>1893</v>
          </cell>
          <cell r="CF63">
            <v>1826</v>
          </cell>
          <cell r="CG63">
            <v>1896</v>
          </cell>
          <cell r="CH63">
            <v>1780</v>
          </cell>
          <cell r="CI63">
            <v>1596</v>
          </cell>
          <cell r="CJ63">
            <v>1465</v>
          </cell>
          <cell r="CK63">
            <v>1305</v>
          </cell>
          <cell r="CL63">
            <v>1437</v>
          </cell>
          <cell r="CM63">
            <v>2120</v>
          </cell>
          <cell r="CN63">
            <v>2304</v>
          </cell>
          <cell r="CO63">
            <v>2524</v>
          </cell>
          <cell r="CP63">
            <v>2131</v>
          </cell>
          <cell r="CQ63">
            <v>2335</v>
          </cell>
          <cell r="CR63">
            <v>2178</v>
          </cell>
          <cell r="CS63">
            <v>2640</v>
          </cell>
          <cell r="CT63">
            <v>2666</v>
          </cell>
          <cell r="CU63">
            <v>2815</v>
          </cell>
          <cell r="CV63">
            <v>2628</v>
          </cell>
          <cell r="CW63">
            <v>1103</v>
          </cell>
          <cell r="CX63">
            <v>1712.6</v>
          </cell>
          <cell r="CY63">
            <v>1726.2</v>
          </cell>
          <cell r="CZ63">
            <v>2294.4</v>
          </cell>
          <cell r="DA63">
            <v>2585.4</v>
          </cell>
          <cell r="DC63">
            <v>137</v>
          </cell>
          <cell r="DD63">
            <v>-34</v>
          </cell>
          <cell r="DE63">
            <v>-231</v>
          </cell>
          <cell r="DF63">
            <v>-519</v>
          </cell>
          <cell r="DG63">
            <v>18</v>
          </cell>
          <cell r="DH63">
            <v>86</v>
          </cell>
          <cell r="DI63">
            <v>-68</v>
          </cell>
          <cell r="DJ63">
            <v>-116</v>
          </cell>
          <cell r="DK63">
            <v>-238</v>
          </cell>
          <cell r="DL63">
            <v>21</v>
          </cell>
          <cell r="DM63">
            <v>-161</v>
          </cell>
          <cell r="DN63">
            <v>-232</v>
          </cell>
          <cell r="DO63">
            <v>-549</v>
          </cell>
          <cell r="DP63">
            <v>-113</v>
          </cell>
          <cell r="DQ63">
            <v>-273</v>
          </cell>
          <cell r="DR63">
            <v>-188</v>
          </cell>
          <cell r="DS63">
            <v>-153</v>
          </cell>
          <cell r="DT63">
            <v>199</v>
          </cell>
          <cell r="DU63">
            <v>20</v>
          </cell>
          <cell r="DV63">
            <v>-406</v>
          </cell>
          <cell r="DW63">
            <v>-233</v>
          </cell>
          <cell r="DX63">
            <v>-125.8</v>
          </cell>
          <cell r="DY63">
            <v>-63.6</v>
          </cell>
          <cell r="DZ63">
            <v>-231.8</v>
          </cell>
          <cell r="EA63">
            <v>-255.2</v>
          </cell>
          <cell r="EB63">
            <v>-114.6</v>
          </cell>
          <cell r="ED63">
            <v>-614</v>
          </cell>
          <cell r="EE63">
            <v>-324</v>
          </cell>
          <cell r="EF63">
            <v>-575</v>
          </cell>
          <cell r="EG63">
            <v>-451</v>
          </cell>
          <cell r="EH63">
            <v>-268</v>
          </cell>
          <cell r="EI63">
            <v>-204</v>
          </cell>
          <cell r="EJ63">
            <v>-242</v>
          </cell>
          <cell r="EK63">
            <v>-191</v>
          </cell>
          <cell r="EL63">
            <v>-133</v>
          </cell>
          <cell r="EM63">
            <v>-262</v>
          </cell>
          <cell r="EN63">
            <v>-286</v>
          </cell>
          <cell r="EO63">
            <v>-69</v>
          </cell>
          <cell r="EP63">
            <v>-65</v>
          </cell>
          <cell r="EQ63">
            <v>85</v>
          </cell>
          <cell r="ER63">
            <v>3</v>
          </cell>
          <cell r="ES63">
            <v>31</v>
          </cell>
          <cell r="ET63">
            <v>-79</v>
          </cell>
          <cell r="EU63">
            <v>-122</v>
          </cell>
          <cell r="EV63">
            <v>-59</v>
          </cell>
          <cell r="EW63">
            <v>133</v>
          </cell>
          <cell r="EX63">
            <v>59</v>
          </cell>
          <cell r="EY63">
            <v>-446.4</v>
          </cell>
          <cell r="EZ63">
            <v>-207.6</v>
          </cell>
          <cell r="FA63">
            <v>-163</v>
          </cell>
          <cell r="FB63">
            <v>-5</v>
          </cell>
          <cell r="FC63">
            <v>-13.6</v>
          </cell>
          <cell r="FE63">
            <v>-8333</v>
          </cell>
          <cell r="FF63">
            <v>-2356</v>
          </cell>
          <cell r="FG63">
            <v>-1926</v>
          </cell>
          <cell r="FH63">
            <v>-1056</v>
          </cell>
          <cell r="FI63">
            <v>1075</v>
          </cell>
          <cell r="FJ63">
            <v>230</v>
          </cell>
          <cell r="FK63">
            <v>-1950</v>
          </cell>
          <cell r="FL63">
            <v>-1390</v>
          </cell>
          <cell r="FM63">
            <v>-1530</v>
          </cell>
          <cell r="FN63">
            <v>-2838</v>
          </cell>
          <cell r="FO63">
            <v>-710</v>
          </cell>
          <cell r="FP63">
            <v>-1920</v>
          </cell>
          <cell r="FQ63">
            <v>-2346</v>
          </cell>
          <cell r="FR63">
            <v>797</v>
          </cell>
          <cell r="FS63">
            <v>-924</v>
          </cell>
          <cell r="FT63">
            <v>-1909</v>
          </cell>
          <cell r="FU63">
            <v>-1244</v>
          </cell>
          <cell r="FV63">
            <v>-354</v>
          </cell>
          <cell r="FW63">
            <v>31</v>
          </cell>
          <cell r="FX63">
            <v>-311</v>
          </cell>
          <cell r="FY63">
            <v>-1521</v>
          </cell>
          <cell r="FZ63">
            <v>-2519.1999999999998</v>
          </cell>
          <cell r="GA63">
            <v>-713</v>
          </cell>
          <cell r="GB63">
            <v>-1868.8</v>
          </cell>
          <cell r="GC63">
            <v>-1125.2</v>
          </cell>
          <cell r="GD63">
            <v>-679.8</v>
          </cell>
        </row>
        <row r="64">
          <cell r="M64">
            <v>2014</v>
          </cell>
          <cell r="N64">
            <v>0.58463775732602785</v>
          </cell>
          <cell r="Z64">
            <v>-4358</v>
          </cell>
          <cell r="AA64">
            <v>-1873</v>
          </cell>
          <cell r="AB64">
            <v>-1654</v>
          </cell>
          <cell r="AC64">
            <v>-929</v>
          </cell>
          <cell r="AD64">
            <v>-238</v>
          </cell>
          <cell r="AE64">
            <v>-1054</v>
          </cell>
          <cell r="AF64">
            <v>-2341</v>
          </cell>
          <cell r="AG64">
            <v>-1624</v>
          </cell>
          <cell r="AH64">
            <v>-1583</v>
          </cell>
          <cell r="AI64">
            <v>-2625</v>
          </cell>
          <cell r="AJ64">
            <v>-1629</v>
          </cell>
          <cell r="AK64">
            <v>-1986</v>
          </cell>
          <cell r="AL64">
            <v>-2370</v>
          </cell>
          <cell r="AM64">
            <v>-983</v>
          </cell>
          <cell r="AN64">
            <v>-1577</v>
          </cell>
          <cell r="AO64">
            <v>-3001</v>
          </cell>
          <cell r="AP64">
            <v>-1920</v>
          </cell>
          <cell r="AQ64">
            <v>-1834</v>
          </cell>
          <cell r="AR64">
            <v>-1012</v>
          </cell>
          <cell r="AS64">
            <v>-766</v>
          </cell>
          <cell r="AT64">
            <v>-1824</v>
          </cell>
          <cell r="AU64">
            <v>-1810.4</v>
          </cell>
          <cell r="AV64">
            <v>-1368</v>
          </cell>
          <cell r="AW64">
            <v>-2038.6</v>
          </cell>
          <cell r="AX64">
            <v>-1970.2</v>
          </cell>
          <cell r="AY64">
            <v>-1471.2</v>
          </cell>
          <cell r="BA64">
            <v>-2167</v>
          </cell>
          <cell r="BB64">
            <v>-1490</v>
          </cell>
          <cell r="BC64">
            <v>-1371</v>
          </cell>
          <cell r="BD64">
            <v>-797</v>
          </cell>
          <cell r="BE64">
            <v>112</v>
          </cell>
          <cell r="BF64">
            <v>66</v>
          </cell>
          <cell r="BG64">
            <v>-122</v>
          </cell>
          <cell r="BH64">
            <v>-59</v>
          </cell>
          <cell r="BI64">
            <v>-147</v>
          </cell>
          <cell r="BJ64">
            <v>-449</v>
          </cell>
          <cell r="BK64">
            <v>-94</v>
          </cell>
          <cell r="BL64">
            <v>-1216</v>
          </cell>
          <cell r="BM64">
            <v>-535</v>
          </cell>
          <cell r="BN64">
            <v>-661</v>
          </cell>
          <cell r="BO64">
            <v>-260</v>
          </cell>
          <cell r="BP64">
            <v>-331</v>
          </cell>
          <cell r="BQ64">
            <v>-37</v>
          </cell>
          <cell r="BR64">
            <v>170</v>
          </cell>
          <cell r="BS64">
            <v>-416</v>
          </cell>
          <cell r="BT64">
            <v>-482</v>
          </cell>
          <cell r="BU64">
            <v>-347</v>
          </cell>
          <cell r="BV64">
            <v>-1142.5999999999999</v>
          </cell>
          <cell r="BW64">
            <v>-30</v>
          </cell>
          <cell r="BX64">
            <v>-488.2</v>
          </cell>
          <cell r="BY64">
            <v>-364.8</v>
          </cell>
          <cell r="BZ64">
            <v>-222.4</v>
          </cell>
          <cell r="CB64">
            <v>-1268</v>
          </cell>
          <cell r="CC64">
            <v>1793</v>
          </cell>
          <cell r="CD64">
            <v>1918</v>
          </cell>
          <cell r="CE64">
            <v>2022</v>
          </cell>
          <cell r="CF64">
            <v>2098</v>
          </cell>
          <cell r="CG64">
            <v>2324</v>
          </cell>
          <cell r="CH64">
            <v>2617</v>
          </cell>
          <cell r="CI64">
            <v>2524</v>
          </cell>
          <cell r="CJ64">
            <v>2517</v>
          </cell>
          <cell r="CK64">
            <v>2259</v>
          </cell>
          <cell r="CL64">
            <v>2253</v>
          </cell>
          <cell r="CM64">
            <v>2974</v>
          </cell>
          <cell r="CN64">
            <v>3046</v>
          </cell>
          <cell r="CO64">
            <v>3259</v>
          </cell>
          <cell r="CP64">
            <v>3036</v>
          </cell>
          <cell r="CQ64">
            <v>3166</v>
          </cell>
          <cell r="CR64">
            <v>2939</v>
          </cell>
          <cell r="CS64">
            <v>3215</v>
          </cell>
          <cell r="CT64">
            <v>3189</v>
          </cell>
          <cell r="CU64">
            <v>3316</v>
          </cell>
          <cell r="CV64">
            <v>3436</v>
          </cell>
          <cell r="CW64">
            <v>1312.6</v>
          </cell>
          <cell r="CX64">
            <v>2416</v>
          </cell>
          <cell r="CY64">
            <v>2609.8000000000002</v>
          </cell>
          <cell r="CZ64">
            <v>3089.2</v>
          </cell>
          <cell r="DA64">
            <v>3219</v>
          </cell>
          <cell r="DC64">
            <v>279</v>
          </cell>
          <cell r="DD64">
            <v>152</v>
          </cell>
          <cell r="DE64">
            <v>-74</v>
          </cell>
          <cell r="DF64">
            <v>-340</v>
          </cell>
          <cell r="DG64">
            <v>245</v>
          </cell>
          <cell r="DH64">
            <v>238</v>
          </cell>
          <cell r="DI64">
            <v>87</v>
          </cell>
          <cell r="DJ64">
            <v>36</v>
          </cell>
          <cell r="DK64">
            <v>-231</v>
          </cell>
          <cell r="DL64">
            <v>128</v>
          </cell>
          <cell r="DM64">
            <v>-64</v>
          </cell>
          <cell r="DN64">
            <v>-135</v>
          </cell>
          <cell r="DO64">
            <v>-536</v>
          </cell>
          <cell r="DP64">
            <v>-117</v>
          </cell>
          <cell r="DQ64">
            <v>-175</v>
          </cell>
          <cell r="DR64">
            <v>-192</v>
          </cell>
          <cell r="DS64">
            <v>8</v>
          </cell>
          <cell r="DT64">
            <v>163</v>
          </cell>
          <cell r="DU64">
            <v>-50</v>
          </cell>
          <cell r="DV64">
            <v>401</v>
          </cell>
          <cell r="DW64">
            <v>666</v>
          </cell>
          <cell r="DX64">
            <v>52.4</v>
          </cell>
          <cell r="DY64">
            <v>75</v>
          </cell>
          <cell r="DZ64">
            <v>-167.6</v>
          </cell>
          <cell r="EA64">
            <v>-202.4</v>
          </cell>
          <cell r="EB64">
            <v>237.6</v>
          </cell>
          <cell r="ED64">
            <v>-616</v>
          </cell>
          <cell r="EE64">
            <v>-335</v>
          </cell>
          <cell r="EF64">
            <v>-575</v>
          </cell>
          <cell r="EG64">
            <v>-432</v>
          </cell>
          <cell r="EH64">
            <v>-232</v>
          </cell>
          <cell r="EI64">
            <v>-176</v>
          </cell>
          <cell r="EJ64">
            <v>-166</v>
          </cell>
          <cell r="EK64">
            <v>-135</v>
          </cell>
          <cell r="EL64">
            <v>-63</v>
          </cell>
          <cell r="EM64">
            <v>-196</v>
          </cell>
          <cell r="EN64">
            <v>-210</v>
          </cell>
          <cell r="EO64">
            <v>3</v>
          </cell>
          <cell r="EP64">
            <v>19</v>
          </cell>
          <cell r="EQ64">
            <v>134</v>
          </cell>
          <cell r="ER64">
            <v>95</v>
          </cell>
          <cell r="ES64">
            <v>90</v>
          </cell>
          <cell r="ET64">
            <v>56</v>
          </cell>
          <cell r="EU64">
            <v>-29</v>
          </cell>
          <cell r="EV64">
            <v>-5</v>
          </cell>
          <cell r="EW64">
            <v>224</v>
          </cell>
          <cell r="EX64">
            <v>150</v>
          </cell>
          <cell r="EY64">
            <v>-438</v>
          </cell>
          <cell r="EZ64">
            <v>-154.4</v>
          </cell>
          <cell r="FA64">
            <v>-89.4</v>
          </cell>
          <cell r="FB64">
            <v>78.8</v>
          </cell>
          <cell r="FC64">
            <v>79.2</v>
          </cell>
          <cell r="FE64">
            <v>-8130</v>
          </cell>
          <cell r="FF64">
            <v>-1418</v>
          </cell>
          <cell r="FG64">
            <v>-1181</v>
          </cell>
          <cell r="FH64">
            <v>-476</v>
          </cell>
          <cell r="FI64">
            <v>1985</v>
          </cell>
          <cell r="FJ64">
            <v>1398</v>
          </cell>
          <cell r="FK64">
            <v>75</v>
          </cell>
          <cell r="FL64">
            <v>742</v>
          </cell>
          <cell r="FM64">
            <v>493</v>
          </cell>
          <cell r="FN64">
            <v>-1011</v>
          </cell>
          <cell r="FO64">
            <v>320</v>
          </cell>
          <cell r="FP64">
            <v>-225</v>
          </cell>
          <cell r="FQ64">
            <v>-376</v>
          </cell>
          <cell r="FR64">
            <v>1615</v>
          </cell>
          <cell r="FS64">
            <v>1294</v>
          </cell>
          <cell r="FT64">
            <v>-76</v>
          </cell>
          <cell r="FU64">
            <v>1046</v>
          </cell>
          <cell r="FV64">
            <v>1685</v>
          </cell>
          <cell r="FW64">
            <v>1706</v>
          </cell>
          <cell r="FX64">
            <v>2693</v>
          </cell>
          <cell r="FY64">
            <v>2081</v>
          </cell>
          <cell r="FZ64">
            <v>-1844</v>
          </cell>
          <cell r="GA64">
            <v>938.6</v>
          </cell>
          <cell r="GB64">
            <v>-159.80000000000001</v>
          </cell>
          <cell r="GC64">
            <v>700.6</v>
          </cell>
          <cell r="GD64">
            <v>1842.2</v>
          </cell>
        </row>
        <row r="65">
          <cell r="M65">
            <v>0</v>
          </cell>
          <cell r="N65" t="str">
            <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row>
        <row r="66">
          <cell r="M66">
            <v>2015</v>
          </cell>
          <cell r="N66">
            <v>0.18337882928164512</v>
          </cell>
          <cell r="Z66">
            <v>-3</v>
          </cell>
          <cell r="AA66">
            <v>-170</v>
          </cell>
          <cell r="AB66">
            <v>-150</v>
          </cell>
          <cell r="AC66">
            <v>-67</v>
          </cell>
          <cell r="AD66">
            <v>-130</v>
          </cell>
          <cell r="AE66">
            <v>-200</v>
          </cell>
          <cell r="AF66">
            <v>-276</v>
          </cell>
          <cell r="AG66">
            <v>-293</v>
          </cell>
          <cell r="AH66">
            <v>-197</v>
          </cell>
          <cell r="AI66">
            <v>-189</v>
          </cell>
          <cell r="AJ66">
            <v>-192</v>
          </cell>
          <cell r="AK66">
            <v>-179</v>
          </cell>
          <cell r="AL66">
            <v>-216</v>
          </cell>
          <cell r="AM66">
            <v>-82</v>
          </cell>
          <cell r="AN66">
            <v>-221</v>
          </cell>
          <cell r="AO66">
            <v>-764</v>
          </cell>
          <cell r="AP66">
            <v>-265</v>
          </cell>
          <cell r="AQ66">
            <v>-536</v>
          </cell>
          <cell r="AR66">
            <v>-458</v>
          </cell>
          <cell r="AS66">
            <v>-622</v>
          </cell>
          <cell r="AT66">
            <v>-582</v>
          </cell>
          <cell r="AU66">
            <v>-104.00000000002319</v>
          </cell>
          <cell r="AV66">
            <v>-219.19999999998845</v>
          </cell>
          <cell r="AW66">
            <v>-194.59999999996489</v>
          </cell>
          <cell r="AX66">
            <v>-309.59999999999991</v>
          </cell>
          <cell r="AY66">
            <v>-492.60000000003492</v>
          </cell>
          <cell r="BA66">
            <v>-76</v>
          </cell>
          <cell r="BB66">
            <v>38</v>
          </cell>
          <cell r="BC66">
            <v>-74</v>
          </cell>
          <cell r="BD66">
            <v>-53</v>
          </cell>
          <cell r="BE66">
            <v>-36</v>
          </cell>
          <cell r="BF66">
            <v>-62</v>
          </cell>
          <cell r="BG66">
            <v>-176</v>
          </cell>
          <cell r="BH66">
            <v>-163</v>
          </cell>
          <cell r="BI66">
            <v>-173</v>
          </cell>
          <cell r="BJ66">
            <v>-191</v>
          </cell>
          <cell r="BK66">
            <v>699</v>
          </cell>
          <cell r="BL66">
            <v>-253</v>
          </cell>
          <cell r="BM66">
            <v>-387</v>
          </cell>
          <cell r="BN66">
            <v>67</v>
          </cell>
          <cell r="BO66">
            <v>-328</v>
          </cell>
          <cell r="BP66">
            <v>-275</v>
          </cell>
          <cell r="BQ66">
            <v>-300</v>
          </cell>
          <cell r="BR66">
            <v>-251</v>
          </cell>
          <cell r="BS66">
            <v>-213</v>
          </cell>
          <cell r="BT66">
            <v>-255</v>
          </cell>
          <cell r="BU66">
            <v>-398</v>
          </cell>
          <cell r="BV66">
            <v>-40.200000000000045</v>
          </cell>
          <cell r="BW66">
            <v>-122</v>
          </cell>
          <cell r="BX66">
            <v>-61.000000000034902</v>
          </cell>
          <cell r="BY66">
            <v>-244.60000000000002</v>
          </cell>
          <cell r="BZ66">
            <v>-283.39999999996508</v>
          </cell>
          <cell r="CB66">
            <v>-185</v>
          </cell>
          <cell r="CC66">
            <v>-468</v>
          </cell>
          <cell r="CD66">
            <v>-150</v>
          </cell>
          <cell r="CE66">
            <v>-158</v>
          </cell>
          <cell r="CF66">
            <v>-310</v>
          </cell>
          <cell r="CG66">
            <v>-380</v>
          </cell>
          <cell r="CH66">
            <v>-518</v>
          </cell>
          <cell r="CI66">
            <v>-569</v>
          </cell>
          <cell r="CJ66">
            <v>-592</v>
          </cell>
          <cell r="CK66">
            <v>-522</v>
          </cell>
          <cell r="CL66">
            <v>-523</v>
          </cell>
          <cell r="CM66">
            <v>-529</v>
          </cell>
          <cell r="CN66">
            <v>-493</v>
          </cell>
          <cell r="CO66">
            <v>-509</v>
          </cell>
          <cell r="CP66">
            <v>-548</v>
          </cell>
          <cell r="CQ66">
            <v>-513</v>
          </cell>
          <cell r="CR66">
            <v>-435</v>
          </cell>
          <cell r="CS66">
            <v>-374</v>
          </cell>
          <cell r="CT66">
            <v>-354</v>
          </cell>
          <cell r="CU66">
            <v>-320</v>
          </cell>
          <cell r="CV66">
            <v>-451</v>
          </cell>
          <cell r="CW66">
            <v>-254.20000000001164</v>
          </cell>
          <cell r="CX66">
            <v>-473.80000000002337</v>
          </cell>
          <cell r="CY66">
            <v>-531.79999999999995</v>
          </cell>
          <cell r="CZ66">
            <v>-499.59999999999991</v>
          </cell>
          <cell r="DA66">
            <v>-386.80000000001155</v>
          </cell>
          <cell r="DC66">
            <v>-70</v>
          </cell>
          <cell r="DD66">
            <v>-98</v>
          </cell>
          <cell r="DE66">
            <v>-65</v>
          </cell>
          <cell r="DF66">
            <v>-33</v>
          </cell>
          <cell r="DG66">
            <v>-96</v>
          </cell>
          <cell r="DH66">
            <v>-46</v>
          </cell>
          <cell r="DI66">
            <v>-45</v>
          </cell>
          <cell r="DJ66">
            <v>-42</v>
          </cell>
          <cell r="DK66">
            <v>1</v>
          </cell>
          <cell r="DL66">
            <v>-50</v>
          </cell>
          <cell r="DM66">
            <v>-41</v>
          </cell>
          <cell r="DN66">
            <v>-39</v>
          </cell>
          <cell r="DO66">
            <v>-2</v>
          </cell>
          <cell r="DP66">
            <v>5</v>
          </cell>
          <cell r="DQ66">
            <v>-43</v>
          </cell>
          <cell r="DR66">
            <v>4</v>
          </cell>
          <cell r="DS66">
            <v>-76</v>
          </cell>
          <cell r="DT66">
            <v>22</v>
          </cell>
          <cell r="DU66">
            <v>38</v>
          </cell>
          <cell r="DV66">
            <v>-354</v>
          </cell>
          <cell r="DW66">
            <v>-448</v>
          </cell>
          <cell r="DX66">
            <v>-72.399999999991266</v>
          </cell>
          <cell r="DY66">
            <v>-45.6</v>
          </cell>
          <cell r="DZ66">
            <v>-26.199999999994191</v>
          </cell>
          <cell r="EA66">
            <v>-22.399999999997078</v>
          </cell>
          <cell r="EB66">
            <v>-163.6</v>
          </cell>
          <cell r="ED66">
            <v>2</v>
          </cell>
          <cell r="EE66">
            <v>6</v>
          </cell>
          <cell r="EF66">
            <v>0</v>
          </cell>
          <cell r="EG66">
            <v>-9</v>
          </cell>
          <cell r="EH66">
            <v>-15</v>
          </cell>
          <cell r="EI66">
            <v>-9</v>
          </cell>
          <cell r="EJ66">
            <v>-32</v>
          </cell>
          <cell r="EK66">
            <v>-22</v>
          </cell>
          <cell r="EL66">
            <v>-29</v>
          </cell>
          <cell r="EM66">
            <v>-28</v>
          </cell>
          <cell r="EN66">
            <v>-33</v>
          </cell>
          <cell r="EO66">
            <v>-30</v>
          </cell>
          <cell r="EP66">
            <v>-37</v>
          </cell>
          <cell r="EQ66">
            <v>-26</v>
          </cell>
          <cell r="ER66">
            <v>-41</v>
          </cell>
          <cell r="ES66">
            <v>-27</v>
          </cell>
          <cell r="ET66">
            <v>-58</v>
          </cell>
          <cell r="EU66">
            <v>-48</v>
          </cell>
          <cell r="EV66">
            <v>-32</v>
          </cell>
          <cell r="EW66">
            <v>-54</v>
          </cell>
          <cell r="EX66">
            <v>-48</v>
          </cell>
          <cell r="EY66">
            <v>-3.1999999999956117</v>
          </cell>
          <cell r="EZ66">
            <v>-21.400000000002905</v>
          </cell>
          <cell r="FA66">
            <v>-31.400000000001455</v>
          </cell>
          <cell r="FB66">
            <v>-37.799999999995634</v>
          </cell>
          <cell r="FC66">
            <v>-48.000000000001457</v>
          </cell>
          <cell r="FE66">
            <v>-332</v>
          </cell>
          <cell r="FF66">
            <v>-698</v>
          </cell>
          <cell r="FG66">
            <v>-439</v>
          </cell>
          <cell r="FH66">
            <v>-320</v>
          </cell>
          <cell r="FI66">
            <v>-587</v>
          </cell>
          <cell r="FJ66">
            <v>-697</v>
          </cell>
          <cell r="FK66">
            <v>-1047</v>
          </cell>
          <cell r="FL66">
            <v>-1089</v>
          </cell>
          <cell r="FM66">
            <v>-990</v>
          </cell>
          <cell r="FN66">
            <v>-930</v>
          </cell>
          <cell r="FO66">
            <v>-49</v>
          </cell>
          <cell r="FP66">
            <v>-991</v>
          </cell>
          <cell r="FQ66">
            <v>-1135</v>
          </cell>
          <cell r="FR66">
            <v>-524</v>
          </cell>
          <cell r="FS66">
            <v>-1138</v>
          </cell>
          <cell r="FT66">
            <v>-1579</v>
          </cell>
          <cell r="FU66">
            <v>-1134</v>
          </cell>
          <cell r="FV66">
            <v>-1187</v>
          </cell>
          <cell r="FW66">
            <v>-1019</v>
          </cell>
          <cell r="FX66">
            <v>-1605</v>
          </cell>
          <cell r="FY66">
            <v>-1927</v>
          </cell>
          <cell r="FZ66">
            <v>-475.19999999999982</v>
          </cell>
          <cell r="GA66">
            <v>-882</v>
          </cell>
          <cell r="GB66">
            <v>-819.0000000000698</v>
          </cell>
          <cell r="GC66">
            <v>-1102.0000000000466</v>
          </cell>
          <cell r="GD66">
            <v>-1374.3999999998603</v>
          </cell>
        </row>
        <row r="67">
          <cell r="M67">
            <v>0</v>
          </cell>
          <cell r="N67">
            <v>0</v>
          </cell>
          <cell r="Z67">
            <v>-7</v>
          </cell>
          <cell r="AA67">
            <v>98</v>
          </cell>
          <cell r="AB67">
            <v>118</v>
          </cell>
          <cell r="AC67">
            <v>37</v>
          </cell>
          <cell r="AD67">
            <v>125</v>
          </cell>
          <cell r="AE67">
            <v>171</v>
          </cell>
          <cell r="AF67">
            <v>265</v>
          </cell>
          <cell r="AG67">
            <v>283</v>
          </cell>
          <cell r="AH67">
            <v>262</v>
          </cell>
          <cell r="AI67">
            <v>170</v>
          </cell>
          <cell r="AJ67">
            <v>151</v>
          </cell>
          <cell r="AK67">
            <v>164</v>
          </cell>
          <cell r="AL67">
            <v>168</v>
          </cell>
          <cell r="AM67">
            <v>97</v>
          </cell>
          <cell r="AN67">
            <v>164</v>
          </cell>
          <cell r="AO67">
            <v>-466</v>
          </cell>
          <cell r="AP67">
            <v>136</v>
          </cell>
          <cell r="AQ67">
            <v>406</v>
          </cell>
          <cell r="AR67">
            <v>367</v>
          </cell>
          <cell r="AS67">
            <v>512</v>
          </cell>
          <cell r="AT67">
            <v>415</v>
          </cell>
          <cell r="AU67">
            <v>74.199999999976626</v>
          </cell>
          <cell r="AV67">
            <v>221.20000000001164</v>
          </cell>
          <cell r="AW67">
            <v>183.00000000003502</v>
          </cell>
          <cell r="AX67">
            <v>19.799999999999955</v>
          </cell>
          <cell r="AY67">
            <v>367.19999999996503</v>
          </cell>
          <cell r="BA67">
            <v>61</v>
          </cell>
          <cell r="BB67">
            <v>-35</v>
          </cell>
          <cell r="BC67">
            <v>86</v>
          </cell>
          <cell r="BD67">
            <v>96</v>
          </cell>
          <cell r="BE67">
            <v>84</v>
          </cell>
          <cell r="BF67">
            <v>127</v>
          </cell>
          <cell r="BG67">
            <v>240</v>
          </cell>
          <cell r="BH67">
            <v>257</v>
          </cell>
          <cell r="BI67">
            <v>262</v>
          </cell>
          <cell r="BJ67">
            <v>257</v>
          </cell>
          <cell r="BK67">
            <v>494</v>
          </cell>
          <cell r="BL67">
            <v>173</v>
          </cell>
          <cell r="BM67">
            <v>360</v>
          </cell>
          <cell r="BN67">
            <v>-29</v>
          </cell>
          <cell r="BO67">
            <v>508</v>
          </cell>
          <cell r="BP67">
            <v>370</v>
          </cell>
          <cell r="BQ67">
            <v>532</v>
          </cell>
          <cell r="BR67">
            <v>214</v>
          </cell>
          <cell r="BS67">
            <v>130</v>
          </cell>
          <cell r="BT67">
            <v>216</v>
          </cell>
          <cell r="BU67">
            <v>409</v>
          </cell>
          <cell r="BV67">
            <v>58.400000000000091</v>
          </cell>
          <cell r="BW67">
            <v>194</v>
          </cell>
          <cell r="BX67">
            <v>309.19999999996509</v>
          </cell>
          <cell r="BY67">
            <v>348.2</v>
          </cell>
          <cell r="BZ67">
            <v>300.20000000003495</v>
          </cell>
          <cell r="CB67">
            <v>-255</v>
          </cell>
          <cell r="CC67">
            <v>89</v>
          </cell>
          <cell r="CD67">
            <v>10</v>
          </cell>
          <cell r="CE67">
            <v>-29</v>
          </cell>
          <cell r="CF67">
            <v>-38</v>
          </cell>
          <cell r="CG67">
            <v>48</v>
          </cell>
          <cell r="CH67">
            <v>319</v>
          </cell>
          <cell r="CI67">
            <v>359</v>
          </cell>
          <cell r="CJ67">
            <v>460</v>
          </cell>
          <cell r="CK67">
            <v>432</v>
          </cell>
          <cell r="CL67">
            <v>293</v>
          </cell>
          <cell r="CM67">
            <v>325</v>
          </cell>
          <cell r="CN67">
            <v>249</v>
          </cell>
          <cell r="CO67">
            <v>226</v>
          </cell>
          <cell r="CP67">
            <v>357</v>
          </cell>
          <cell r="CQ67">
            <v>318</v>
          </cell>
          <cell r="CR67">
            <v>326</v>
          </cell>
          <cell r="CS67">
            <v>201</v>
          </cell>
          <cell r="CT67">
            <v>169</v>
          </cell>
          <cell r="CU67">
            <v>181</v>
          </cell>
          <cell r="CV67">
            <v>357</v>
          </cell>
          <cell r="CW67">
            <v>-44.600000000011732</v>
          </cell>
          <cell r="CX67">
            <v>229.59999999997672</v>
          </cell>
          <cell r="CY67">
            <v>351.80000000000018</v>
          </cell>
          <cell r="CZ67">
            <v>295.19999999999982</v>
          </cell>
          <cell r="DA67">
            <v>246.79999999998836</v>
          </cell>
          <cell r="DC67">
            <v>72</v>
          </cell>
          <cell r="DD67">
            <v>88</v>
          </cell>
          <cell r="DE67">
            <v>92</v>
          </cell>
          <cell r="DF67">
            <v>146</v>
          </cell>
          <cell r="DG67">
            <v>131</v>
          </cell>
          <cell r="DH67">
            <v>106</v>
          </cell>
          <cell r="DI67">
            <v>110</v>
          </cell>
          <cell r="DJ67">
            <v>110</v>
          </cell>
          <cell r="DK67">
            <v>8</v>
          </cell>
          <cell r="DL67">
            <v>57</v>
          </cell>
          <cell r="DM67">
            <v>56</v>
          </cell>
          <cell r="DN67">
            <v>58</v>
          </cell>
          <cell r="DO67">
            <v>11</v>
          </cell>
          <cell r="DP67">
            <v>1</v>
          </cell>
          <cell r="DQ67">
            <v>55</v>
          </cell>
          <cell r="DR67">
            <v>0</v>
          </cell>
          <cell r="DS67">
            <v>85</v>
          </cell>
          <cell r="DT67">
            <v>-14</v>
          </cell>
          <cell r="DU67">
            <v>-32</v>
          </cell>
          <cell r="DV67">
            <v>453</v>
          </cell>
          <cell r="DW67">
            <v>451</v>
          </cell>
          <cell r="DX67">
            <v>105.80000000000874</v>
          </cell>
          <cell r="DY67">
            <v>93</v>
          </cell>
          <cell r="DZ67">
            <v>38.000000000005826</v>
          </cell>
          <cell r="EA67">
            <v>30.400000000002905</v>
          </cell>
          <cell r="EB67">
            <v>188.6</v>
          </cell>
          <cell r="ED67">
            <v>0</v>
          </cell>
          <cell r="EE67">
            <v>-5</v>
          </cell>
          <cell r="EF67">
            <v>0</v>
          </cell>
          <cell r="EG67">
            <v>10</v>
          </cell>
          <cell r="EH67">
            <v>21</v>
          </cell>
          <cell r="EI67">
            <v>19</v>
          </cell>
          <cell r="EJ67">
            <v>44</v>
          </cell>
          <cell r="EK67">
            <v>34</v>
          </cell>
          <cell r="EL67">
            <v>41</v>
          </cell>
          <cell r="EM67">
            <v>38</v>
          </cell>
          <cell r="EN67">
            <v>43</v>
          </cell>
          <cell r="EO67">
            <v>42</v>
          </cell>
          <cell r="EP67">
            <v>47</v>
          </cell>
          <cell r="EQ67">
            <v>23</v>
          </cell>
          <cell r="ER67">
            <v>51</v>
          </cell>
          <cell r="ES67">
            <v>32</v>
          </cell>
          <cell r="ET67">
            <v>77</v>
          </cell>
          <cell r="EU67">
            <v>45</v>
          </cell>
          <cell r="EV67">
            <v>22</v>
          </cell>
          <cell r="EW67">
            <v>37</v>
          </cell>
          <cell r="EX67">
            <v>43</v>
          </cell>
          <cell r="EY67">
            <v>5.2000000000043656</v>
          </cell>
          <cell r="EZ67">
            <v>31.799999999997084</v>
          </cell>
          <cell r="FA67">
            <v>42.199999999998539</v>
          </cell>
          <cell r="FB67">
            <v>46.000000000004363</v>
          </cell>
          <cell r="FC67">
            <v>44.799999999998548</v>
          </cell>
          <cell r="FE67">
            <v>-129</v>
          </cell>
          <cell r="FF67">
            <v>240</v>
          </cell>
          <cell r="FG67">
            <v>306</v>
          </cell>
          <cell r="FH67">
            <v>260</v>
          </cell>
          <cell r="FI67">
            <v>323</v>
          </cell>
          <cell r="FJ67">
            <v>471</v>
          </cell>
          <cell r="FK67">
            <v>978</v>
          </cell>
          <cell r="FL67">
            <v>1043</v>
          </cell>
          <cell r="FM67">
            <v>1033</v>
          </cell>
          <cell r="FN67">
            <v>897</v>
          </cell>
          <cell r="FO67">
            <v>981</v>
          </cell>
          <cell r="FP67">
            <v>704</v>
          </cell>
          <cell r="FQ67">
            <v>835</v>
          </cell>
          <cell r="FR67">
            <v>294</v>
          </cell>
          <cell r="FS67">
            <v>1080</v>
          </cell>
          <cell r="FT67">
            <v>254</v>
          </cell>
          <cell r="FU67">
            <v>1156</v>
          </cell>
          <cell r="FV67">
            <v>852</v>
          </cell>
          <cell r="FW67">
            <v>656</v>
          </cell>
          <cell r="FX67">
            <v>1399</v>
          </cell>
          <cell r="FY67">
            <v>1675</v>
          </cell>
          <cell r="FZ67">
            <v>200</v>
          </cell>
          <cell r="GA67">
            <v>769.6</v>
          </cell>
          <cell r="GB67">
            <v>889.9999999999302</v>
          </cell>
          <cell r="GC67">
            <v>723.79999999995346</v>
          </cell>
          <cell r="GD67">
            <v>1147.6000000001397</v>
          </cell>
        </row>
        <row r="68">
          <cell r="M68">
            <v>2016</v>
          </cell>
          <cell r="N68">
            <v>0.15815050816872389</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row>
        <row r="69">
          <cell r="Z69">
            <v>0.62996334007758215</v>
          </cell>
          <cell r="AA69">
            <v>0.62234222899366531</v>
          </cell>
          <cell r="AB69">
            <v>0.62234222899366531</v>
          </cell>
          <cell r="AC69">
            <v>0.62234222899366531</v>
          </cell>
          <cell r="AD69">
            <v>0.62234222899366531</v>
          </cell>
          <cell r="AE69">
            <v>0.61429397422822019</v>
          </cell>
          <cell r="AF69">
            <v>0.61429397422822019</v>
          </cell>
          <cell r="AG69">
            <v>0.61429397422822019</v>
          </cell>
          <cell r="AH69">
            <v>0.61429397422822019</v>
          </cell>
          <cell r="AI69">
            <v>0.58463775732602785</v>
          </cell>
          <cell r="AJ69">
            <v>0.58463775732602785</v>
          </cell>
          <cell r="AK69">
            <v>0.58463775732602785</v>
          </cell>
          <cell r="AL69">
            <v>0.58463775732602785</v>
          </cell>
          <cell r="AM69">
            <v>0.18337882928164512</v>
          </cell>
          <cell r="AN69">
            <v>0.18337882928164512</v>
          </cell>
          <cell r="AO69">
            <v>0.18337882928164512</v>
          </cell>
          <cell r="AP69">
            <v>0.18337882928164512</v>
          </cell>
          <cell r="AQ69">
            <v>0.15815050816872389</v>
          </cell>
          <cell r="AR69">
            <v>0.15815050816872389</v>
          </cell>
          <cell r="AS69">
            <v>0.15815050816872389</v>
          </cell>
          <cell r="AT69">
            <v>0.15815050816872389</v>
          </cell>
          <cell r="AU69">
            <v>0</v>
          </cell>
          <cell r="AV69">
            <v>0</v>
          </cell>
          <cell r="AW69">
            <v>0</v>
          </cell>
          <cell r="AX69">
            <v>0</v>
          </cell>
          <cell r="AY69">
            <v>0</v>
          </cell>
          <cell r="BA69">
            <v>0.62996334007758215</v>
          </cell>
          <cell r="BB69">
            <v>0.62234222899366531</v>
          </cell>
          <cell r="BC69">
            <v>0.62234222899366531</v>
          </cell>
          <cell r="BD69">
            <v>0.62234222899366531</v>
          </cell>
          <cell r="BE69">
            <v>0.62234222899366531</v>
          </cell>
          <cell r="BF69">
            <v>0.61429397422822019</v>
          </cell>
          <cell r="BG69">
            <v>0.61429397422822019</v>
          </cell>
          <cell r="BH69">
            <v>0.61429397422822019</v>
          </cell>
          <cell r="BI69">
            <v>0.61429397422822019</v>
          </cell>
          <cell r="BJ69">
            <v>0.58463775732602785</v>
          </cell>
          <cell r="BK69">
            <v>0.58463775732602785</v>
          </cell>
          <cell r="BL69">
            <v>0.58463775732602785</v>
          </cell>
          <cell r="BM69">
            <v>0.58463775732602785</v>
          </cell>
          <cell r="BN69">
            <v>0.18337882928164512</v>
          </cell>
          <cell r="BO69">
            <v>0.18337882928164512</v>
          </cell>
          <cell r="BP69">
            <v>0.18337882928164512</v>
          </cell>
          <cell r="BQ69">
            <v>0.18337882928164512</v>
          </cell>
          <cell r="BR69">
            <v>0.15815050816872389</v>
          </cell>
          <cell r="BS69">
            <v>0.15815050816872389</v>
          </cell>
          <cell r="BT69">
            <v>0.15815050816872389</v>
          </cell>
          <cell r="BU69">
            <v>0.15815050816872389</v>
          </cell>
          <cell r="BV69">
            <v>0</v>
          </cell>
          <cell r="BW69">
            <v>0</v>
          </cell>
          <cell r="BX69">
            <v>0</v>
          </cell>
          <cell r="BY69">
            <v>0</v>
          </cell>
          <cell r="BZ69">
            <v>0</v>
          </cell>
          <cell r="CB69">
            <v>0.62996334007758215</v>
          </cell>
          <cell r="CC69">
            <v>0.62234222899366531</v>
          </cell>
          <cell r="CD69">
            <v>0.62234222899366531</v>
          </cell>
          <cell r="CE69">
            <v>0.62234222899366531</v>
          </cell>
          <cell r="CF69">
            <v>0.62234222899366531</v>
          </cell>
          <cell r="CG69">
            <v>0.61429397422822019</v>
          </cell>
          <cell r="CH69">
            <v>0.61429397422822019</v>
          </cell>
          <cell r="CI69">
            <v>0.61429397422822019</v>
          </cell>
          <cell r="CJ69">
            <v>0.61429397422822019</v>
          </cell>
          <cell r="CK69">
            <v>0.58463775732602785</v>
          </cell>
          <cell r="CL69">
            <v>0.58463775732602785</v>
          </cell>
          <cell r="CM69">
            <v>0.58463775732602785</v>
          </cell>
          <cell r="CN69">
            <v>0.58463775732602785</v>
          </cell>
          <cell r="CO69">
            <v>0.18337882928164512</v>
          </cell>
          <cell r="CP69">
            <v>0.18337882928164512</v>
          </cell>
          <cell r="CQ69">
            <v>0.18337882928164512</v>
          </cell>
          <cell r="CR69">
            <v>0.18337882928164512</v>
          </cell>
          <cell r="CS69">
            <v>0.15815050816872389</v>
          </cell>
          <cell r="CT69">
            <v>0.15815050816872389</v>
          </cell>
          <cell r="CU69">
            <v>0.15815050816872389</v>
          </cell>
          <cell r="CV69">
            <v>0.15815050816872389</v>
          </cell>
          <cell r="CW69">
            <v>0</v>
          </cell>
          <cell r="CX69">
            <v>0</v>
          </cell>
          <cell r="CY69">
            <v>0</v>
          </cell>
          <cell r="CZ69">
            <v>0</v>
          </cell>
          <cell r="DA69">
            <v>0</v>
          </cell>
          <cell r="DC69">
            <v>0.62996334007758215</v>
          </cell>
          <cell r="DD69">
            <v>0.62234222899366531</v>
          </cell>
          <cell r="DE69">
            <v>0.62234222899366531</v>
          </cell>
          <cell r="DF69">
            <v>0.62234222899366531</v>
          </cell>
          <cell r="DG69">
            <v>0.62234222899366531</v>
          </cell>
          <cell r="DH69">
            <v>0.61429397422822019</v>
          </cell>
          <cell r="DI69">
            <v>0.61429397422822019</v>
          </cell>
          <cell r="DJ69">
            <v>0.61429397422822019</v>
          </cell>
          <cell r="DK69">
            <v>0.61429397422822019</v>
          </cell>
          <cell r="DL69">
            <v>0.58463775732602785</v>
          </cell>
          <cell r="DM69">
            <v>0.58463775732602785</v>
          </cell>
          <cell r="DN69">
            <v>0.58463775732602785</v>
          </cell>
          <cell r="DO69">
            <v>0.58463775732602785</v>
          </cell>
          <cell r="DP69">
            <v>0.18337882928164512</v>
          </cell>
          <cell r="DQ69">
            <v>0.18337882928164512</v>
          </cell>
          <cell r="DR69">
            <v>0.18337882928164512</v>
          </cell>
          <cell r="DS69">
            <v>0.18337882928164512</v>
          </cell>
          <cell r="DT69">
            <v>0.15815050816872389</v>
          </cell>
          <cell r="DU69">
            <v>0.15815050816872389</v>
          </cell>
          <cell r="DV69">
            <v>0.15815050816872389</v>
          </cell>
          <cell r="DW69">
            <v>0.15815050816872389</v>
          </cell>
          <cell r="DX69">
            <v>0</v>
          </cell>
          <cell r="DY69">
            <v>0</v>
          </cell>
          <cell r="DZ69">
            <v>0</v>
          </cell>
          <cell r="EA69">
            <v>0</v>
          </cell>
          <cell r="EB69">
            <v>0</v>
          </cell>
          <cell r="ED69">
            <v>0.62996334007758215</v>
          </cell>
          <cell r="EE69">
            <v>0.62234222899366531</v>
          </cell>
          <cell r="EF69">
            <v>0.62234222899366531</v>
          </cell>
          <cell r="EG69">
            <v>0.62234222899366531</v>
          </cell>
          <cell r="EH69">
            <v>0.62234222899366531</v>
          </cell>
          <cell r="EI69">
            <v>0.61429397422822019</v>
          </cell>
          <cell r="EJ69">
            <v>0.61429397422822019</v>
          </cell>
          <cell r="EK69">
            <v>0.61429397422822019</v>
          </cell>
          <cell r="EL69">
            <v>0.61429397422822019</v>
          </cell>
          <cell r="EM69">
            <v>0.58463775732602785</v>
          </cell>
          <cell r="EN69">
            <v>0.58463775732602785</v>
          </cell>
          <cell r="EO69">
            <v>0.58463775732602785</v>
          </cell>
          <cell r="EP69">
            <v>0.58463775732602785</v>
          </cell>
          <cell r="EQ69">
            <v>0.18337882928164512</v>
          </cell>
          <cell r="ER69">
            <v>0.18337882928164512</v>
          </cell>
          <cell r="ES69">
            <v>0.18337882928164512</v>
          </cell>
          <cell r="ET69">
            <v>0.18337882928164512</v>
          </cell>
          <cell r="EU69">
            <v>0.15815050816872389</v>
          </cell>
          <cell r="EV69">
            <v>0.15815050816872389</v>
          </cell>
          <cell r="EW69">
            <v>0.15815050816872389</v>
          </cell>
          <cell r="EX69">
            <v>0.15815050816872389</v>
          </cell>
          <cell r="EY69">
            <v>0</v>
          </cell>
          <cell r="EZ69">
            <v>0</v>
          </cell>
          <cell r="FA69">
            <v>0</v>
          </cell>
          <cell r="FB69">
            <v>0</v>
          </cell>
          <cell r="FC69">
            <v>0</v>
          </cell>
          <cell r="FE69">
            <v>0.62996334007758215</v>
          </cell>
          <cell r="FF69">
            <v>0.62234222899366531</v>
          </cell>
          <cell r="FG69">
            <v>0.62234222899366531</v>
          </cell>
          <cell r="FH69">
            <v>0.62234222899366531</v>
          </cell>
          <cell r="FI69">
            <v>0.62234222899366531</v>
          </cell>
          <cell r="FJ69">
            <v>0.61429397422822019</v>
          </cell>
          <cell r="FK69">
            <v>0.61429397422822019</v>
          </cell>
          <cell r="FL69">
            <v>0.61429397422822019</v>
          </cell>
          <cell r="FM69">
            <v>0.61429397422822019</v>
          </cell>
          <cell r="FN69">
            <v>0.58463775732602785</v>
          </cell>
          <cell r="FO69">
            <v>0.58463775732602785</v>
          </cell>
          <cell r="FP69">
            <v>0.58463775732602785</v>
          </cell>
          <cell r="FQ69">
            <v>0.58463775732602785</v>
          </cell>
          <cell r="FR69">
            <v>0.18337882928164512</v>
          </cell>
          <cell r="FS69">
            <v>0.18337882928164512</v>
          </cell>
          <cell r="FT69">
            <v>0.18337882928164512</v>
          </cell>
          <cell r="FU69">
            <v>0.18337882928164512</v>
          </cell>
          <cell r="FV69">
            <v>0.15815050816872389</v>
          </cell>
          <cell r="FW69">
            <v>0.15815050816872389</v>
          </cell>
          <cell r="FX69">
            <v>0.15815050816872389</v>
          </cell>
          <cell r="FY69">
            <v>0.15815050816872389</v>
          </cell>
          <cell r="FZ69">
            <v>0</v>
          </cell>
          <cell r="GA69">
            <v>0</v>
          </cell>
          <cell r="GB69">
            <v>0</v>
          </cell>
          <cell r="GC69">
            <v>0</v>
          </cell>
          <cell r="GD69">
            <v>0</v>
          </cell>
        </row>
        <row r="70">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row>
        <row r="71">
          <cell r="Z71">
            <v>-1.8898900202327464</v>
          </cell>
          <cell r="AA71">
            <v>-105.79817892892311</v>
          </cell>
          <cell r="AB71">
            <v>-93.351334349049793</v>
          </cell>
          <cell r="AC71">
            <v>-41.696929342575579</v>
          </cell>
          <cell r="AD71">
            <v>-80.904489769176493</v>
          </cell>
          <cell r="AE71">
            <v>-122.85879484564404</v>
          </cell>
          <cell r="AF71">
            <v>-169.54513688698876</v>
          </cell>
          <cell r="AG71">
            <v>-179.98813444886852</v>
          </cell>
          <cell r="AH71">
            <v>-121.01591292295937</v>
          </cell>
          <cell r="AI71">
            <v>-110.49653613461926</v>
          </cell>
          <cell r="AJ71">
            <v>-112.25044940659734</v>
          </cell>
          <cell r="AK71">
            <v>-104.65015856135899</v>
          </cell>
          <cell r="AL71">
            <v>-126.28175558242202</v>
          </cell>
          <cell r="AM71">
            <v>-15.037064001094899</v>
          </cell>
          <cell r="AN71">
            <v>-40.526721271243574</v>
          </cell>
          <cell r="AO71">
            <v>-140.10142557117686</v>
          </cell>
          <cell r="AP71">
            <v>-48.595389759635957</v>
          </cell>
          <cell r="AQ71">
            <v>-84.768672378436008</v>
          </cell>
          <cell r="AR71">
            <v>-72.432932741275536</v>
          </cell>
          <cell r="AS71">
            <v>-98.369616080946258</v>
          </cell>
          <cell r="AT71">
            <v>-92.043595754197298</v>
          </cell>
          <cell r="AU71">
            <v>0</v>
          </cell>
          <cell r="AV71">
            <v>0</v>
          </cell>
          <cell r="AW71">
            <v>0</v>
          </cell>
          <cell r="AX71">
            <v>0</v>
          </cell>
          <cell r="AY71">
            <v>0</v>
          </cell>
          <cell r="BA71">
            <v>-47.877213845896243</v>
          </cell>
          <cell r="BB71">
            <v>23.649004701759281</v>
          </cell>
          <cell r="BC71">
            <v>-46.05332494553123</v>
          </cell>
          <cell r="BD71">
            <v>-32.984138136664264</v>
          </cell>
          <cell r="BE71">
            <v>-22.404320243771952</v>
          </cell>
          <cell r="BF71">
            <v>-38.086226402149649</v>
          </cell>
          <cell r="BG71">
            <v>-108.11573946416675</v>
          </cell>
          <cell r="BH71">
            <v>-100.12991779919989</v>
          </cell>
          <cell r="BI71">
            <v>-106.2728575414821</v>
          </cell>
          <cell r="BJ71">
            <v>-111.66581164927132</v>
          </cell>
          <cell r="BK71">
            <v>408.66179237089347</v>
          </cell>
          <cell r="BL71">
            <v>-147.91335260348504</v>
          </cell>
          <cell r="BM71">
            <v>-226.25481208517277</v>
          </cell>
          <cell r="BN71">
            <v>12.286381561870224</v>
          </cell>
          <cell r="BO71">
            <v>-60.148256004379597</v>
          </cell>
          <cell r="BP71">
            <v>-50.429178052452407</v>
          </cell>
          <cell r="BQ71">
            <v>-55.013648784493533</v>
          </cell>
          <cell r="BR71">
            <v>-39.695777550349696</v>
          </cell>
          <cell r="BS71">
            <v>-33.686058239938191</v>
          </cell>
          <cell r="BT71">
            <v>-40.328379583024592</v>
          </cell>
          <cell r="BU71">
            <v>-62.94390225115211</v>
          </cell>
          <cell r="BV71">
            <v>0</v>
          </cell>
          <cell r="BW71">
            <v>0</v>
          </cell>
          <cell r="BX71">
            <v>0</v>
          </cell>
          <cell r="BY71">
            <v>0</v>
          </cell>
          <cell r="BZ71">
            <v>0</v>
          </cell>
          <cell r="CB71">
            <v>-116.5432179143527</v>
          </cell>
          <cell r="CC71">
            <v>-291.25616316903535</v>
          </cell>
          <cell r="CD71">
            <v>-93.351334349049793</v>
          </cell>
          <cell r="CE71">
            <v>-98.330072180999124</v>
          </cell>
          <cell r="CF71">
            <v>-192.92609098803624</v>
          </cell>
          <cell r="CG71">
            <v>-233.43171020672366</v>
          </cell>
          <cell r="CH71">
            <v>-318.20427865021804</v>
          </cell>
          <cell r="CI71">
            <v>-349.53327133585731</v>
          </cell>
          <cell r="CJ71">
            <v>-363.66203274310635</v>
          </cell>
          <cell r="CK71">
            <v>-305.18090932418653</v>
          </cell>
          <cell r="CL71">
            <v>-305.76554708151258</v>
          </cell>
          <cell r="CM71">
            <v>-309.27337362546871</v>
          </cell>
          <cell r="CN71">
            <v>-288.22641436173171</v>
          </cell>
          <cell r="CO71">
            <v>-93.339824104357362</v>
          </cell>
          <cell r="CP71">
            <v>-100.49159844634153</v>
          </cell>
          <cell r="CQ71">
            <v>-94.073339421483951</v>
          </cell>
          <cell r="CR71">
            <v>-79.769790737515621</v>
          </cell>
          <cell r="CS71">
            <v>-59.148290055102734</v>
          </cell>
          <cell r="CT71">
            <v>-55.985279891728254</v>
          </cell>
          <cell r="CU71">
            <v>-50.608162613991645</v>
          </cell>
          <cell r="CV71">
            <v>-71.325879184094475</v>
          </cell>
          <cell r="CW71">
            <v>0</v>
          </cell>
          <cell r="CX71">
            <v>0</v>
          </cell>
          <cell r="CY71">
            <v>0</v>
          </cell>
          <cell r="CZ71">
            <v>0</v>
          </cell>
          <cell r="DA71">
            <v>0</v>
          </cell>
          <cell r="DC71">
            <v>-44.097433805430754</v>
          </cell>
          <cell r="DD71">
            <v>-60.989538441379203</v>
          </cell>
          <cell r="DE71">
            <v>-40.452244884588247</v>
          </cell>
          <cell r="DF71">
            <v>-20.537293556790956</v>
          </cell>
          <cell r="DG71">
            <v>-59.74485398339187</v>
          </cell>
          <cell r="DH71">
            <v>-28.257522814498127</v>
          </cell>
          <cell r="DI71">
            <v>-27.643228840269909</v>
          </cell>
          <cell r="DJ71">
            <v>-25.800346917585248</v>
          </cell>
          <cell r="DK71">
            <v>0.61429397422822019</v>
          </cell>
          <cell r="DL71">
            <v>-29.231887866301392</v>
          </cell>
          <cell r="DM71">
            <v>-23.970148050367143</v>
          </cell>
          <cell r="DN71">
            <v>-22.800872535715087</v>
          </cell>
          <cell r="DO71">
            <v>-1.1692755146520557</v>
          </cell>
          <cell r="DP71">
            <v>0.91689414640822564</v>
          </cell>
          <cell r="DQ71">
            <v>-7.8852896591107404</v>
          </cell>
          <cell r="DR71">
            <v>0.73351531712658047</v>
          </cell>
          <cell r="DS71">
            <v>-13.936791025405029</v>
          </cell>
          <cell r="DT71">
            <v>3.4793111797119254</v>
          </cell>
          <cell r="DU71">
            <v>6.0097193104115076</v>
          </cell>
          <cell r="DV71">
            <v>-55.985279891728254</v>
          </cell>
          <cell r="DW71">
            <v>-70.851427659588296</v>
          </cell>
          <cell r="DX71">
            <v>0</v>
          </cell>
          <cell r="DY71">
            <v>0</v>
          </cell>
          <cell r="DZ71">
            <v>0</v>
          </cell>
          <cell r="EA71">
            <v>0</v>
          </cell>
          <cell r="EB71">
            <v>0</v>
          </cell>
          <cell r="ED71">
            <v>1.2599266801551643</v>
          </cell>
          <cell r="EE71">
            <v>3.7340533739619919</v>
          </cell>
          <cell r="EF71">
            <v>0</v>
          </cell>
          <cell r="EG71">
            <v>-5.601080060942988</v>
          </cell>
          <cell r="EH71">
            <v>-9.3351334349049804</v>
          </cell>
          <cell r="EI71">
            <v>-5.5286457680539813</v>
          </cell>
          <cell r="EJ71">
            <v>-19.657407175303046</v>
          </cell>
          <cell r="EK71">
            <v>-13.514467433020844</v>
          </cell>
          <cell r="EL71">
            <v>-17.814525252618385</v>
          </cell>
          <cell r="EM71">
            <v>-16.369857205128781</v>
          </cell>
          <cell r="EN71">
            <v>-19.29304599175892</v>
          </cell>
          <cell r="EO71">
            <v>-17.539132719780834</v>
          </cell>
          <cell r="EP71">
            <v>-21.63159702106303</v>
          </cell>
          <cell r="EQ71">
            <v>-4.7678495613227732</v>
          </cell>
          <cell r="ER71">
            <v>-7.5185320005474496</v>
          </cell>
          <cell r="ES71">
            <v>-4.9512283906044185</v>
          </cell>
          <cell r="ET71">
            <v>-10.635972098335417</v>
          </cell>
          <cell r="EU71">
            <v>-7.5912243920987468</v>
          </cell>
          <cell r="EV71">
            <v>-5.0608162613991645</v>
          </cell>
          <cell r="EW71">
            <v>-8.5401274411110908</v>
          </cell>
          <cell r="EX71">
            <v>-7.5912243920987468</v>
          </cell>
          <cell r="EY71">
            <v>0</v>
          </cell>
          <cell r="EZ71">
            <v>0</v>
          </cell>
          <cell r="FA71">
            <v>0</v>
          </cell>
          <cell r="FB71">
            <v>0</v>
          </cell>
          <cell r="FC71">
            <v>0</v>
          </cell>
          <cell r="FE71">
            <v>-209.14782890575728</v>
          </cell>
          <cell r="FF71">
            <v>-434.39487583757841</v>
          </cell>
          <cell r="FG71">
            <v>-273.20823852821906</v>
          </cell>
          <cell r="FH71">
            <v>-199.14951327797291</v>
          </cell>
          <cell r="FI71">
            <v>-365.31488841928154</v>
          </cell>
          <cell r="FJ71">
            <v>-428.16290003706945</v>
          </cell>
          <cell r="FK71">
            <v>-643.16579101694651</v>
          </cell>
          <cell r="FL71">
            <v>-668.96613793453173</v>
          </cell>
          <cell r="FM71">
            <v>-608.151034485938</v>
          </cell>
          <cell r="FN71">
            <v>-543.71311431320589</v>
          </cell>
          <cell r="FO71">
            <v>-28.647250108975364</v>
          </cell>
          <cell r="FP71">
            <v>-579.37601751009356</v>
          </cell>
          <cell r="FQ71">
            <v>-663.56385456504165</v>
          </cell>
          <cell r="FR71">
            <v>-96.090506543582038</v>
          </cell>
          <cell r="FS71">
            <v>-208.68510772251216</v>
          </cell>
          <cell r="FT71">
            <v>-289.55517143571763</v>
          </cell>
          <cell r="FU71">
            <v>-207.95159240538555</v>
          </cell>
          <cell r="FV71">
            <v>-187.72465319627526</v>
          </cell>
          <cell r="FW71">
            <v>-161.15536782392965</v>
          </cell>
          <cell r="FX71">
            <v>-253.83156561080185</v>
          </cell>
          <cell r="FY71">
            <v>-304.75602924113093</v>
          </cell>
          <cell r="FZ71">
            <v>0</v>
          </cell>
          <cell r="GA71">
            <v>0</v>
          </cell>
          <cell r="GB71">
            <v>0</v>
          </cell>
          <cell r="GC71">
            <v>0</v>
          </cell>
          <cell r="GD71">
            <v>0</v>
          </cell>
        </row>
        <row r="72">
          <cell r="Z72">
            <v>-4.409743380543075</v>
          </cell>
          <cell r="AA72">
            <v>60.989538441379203</v>
          </cell>
          <cell r="AB72">
            <v>73.43638302125251</v>
          </cell>
          <cell r="AC72">
            <v>23.026662472765615</v>
          </cell>
          <cell r="AD72">
            <v>77.792778624208168</v>
          </cell>
          <cell r="AE72">
            <v>105.04426959302565</v>
          </cell>
          <cell r="AF72">
            <v>162.78790317047836</v>
          </cell>
          <cell r="AG72">
            <v>173.84519470658631</v>
          </cell>
          <cell r="AH72">
            <v>160.94502124779368</v>
          </cell>
          <cell r="AI72">
            <v>99.38841874542473</v>
          </cell>
          <cell r="AJ72">
            <v>88.280301356230211</v>
          </cell>
          <cell r="AK72">
            <v>95.880592201468573</v>
          </cell>
          <cell r="AL72">
            <v>98.219143230772673</v>
          </cell>
          <cell r="AM72">
            <v>17.787746440319577</v>
          </cell>
          <cell r="AN72">
            <v>30.074128002189799</v>
          </cell>
          <cell r="AO72">
            <v>-85.454534445246622</v>
          </cell>
          <cell r="AP72">
            <v>24.939520782303735</v>
          </cell>
          <cell r="AQ72">
            <v>64.209106316501902</v>
          </cell>
          <cell r="AR72">
            <v>58.041236497921666</v>
          </cell>
          <cell r="AS72">
            <v>80.973060182386632</v>
          </cell>
          <cell r="AT72">
            <v>65.632460890020411</v>
          </cell>
          <cell r="AU72">
            <v>0</v>
          </cell>
          <cell r="AV72">
            <v>0</v>
          </cell>
          <cell r="AW72">
            <v>0</v>
          </cell>
          <cell r="AX72">
            <v>0</v>
          </cell>
          <cell r="AY72">
            <v>0</v>
          </cell>
          <cell r="BA72">
            <v>38.427763744732509</v>
          </cell>
          <cell r="BB72">
            <v>-21.781978014778286</v>
          </cell>
          <cell r="BC72">
            <v>53.52143169345522</v>
          </cell>
          <cell r="BD72">
            <v>59.74485398339187</v>
          </cell>
          <cell r="BE72">
            <v>52.276747235467887</v>
          </cell>
          <cell r="BF72">
            <v>78.015334726983966</v>
          </cell>
          <cell r="BG72">
            <v>147.43055381477285</v>
          </cell>
          <cell r="BH72">
            <v>157.87355137665259</v>
          </cell>
          <cell r="BI72">
            <v>160.94502124779368</v>
          </cell>
          <cell r="BJ72">
            <v>150.25190363278915</v>
          </cell>
          <cell r="BK72">
            <v>288.81105211905776</v>
          </cell>
          <cell r="BL72">
            <v>101.14233201740282</v>
          </cell>
          <cell r="BM72">
            <v>210.46959263737003</v>
          </cell>
          <cell r="BN72">
            <v>-5.3179860491677085</v>
          </cell>
          <cell r="BO72">
            <v>93.156445275075725</v>
          </cell>
          <cell r="BP72">
            <v>67.850166834208693</v>
          </cell>
          <cell r="BQ72">
            <v>97.557537177835201</v>
          </cell>
          <cell r="BR72">
            <v>33.844208748106915</v>
          </cell>
          <cell r="BS72">
            <v>20.559566061934106</v>
          </cell>
          <cell r="BT72">
            <v>34.160509764444363</v>
          </cell>
          <cell r="BU72">
            <v>64.683557841008067</v>
          </cell>
          <cell r="BV72">
            <v>0</v>
          </cell>
          <cell r="BW72">
            <v>0</v>
          </cell>
          <cell r="BX72">
            <v>0</v>
          </cell>
          <cell r="BY72">
            <v>0</v>
          </cell>
          <cell r="BZ72">
            <v>0</v>
          </cell>
          <cell r="CB72">
            <v>-160.64065171978345</v>
          </cell>
          <cell r="CC72">
            <v>55.388458380436212</v>
          </cell>
          <cell r="CD72">
            <v>6.2234222899366536</v>
          </cell>
          <cell r="CE72">
            <v>-18.047924640816294</v>
          </cell>
          <cell r="CF72">
            <v>-23.649004701759281</v>
          </cell>
          <cell r="CG72">
            <v>29.486110762954567</v>
          </cell>
          <cell r="CH72">
            <v>195.95977777880225</v>
          </cell>
          <cell r="CI72">
            <v>220.53153674793106</v>
          </cell>
          <cell r="CJ72">
            <v>282.57522814498128</v>
          </cell>
          <cell r="CK72">
            <v>252.56351116484404</v>
          </cell>
          <cell r="CL72">
            <v>171.29886289652617</v>
          </cell>
          <cell r="CM72">
            <v>190.00727113095905</v>
          </cell>
          <cell r="CN72">
            <v>145.57480157418092</v>
          </cell>
          <cell r="CO72">
            <v>41.443615417651799</v>
          </cell>
          <cell r="CP72">
            <v>65.466242053547305</v>
          </cell>
          <cell r="CQ72">
            <v>58.314467711563147</v>
          </cell>
          <cell r="CR72">
            <v>59.78149834581631</v>
          </cell>
          <cell r="CS72">
            <v>31.788252141913503</v>
          </cell>
          <cell r="CT72">
            <v>26.727435880514339</v>
          </cell>
          <cell r="CU72">
            <v>28.625241978539023</v>
          </cell>
          <cell r="CV72">
            <v>56.459731416234426</v>
          </cell>
          <cell r="CW72">
            <v>0</v>
          </cell>
          <cell r="CX72">
            <v>0</v>
          </cell>
          <cell r="CY72">
            <v>0</v>
          </cell>
          <cell r="CZ72">
            <v>0</v>
          </cell>
          <cell r="DA72">
            <v>0</v>
          </cell>
          <cell r="DC72">
            <v>45.357360485585914</v>
          </cell>
          <cell r="DD72">
            <v>54.766116151442546</v>
          </cell>
          <cell r="DE72">
            <v>57.255485067417212</v>
          </cell>
          <cell r="DF72">
            <v>90.861965433075142</v>
          </cell>
          <cell r="DG72">
            <v>81.526831998170152</v>
          </cell>
          <cell r="DH72">
            <v>65.115161268191343</v>
          </cell>
          <cell r="DI72">
            <v>67.572337165104216</v>
          </cell>
          <cell r="DJ72">
            <v>67.572337165104216</v>
          </cell>
          <cell r="DK72">
            <v>4.9143517938257615</v>
          </cell>
          <cell r="DL72">
            <v>33.324352167583591</v>
          </cell>
          <cell r="DM72">
            <v>32.739714410257562</v>
          </cell>
          <cell r="DN72">
            <v>33.908989924909612</v>
          </cell>
          <cell r="DO72">
            <v>6.4310153305863063</v>
          </cell>
          <cell r="DP72">
            <v>0.18337882928164512</v>
          </cell>
          <cell r="DQ72">
            <v>10.085835610490481</v>
          </cell>
          <cell r="DR72">
            <v>0</v>
          </cell>
          <cell r="DS72">
            <v>15.587200488939835</v>
          </cell>
          <cell r="DT72">
            <v>-2.2141071143621343</v>
          </cell>
          <cell r="DU72">
            <v>-5.0608162613991645</v>
          </cell>
          <cell r="DV72">
            <v>71.642180200431923</v>
          </cell>
          <cell r="DW72">
            <v>71.325879184094475</v>
          </cell>
          <cell r="DX72">
            <v>0</v>
          </cell>
          <cell r="DY72">
            <v>0</v>
          </cell>
          <cell r="DZ72">
            <v>0</v>
          </cell>
          <cell r="EA72">
            <v>0</v>
          </cell>
          <cell r="EB72">
            <v>0</v>
          </cell>
          <cell r="ED72">
            <v>0</v>
          </cell>
          <cell r="EE72">
            <v>-3.1117111449683268</v>
          </cell>
          <cell r="EF72">
            <v>0</v>
          </cell>
          <cell r="EG72">
            <v>6.2234222899366536</v>
          </cell>
          <cell r="EH72">
            <v>13.069186808866972</v>
          </cell>
          <cell r="EI72">
            <v>11.671585510336184</v>
          </cell>
          <cell r="EJ72">
            <v>27.028934866041688</v>
          </cell>
          <cell r="EK72">
            <v>20.885995123759486</v>
          </cell>
          <cell r="EL72">
            <v>25.186052943357026</v>
          </cell>
          <cell r="EM72">
            <v>22.216234778389058</v>
          </cell>
          <cell r="EN72">
            <v>25.139423565019197</v>
          </cell>
          <cell r="EO72">
            <v>24.554785807693168</v>
          </cell>
          <cell r="EP72">
            <v>27.47797459432331</v>
          </cell>
          <cell r="EQ72">
            <v>4.2177130734778379</v>
          </cell>
          <cell r="ER72">
            <v>9.3523202933639009</v>
          </cell>
          <cell r="ES72">
            <v>5.8681225370126437</v>
          </cell>
          <cell r="ET72">
            <v>14.120169854686674</v>
          </cell>
          <cell r="EU72">
            <v>7.1167728675925748</v>
          </cell>
          <cell r="EV72">
            <v>3.4793111797119254</v>
          </cell>
          <cell r="EW72">
            <v>5.8515688022427836</v>
          </cell>
          <cell r="EX72">
            <v>6.8004718512551277</v>
          </cell>
          <cell r="EY72">
            <v>0</v>
          </cell>
          <cell r="EZ72">
            <v>0</v>
          </cell>
          <cell r="FA72">
            <v>0</v>
          </cell>
          <cell r="FB72">
            <v>0</v>
          </cell>
          <cell r="FC72">
            <v>0</v>
          </cell>
          <cell r="FE72">
            <v>-81.265270870008095</v>
          </cell>
          <cell r="FF72">
            <v>149.36213495847969</v>
          </cell>
          <cell r="FG72">
            <v>190.4367220720616</v>
          </cell>
          <cell r="FH72">
            <v>161.80897953835299</v>
          </cell>
          <cell r="FI72">
            <v>201.01653996495389</v>
          </cell>
          <cell r="FJ72">
            <v>289.33246186149171</v>
          </cell>
          <cell r="FK72">
            <v>600.77950679519938</v>
          </cell>
          <cell r="FL72">
            <v>640.70861512003364</v>
          </cell>
          <cell r="FM72">
            <v>634.5656753777514</v>
          </cell>
          <cell r="FN72">
            <v>524.42006832144693</v>
          </cell>
          <cell r="FO72">
            <v>573.52963993683329</v>
          </cell>
          <cell r="FP72">
            <v>411.5849811575236</v>
          </cell>
          <cell r="FQ72">
            <v>488.17252736723327</v>
          </cell>
          <cell r="FR72">
            <v>53.913375808803664</v>
          </cell>
          <cell r="FS72">
            <v>198.04913562417673</v>
          </cell>
          <cell r="FT72">
            <v>46.578222637537863</v>
          </cell>
          <cell r="FU72">
            <v>211.98592664958176</v>
          </cell>
          <cell r="FV72">
            <v>134.74423295975276</v>
          </cell>
          <cell r="FW72">
            <v>103.74673335868287</v>
          </cell>
          <cell r="FX72">
            <v>221.25256092804472</v>
          </cell>
          <cell r="FY72">
            <v>264.90210118261251</v>
          </cell>
          <cell r="FZ72">
            <v>0</v>
          </cell>
          <cell r="GA72">
            <v>0</v>
          </cell>
          <cell r="GB72">
            <v>0</v>
          </cell>
          <cell r="GC72">
            <v>0</v>
          </cell>
          <cell r="GD72">
            <v>0</v>
          </cell>
        </row>
        <row r="73">
          <cell r="Z73">
            <v>-2.549524513678199E-5</v>
          </cell>
          <cell r="AA73">
            <v>-6.5513121892943847E-4</v>
          </cell>
          <cell r="AB73">
            <v>-5.8577275141366493E-4</v>
          </cell>
          <cell r="AC73">
            <v>-2.6511239578510859E-4</v>
          </cell>
          <cell r="AD73">
            <v>-4.9882201263170818E-4</v>
          </cell>
          <cell r="AE73">
            <v>-8.4047739115817785E-4</v>
          </cell>
          <cell r="AF73">
            <v>-1.1245523181668167E-3</v>
          </cell>
          <cell r="AG73">
            <v>-1.1959720640518554E-3</v>
          </cell>
          <cell r="AH73">
            <v>-7.5853544901833192E-4</v>
          </cell>
          <cell r="AI73">
            <v>-7.1010452438025529E-4</v>
          </cell>
          <cell r="AJ73">
            <v>-7.1291452080633603E-4</v>
          </cell>
          <cell r="AK73">
            <v>-5.4805593232274677E-4</v>
          </cell>
          <cell r="AL73">
            <v>-5.7309935314063748E-4</v>
          </cell>
          <cell r="AM73">
            <v>-2.0814560038583086E-4</v>
          </cell>
          <cell r="AN73">
            <v>-6.2181005812939278E-4</v>
          </cell>
          <cell r="AO73">
            <v>-1.766424977804084E-3</v>
          </cell>
          <cell r="AP73">
            <v>-7.4153046291088487E-4</v>
          </cell>
          <cell r="AQ73">
            <v>-1.4543441748903136E-3</v>
          </cell>
          <cell r="AR73">
            <v>-1.1401543440378392E-3</v>
          </cell>
          <cell r="AS73">
            <v>-1.4833893777873172E-3</v>
          </cell>
          <cell r="AT73">
            <v>-1.5146507324715612E-3</v>
          </cell>
          <cell r="AU73">
            <v>-3.9893821060877662E-4</v>
          </cell>
          <cell r="AV73">
            <v>-8.7770930684184193E-4</v>
          </cell>
          <cell r="AW73">
            <v>-6.4923236446678848E-4</v>
          </cell>
          <cell r="AX73">
            <v>-8.0787079077399016E-4</v>
          </cell>
          <cell r="AY73">
            <v>-1.2753880146667935E-3</v>
          </cell>
          <cell r="BA73">
            <v>-2.2052060271762628E-4</v>
          </cell>
          <cell r="BB73">
            <v>-1.1630650419201871E-4</v>
          </cell>
          <cell r="BC73">
            <v>-2.3276515568528892E-4</v>
          </cell>
          <cell r="BD73">
            <v>-1.6929391659878938E-4</v>
          </cell>
          <cell r="BE73">
            <v>-1.1991246390135201E-4</v>
          </cell>
          <cell r="BF73">
            <v>-2.1560567807985757E-4</v>
          </cell>
          <cell r="BG73">
            <v>-5.4962041839854347E-4</v>
          </cell>
          <cell r="BH73">
            <v>-5.4886590162167982E-4</v>
          </cell>
          <cell r="BI73">
            <v>-5.9165729020961089E-4</v>
          </cell>
          <cell r="BJ73">
            <v>-5.489357543986711E-4</v>
          </cell>
          <cell r="BK73">
            <v>1.3978969291543572E-3</v>
          </cell>
          <cell r="BL73">
            <v>-5.6671056993611631E-4</v>
          </cell>
          <cell r="BM73">
            <v>-1.0223706318091997E-3</v>
          </cell>
          <cell r="BN73">
            <v>-7.2796098129140283E-5</v>
          </cell>
          <cell r="BO73">
            <v>-8.3986060362420335E-4</v>
          </cell>
          <cell r="BP73">
            <v>-6.531151216337853E-4</v>
          </cell>
          <cell r="BQ73">
            <v>-7.8239710826028788E-4</v>
          </cell>
          <cell r="BR73">
            <v>-6.4396952048644072E-4</v>
          </cell>
          <cell r="BS73">
            <v>-5.4914598775378666E-4</v>
          </cell>
          <cell r="BT73">
            <v>-6.5057161007544076E-4</v>
          </cell>
          <cell r="BU73">
            <v>-8.7793213893386387E-4</v>
          </cell>
          <cell r="BV73">
            <v>-1.2747586995939179E-4</v>
          </cell>
          <cell r="BW73">
            <v>-4.0737903680903339E-4</v>
          </cell>
          <cell r="BX73">
            <v>-1.6770211266182539E-4</v>
          </cell>
          <cell r="BY73">
            <v>-6.2020079698084428E-4</v>
          </cell>
          <cell r="BZ73">
            <v>-7.0624601584035821E-4</v>
          </cell>
          <cell r="CB73">
            <v>-2.0323907291102112E-3</v>
          </cell>
          <cell r="CC73">
            <v>-3.6336532190440695E-3</v>
          </cell>
          <cell r="CD73">
            <v>-1.0794628592812217E-3</v>
          </cell>
          <cell r="CE73">
            <v>-1.0870238250854827E-3</v>
          </cell>
          <cell r="CF73">
            <v>-2.4127705610859024E-3</v>
          </cell>
          <cell r="CG73">
            <v>-2.9173320230929862E-3</v>
          </cell>
          <cell r="CH73">
            <v>-3.5605289928789421E-3</v>
          </cell>
          <cell r="CI73">
            <v>-3.99581457734956E-3</v>
          </cell>
          <cell r="CJ73">
            <v>-4.3078356036791244E-3</v>
          </cell>
          <cell r="CK73">
            <v>-3.834795257195751E-3</v>
          </cell>
          <cell r="CL73">
            <v>-3.8781245597253426E-3</v>
          </cell>
          <cell r="CM73">
            <v>-3.3585169195606626E-3</v>
          </cell>
          <cell r="CN73">
            <v>-3.2086536020879027E-3</v>
          </cell>
          <cell r="CO73">
            <v>-3.2038370512110378E-3</v>
          </cell>
          <cell r="CP73">
            <v>-3.7132151157669348E-3</v>
          </cell>
          <cell r="CQ73">
            <v>-3.2899377925992433E-3</v>
          </cell>
          <cell r="CR73">
            <v>-2.9137138799951775E-3</v>
          </cell>
          <cell r="CS73">
            <v>-2.2902072208886492E-3</v>
          </cell>
          <cell r="CT73">
            <v>-2.1017009528898388E-3</v>
          </cell>
          <cell r="CU73">
            <v>-1.9431860965034794E-3</v>
          </cell>
          <cell r="CV73">
            <v>-2.9911327174208611E-3</v>
          </cell>
          <cell r="CW73">
            <v>-1.9053872538438424E-3</v>
          </cell>
          <cell r="CX73">
            <v>-3.4632173859654421E-3</v>
          </cell>
          <cell r="CY73">
            <v>-3.6953035318707766E-3</v>
          </cell>
          <cell r="CZ73">
            <v>-3.2639770868285846E-3</v>
          </cell>
          <cell r="DA73">
            <v>-2.4281535235848007E-3</v>
          </cell>
          <cell r="DC73">
            <v>-8.4136637899949517E-4</v>
          </cell>
          <cell r="DD73">
            <v>-1.1030942920498418E-3</v>
          </cell>
          <cell r="DE73">
            <v>-7.2883845575950575E-4</v>
          </cell>
          <cell r="DF73">
            <v>-3.8178536720810772E-4</v>
          </cell>
          <cell r="DG73">
            <v>-1.1855657371501963E-3</v>
          </cell>
          <cell r="DH73">
            <v>-5.5698164382234712E-4</v>
          </cell>
          <cell r="DI73">
            <v>-5.3069792674009949E-4</v>
          </cell>
          <cell r="DJ73">
            <v>-5.297679112008073E-4</v>
          </cell>
          <cell r="DK73">
            <v>1.2955213825804196E-5</v>
          </cell>
          <cell r="DL73">
            <v>-6.1762707677104562E-4</v>
          </cell>
          <cell r="DM73">
            <v>-4.953425716736538E-4</v>
          </cell>
          <cell r="DN73">
            <v>-3.7249639442592572E-4</v>
          </cell>
          <cell r="DO73">
            <v>-1.7271604618427076E-5</v>
          </cell>
          <cell r="DP73">
            <v>7.843321803650282E-6</v>
          </cell>
          <cell r="DQ73">
            <v>-3.8049393421879285E-4</v>
          </cell>
          <cell r="DR73">
            <v>0</v>
          </cell>
          <cell r="DS73">
            <v>-7.2728664663438531E-4</v>
          </cell>
          <cell r="DT73">
            <v>-1.2050681724280402E-4</v>
          </cell>
          <cell r="DU73">
            <v>-2.7329171328283129E-4</v>
          </cell>
          <cell r="DV73">
            <v>-3.2963349225268177E-3</v>
          </cell>
          <cell r="DW73">
            <v>-3.9628482972136224E-3</v>
          </cell>
          <cell r="DX73">
            <v>-8.4454730398093555E-4</v>
          </cell>
          <cell r="DY73">
            <v>-5.6320632372012602E-4</v>
          </cell>
          <cell r="DZ73">
            <v>-2.8391174029221444E-4</v>
          </cell>
          <cell r="EA73">
            <v>-1.9446942836403531E-4</v>
          </cell>
          <cell r="EB73">
            <v>-1.4654062023586232E-3</v>
          </cell>
          <cell r="ED73">
            <v>0</v>
          </cell>
          <cell r="EE73">
            <v>-9.3281841756683647E-5</v>
          </cell>
          <cell r="EF73">
            <v>0</v>
          </cell>
          <cell r="EG73">
            <v>-1.7009052595770417E-4</v>
          </cell>
          <cell r="EH73">
            <v>-3.1445222422539937E-4</v>
          </cell>
          <cell r="EI73">
            <v>-1.6447368421052631E-4</v>
          </cell>
          <cell r="EJ73">
            <v>-5.8804072181998601E-4</v>
          </cell>
          <cell r="EK73">
            <v>-3.8882310316183877E-4</v>
          </cell>
          <cell r="EL73">
            <v>-5.9390935714431997E-4</v>
          </cell>
          <cell r="EM73">
            <v>-5.8979652020053083E-4</v>
          </cell>
          <cell r="EN73">
            <v>-6.8857589984350545E-4</v>
          </cell>
          <cell r="EO73">
            <v>-5.345021112833396E-4</v>
          </cell>
          <cell r="EP73">
            <v>-5.8954748247291269E-4</v>
          </cell>
          <cell r="EQ73">
            <v>-3.6826673843146698E-4</v>
          </cell>
          <cell r="ER73">
            <v>-6.3053641732283461E-4</v>
          </cell>
          <cell r="ES73">
            <v>-4.1352692519757399E-4</v>
          </cell>
          <cell r="ET73">
            <v>-9.0967549679260963E-4</v>
          </cell>
          <cell r="EU73">
            <v>-8.029306970442114E-4</v>
          </cell>
          <cell r="EV73">
            <v>-5.3712002954160168E-4</v>
          </cell>
          <cell r="EW73">
            <v>-1.025913823238848E-3</v>
          </cell>
          <cell r="EX73">
            <v>-8.7780256757251016E-4</v>
          </cell>
          <cell r="EY73">
            <v>-6.0139975793577276E-5</v>
          </cell>
          <cell r="EZ73">
            <v>-4.0800762631082753E-4</v>
          </cell>
          <cell r="FA73">
            <v>-5.9669726165367722E-4</v>
          </cell>
          <cell r="FB73">
            <v>-5.7721203532897479E-4</v>
          </cell>
          <cell r="FC73">
            <v>-8.2634668686627744E-4</v>
          </cell>
          <cell r="FE73">
            <v>-3.7666920048558559E-4</v>
          </cell>
          <cell r="FF73">
            <v>-8.9710766320162043E-4</v>
          </cell>
          <cell r="FG73">
            <v>-5.4729283283258328E-4</v>
          </cell>
          <cell r="FH73">
            <v>-3.7625457384466332E-4</v>
          </cell>
          <cell r="FI73">
            <v>-7.1761093018024623E-4</v>
          </cell>
          <cell r="FJ73">
            <v>-8.7884542155579597E-4</v>
          </cell>
          <cell r="FK73">
            <v>-1.2312606133018482E-3</v>
          </cell>
          <cell r="FL73">
            <v>-1.3276844768203846E-3</v>
          </cell>
          <cell r="FM73">
            <v>-1.2139017499803815E-3</v>
          </cell>
          <cell r="FN73">
            <v>-1.1658518239939827E-3</v>
          </cell>
          <cell r="FO73">
            <v>-6.0832612239273286E-5</v>
          </cell>
          <cell r="FP73">
            <v>-1.0043762833415427E-3</v>
          </cell>
          <cell r="FQ73">
            <v>-1.0435495764200089E-3</v>
          </cell>
          <cell r="FR73">
            <v>-5.508830950378469E-4</v>
          </cell>
          <cell r="FS73">
            <v>-1.1871974628609582E-3</v>
          </cell>
          <cell r="FT73">
            <v>-1.4691201003355996E-3</v>
          </cell>
          <cell r="FU73">
            <v>-1.071472102513613E-3</v>
          </cell>
          <cell r="FV73">
            <v>-1.0814681727652239E-3</v>
          </cell>
          <cell r="FW73">
            <v>-8.9805213461440164E-4</v>
          </cell>
          <cell r="FX73">
            <v>-1.4128782310236369E-3</v>
          </cell>
          <cell r="FY73">
            <v>-1.6668165965456156E-3</v>
          </cell>
          <cell r="FZ73">
            <v>-5.7529207694967334E-4</v>
          </cell>
          <cell r="GA73">
            <v>-1.0763440327462418E-3</v>
          </cell>
          <cell r="GB73">
            <v>-9.1140619849700304E-4</v>
          </cell>
          <cell r="GC73">
            <v>-1.0739601882373941E-3</v>
          </cell>
          <cell r="GD73">
            <v>-1.230947363744821E-3</v>
          </cell>
        </row>
        <row r="74">
          <cell r="Z74">
            <v>-1.6088255573431394E-3</v>
          </cell>
          <cell r="AA74">
            <v>-8.6250634195839671E-2</v>
          </cell>
          <cell r="AB74">
            <v>-8.4650112866817159E-2</v>
          </cell>
          <cell r="AC74">
            <v>-6.9358178053830224E-2</v>
          </cell>
          <cell r="AD74">
            <v>-0.35812672176308541</v>
          </cell>
          <cell r="AE74">
            <v>-0.16326530612244897</v>
          </cell>
          <cell r="AF74">
            <v>-0.10590943975441289</v>
          </cell>
          <cell r="AG74">
            <v>-0.15364446775039328</v>
          </cell>
          <cell r="AH74">
            <v>-0.10677506775067751</v>
          </cell>
          <cell r="AI74">
            <v>-6.7620751341681579E-2</v>
          </cell>
          <cell r="AJ74">
            <v>-0.10786516853932585</v>
          </cell>
          <cell r="AK74">
            <v>-8.325581395348837E-2</v>
          </cell>
          <cell r="AL74">
            <v>-8.5106382978723402E-2</v>
          </cell>
          <cell r="AM74">
            <v>-7.5925925925925924E-2</v>
          </cell>
          <cell r="AN74">
            <v>-0.12693854106835153</v>
          </cell>
          <cell r="AO74">
            <v>-0.30138067061143986</v>
          </cell>
          <cell r="AP74">
            <v>-0.12889105058365757</v>
          </cell>
          <cell r="AQ74">
            <v>-0.2392857142857143</v>
          </cell>
          <cell r="AR74">
            <v>-0.33212472806381438</v>
          </cell>
          <cell r="AS74">
            <v>-0.48669796557120498</v>
          </cell>
          <cell r="AT74">
            <v>-0.25993747208575257</v>
          </cell>
          <cell r="AU74">
            <v>-5.518412395204525E-2</v>
          </cell>
          <cell r="AV74">
            <v>-0.13793103448275035</v>
          </cell>
          <cell r="AW74">
            <v>-8.7594526467393699E-2</v>
          </cell>
          <cell r="AX74">
            <v>-0.15557788944723613</v>
          </cell>
          <cell r="AY74">
            <v>-0.26795039164493273</v>
          </cell>
          <cell r="BA74">
            <v>-3.4111310592459608E-2</v>
          </cell>
          <cell r="BB74">
            <v>-2.4054982817869417E-2</v>
          </cell>
          <cell r="BC74">
            <v>-5.0789293067947841E-2</v>
          </cell>
          <cell r="BD74">
            <v>-5.9350503919372903E-2</v>
          </cell>
          <cell r="BE74">
            <v>-1.2857142857142858</v>
          </cell>
          <cell r="BF74">
            <v>-1.0163934426229508</v>
          </cell>
          <cell r="BG74">
            <v>-0.48618784530386738</v>
          </cell>
          <cell r="BH74">
            <v>-0.51582278481012656</v>
          </cell>
          <cell r="BI74">
            <v>-0.42298288508557458</v>
          </cell>
          <cell r="BJ74">
            <v>-0.27053824362606232</v>
          </cell>
          <cell r="BK74">
            <v>0.84013605442176875</v>
          </cell>
          <cell r="BL74">
            <v>-0.18214542836573075</v>
          </cell>
          <cell r="BM74">
            <v>-0.4324022346368715</v>
          </cell>
          <cell r="BN74">
            <v>-4.588607594936709E-2</v>
          </cell>
          <cell r="BO74">
            <v>-0.42708333333333331</v>
          </cell>
          <cell r="BP74">
            <v>-0.39229671897289586</v>
          </cell>
          <cell r="BQ74">
            <v>-0.52724077328646746</v>
          </cell>
          <cell r="BR74">
            <v>-5.7045454545454541</v>
          </cell>
          <cell r="BS74">
            <v>-0.39010989010989011</v>
          </cell>
          <cell r="BT74">
            <v>-0.3653295128939828</v>
          </cell>
          <cell r="BU74">
            <v>-0.52645502645502651</v>
          </cell>
          <cell r="BV74">
            <v>-3.347210657785183E-2</v>
          </cell>
          <cell r="BW74">
            <v>-0.5446428571428571</v>
          </cell>
          <cell r="BX74">
            <v>-7.6498620516726332E-2</v>
          </cell>
          <cell r="BY74">
            <v>-0.34305750350631137</v>
          </cell>
          <cell r="BZ74">
            <v>-0.54228855721382729</v>
          </cell>
          <cell r="CB74">
            <v>-0.25172754195459035</v>
          </cell>
          <cell r="CC74">
            <v>-0.27464788732394368</v>
          </cell>
          <cell r="CD74">
            <v>-7.8616352201257858E-2</v>
          </cell>
          <cell r="CE74">
            <v>-7.7035592393954175E-2</v>
          </cell>
          <cell r="CF74">
            <v>-0.14513108614232209</v>
          </cell>
          <cell r="CG74">
            <v>-0.16695957820738136</v>
          </cell>
          <cell r="CH74">
            <v>-0.22541340295909487</v>
          </cell>
          <cell r="CI74">
            <v>-0.26281755196304851</v>
          </cell>
          <cell r="CJ74">
            <v>-0.28779776373359262</v>
          </cell>
          <cell r="CK74">
            <v>-0.2857142857142857</v>
          </cell>
          <cell r="CL74">
            <v>-0.26683673469387753</v>
          </cell>
          <cell r="CM74">
            <v>-0.19969799924499812</v>
          </cell>
          <cell r="CN74">
            <v>-0.17626027887021808</v>
          </cell>
          <cell r="CO74">
            <v>-0.16782063963072866</v>
          </cell>
          <cell r="CP74">
            <v>-0.20455393803658081</v>
          </cell>
          <cell r="CQ74">
            <v>-0.18012640449438203</v>
          </cell>
          <cell r="CR74">
            <v>-0.16647531572904709</v>
          </cell>
          <cell r="CS74">
            <v>-0.12408759124087591</v>
          </cell>
          <cell r="CT74">
            <v>-0.11721854304635762</v>
          </cell>
          <cell r="CU74">
            <v>-0.10207336523125997</v>
          </cell>
          <cell r="CV74">
            <v>-0.1464761286131861</v>
          </cell>
          <cell r="CW74">
            <v>-0.18729737695255633</v>
          </cell>
          <cell r="CX74">
            <v>-0.21670325649470285</v>
          </cell>
          <cell r="CY74">
            <v>-0.23551815766164746</v>
          </cell>
          <cell r="CZ74">
            <v>-0.17881173944166068</v>
          </cell>
          <cell r="DA74">
            <v>-0.13013929076105579</v>
          </cell>
          <cell r="DC74">
            <v>-0.33816425120772947</v>
          </cell>
          <cell r="DD74">
            <v>-1.53125</v>
          </cell>
          <cell r="DE74">
            <v>-0.39156626506024095</v>
          </cell>
          <cell r="DF74">
            <v>-6.7901234567901231E-2</v>
          </cell>
          <cell r="DG74">
            <v>-0.84210526315789469</v>
          </cell>
          <cell r="DH74">
            <v>-0.34848484848484851</v>
          </cell>
          <cell r="DI74">
            <v>-1.9565217391304348</v>
          </cell>
          <cell r="DJ74">
            <v>-0.56756756756756754</v>
          </cell>
          <cell r="DK74">
            <v>4.1841004184100415E-3</v>
          </cell>
          <cell r="DL74">
            <v>-0.70422535211267601</v>
          </cell>
          <cell r="DM74">
            <v>-0.34166666666666667</v>
          </cell>
          <cell r="DN74">
            <v>-0.20207253886010362</v>
          </cell>
          <cell r="DO74">
            <v>-3.6563071297989031E-3</v>
          </cell>
          <cell r="DP74">
            <v>8.4745762711864406E-3</v>
          </cell>
          <cell r="DQ74">
            <v>-0.18695652173913044</v>
          </cell>
          <cell r="DR74">
            <v>0</v>
          </cell>
          <cell r="DS74">
            <v>-0.98701298701298701</v>
          </cell>
          <cell r="DT74">
            <v>-7.909604519774012E-2</v>
          </cell>
          <cell r="DU74">
            <v>-1.7777777777777777</v>
          </cell>
          <cell r="DV74">
            <v>-6.8076923076923075</v>
          </cell>
          <cell r="DW74">
            <v>-2.0837209302325581</v>
          </cell>
          <cell r="DX74">
            <v>-1.3558052434453076</v>
          </cell>
          <cell r="DY74">
            <v>-2.5333333333333332</v>
          </cell>
          <cell r="DZ74">
            <v>-0.12743190661475412</v>
          </cell>
          <cell r="EA74">
            <v>-9.6219931271463915E-2</v>
          </cell>
          <cell r="EB74">
            <v>-3.3387755102040817</v>
          </cell>
          <cell r="ED74">
            <v>0</v>
          </cell>
          <cell r="EE74">
            <v>-1.5151515151515152E-2</v>
          </cell>
          <cell r="EF74">
            <v>0</v>
          </cell>
          <cell r="EG74">
            <v>-2.0361990950226245E-2</v>
          </cell>
          <cell r="EH74">
            <v>-5.9288537549407112E-2</v>
          </cell>
          <cell r="EI74">
            <v>-4.6153846153846156E-2</v>
          </cell>
          <cell r="EJ74">
            <v>-0.15238095238095239</v>
          </cell>
          <cell r="EK74">
            <v>-0.13017751479289941</v>
          </cell>
          <cell r="EL74">
            <v>-0.27884615384615385</v>
          </cell>
          <cell r="EM74">
            <v>-0.11965811965811966</v>
          </cell>
          <cell r="EN74">
            <v>-0.13043478260869565</v>
          </cell>
          <cell r="EO74">
            <v>-0.76923076923076927</v>
          </cell>
          <cell r="EP74">
            <v>-1.3214285714285714</v>
          </cell>
          <cell r="EQ74">
            <v>-0.23423423423423423</v>
          </cell>
          <cell r="ER74">
            <v>-0.93181818181818177</v>
          </cell>
          <cell r="ES74">
            <v>-0.46551724137931033</v>
          </cell>
          <cell r="ET74">
            <v>-2.7619047619047619</v>
          </cell>
          <cell r="EU74">
            <v>-0.64864864864864868</v>
          </cell>
          <cell r="EV74">
            <v>-1.1851851851851851</v>
          </cell>
          <cell r="EW74">
            <v>-0.28877005347593582</v>
          </cell>
          <cell r="EX74">
            <v>-0.44859813084112149</v>
          </cell>
          <cell r="EY74">
            <v>-7.2202166064882223E-3</v>
          </cell>
          <cell r="EZ74">
            <v>-0.11493018259937293</v>
          </cell>
          <cell r="FA74">
            <v>-0.23860182370822039</v>
          </cell>
          <cell r="FB74">
            <v>-1.1524390243902642</v>
          </cell>
          <cell r="FC74">
            <v>-1.3953488372092857</v>
          </cell>
          <cell r="FE74">
            <v>-4.1494813148356458E-2</v>
          </cell>
          <cell r="FF74">
            <v>-0.42098914354644151</v>
          </cell>
          <cell r="FG74">
            <v>-0.2952252858103564</v>
          </cell>
          <cell r="FH74">
            <v>-0.43478260869565216</v>
          </cell>
          <cell r="FI74">
            <v>-0.35318892900120336</v>
          </cell>
          <cell r="FJ74">
            <v>-0.75188781014023731</v>
          </cell>
          <cell r="FK74">
            <v>-1.1594684385382059</v>
          </cell>
          <cell r="FL74">
            <v>-3.617940199335548</v>
          </cell>
          <cell r="FM74">
            <v>-1.8333333333333333</v>
          </cell>
          <cell r="FN74">
            <v>-0.48742138364779874</v>
          </cell>
          <cell r="FO74">
            <v>-7.4130105900151289E-2</v>
          </cell>
          <cell r="FP74">
            <v>-1.0667384284176533</v>
          </cell>
          <cell r="FQ74">
            <v>-0.93724194880264244</v>
          </cell>
          <cell r="FR74">
            <v>-0.39666919000757001</v>
          </cell>
          <cell r="FS74">
            <v>-5.3177570093457946</v>
          </cell>
          <cell r="FT74">
            <v>-4.7848484848484851</v>
          </cell>
          <cell r="FU74">
            <v>-10.309090909090909</v>
          </cell>
          <cell r="FV74">
            <v>-1.424969987995198</v>
          </cell>
          <cell r="FW74">
            <v>-0.97047619047619049</v>
          </cell>
          <cell r="FX74">
            <v>-1.240340030911901</v>
          </cell>
          <cell r="FY74">
            <v>-4.7463054187192117</v>
          </cell>
          <cell r="FZ74">
            <v>-0.23248532289628171</v>
          </cell>
          <cell r="GA74">
            <v>-5.2189349112426031</v>
          </cell>
          <cell r="GB74">
            <v>-0.78014859973340089</v>
          </cell>
          <cell r="GC74">
            <v>-47.500000000097351</v>
          </cell>
          <cell r="GD74">
            <v>-1.9786927728190853</v>
          </cell>
        </row>
        <row r="75">
          <cell r="Z75">
            <v>-4.2232277526395171E-4</v>
          </cell>
          <cell r="AA75">
            <v>-1.0351966873706004E-2</v>
          </cell>
          <cell r="AB75">
            <v>-8.2313559787082265E-3</v>
          </cell>
          <cell r="AC75">
            <v>-3.6381407471763683E-3</v>
          </cell>
          <cell r="AD75">
            <v>-7.1839080459770114E-3</v>
          </cell>
          <cell r="AE75">
            <v>-1.0398253093480296E-2</v>
          </cell>
          <cell r="AF75">
            <v>-1.4211420627156171E-2</v>
          </cell>
          <cell r="AG75">
            <v>-1.4246815131770884E-2</v>
          </cell>
          <cell r="AH75">
            <v>-9.6318388500464484E-3</v>
          </cell>
          <cell r="AI75">
            <v>-9.1756481211768132E-3</v>
          </cell>
          <cell r="AJ75">
            <v>-9.178697772253561E-3</v>
          </cell>
          <cell r="AK75">
            <v>-8.4826082835750168E-3</v>
          </cell>
          <cell r="AL75">
            <v>-9.9196326061997703E-3</v>
          </cell>
          <cell r="AM75">
            <v>-3.6804308797127468E-3</v>
          </cell>
          <cell r="AN75">
            <v>-9.8978860623432467E-3</v>
          </cell>
          <cell r="AO75">
            <v>-3.3982741748954721E-2</v>
          </cell>
          <cell r="AP75">
            <v>-2.6721790864172631E-2</v>
          </cell>
          <cell r="AQ75">
            <v>-4.8149478979518504E-2</v>
          </cell>
          <cell r="AR75">
            <v>-3.581762727770392E-2</v>
          </cell>
          <cell r="AS75">
            <v>-5.709040844424048E-2</v>
          </cell>
          <cell r="AT75">
            <v>-4.9418357816082191E-2</v>
          </cell>
          <cell r="AU75">
            <v>-5.9271417498759221E-3</v>
          </cell>
          <cell r="AV75">
            <v>-1.1209982612252666E-2</v>
          </cell>
          <cell r="AW75">
            <v>-9.2802777406847097E-3</v>
          </cell>
          <cell r="AX75">
            <v>-1.567087121135426E-2</v>
          </cell>
          <cell r="AY75">
            <v>-4.3586748778936688E-2</v>
          </cell>
          <cell r="BA75">
            <v>-4.2831379621280433E-3</v>
          </cell>
          <cell r="BB75">
            <v>-1.856370001060783E-3</v>
          </cell>
          <cell r="BC75">
            <v>-4.1273913770985557E-3</v>
          </cell>
          <cell r="BD75">
            <v>-2.7925601981137046E-3</v>
          </cell>
          <cell r="BE75">
            <v>-1.8613308515588647E-3</v>
          </cell>
          <cell r="BF75">
            <v>-3.1015507753876939E-3</v>
          </cell>
          <cell r="BG75">
            <v>-8.3929422985216974E-3</v>
          </cell>
          <cell r="BH75">
            <v>-7.5351331360946749E-3</v>
          </cell>
          <cell r="BI75">
            <v>-7.7634176987973437E-3</v>
          </cell>
          <cell r="BJ75">
            <v>-8.4790908283760985E-3</v>
          </cell>
          <cell r="BK75">
            <v>2.1666666666666667E-2</v>
          </cell>
          <cell r="BL75">
            <v>-1.064322073114299E-2</v>
          </cell>
          <cell r="BM75">
            <v>-1.6723564236636273E-2</v>
          </cell>
          <cell r="BN75">
            <v>-1.1709129083054064E-3</v>
          </cell>
          <cell r="BO75">
            <v>-1.3073979591836735E-2</v>
          </cell>
          <cell r="BP75">
            <v>-1.0747225261841489E-2</v>
          </cell>
          <cell r="BQ75">
            <v>-1.1528263459247588E-2</v>
          </cell>
          <cell r="BR75">
            <v>-9.189763116464687E-3</v>
          </cell>
          <cell r="BS75">
            <v>-7.7045503870360995E-3</v>
          </cell>
          <cell r="BT75">
            <v>-9.0016944365998303E-3</v>
          </cell>
          <cell r="BU75">
            <v>-1.4415589119490022E-2</v>
          </cell>
          <cell r="BV75">
            <v>-2.1648518530485703E-3</v>
          </cell>
          <cell r="BW75">
            <v>-5.8531717474116524E-3</v>
          </cell>
          <cell r="BX75">
            <v>-2.663243743561714E-3</v>
          </cell>
          <cell r="BY75">
            <v>-9.8148579132793529E-3</v>
          </cell>
          <cell r="BZ75">
            <v>-1.0349184554370307E-2</v>
          </cell>
          <cell r="CB75">
            <v>-6.0056523787093738E-2</v>
          </cell>
          <cell r="CC75">
            <v>-0.10962754743499649</v>
          </cell>
          <cell r="CD75">
            <v>-2.9120559114735003E-2</v>
          </cell>
          <cell r="CE75">
            <v>-2.9428198919724344E-2</v>
          </cell>
          <cell r="CF75">
            <v>-5.9194195149894976E-2</v>
          </cell>
          <cell r="CG75">
            <v>-6.9495245062179953E-2</v>
          </cell>
          <cell r="CH75">
            <v>-9.4147582697201013E-2</v>
          </cell>
          <cell r="CI75">
            <v>-0.10133570792520036</v>
          </cell>
          <cell r="CJ75">
            <v>-9.984820374430764E-2</v>
          </cell>
          <cell r="CK75">
            <v>-8.1715716969317467E-2</v>
          </cell>
          <cell r="CL75">
            <v>-7.2739916550764949E-2</v>
          </cell>
          <cell r="CM75">
            <v>-6.5445997773104045E-2</v>
          </cell>
          <cell r="CN75">
            <v>-5.9454896285576458E-2</v>
          </cell>
          <cell r="CO75">
            <v>-5.3187042842215253E-2</v>
          </cell>
          <cell r="CP75">
            <v>-5.8615894748101402E-2</v>
          </cell>
          <cell r="CQ75">
            <v>-5.2886597938144327E-2</v>
          </cell>
          <cell r="CR75">
            <v>-4.3184751315397597E-2</v>
          </cell>
          <cell r="CS75">
            <v>-3.5440159196437032E-2</v>
          </cell>
          <cell r="CT75">
            <v>-3.33710407239819E-2</v>
          </cell>
          <cell r="CU75">
            <v>-2.8556130644297698E-2</v>
          </cell>
          <cell r="CV75">
            <v>-4.0929303929576187E-2</v>
          </cell>
          <cell r="CW75">
            <v>-5.236486486486721E-2</v>
          </cell>
          <cell r="CX75">
            <v>-8.5366293106558869E-2</v>
          </cell>
          <cell r="CY75">
            <v>-7.4104007580402226E-2</v>
          </cell>
          <cell r="CZ75">
            <v>-5.3167035586582617E-2</v>
          </cell>
          <cell r="DA75">
            <v>-3.6177257337399751E-2</v>
          </cell>
          <cell r="DC75">
            <v>-1.0410469958358121E-2</v>
          </cell>
          <cell r="DD75">
            <v>-1.5158546017014694E-2</v>
          </cell>
          <cell r="DE75">
            <v>-1.01135833203672E-2</v>
          </cell>
          <cell r="DF75">
            <v>-4.7577854671280277E-3</v>
          </cell>
          <cell r="DG75">
            <v>-1.4699127239320165E-2</v>
          </cell>
          <cell r="DH75">
            <v>-6.5723674810687239E-3</v>
          </cell>
          <cell r="DI75">
            <v>-6.5914750256335138E-3</v>
          </cell>
          <cell r="DJ75">
            <v>-5.6787452677122766E-3</v>
          </cell>
          <cell r="DK75">
            <v>1.3094146916328402E-4</v>
          </cell>
          <cell r="DL75">
            <v>-6.2289772019434413E-3</v>
          </cell>
          <cell r="DM75">
            <v>-5.028207014961982E-3</v>
          </cell>
          <cell r="DN75">
            <v>-4.6307290429826644E-3</v>
          </cell>
          <cell r="DO75">
            <v>-2.5568908207619537E-4</v>
          </cell>
          <cell r="DP75">
            <v>1.1980352222355337E-4</v>
          </cell>
          <cell r="DQ75">
            <v>-5.1614452046573039E-3</v>
          </cell>
          <cell r="DR75">
            <v>0</v>
          </cell>
          <cell r="DS75">
            <v>-8.7517273146015661E-3</v>
          </cell>
          <cell r="DT75">
            <v>-1.7271157167530224E-3</v>
          </cell>
          <cell r="DU75">
            <v>-4.0221216691804923E-3</v>
          </cell>
          <cell r="DV75">
            <v>-4.0332687706505638E-2</v>
          </cell>
          <cell r="DW75">
            <v>-5.0558627694391151E-2</v>
          </cell>
          <cell r="DX75">
            <v>-1.0942175739804648E-2</v>
          </cell>
          <cell r="DY75">
            <v>-6.4424978807572893E-3</v>
          </cell>
          <cell r="DZ75">
            <v>-3.2699316060099668E-3</v>
          </cell>
          <cell r="EA75">
            <v>-2.6896568286060765E-3</v>
          </cell>
          <cell r="EB75">
            <v>-1.9299735749339398E-2</v>
          </cell>
          <cell r="ED75">
            <v>0</v>
          </cell>
          <cell r="EE75">
            <v>-1.4615609470914938E-3</v>
          </cell>
          <cell r="EF75">
            <v>0</v>
          </cell>
          <cell r="EG75">
            <v>-2.2756005056890011E-3</v>
          </cell>
          <cell r="EH75">
            <v>-3.6487472634395522E-3</v>
          </cell>
          <cell r="EI75">
            <v>-2.0385050962627408E-3</v>
          </cell>
          <cell r="EJ75">
            <v>-7.5525135709228223E-3</v>
          </cell>
          <cell r="EK75">
            <v>-4.8140043763676152E-3</v>
          </cell>
          <cell r="EL75">
            <v>-6.1860068259385666E-3</v>
          </cell>
          <cell r="EM75">
            <v>-6.2291434927697438E-3</v>
          </cell>
          <cell r="EN75">
            <v>-7.0362473347547975E-3</v>
          </cell>
          <cell r="EO75">
            <v>-6.0144346431435444E-3</v>
          </cell>
          <cell r="EP75">
            <v>-7.2720125786163523E-3</v>
          </cell>
          <cell r="EQ75">
            <v>-4.5831129913625947E-3</v>
          </cell>
          <cell r="ER75">
            <v>-7.4356184258251726E-3</v>
          </cell>
          <cell r="ES75">
            <v>-4.8361096184846852E-3</v>
          </cell>
          <cell r="ET75">
            <v>-1.0497737556561085E-2</v>
          </cell>
          <cell r="EU75">
            <v>-7.3237717424473603E-3</v>
          </cell>
          <cell r="EV75">
            <v>-5.4570259208731242E-3</v>
          </cell>
          <cell r="EW75">
            <v>-8.8655393203086515E-3</v>
          </cell>
          <cell r="EX75">
            <v>-1.0862186014935505E-2</v>
          </cell>
          <cell r="EY75">
            <v>-8.8466216963275861E-4</v>
          </cell>
          <cell r="EZ75">
            <v>-4.8589982289639093E-3</v>
          </cell>
          <cell r="FA75">
            <v>-6.5555973109527408E-3</v>
          </cell>
          <cell r="FB75">
            <v>-6.9020925391658407E-3</v>
          </cell>
          <cell r="FC75">
            <v>-8.4349629213090731E-3</v>
          </cell>
          <cell r="FE75">
            <v>-6.8545473314751727E-3</v>
          </cell>
          <cell r="FF75">
            <v>-1.5170615083677461E-2</v>
          </cell>
          <cell r="FG75">
            <v>-9.1975696626859418E-3</v>
          </cell>
          <cell r="FH75">
            <v>-5.9640294473953968E-3</v>
          </cell>
          <cell r="FI75">
            <v>-1.1009828194163103E-2</v>
          </cell>
          <cell r="FJ75">
            <v>-1.2422913770363241E-2</v>
          </cell>
          <cell r="FK75">
            <v>-1.8382288392998228E-2</v>
          </cell>
          <cell r="FL75">
            <v>-1.8217099650378897E-2</v>
          </cell>
          <cell r="FM75">
            <v>-1.6231903067665723E-2</v>
          </cell>
          <cell r="FN75">
            <v>-1.7219990001296127E-2</v>
          </cell>
          <cell r="FO75">
            <v>-8.8132666642684989E-4</v>
          </cell>
          <cell r="FP75">
            <v>-1.7102719867458236E-2</v>
          </cell>
          <cell r="FQ75">
            <v>-1.7166278471823105E-2</v>
          </cell>
          <cell r="FR75">
            <v>-9.2551707084444594E-3</v>
          </cell>
          <cell r="FS75">
            <v>-1.8272611955875977E-2</v>
          </cell>
          <cell r="FT75">
            <v>-2.4923839439331998E-2</v>
          </cell>
          <cell r="FU75">
            <v>-1.8830327787187406E-2</v>
          </cell>
          <cell r="FV75">
            <v>-1.8646517326965973E-2</v>
          </cell>
          <cell r="FW75">
            <v>-1.5710519418448681E-2</v>
          </cell>
          <cell r="FX75">
            <v>-2.457999601819379E-2</v>
          </cell>
          <cell r="FY75">
            <v>-3.025830258302583E-2</v>
          </cell>
          <cell r="FZ75">
            <v>-9.5365769468504346E-3</v>
          </cell>
          <cell r="GA75">
            <v>-1.5357880403553544E-2</v>
          </cell>
          <cell r="GB75">
            <v>-1.3897467572576833E-2</v>
          </cell>
          <cell r="GC75">
            <v>-1.7855464711963927E-2</v>
          </cell>
          <cell r="GD75">
            <v>-2.1628903164074762E-2</v>
          </cell>
        </row>
        <row r="76">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row>
        <row r="77">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row>
        <row r="78">
          <cell r="Z78">
            <v>762364</v>
          </cell>
          <cell r="AA78">
            <v>747447</v>
          </cell>
          <cell r="AB78">
            <v>751370</v>
          </cell>
          <cell r="AC78">
            <v>767531</v>
          </cell>
          <cell r="AD78">
            <v>814458</v>
          </cell>
          <cell r="AE78">
            <v>798304</v>
          </cell>
          <cell r="AF78">
            <v>834450</v>
          </cell>
          <cell r="AG78">
            <v>828847</v>
          </cell>
          <cell r="AH78">
            <v>849657</v>
          </cell>
          <cell r="AI78">
            <v>880345</v>
          </cell>
          <cell r="AJ78">
            <v>839828</v>
          </cell>
          <cell r="AK78">
            <v>942279</v>
          </cell>
          <cell r="AL78">
            <v>983863</v>
          </cell>
          <cell r="AM78">
            <v>1004660</v>
          </cell>
          <cell r="AN78">
            <v>962314</v>
          </cell>
          <cell r="AO78">
            <v>1054614</v>
          </cell>
          <cell r="AP78">
            <v>932573</v>
          </cell>
          <cell r="AQ78">
            <v>966072</v>
          </cell>
          <cell r="AR78">
            <v>997405</v>
          </cell>
          <cell r="AS78">
            <v>996654</v>
          </cell>
          <cell r="AT78">
            <v>970378</v>
          </cell>
          <cell r="AU78">
            <v>768634</v>
          </cell>
          <cell r="AV78">
            <v>825143.2</v>
          </cell>
          <cell r="AW78">
            <v>899194.39999999991</v>
          </cell>
          <cell r="AX78">
            <v>987604.8</v>
          </cell>
          <cell r="AY78">
            <v>972616.4</v>
          </cell>
          <cell r="BA78">
            <v>783420</v>
          </cell>
          <cell r="BB78">
            <v>751393</v>
          </cell>
          <cell r="BC78">
            <v>788067</v>
          </cell>
          <cell r="BD78">
            <v>799455</v>
          </cell>
          <cell r="BE78">
            <v>832140</v>
          </cell>
          <cell r="BF78">
            <v>829035</v>
          </cell>
          <cell r="BG78">
            <v>898936</v>
          </cell>
          <cell r="BH78">
            <v>866313</v>
          </cell>
          <cell r="BI78">
            <v>872609</v>
          </cell>
          <cell r="BJ78">
            <v>1005732</v>
          </cell>
          <cell r="BK78">
            <v>1052455</v>
          </cell>
          <cell r="BL78">
            <v>1190623</v>
          </cell>
          <cell r="BM78">
            <v>1128131</v>
          </cell>
          <cell r="BN78">
            <v>1123386</v>
          </cell>
          <cell r="BO78">
            <v>1101000</v>
          </cell>
          <cell r="BP78">
            <v>1127708</v>
          </cell>
          <cell r="BQ78">
            <v>1098029</v>
          </cell>
          <cell r="BR78">
            <v>1105292</v>
          </cell>
          <cell r="BS78">
            <v>1107771</v>
          </cell>
          <cell r="BT78">
            <v>1095585</v>
          </cell>
          <cell r="BU78">
            <v>1172820</v>
          </cell>
          <cell r="BV78">
            <v>790895</v>
          </cell>
          <cell r="BW78">
            <v>859806.6</v>
          </cell>
          <cell r="BX78">
            <v>1049910</v>
          </cell>
          <cell r="BY78">
            <v>1115650.8</v>
          </cell>
          <cell r="BZ78">
            <v>1115899.3999999999</v>
          </cell>
          <cell r="CB78">
            <v>339765</v>
          </cell>
          <cell r="CC78">
            <v>342335</v>
          </cell>
          <cell r="CD78">
            <v>356069</v>
          </cell>
          <cell r="CE78">
            <v>372152</v>
          </cell>
          <cell r="CF78">
            <v>345472</v>
          </cell>
          <cell r="CG78">
            <v>344339</v>
          </cell>
          <cell r="CH78">
            <v>370918</v>
          </cell>
          <cell r="CI78">
            <v>371675</v>
          </cell>
          <cell r="CJ78">
            <v>368319</v>
          </cell>
          <cell r="CK78">
            <v>364445</v>
          </cell>
          <cell r="CL78">
            <v>362962</v>
          </cell>
          <cell r="CM78">
            <v>387835</v>
          </cell>
          <cell r="CN78">
            <v>377658</v>
          </cell>
          <cell r="CO78">
            <v>390154</v>
          </cell>
          <cell r="CP78">
            <v>376041</v>
          </cell>
          <cell r="CQ78">
            <v>384005</v>
          </cell>
          <cell r="CR78">
            <v>376344</v>
          </cell>
          <cell r="CS78">
            <v>392986</v>
          </cell>
          <cell r="CT78">
            <v>399511</v>
          </cell>
          <cell r="CU78">
            <v>393490</v>
          </cell>
          <cell r="CV78">
            <v>384095</v>
          </cell>
          <cell r="CW78">
            <v>351158.6</v>
          </cell>
          <cell r="CX78">
            <v>360144.6</v>
          </cell>
          <cell r="CY78">
            <v>372243.80000000005</v>
          </cell>
          <cell r="CZ78">
            <v>380840.4</v>
          </cell>
          <cell r="DA78">
            <v>389285.2</v>
          </cell>
          <cell r="DC78">
            <v>286100</v>
          </cell>
          <cell r="DD78">
            <v>293849</v>
          </cell>
          <cell r="DE78">
            <v>294108</v>
          </cell>
          <cell r="DF78">
            <v>290444</v>
          </cell>
          <cell r="DG78">
            <v>293103</v>
          </cell>
          <cell r="DH78">
            <v>300292</v>
          </cell>
          <cell r="DI78">
            <v>302159</v>
          </cell>
          <cell r="DJ78">
            <v>301254</v>
          </cell>
          <cell r="DK78">
            <v>304668</v>
          </cell>
          <cell r="DL78">
            <v>311860</v>
          </cell>
          <cell r="DM78">
            <v>318121</v>
          </cell>
          <cell r="DN78">
            <v>354704</v>
          </cell>
          <cell r="DO78">
            <v>373896</v>
          </cell>
          <cell r="DP78">
            <v>399740</v>
          </cell>
          <cell r="DQ78">
            <v>374348</v>
          </cell>
          <cell r="DR78">
            <v>376326</v>
          </cell>
          <cell r="DS78">
            <v>360719</v>
          </cell>
          <cell r="DT78">
            <v>385024</v>
          </cell>
          <cell r="DU78">
            <v>388746</v>
          </cell>
          <cell r="DV78">
            <v>381176</v>
          </cell>
          <cell r="DW78">
            <v>394034</v>
          </cell>
          <cell r="DX78">
            <v>291520.8</v>
          </cell>
          <cell r="DY78">
            <v>300295.19999999995</v>
          </cell>
          <cell r="DZ78">
            <v>332649.8</v>
          </cell>
          <cell r="EA78">
            <v>377005.8</v>
          </cell>
          <cell r="EB78">
            <v>381939.80000000005</v>
          </cell>
          <cell r="ED78">
            <v>157439</v>
          </cell>
          <cell r="EE78">
            <v>157381</v>
          </cell>
          <cell r="EF78">
            <v>165309</v>
          </cell>
          <cell r="EG78">
            <v>157627</v>
          </cell>
          <cell r="EH78">
            <v>154612</v>
          </cell>
          <cell r="EI78">
            <v>161238</v>
          </cell>
          <cell r="EJ78">
            <v>161175</v>
          </cell>
          <cell r="EK78">
            <v>168653</v>
          </cell>
          <cell r="EL78">
            <v>161509</v>
          </cell>
          <cell r="EM78">
            <v>163409</v>
          </cell>
          <cell r="EN78">
            <v>166701</v>
          </cell>
          <cell r="EO78">
            <v>178144</v>
          </cell>
          <cell r="EP78">
            <v>189750</v>
          </cell>
          <cell r="EQ78">
            <v>202703</v>
          </cell>
          <cell r="ER78">
            <v>193063</v>
          </cell>
          <cell r="ES78">
            <v>194869</v>
          </cell>
          <cell r="ET78">
            <v>197865</v>
          </cell>
          <cell r="EU78">
            <v>194694</v>
          </cell>
          <cell r="EV78">
            <v>194265</v>
          </cell>
          <cell r="EW78">
            <v>182264</v>
          </cell>
          <cell r="EX78">
            <v>186026</v>
          </cell>
          <cell r="EY78">
            <v>158473.59999999998</v>
          </cell>
          <cell r="EZ78">
            <v>161437.4</v>
          </cell>
          <cell r="FA78">
            <v>171902.6</v>
          </cell>
          <cell r="FB78">
            <v>195650</v>
          </cell>
          <cell r="FC78">
            <v>191022.80000000002</v>
          </cell>
          <cell r="FE78">
            <v>2329088</v>
          </cell>
          <cell r="FF78">
            <v>2135024</v>
          </cell>
          <cell r="FG78">
            <v>2189614</v>
          </cell>
          <cell r="FH78">
            <v>2387209</v>
          </cell>
          <cell r="FI78">
            <v>2439785</v>
          </cell>
          <cell r="FJ78">
            <v>2433208</v>
          </cell>
          <cell r="FK78">
            <v>2567638</v>
          </cell>
          <cell r="FL78">
            <v>2536742</v>
          </cell>
          <cell r="FM78">
            <v>2556762</v>
          </cell>
          <cell r="FN78">
            <v>2413931</v>
          </cell>
          <cell r="FO78">
            <v>2421946</v>
          </cell>
          <cell r="FP78">
            <v>2698881</v>
          </cell>
          <cell r="FQ78">
            <v>3053298</v>
          </cell>
          <cell r="FR78">
            <v>2518200</v>
          </cell>
          <cell r="FS78">
            <v>2632418</v>
          </cell>
          <cell r="FT78">
            <v>2761196</v>
          </cell>
          <cell r="FU78">
            <v>2965530</v>
          </cell>
          <cell r="FV78">
            <v>3044068</v>
          </cell>
          <cell r="FW78">
            <v>3087698</v>
          </cell>
          <cell r="FX78">
            <v>3049169</v>
          </cell>
          <cell r="FY78">
            <v>3107353</v>
          </cell>
          <cell r="FZ78">
            <v>2296144</v>
          </cell>
          <cell r="GA78">
            <v>2506827</v>
          </cell>
          <cell r="GB78">
            <v>2628963.6</v>
          </cell>
          <cell r="GC78">
            <v>2786128.4000000004</v>
          </cell>
          <cell r="GD78">
            <v>3050763.5999999996</v>
          </cell>
        </row>
        <row r="79">
          <cell r="Z79">
            <v>745789</v>
          </cell>
          <cell r="AA79">
            <v>731025</v>
          </cell>
          <cell r="AB79">
            <v>733147</v>
          </cell>
          <cell r="AC79">
            <v>749115</v>
          </cell>
          <cell r="AD79">
            <v>796362</v>
          </cell>
          <cell r="AE79">
            <v>779070</v>
          </cell>
          <cell r="AF79">
            <v>815029</v>
          </cell>
          <cell r="AG79">
            <v>808281</v>
          </cell>
          <cell r="AH79">
            <v>829204</v>
          </cell>
          <cell r="AI79">
            <v>859747</v>
          </cell>
          <cell r="AJ79">
            <v>818910</v>
          </cell>
          <cell r="AK79">
            <v>921177</v>
          </cell>
          <cell r="AL79">
            <v>962088</v>
          </cell>
          <cell r="AM79">
            <v>982380</v>
          </cell>
          <cell r="AN79">
            <v>939986</v>
          </cell>
          <cell r="AO79">
            <v>1032132</v>
          </cell>
          <cell r="AP79">
            <v>922656</v>
          </cell>
          <cell r="AQ79">
            <v>954940</v>
          </cell>
          <cell r="AR79">
            <v>984618</v>
          </cell>
          <cell r="AS79">
            <v>985759</v>
          </cell>
          <cell r="AT79">
            <v>958601</v>
          </cell>
          <cell r="AU79">
            <v>751087.6</v>
          </cell>
          <cell r="AV79">
            <v>805589.2</v>
          </cell>
          <cell r="AW79">
            <v>878225.2</v>
          </cell>
          <cell r="AX79">
            <v>967848.4</v>
          </cell>
          <cell r="AY79">
            <v>961314.8</v>
          </cell>
          <cell r="BA79">
            <v>765676</v>
          </cell>
          <cell r="BB79">
            <v>732539</v>
          </cell>
          <cell r="BC79">
            <v>770138</v>
          </cell>
          <cell r="BD79">
            <v>780476</v>
          </cell>
          <cell r="BE79">
            <v>812799</v>
          </cell>
          <cell r="BF79">
            <v>809045</v>
          </cell>
          <cell r="BG79">
            <v>877966</v>
          </cell>
          <cell r="BH79">
            <v>844681</v>
          </cell>
          <cell r="BI79">
            <v>850325</v>
          </cell>
          <cell r="BJ79">
            <v>983206</v>
          </cell>
          <cell r="BK79">
            <v>1029655</v>
          </cell>
          <cell r="BL79">
            <v>1166852</v>
          </cell>
          <cell r="BM79">
            <v>1104990</v>
          </cell>
          <cell r="BN79">
            <v>1098619</v>
          </cell>
          <cell r="BO79">
            <v>1075912</v>
          </cell>
          <cell r="BP79">
            <v>1102120</v>
          </cell>
          <cell r="BQ79">
            <v>1072006</v>
          </cell>
          <cell r="BR79">
            <v>1077979</v>
          </cell>
          <cell r="BS79">
            <v>1080125</v>
          </cell>
          <cell r="BT79">
            <v>1067257</v>
          </cell>
          <cell r="BU79">
            <v>1145211</v>
          </cell>
          <cell r="BV79">
            <v>772325.60000000009</v>
          </cell>
          <cell r="BW79">
            <v>838963.20000000007</v>
          </cell>
          <cell r="BX79">
            <v>1027005.6</v>
          </cell>
          <cell r="BY79">
            <v>1090729.3999999999</v>
          </cell>
          <cell r="BZ79">
            <v>1088515.6000000001</v>
          </cell>
          <cell r="CB79">
            <v>335519</v>
          </cell>
          <cell r="CC79">
            <v>338066</v>
          </cell>
          <cell r="CD79">
            <v>350918</v>
          </cell>
          <cell r="CE79">
            <v>366783</v>
          </cell>
          <cell r="CF79">
            <v>340235</v>
          </cell>
          <cell r="CG79">
            <v>338871</v>
          </cell>
          <cell r="CH79">
            <v>365416</v>
          </cell>
          <cell r="CI79">
            <v>366060</v>
          </cell>
          <cell r="CJ79">
            <v>362390</v>
          </cell>
          <cell r="CK79">
            <v>358057</v>
          </cell>
          <cell r="CL79">
            <v>355772</v>
          </cell>
          <cell r="CM79">
            <v>379752</v>
          </cell>
          <cell r="CN79">
            <v>369366</v>
          </cell>
          <cell r="CO79">
            <v>380584</v>
          </cell>
          <cell r="CP79">
            <v>366692</v>
          </cell>
          <cell r="CQ79">
            <v>374305</v>
          </cell>
          <cell r="CR79">
            <v>366271</v>
          </cell>
          <cell r="CS79">
            <v>382433</v>
          </cell>
          <cell r="CT79">
            <v>388903</v>
          </cell>
          <cell r="CU79">
            <v>382284</v>
          </cell>
          <cell r="CV79">
            <v>373076</v>
          </cell>
          <cell r="CW79">
            <v>346304.19999999995</v>
          </cell>
          <cell r="CX79">
            <v>354594.4</v>
          </cell>
          <cell r="CY79">
            <v>365067.4</v>
          </cell>
          <cell r="CZ79">
            <v>371443.6</v>
          </cell>
          <cell r="DA79">
            <v>378593.4</v>
          </cell>
          <cell r="DC79">
            <v>279376</v>
          </cell>
          <cell r="DD79">
            <v>287384</v>
          </cell>
          <cell r="DE79">
            <v>287681</v>
          </cell>
          <cell r="DF79">
            <v>283508</v>
          </cell>
          <cell r="DG79">
            <v>286572</v>
          </cell>
          <cell r="DH79">
            <v>293293</v>
          </cell>
          <cell r="DI79">
            <v>295332</v>
          </cell>
          <cell r="DJ79">
            <v>293858</v>
          </cell>
          <cell r="DK79">
            <v>297031</v>
          </cell>
          <cell r="DL79">
            <v>303833</v>
          </cell>
          <cell r="DM79">
            <v>309967</v>
          </cell>
          <cell r="DN79">
            <v>346282</v>
          </cell>
          <cell r="DO79">
            <v>366074</v>
          </cell>
          <cell r="DP79">
            <v>391393</v>
          </cell>
          <cell r="DQ79">
            <v>366017</v>
          </cell>
          <cell r="DR79">
            <v>367869</v>
          </cell>
          <cell r="DS79">
            <v>352035</v>
          </cell>
          <cell r="DT79">
            <v>376918</v>
          </cell>
          <cell r="DU79">
            <v>380790</v>
          </cell>
          <cell r="DV79">
            <v>372399</v>
          </cell>
          <cell r="DW79">
            <v>385173</v>
          </cell>
          <cell r="DX79">
            <v>284904.2</v>
          </cell>
          <cell r="DY79">
            <v>293217.2</v>
          </cell>
          <cell r="DZ79">
            <v>324637.40000000002</v>
          </cell>
          <cell r="EA79">
            <v>368677.6</v>
          </cell>
          <cell r="EB79">
            <v>373463</v>
          </cell>
          <cell r="ED79">
            <v>154293</v>
          </cell>
          <cell r="EE79">
            <v>153960</v>
          </cell>
          <cell r="EF79">
            <v>161856</v>
          </cell>
          <cell r="EG79">
            <v>153672</v>
          </cell>
          <cell r="EH79">
            <v>150501</v>
          </cell>
          <cell r="EI79">
            <v>156823</v>
          </cell>
          <cell r="EJ79">
            <v>156938</v>
          </cell>
          <cell r="EK79">
            <v>164083</v>
          </cell>
          <cell r="EL79">
            <v>156821</v>
          </cell>
          <cell r="EM79">
            <v>158914</v>
          </cell>
          <cell r="EN79">
            <v>162011</v>
          </cell>
          <cell r="EO79">
            <v>173156</v>
          </cell>
          <cell r="EP79">
            <v>184662</v>
          </cell>
          <cell r="EQ79">
            <v>197030</v>
          </cell>
          <cell r="ER79">
            <v>187549</v>
          </cell>
          <cell r="ES79">
            <v>189286</v>
          </cell>
          <cell r="ET79">
            <v>192340</v>
          </cell>
          <cell r="EU79">
            <v>188140</v>
          </cell>
          <cell r="EV79">
            <v>188401</v>
          </cell>
          <cell r="EW79">
            <v>176173</v>
          </cell>
          <cell r="EX79">
            <v>181607</v>
          </cell>
          <cell r="EY79">
            <v>154856.4</v>
          </cell>
          <cell r="EZ79">
            <v>157033.20000000001</v>
          </cell>
          <cell r="FA79">
            <v>167112.79999999999</v>
          </cell>
          <cell r="FB79">
            <v>190173.4</v>
          </cell>
          <cell r="FC79">
            <v>185332.2</v>
          </cell>
          <cell r="FE79">
            <v>2280653</v>
          </cell>
          <cell r="FF79">
            <v>2089014</v>
          </cell>
          <cell r="FG79">
            <v>2141884</v>
          </cell>
          <cell r="FH79">
            <v>2333554</v>
          </cell>
          <cell r="FI79">
            <v>2386469</v>
          </cell>
          <cell r="FJ79">
            <v>2377102</v>
          </cell>
          <cell r="FK79">
            <v>2510681</v>
          </cell>
          <cell r="FL79">
            <v>2476963</v>
          </cell>
          <cell r="FM79">
            <v>2495771</v>
          </cell>
          <cell r="FN79">
            <v>2359924</v>
          </cell>
          <cell r="FO79">
            <v>2366348</v>
          </cell>
          <cell r="FP79">
            <v>2640937</v>
          </cell>
          <cell r="FQ79">
            <v>2987180</v>
          </cell>
          <cell r="FR79">
            <v>2461583</v>
          </cell>
          <cell r="FS79">
            <v>2570139</v>
          </cell>
          <cell r="FT79">
            <v>2697843</v>
          </cell>
          <cell r="FU79">
            <v>2905308</v>
          </cell>
          <cell r="FV79">
            <v>2980410</v>
          </cell>
          <cell r="FW79">
            <v>3022837</v>
          </cell>
          <cell r="FX79">
            <v>2983872</v>
          </cell>
          <cell r="FY79">
            <v>3043668</v>
          </cell>
          <cell r="FZ79">
            <v>2246314.7999999998</v>
          </cell>
          <cell r="GA79">
            <v>2449397.2000000002</v>
          </cell>
          <cell r="GB79">
            <v>2570032</v>
          </cell>
          <cell r="GC79">
            <v>2724410.6</v>
          </cell>
          <cell r="GD79">
            <v>2987219</v>
          </cell>
        </row>
        <row r="80">
          <cell r="Z80">
            <v>16575</v>
          </cell>
          <cell r="AA80">
            <v>16422</v>
          </cell>
          <cell r="AB80">
            <v>18223</v>
          </cell>
          <cell r="AC80">
            <v>18416</v>
          </cell>
          <cell r="AD80">
            <v>18096</v>
          </cell>
          <cell r="AE80">
            <v>19234</v>
          </cell>
          <cell r="AF80">
            <v>19421</v>
          </cell>
          <cell r="AG80">
            <v>20566</v>
          </cell>
          <cell r="AH80">
            <v>20453</v>
          </cell>
          <cell r="AI80">
            <v>20598</v>
          </cell>
          <cell r="AJ80">
            <v>20918</v>
          </cell>
          <cell r="AK80">
            <v>21102</v>
          </cell>
          <cell r="AL80">
            <v>21775</v>
          </cell>
          <cell r="AM80">
            <v>22280</v>
          </cell>
          <cell r="AN80">
            <v>22328</v>
          </cell>
          <cell r="AO80">
            <v>22482</v>
          </cell>
          <cell r="AP80">
            <v>9917</v>
          </cell>
          <cell r="AQ80">
            <v>11132</v>
          </cell>
          <cell r="AR80">
            <v>12787</v>
          </cell>
          <cell r="AS80">
            <v>10895</v>
          </cell>
          <cell r="AT80">
            <v>11777</v>
          </cell>
          <cell r="AU80">
            <v>17546.400000000052</v>
          </cell>
          <cell r="AV80">
            <v>19553.999999999985</v>
          </cell>
          <cell r="AW80">
            <v>20969.199999999903</v>
          </cell>
          <cell r="AX80">
            <v>19756.400000000038</v>
          </cell>
          <cell r="AY80">
            <v>11301.600000000093</v>
          </cell>
          <cell r="BA80">
            <v>17744</v>
          </cell>
          <cell r="BB80">
            <v>18854</v>
          </cell>
          <cell r="BC80">
            <v>17929</v>
          </cell>
          <cell r="BD80">
            <v>18979</v>
          </cell>
          <cell r="BE80">
            <v>19341</v>
          </cell>
          <cell r="BF80">
            <v>19990</v>
          </cell>
          <cell r="BG80">
            <v>20970</v>
          </cell>
          <cell r="BH80">
            <v>21632</v>
          </cell>
          <cell r="BI80">
            <v>22284</v>
          </cell>
          <cell r="BJ80">
            <v>22526</v>
          </cell>
          <cell r="BK80">
            <v>22800</v>
          </cell>
          <cell r="BL80">
            <v>23771</v>
          </cell>
          <cell r="BM80">
            <v>23141</v>
          </cell>
          <cell r="BN80">
            <v>24767</v>
          </cell>
          <cell r="BO80">
            <v>25088</v>
          </cell>
          <cell r="BP80">
            <v>25588</v>
          </cell>
          <cell r="BQ80">
            <v>26023</v>
          </cell>
          <cell r="BR80">
            <v>27313</v>
          </cell>
          <cell r="BS80">
            <v>27646</v>
          </cell>
          <cell r="BT80">
            <v>28328</v>
          </cell>
          <cell r="BU80">
            <v>27609</v>
          </cell>
          <cell r="BV80">
            <v>18569.399999999965</v>
          </cell>
          <cell r="BW80">
            <v>20843.399999999994</v>
          </cell>
          <cell r="BX80">
            <v>22904.399999999994</v>
          </cell>
          <cell r="BY80">
            <v>24921.399999999994</v>
          </cell>
          <cell r="BZ80">
            <v>27383.799999999945</v>
          </cell>
          <cell r="CB80">
            <v>4246</v>
          </cell>
          <cell r="CC80">
            <v>4269</v>
          </cell>
          <cell r="CD80">
            <v>5151</v>
          </cell>
          <cell r="CE80">
            <v>5369</v>
          </cell>
          <cell r="CF80">
            <v>5237</v>
          </cell>
          <cell r="CG80">
            <v>5468</v>
          </cell>
          <cell r="CH80">
            <v>5502</v>
          </cell>
          <cell r="CI80">
            <v>5615</v>
          </cell>
          <cell r="CJ80">
            <v>5929</v>
          </cell>
          <cell r="CK80">
            <v>6388</v>
          </cell>
          <cell r="CL80">
            <v>7190</v>
          </cell>
          <cell r="CM80">
            <v>8083</v>
          </cell>
          <cell r="CN80">
            <v>8292</v>
          </cell>
          <cell r="CO80">
            <v>9570</v>
          </cell>
          <cell r="CP80">
            <v>9349</v>
          </cell>
          <cell r="CQ80">
            <v>9700</v>
          </cell>
          <cell r="CR80">
            <v>10073</v>
          </cell>
          <cell r="CS80">
            <v>10553</v>
          </cell>
          <cell r="CT80">
            <v>10608</v>
          </cell>
          <cell r="CU80">
            <v>11206</v>
          </cell>
          <cell r="CV80">
            <v>11019</v>
          </cell>
          <cell r="CW80">
            <v>4854.4000000000051</v>
          </cell>
          <cell r="CX80">
            <v>5550.2000000000044</v>
          </cell>
          <cell r="CY80">
            <v>7176.4000000000196</v>
          </cell>
          <cell r="CZ80">
            <v>9396.8000000000065</v>
          </cell>
          <cell r="DA80">
            <v>10691.800000000025</v>
          </cell>
          <cell r="DC80">
            <v>6724</v>
          </cell>
          <cell r="DD80">
            <v>6465</v>
          </cell>
          <cell r="DE80">
            <v>6427</v>
          </cell>
          <cell r="DF80">
            <v>6936</v>
          </cell>
          <cell r="DG80">
            <v>6531</v>
          </cell>
          <cell r="DH80">
            <v>6999</v>
          </cell>
          <cell r="DI80">
            <v>6827</v>
          </cell>
          <cell r="DJ80">
            <v>7396</v>
          </cell>
          <cell r="DK80">
            <v>7637</v>
          </cell>
          <cell r="DL80">
            <v>8027</v>
          </cell>
          <cell r="DM80">
            <v>8154</v>
          </cell>
          <cell r="DN80">
            <v>8422</v>
          </cell>
          <cell r="DO80">
            <v>7822</v>
          </cell>
          <cell r="DP80">
            <v>8347</v>
          </cell>
          <cell r="DQ80">
            <v>8331</v>
          </cell>
          <cell r="DR80">
            <v>8457</v>
          </cell>
          <cell r="DS80">
            <v>8684</v>
          </cell>
          <cell r="DT80">
            <v>8106</v>
          </cell>
          <cell r="DU80">
            <v>7956</v>
          </cell>
          <cell r="DV80">
            <v>8777</v>
          </cell>
          <cell r="DW80">
            <v>8861</v>
          </cell>
          <cell r="DX80">
            <v>6616.599999999984</v>
          </cell>
          <cell r="DY80">
            <v>7077.9999999999854</v>
          </cell>
          <cell r="DZ80">
            <v>8012.3999999999796</v>
          </cell>
          <cell r="EA80">
            <v>8328.1999999999825</v>
          </cell>
          <cell r="EB80">
            <v>8476.7999999999884</v>
          </cell>
          <cell r="ED80">
            <v>3146</v>
          </cell>
          <cell r="EE80">
            <v>3421</v>
          </cell>
          <cell r="EF80">
            <v>3453</v>
          </cell>
          <cell r="EG80">
            <v>3955</v>
          </cell>
          <cell r="EH80">
            <v>4111</v>
          </cell>
          <cell r="EI80">
            <v>4415</v>
          </cell>
          <cell r="EJ80">
            <v>4237</v>
          </cell>
          <cell r="EK80">
            <v>4570</v>
          </cell>
          <cell r="EL80">
            <v>4688</v>
          </cell>
          <cell r="EM80">
            <v>4495</v>
          </cell>
          <cell r="EN80">
            <v>4690</v>
          </cell>
          <cell r="EO80">
            <v>4988</v>
          </cell>
          <cell r="EP80">
            <v>5088</v>
          </cell>
          <cell r="EQ80">
            <v>5673</v>
          </cell>
          <cell r="ER80">
            <v>5514</v>
          </cell>
          <cell r="ES80">
            <v>5583</v>
          </cell>
          <cell r="ET80">
            <v>5525</v>
          </cell>
          <cell r="EU80">
            <v>6554</v>
          </cell>
          <cell r="EV80">
            <v>5864</v>
          </cell>
          <cell r="EW80">
            <v>6091</v>
          </cell>
          <cell r="EX80">
            <v>4419</v>
          </cell>
          <cell r="EY80">
            <v>3617.1999999999971</v>
          </cell>
          <cell r="EZ80">
            <v>4404.2000000000116</v>
          </cell>
          <cell r="FA80">
            <v>4789.8000000000029</v>
          </cell>
          <cell r="FB80">
            <v>5476.5999999999985</v>
          </cell>
          <cell r="FC80">
            <v>5690.6000000000058</v>
          </cell>
          <cell r="FE80">
            <v>48435</v>
          </cell>
          <cell r="FF80">
            <v>46010</v>
          </cell>
          <cell r="FG80">
            <v>47730</v>
          </cell>
          <cell r="FH80">
            <v>53655</v>
          </cell>
          <cell r="FI80">
            <v>53316</v>
          </cell>
          <cell r="FJ80">
            <v>56106</v>
          </cell>
          <cell r="FK80">
            <v>56957</v>
          </cell>
          <cell r="FL80">
            <v>59779</v>
          </cell>
          <cell r="FM80">
            <v>60991</v>
          </cell>
          <cell r="FN80">
            <v>54007</v>
          </cell>
          <cell r="FO80">
            <v>55598</v>
          </cell>
          <cell r="FP80">
            <v>57944</v>
          </cell>
          <cell r="FQ80">
            <v>66118</v>
          </cell>
          <cell r="FR80">
            <v>56617</v>
          </cell>
          <cell r="FS80">
            <v>62279</v>
          </cell>
          <cell r="FT80">
            <v>63353</v>
          </cell>
          <cell r="FU80">
            <v>60222</v>
          </cell>
          <cell r="FV80">
            <v>63658</v>
          </cell>
          <cell r="FW80">
            <v>64861</v>
          </cell>
          <cell r="FX80">
            <v>65297</v>
          </cell>
          <cell r="FY80">
            <v>63685</v>
          </cell>
          <cell r="FZ80">
            <v>49829.200000000012</v>
          </cell>
          <cell r="GA80">
            <v>57429.800000000047</v>
          </cell>
          <cell r="GB80">
            <v>58931.600000000064</v>
          </cell>
          <cell r="GC80">
            <v>61717.799999999959</v>
          </cell>
          <cell r="GD80">
            <v>63544.599999999773</v>
          </cell>
        </row>
        <row r="81">
          <cell r="Z81">
            <v>0.85</v>
          </cell>
          <cell r="AA81">
            <v>1.01</v>
          </cell>
          <cell r="AB81">
            <v>1.0900000000000001</v>
          </cell>
          <cell r="AC81">
            <v>0.97</v>
          </cell>
          <cell r="AD81">
            <v>1.1100000000000001</v>
          </cell>
          <cell r="AE81">
            <v>1.1500000000000001</v>
          </cell>
          <cell r="AF81">
            <v>1.21</v>
          </cell>
          <cell r="AG81">
            <v>1.26</v>
          </cell>
          <cell r="AH81">
            <v>1.23</v>
          </cell>
          <cell r="AI81">
            <v>1.21</v>
          </cell>
          <cell r="AJ81">
            <v>1.28</v>
          </cell>
          <cell r="AK81">
            <v>1.1200000000000001</v>
          </cell>
          <cell r="AL81">
            <v>1.1300000000000001</v>
          </cell>
          <cell r="AM81">
            <v>1.1100000000000001</v>
          </cell>
          <cell r="AN81">
            <v>1.17</v>
          </cell>
          <cell r="AO81">
            <v>1.1599999999999999</v>
          </cell>
          <cell r="AP81">
            <v>1.19</v>
          </cell>
          <cell r="AQ81">
            <v>1.25</v>
          </cell>
          <cell r="AR81">
            <v>1.26</v>
          </cell>
          <cell r="AS81">
            <v>1.1599999999999999</v>
          </cell>
          <cell r="AT81">
            <v>1.1500000000000001</v>
          </cell>
          <cell r="AU81">
            <v>1.006</v>
          </cell>
          <cell r="AV81">
            <v>1.1920000000000002</v>
          </cell>
          <cell r="AW81">
            <v>1.194</v>
          </cell>
          <cell r="AX81">
            <v>1.1519999999999999</v>
          </cell>
          <cell r="AY81">
            <v>1.2020000000000002</v>
          </cell>
          <cell r="BA81">
            <v>1.06</v>
          </cell>
          <cell r="BB81">
            <v>1.07</v>
          </cell>
          <cell r="BC81">
            <v>1.0900000000000001</v>
          </cell>
          <cell r="BD81">
            <v>1.1500000000000001</v>
          </cell>
          <cell r="BE81">
            <v>1.03</v>
          </cell>
          <cell r="BF81">
            <v>1.04</v>
          </cell>
          <cell r="BG81">
            <v>1.1300000000000001</v>
          </cell>
          <cell r="BH81">
            <v>1.1000000000000001</v>
          </cell>
          <cell r="BI81">
            <v>1.0900000000000001</v>
          </cell>
          <cell r="BJ81">
            <v>1.06</v>
          </cell>
          <cell r="BK81">
            <v>1.03</v>
          </cell>
          <cell r="BL81">
            <v>0.96</v>
          </cell>
          <cell r="BM81">
            <v>1.07</v>
          </cell>
          <cell r="BN81">
            <v>1.1100000000000001</v>
          </cell>
          <cell r="BO81">
            <v>1.1400000000000001</v>
          </cell>
          <cell r="BP81">
            <v>1.1500000000000001</v>
          </cell>
          <cell r="BQ81">
            <v>1.1300000000000001</v>
          </cell>
          <cell r="BR81">
            <v>1.1100000000000001</v>
          </cell>
          <cell r="BS81">
            <v>1.1300000000000001</v>
          </cell>
          <cell r="BT81">
            <v>1.1500000000000001</v>
          </cell>
          <cell r="BU81">
            <v>0</v>
          </cell>
          <cell r="BV81">
            <v>1.08</v>
          </cell>
          <cell r="BW81">
            <v>1.0780000000000001</v>
          </cell>
          <cell r="BX81">
            <v>1.0420000000000003</v>
          </cell>
          <cell r="BY81">
            <v>1.1200000000000001</v>
          </cell>
          <cell r="BZ81">
            <v>0.90400000000000014</v>
          </cell>
          <cell r="CB81">
            <v>1.1300000000000001</v>
          </cell>
          <cell r="CC81">
            <v>1.26</v>
          </cell>
          <cell r="CD81">
            <v>1.23</v>
          </cell>
          <cell r="CE81">
            <v>1.0900000000000001</v>
          </cell>
          <cell r="CF81">
            <v>1.1400000000000001</v>
          </cell>
          <cell r="CG81">
            <v>1.18</v>
          </cell>
          <cell r="CH81">
            <v>1.1599999999999999</v>
          </cell>
          <cell r="CI81">
            <v>1.1500000000000001</v>
          </cell>
          <cell r="CJ81">
            <v>1.1300000000000001</v>
          </cell>
          <cell r="CK81">
            <v>1.1599999999999999</v>
          </cell>
          <cell r="CL81">
            <v>1.1400000000000001</v>
          </cell>
          <cell r="CM81">
            <v>1.04</v>
          </cell>
          <cell r="CN81">
            <v>0.99</v>
          </cell>
          <cell r="CO81">
            <v>1</v>
          </cell>
          <cell r="CP81">
            <v>1.04</v>
          </cell>
          <cell r="CQ81">
            <v>1.08</v>
          </cell>
          <cell r="CR81">
            <v>1.0900000000000001</v>
          </cell>
          <cell r="CS81">
            <v>1.1000000000000001</v>
          </cell>
          <cell r="CT81">
            <v>1.1500000000000001</v>
          </cell>
          <cell r="CU81">
            <v>1.1300000000000001</v>
          </cell>
          <cell r="CV81">
            <v>1.18</v>
          </cell>
          <cell r="CW81">
            <v>1.17</v>
          </cell>
          <cell r="CX81">
            <v>1.1520000000000001</v>
          </cell>
          <cell r="CY81">
            <v>1.0920000000000001</v>
          </cell>
          <cell r="CZ81">
            <v>1.04</v>
          </cell>
          <cell r="DA81">
            <v>1.1300000000000001</v>
          </cell>
          <cell r="DC81">
            <v>1.3800000000000001</v>
          </cell>
          <cell r="DD81">
            <v>1.45</v>
          </cell>
          <cell r="DE81">
            <v>1.41</v>
          </cell>
          <cell r="DF81">
            <v>1.48</v>
          </cell>
          <cell r="DG81">
            <v>1.46</v>
          </cell>
          <cell r="DH81">
            <v>1.47</v>
          </cell>
          <cell r="DI81">
            <v>1.3900000000000001</v>
          </cell>
          <cell r="DJ81">
            <v>1.3900000000000001</v>
          </cell>
          <cell r="DK81">
            <v>1.37</v>
          </cell>
          <cell r="DL81">
            <v>1.41</v>
          </cell>
          <cell r="DM81">
            <v>1.46</v>
          </cell>
          <cell r="DN81">
            <v>1.3900000000000001</v>
          </cell>
          <cell r="DO81">
            <v>1.35</v>
          </cell>
          <cell r="DP81">
            <v>1.35</v>
          </cell>
          <cell r="DQ81">
            <v>1.42</v>
          </cell>
          <cell r="DR81">
            <v>1.41</v>
          </cell>
          <cell r="DS81">
            <v>1.45</v>
          </cell>
          <cell r="DT81">
            <v>1.58</v>
          </cell>
          <cell r="DU81">
            <v>1.0900000000000001</v>
          </cell>
          <cell r="DV81">
            <v>1.2</v>
          </cell>
          <cell r="DW81">
            <v>1.1599999999999999</v>
          </cell>
          <cell r="DX81">
            <v>1.4360000000000002</v>
          </cell>
          <cell r="DY81">
            <v>1.4160000000000001</v>
          </cell>
          <cell r="DZ81">
            <v>1.3960000000000001</v>
          </cell>
          <cell r="EA81">
            <v>1.3960000000000001</v>
          </cell>
          <cell r="EB81">
            <v>1.296</v>
          </cell>
          <cell r="ED81">
            <v>0.71</v>
          </cell>
          <cell r="EE81">
            <v>0.74</v>
          </cell>
          <cell r="EF81">
            <v>0.71</v>
          </cell>
          <cell r="EG81">
            <v>0.76</v>
          </cell>
          <cell r="EH81">
            <v>0.73</v>
          </cell>
          <cell r="EI81">
            <v>0.71</v>
          </cell>
          <cell r="EJ81">
            <v>0.8</v>
          </cell>
          <cell r="EK81">
            <v>0.81</v>
          </cell>
          <cell r="EL81">
            <v>0.77</v>
          </cell>
          <cell r="EM81">
            <v>0.8</v>
          </cell>
          <cell r="EN81">
            <v>0.76</v>
          </cell>
          <cell r="EO81">
            <v>0.75</v>
          </cell>
          <cell r="EP81">
            <v>0.74</v>
          </cell>
          <cell r="EQ81">
            <v>0.70000000000000007</v>
          </cell>
          <cell r="ER81">
            <v>0.76</v>
          </cell>
          <cell r="ES81">
            <v>0.78</v>
          </cell>
          <cell r="ET81">
            <v>0.75</v>
          </cell>
          <cell r="EU81">
            <v>0.87</v>
          </cell>
          <cell r="EV81">
            <v>0.82000000000000006</v>
          </cell>
          <cell r="EW81">
            <v>0.86</v>
          </cell>
          <cell r="EX81">
            <v>0.83000000000000007</v>
          </cell>
          <cell r="EY81">
            <v>0.73</v>
          </cell>
          <cell r="EZ81">
            <v>0.76400000000000001</v>
          </cell>
          <cell r="FA81">
            <v>0.76400000000000001</v>
          </cell>
          <cell r="FB81">
            <v>0.74600000000000011</v>
          </cell>
          <cell r="FC81">
            <v>0.82600000000000018</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4.7700000000000005</v>
          </cell>
          <cell r="FT81">
            <v>5.58</v>
          </cell>
          <cell r="FU81">
            <v>0</v>
          </cell>
          <cell r="FV81">
            <v>0</v>
          </cell>
          <cell r="FW81">
            <v>5.45</v>
          </cell>
          <cell r="FX81">
            <v>5.5</v>
          </cell>
          <cell r="FY81">
            <v>0</v>
          </cell>
          <cell r="FZ81">
            <v>0</v>
          </cell>
          <cell r="GA81">
            <v>0</v>
          </cell>
          <cell r="GB81">
            <v>0</v>
          </cell>
          <cell r="GC81">
            <v>2.0700000000000003</v>
          </cell>
          <cell r="GD81">
            <v>2.19</v>
          </cell>
        </row>
        <row r="82">
          <cell r="Z82">
            <v>0.89</v>
          </cell>
          <cell r="AA82">
            <v>1.1000000000000001</v>
          </cell>
          <cell r="AB82">
            <v>1.37</v>
          </cell>
          <cell r="AC82">
            <v>1.0900000000000001</v>
          </cell>
          <cell r="AD82">
            <v>1.08</v>
          </cell>
          <cell r="AE82">
            <v>1.1100000000000001</v>
          </cell>
          <cell r="AF82">
            <v>1.1500000000000001</v>
          </cell>
          <cell r="AG82">
            <v>1.1599999999999999</v>
          </cell>
          <cell r="AH82">
            <v>1.1400000000000001</v>
          </cell>
          <cell r="AI82">
            <v>1.17</v>
          </cell>
          <cell r="AJ82">
            <v>1.1000000000000001</v>
          </cell>
          <cell r="AK82">
            <v>1.03</v>
          </cell>
          <cell r="AL82">
            <v>1.01</v>
          </cell>
          <cell r="AM82">
            <v>1.01</v>
          </cell>
          <cell r="AN82">
            <v>1.03</v>
          </cell>
          <cell r="AO82">
            <v>1.06</v>
          </cell>
          <cell r="AP82">
            <v>1.06</v>
          </cell>
          <cell r="AQ82">
            <v>1.06</v>
          </cell>
          <cell r="AR82">
            <v>1.02</v>
          </cell>
          <cell r="AS82">
            <v>1</v>
          </cell>
          <cell r="AT82">
            <v>1.02</v>
          </cell>
          <cell r="AU82">
            <v>1.1060000000000001</v>
          </cell>
          <cell r="AV82">
            <v>1.1280000000000001</v>
          </cell>
          <cell r="AW82">
            <v>1.0900000000000001</v>
          </cell>
          <cell r="AX82">
            <v>1.034</v>
          </cell>
          <cell r="AY82">
            <v>1.032</v>
          </cell>
          <cell r="BA82">
            <v>1.1100000000000001</v>
          </cell>
          <cell r="BB82">
            <v>1.1300000000000001</v>
          </cell>
          <cell r="BC82">
            <v>1.1300000000000001</v>
          </cell>
          <cell r="BD82">
            <v>1.1300000000000001</v>
          </cell>
          <cell r="BE82">
            <v>1.05</v>
          </cell>
          <cell r="BF82">
            <v>1.05</v>
          </cell>
          <cell r="BG82">
            <v>1.1400000000000001</v>
          </cell>
          <cell r="BH82">
            <v>1.1000000000000001</v>
          </cell>
          <cell r="BI82">
            <v>1.0900000000000001</v>
          </cell>
          <cell r="BJ82">
            <v>1.05</v>
          </cell>
          <cell r="BK82">
            <v>0.98</v>
          </cell>
          <cell r="BL82">
            <v>0.92</v>
          </cell>
          <cell r="BM82">
            <v>0.99</v>
          </cell>
          <cell r="BN82">
            <v>1.06</v>
          </cell>
          <cell r="BO82">
            <v>1.08</v>
          </cell>
          <cell r="BP82">
            <v>1.1000000000000001</v>
          </cell>
          <cell r="BQ82">
            <v>1.04</v>
          </cell>
          <cell r="BR82">
            <v>1.04</v>
          </cell>
          <cell r="BS82">
            <v>1.06</v>
          </cell>
          <cell r="BT82">
            <v>1.07</v>
          </cell>
          <cell r="BU82">
            <v>0.98</v>
          </cell>
          <cell r="BV82">
            <v>1.1099999999999999</v>
          </cell>
          <cell r="BW82">
            <v>1.0859999999999999</v>
          </cell>
          <cell r="BX82">
            <v>1.006</v>
          </cell>
          <cell r="BY82">
            <v>1.054</v>
          </cell>
          <cell r="BZ82">
            <v>1.0379999999999998</v>
          </cell>
          <cell r="CB82">
            <v>0.96</v>
          </cell>
          <cell r="CC82">
            <v>0.98</v>
          </cell>
          <cell r="CD82">
            <v>0.98</v>
          </cell>
          <cell r="CE82">
            <v>0.92</v>
          </cell>
          <cell r="CF82">
            <v>0.96</v>
          </cell>
          <cell r="CG82">
            <v>0.97</v>
          </cell>
          <cell r="CH82">
            <v>0.93</v>
          </cell>
          <cell r="CI82">
            <v>0.92</v>
          </cell>
          <cell r="CJ82">
            <v>0.9</v>
          </cell>
          <cell r="CK82">
            <v>0.94000000000000006</v>
          </cell>
          <cell r="CL82">
            <v>0.93</v>
          </cell>
          <cell r="CM82">
            <v>0.87</v>
          </cell>
          <cell r="CN82">
            <v>0.81</v>
          </cell>
          <cell r="CO82">
            <v>0.81</v>
          </cell>
          <cell r="CP82">
            <v>0.85</v>
          </cell>
          <cell r="CQ82">
            <v>0.86</v>
          </cell>
          <cell r="CR82">
            <v>0.85</v>
          </cell>
          <cell r="CS82">
            <v>0.9</v>
          </cell>
          <cell r="CT82">
            <v>0.94000000000000006</v>
          </cell>
          <cell r="CU82">
            <v>0.9</v>
          </cell>
          <cell r="CV82">
            <v>0.91</v>
          </cell>
          <cell r="CW82">
            <v>0.96</v>
          </cell>
          <cell r="CX82">
            <v>0.93599999999999994</v>
          </cell>
          <cell r="CY82">
            <v>0.89</v>
          </cell>
          <cell r="CZ82">
            <v>0.83599999999999997</v>
          </cell>
          <cell r="DA82">
            <v>0.9</v>
          </cell>
          <cell r="DC82">
            <v>1.36</v>
          </cell>
          <cell r="DD82">
            <v>1.37</v>
          </cell>
          <cell r="DE82">
            <v>1.43</v>
          </cell>
          <cell r="DF82">
            <v>1.43</v>
          </cell>
          <cell r="DG82">
            <v>1.41</v>
          </cell>
          <cell r="DH82">
            <v>1.37</v>
          </cell>
          <cell r="DI82">
            <v>1.29</v>
          </cell>
          <cell r="DJ82">
            <v>1.24</v>
          </cell>
          <cell r="DK82">
            <v>1.24</v>
          </cell>
          <cell r="DL82">
            <v>1.25</v>
          </cell>
          <cell r="DM82">
            <v>1.23</v>
          </cell>
          <cell r="DN82">
            <v>1.2</v>
          </cell>
          <cell r="DO82">
            <v>1.1200000000000001</v>
          </cell>
          <cell r="DP82">
            <v>1.17</v>
          </cell>
          <cell r="DQ82">
            <v>1.21</v>
          </cell>
          <cell r="DR82">
            <v>1.22</v>
          </cell>
          <cell r="DS82">
            <v>1.23</v>
          </cell>
          <cell r="DT82">
            <v>1.37</v>
          </cell>
          <cell r="DU82">
            <v>1.1200000000000001</v>
          </cell>
          <cell r="DV82">
            <v>1.18</v>
          </cell>
          <cell r="DW82">
            <v>1.08</v>
          </cell>
          <cell r="DX82">
            <v>1.4</v>
          </cell>
          <cell r="DY82">
            <v>1.31</v>
          </cell>
          <cell r="DZ82">
            <v>1.208</v>
          </cell>
          <cell r="EA82">
            <v>1.19</v>
          </cell>
          <cell r="EB82">
            <v>1.1960000000000002</v>
          </cell>
          <cell r="ED82">
            <v>0.64</v>
          </cell>
          <cell r="EE82">
            <v>0.64</v>
          </cell>
          <cell r="EF82">
            <v>0.63</v>
          </cell>
          <cell r="EG82">
            <v>0.63</v>
          </cell>
          <cell r="EH82">
            <v>0.61</v>
          </cell>
          <cell r="EI82">
            <v>0.59</v>
          </cell>
          <cell r="EJ82">
            <v>0.62</v>
          </cell>
          <cell r="EK82">
            <v>0.63</v>
          </cell>
          <cell r="EL82">
            <v>0.62</v>
          </cell>
          <cell r="EM82">
            <v>0.67</v>
          </cell>
          <cell r="EN82">
            <v>0.62</v>
          </cell>
          <cell r="EO82">
            <v>0.59</v>
          </cell>
          <cell r="EP82">
            <v>0.55000000000000004</v>
          </cell>
          <cell r="EQ82">
            <v>0.55000000000000004</v>
          </cell>
          <cell r="ER82">
            <v>0.55000000000000004</v>
          </cell>
          <cell r="ES82">
            <v>0.51</v>
          </cell>
          <cell r="ET82">
            <v>0.52</v>
          </cell>
          <cell r="EU82">
            <v>0.53</v>
          </cell>
          <cell r="EV82">
            <v>0</v>
          </cell>
          <cell r="EW82">
            <v>0.59</v>
          </cell>
          <cell r="EX82">
            <v>0.55000000000000004</v>
          </cell>
          <cell r="EY82">
            <v>0.63</v>
          </cell>
          <cell r="EZ82">
            <v>0.61399999999999999</v>
          </cell>
          <cell r="FA82">
            <v>0.61</v>
          </cell>
          <cell r="FB82">
            <v>0.53600000000000003</v>
          </cell>
          <cell r="FC82">
            <v>0.43800000000000006</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4.17</v>
          </cell>
          <cell r="FT82">
            <v>4.75</v>
          </cell>
          <cell r="FU82">
            <v>0</v>
          </cell>
          <cell r="FV82">
            <v>0</v>
          </cell>
          <cell r="FW82">
            <v>4.1399999999999997</v>
          </cell>
          <cell r="FX82">
            <v>4.74</v>
          </cell>
          <cell r="FY82">
            <v>0</v>
          </cell>
          <cell r="FZ82">
            <v>0</v>
          </cell>
          <cell r="GA82">
            <v>0</v>
          </cell>
          <cell r="GB82">
            <v>0</v>
          </cell>
          <cell r="GC82">
            <v>1.784</v>
          </cell>
          <cell r="GD82">
            <v>1.7759999999999998</v>
          </cell>
        </row>
        <row r="83">
          <cell r="Z83">
            <v>-2.0649991342718166E-2</v>
          </cell>
          <cell r="AA83">
            <v>-6.5832132579299873E-2</v>
          </cell>
          <cell r="AB83">
            <v>-0.24677334735217005</v>
          </cell>
          <cell r="AC83">
            <v>-9.384673713504732E-2</v>
          </cell>
          <cell r="AD83">
            <v>5.3995933491966408E-2</v>
          </cell>
          <cell r="AE83">
            <v>6.6743872008658389E-2</v>
          </cell>
          <cell r="AF83">
            <v>8.6765114746239824E-2</v>
          </cell>
          <cell r="AG83">
            <v>0.12878282722866841</v>
          </cell>
          <cell r="AH83">
            <v>0.11744215607003761</v>
          </cell>
          <cell r="AI83">
            <v>6.7375244932384559E-2</v>
          </cell>
          <cell r="AJ83">
            <v>0.20739822916120909</v>
          </cell>
          <cell r="AK83">
            <v>0.11306648030997213</v>
          </cell>
          <cell r="AL83">
            <v>0.14235346791169101</v>
          </cell>
          <cell r="AM83">
            <v>0.12239842334720208</v>
          </cell>
          <cell r="AN83">
            <v>0.16389847804354907</v>
          </cell>
          <cell r="AO83">
            <v>0.1225968174137646</v>
          </cell>
          <cell r="AP83">
            <v>0.14127206127563197</v>
          </cell>
          <cell r="AQ83">
            <v>0.20221432771056391</v>
          </cell>
          <cell r="AR83">
            <v>0.25307667396894939</v>
          </cell>
          <cell r="AS83">
            <v>0.17093157705683204</v>
          </cell>
          <cell r="AT83">
            <v>0.14237923778156558</v>
          </cell>
          <cell r="AU83">
            <v>-7.475219883585682E-2</v>
          </cell>
          <cell r="AV83">
            <v>9.07310110535966E-2</v>
          </cell>
          <cell r="AW83">
            <v>0.12941878374687366</v>
          </cell>
          <cell r="AX83">
            <v>0.13868450619114037</v>
          </cell>
          <cell r="AY83">
            <v>0.1819916250641056</v>
          </cell>
          <cell r="BA83">
            <v>-2.4859156008271377E-2</v>
          </cell>
          <cell r="BB83">
            <v>-3.1645969552551056E-2</v>
          </cell>
          <cell r="BC83">
            <v>-1.4291817827672082E-2</v>
          </cell>
          <cell r="BD83">
            <v>4.6826112789337682E-2</v>
          </cell>
          <cell r="BE83">
            <v>4.4046073977936917E-3</v>
          </cell>
          <cell r="BF83">
            <v>1.5317990193417508E-2</v>
          </cell>
          <cell r="BG83">
            <v>1.6593439354970707E-2</v>
          </cell>
          <cell r="BH83">
            <v>2.746720873402575E-2</v>
          </cell>
          <cell r="BI83">
            <v>2.7835559798260245E-2</v>
          </cell>
          <cell r="BJ83">
            <v>3.3517497703165589E-2</v>
          </cell>
          <cell r="BK83">
            <v>7.1230361393123776E-2</v>
          </cell>
          <cell r="BL83">
            <v>5.8367963662721012E-2</v>
          </cell>
          <cell r="BM83">
            <v>0.10030756179911737</v>
          </cell>
          <cell r="BN83">
            <v>7.3369545285413951E-2</v>
          </cell>
          <cell r="BO83">
            <v>8.4609482288828364E-2</v>
          </cell>
          <cell r="BP83">
            <v>7.4959297974298345E-2</v>
          </cell>
          <cell r="BQ83">
            <v>0.11464772788332556</v>
          </cell>
          <cell r="BR83">
            <v>9.569956174476979E-2</v>
          </cell>
          <cell r="BS83">
            <v>9.6453806788587171E-2</v>
          </cell>
          <cell r="BT83">
            <v>0.10766646129693269</v>
          </cell>
          <cell r="BU83">
            <v>-0.95693011715352738</v>
          </cell>
          <cell r="BV83">
            <v>-3.9383432693340659E-3</v>
          </cell>
          <cell r="BW83">
            <v>1.832677209037481E-2</v>
          </cell>
          <cell r="BX83">
            <v>5.7946477698088694E-2</v>
          </cell>
          <cell r="BY83">
            <v>8.9544244847939991E-2</v>
          </cell>
          <cell r="BZ83">
            <v>-0.10852782535773375</v>
          </cell>
          <cell r="CB83">
            <v>0.18199699792503654</v>
          </cell>
          <cell r="CC83">
            <v>0.29222083631530515</v>
          </cell>
          <cell r="CD83">
            <v>0.26417697131735696</v>
          </cell>
          <cell r="CE83">
            <v>0.18327274876932009</v>
          </cell>
          <cell r="CF83">
            <v>0.19455261207854768</v>
          </cell>
          <cell r="CG83">
            <v>0.22540330894844895</v>
          </cell>
          <cell r="CH83">
            <v>0.24379512452887153</v>
          </cell>
          <cell r="CI83">
            <v>0.24389870182282924</v>
          </cell>
          <cell r="CJ83">
            <v>0.24448771309652784</v>
          </cell>
          <cell r="CK83">
            <v>0.2364763407372853</v>
          </cell>
          <cell r="CL83">
            <v>0.228422589692585</v>
          </cell>
          <cell r="CM83">
            <v>0.18813196333492332</v>
          </cell>
          <cell r="CN83">
            <v>0.19778466231352165</v>
          </cell>
          <cell r="CO83">
            <v>0.20986830841155024</v>
          </cell>
          <cell r="CP83">
            <v>0.21113240311561776</v>
          </cell>
          <cell r="CQ83">
            <v>0.24172367547297569</v>
          </cell>
          <cell r="CR83">
            <v>0.26275059520013611</v>
          </cell>
          <cell r="CS83">
            <v>0.22416803652038508</v>
          </cell>
          <cell r="CT83">
            <v>0.23495931275984905</v>
          </cell>
          <cell r="CU83">
            <v>0.2556306386439301</v>
          </cell>
          <cell r="CV83">
            <v>0.29610627579114535</v>
          </cell>
          <cell r="CW83">
            <v>0.22327099492935665</v>
          </cell>
          <cell r="CX83">
            <v>0.23042472606836262</v>
          </cell>
          <cell r="CY83">
            <v>0.21915809907377926</v>
          </cell>
          <cell r="CZ83">
            <v>0.22462734100688908</v>
          </cell>
          <cell r="DA83">
            <v>0.25471868953661747</v>
          </cell>
          <cell r="DC83">
            <v>5.1963089828731102E-2</v>
          </cell>
          <cell r="DD83">
            <v>0.11014150124723909</v>
          </cell>
          <cell r="DE83">
            <v>1.1249098970446347E-2</v>
          </cell>
          <cell r="DF83">
            <v>8.4149371307377763E-2</v>
          </cell>
          <cell r="DG83">
            <v>8.1417999815764475E-2</v>
          </cell>
          <cell r="DH83">
            <v>0.13193102047340566</v>
          </cell>
          <cell r="DI83">
            <v>0.12914634348141218</v>
          </cell>
          <cell r="DJ83">
            <v>0.18044288208621317</v>
          </cell>
          <cell r="DK83">
            <v>0.16108262108262128</v>
          </cell>
          <cell r="DL83">
            <v>0.19217389213108449</v>
          </cell>
          <cell r="DM83">
            <v>0.26152706045812746</v>
          </cell>
          <cell r="DN83">
            <v>0.21849248951238232</v>
          </cell>
          <cell r="DO83">
            <v>0.25343068660804069</v>
          </cell>
          <cell r="DP83">
            <v>0.20443085505578651</v>
          </cell>
          <cell r="DQ83">
            <v>0.23692817912744291</v>
          </cell>
          <cell r="DR83">
            <v>0.21741649527271578</v>
          </cell>
          <cell r="DS83">
            <v>0.24961119320024716</v>
          </cell>
          <cell r="DT83">
            <v>0.2388429292719414</v>
          </cell>
          <cell r="DU83">
            <v>-7.0782979117469669E-3</v>
          </cell>
          <cell r="DV83">
            <v>4.7170808235565742E-2</v>
          </cell>
          <cell r="DW83">
            <v>0.10428693970571046</v>
          </cell>
          <cell r="DX83">
            <v>6.7775571417202585E-2</v>
          </cell>
          <cell r="DY83">
            <v>0.13687688381299457</v>
          </cell>
          <cell r="DZ83">
            <v>0.21709660309430534</v>
          </cell>
          <cell r="EA83">
            <v>0.2322875478308295</v>
          </cell>
          <cell r="EB83">
            <v>0.12654411192549198</v>
          </cell>
          <cell r="ED83">
            <v>8.2788699115212805E-2</v>
          </cell>
          <cell r="EE83">
            <v>0.11391171742459383</v>
          </cell>
          <cell r="EF83">
            <v>9.3159537593234476E-2</v>
          </cell>
          <cell r="EG83">
            <v>0.14580725383341686</v>
          </cell>
          <cell r="EH83">
            <v>0.1362193749514915</v>
          </cell>
          <cell r="EI83">
            <v>0.13615531078281795</v>
          </cell>
          <cell r="EJ83">
            <v>0.19629868155731356</v>
          </cell>
          <cell r="EK83">
            <v>0.19707114608100662</v>
          </cell>
          <cell r="EL83">
            <v>0.16799627265353634</v>
          </cell>
          <cell r="EM83">
            <v>0.1484301354270573</v>
          </cell>
          <cell r="EN83">
            <v>0.15744320669941991</v>
          </cell>
          <cell r="EO83">
            <v>0.17651989401832224</v>
          </cell>
          <cell r="EP83">
            <v>0.20474782608695652</v>
          </cell>
          <cell r="EQ83">
            <v>0.1653927174240144</v>
          </cell>
          <cell r="ER83">
            <v>0.22570834390846506</v>
          </cell>
          <cell r="ES83">
            <v>0.28461150824399983</v>
          </cell>
          <cell r="ET83">
            <v>0.24452000101079019</v>
          </cell>
          <cell r="EU83">
            <v>0.35784143322341722</v>
          </cell>
          <cell r="EV83">
            <v>0.82000000000000006</v>
          </cell>
          <cell r="EW83">
            <v>0.28971694904095158</v>
          </cell>
          <cell r="EX83">
            <v>0.29306510917828699</v>
          </cell>
          <cell r="EY83">
            <v>0.11437990933505637</v>
          </cell>
          <cell r="EZ83">
            <v>0.16675063399187551</v>
          </cell>
          <cell r="FA83">
            <v>0.17099670627436703</v>
          </cell>
          <cell r="FB83">
            <v>0.22500361666240742</v>
          </cell>
          <cell r="FC83">
            <v>0.40104809059442131</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0.69865584796943381</v>
          </cell>
          <cell r="FT83">
            <v>0.93898420467072974</v>
          </cell>
          <cell r="FU83">
            <v>0</v>
          </cell>
          <cell r="FV83">
            <v>0</v>
          </cell>
          <cell r="FW83">
            <v>1.3969659338445668</v>
          </cell>
          <cell r="FX83">
            <v>0.86150561677624271</v>
          </cell>
          <cell r="FY83">
            <v>0</v>
          </cell>
          <cell r="FZ83">
            <v>0</v>
          </cell>
          <cell r="GA83">
            <v>0</v>
          </cell>
          <cell r="GB83">
            <v>0</v>
          </cell>
          <cell r="GC83">
            <v>0.32551883739457277</v>
          </cell>
          <cell r="GD83">
            <v>0.45099244661238247</v>
          </cell>
        </row>
        <row r="84">
          <cell r="Z84">
            <v>-0.94979245852186667</v>
          </cell>
          <cell r="AA84">
            <v>-2.9963481914505019</v>
          </cell>
          <cell r="AB84">
            <v>-10.174948691214404</v>
          </cell>
          <cell r="AC84">
            <v>-3.9112880104257246</v>
          </cell>
          <cell r="AD84">
            <v>2.4302287798408511</v>
          </cell>
          <cell r="AE84">
            <v>2.7701934075075401</v>
          </cell>
          <cell r="AF84">
            <v>3.7279825961587925</v>
          </cell>
          <cell r="AG84">
            <v>5.190180881065837</v>
          </cell>
          <cell r="AH84">
            <v>4.878773285092648</v>
          </cell>
          <cell r="AI84">
            <v>2.8795737450237868</v>
          </cell>
          <cell r="AJ84">
            <v>8.3267444306339016</v>
          </cell>
          <cell r="AK84">
            <v>5.0488185953938087</v>
          </cell>
          <cell r="AL84">
            <v>6.4319774971297434</v>
          </cell>
          <cell r="AM84">
            <v>5.5192459605026949</v>
          </cell>
          <cell r="AN84">
            <v>7.0638570404872718</v>
          </cell>
          <cell r="AO84">
            <v>5.7509260741926802</v>
          </cell>
          <cell r="AP84">
            <v>13.284915801149518</v>
          </cell>
          <cell r="AQ84">
            <v>17.54883219547251</v>
          </cell>
          <cell r="AR84">
            <v>19.740356612184254</v>
          </cell>
          <cell r="AS84">
            <v>15.636497475906369</v>
          </cell>
          <cell r="AT84">
            <v>11.731483399847175</v>
          </cell>
          <cell r="AU84">
            <v>-3.2745794920895377</v>
          </cell>
          <cell r="AV84">
            <v>3.8286834816405899</v>
          </cell>
          <cell r="AW84">
            <v>5.5496941037331116</v>
          </cell>
          <cell r="AX84">
            <v>6.9327146646149949</v>
          </cell>
          <cell r="AY84">
            <v>15.662210589650915</v>
          </cell>
          <cell r="BA84">
            <v>-1.0975631199278648</v>
          </cell>
          <cell r="BB84">
            <v>-1.2611944414978284</v>
          </cell>
          <cell r="BC84">
            <v>-0.62819510290590841</v>
          </cell>
          <cell r="BD84">
            <v>1.9724627219558457</v>
          </cell>
          <cell r="BE84">
            <v>0.18950674732433689</v>
          </cell>
          <cell r="BF84">
            <v>0.63527513756878551</v>
          </cell>
          <cell r="BG84">
            <v>0.71132284215545749</v>
          </cell>
          <cell r="BH84">
            <v>1.0999999999999979</v>
          </cell>
          <cell r="BI84">
            <v>1.0899999999999972</v>
          </cell>
          <cell r="BJ84">
            <v>1.4964760720944736</v>
          </cell>
          <cell r="BK84">
            <v>3.2880153508771981</v>
          </cell>
          <cell r="BL84">
            <v>2.9234882840435725</v>
          </cell>
          <cell r="BM84">
            <v>4.890025063739686</v>
          </cell>
          <cell r="BN84">
            <v>3.3279089110509981</v>
          </cell>
          <cell r="BO84">
            <v>3.7131313775510311</v>
          </cell>
          <cell r="BP84">
            <v>3.3035876191965055</v>
          </cell>
          <cell r="BQ84">
            <v>4.8375102793682521</v>
          </cell>
          <cell r="BR84">
            <v>3.8727331307436006</v>
          </cell>
          <cell r="BS84">
            <v>3.8648893149099406</v>
          </cell>
          <cell r="BT84">
            <v>4.1639988703756083</v>
          </cell>
          <cell r="BU84">
            <v>-40.650033684668045</v>
          </cell>
          <cell r="BV84">
            <v>-0.16773918381853378</v>
          </cell>
          <cell r="BW84">
            <v>0.75599372463226167</v>
          </cell>
          <cell r="BX84">
            <v>2.6561964688007667</v>
          </cell>
          <cell r="BY84">
            <v>4.008607397658249</v>
          </cell>
          <cell r="BZ84">
            <v>-4.4225467320094376</v>
          </cell>
          <cell r="CB84">
            <v>14.563403203014607</v>
          </cell>
          <cell r="CC84">
            <v>23.433455141719367</v>
          </cell>
          <cell r="CD84">
            <v>18.261547272374294</v>
          </cell>
          <cell r="CE84">
            <v>12.703542559135792</v>
          </cell>
          <cell r="CF84">
            <v>12.834156960091663</v>
          </cell>
          <cell r="CG84">
            <v>14.194431236283826</v>
          </cell>
          <cell r="CH84">
            <v>16.43547800799708</v>
          </cell>
          <cell r="CI84">
            <v>16.144443455031176</v>
          </cell>
          <cell r="CJ84">
            <v>15.187969303423854</v>
          </cell>
          <cell r="CK84">
            <v>13.491330619912326</v>
          </cell>
          <cell r="CL84">
            <v>11.531115438108488</v>
          </cell>
          <cell r="CM84">
            <v>9.0268662625262941</v>
          </cell>
          <cell r="CN84">
            <v>9.0080752532561466</v>
          </cell>
          <cell r="CO84">
            <v>8.5560041797283137</v>
          </cell>
          <cell r="CP84">
            <v>8.4922922237672473</v>
          </cell>
          <cell r="CQ84">
            <v>9.5693917525773227</v>
          </cell>
          <cell r="CR84">
            <v>9.816798371885243</v>
          </cell>
          <cell r="CS84">
            <v>8.3478536908935865</v>
          </cell>
          <cell r="CT84">
            <v>8.848871606334848</v>
          </cell>
          <cell r="CU84">
            <v>8.9762716401927563</v>
          </cell>
          <cell r="CV84">
            <v>10.321530084399669</v>
          </cell>
          <cell r="CW84">
            <v>16.151023813447583</v>
          </cell>
          <cell r="CX84">
            <v>14.951933407805114</v>
          </cell>
          <cell r="CY84">
            <v>11.367850677219751</v>
          </cell>
          <cell r="CZ84">
            <v>9.1038615698961394</v>
          </cell>
          <cell r="DA84">
            <v>9.2742303447501619</v>
          </cell>
          <cell r="DC84">
            <v>2.2109815585960759</v>
          </cell>
          <cell r="DD84">
            <v>5.0061825212683635</v>
          </cell>
          <cell r="DE84">
            <v>0.51477361132721511</v>
          </cell>
          <cell r="DF84">
            <v>3.5237427912341399</v>
          </cell>
          <cell r="DG84">
            <v>3.6539366100137873</v>
          </cell>
          <cell r="DH84">
            <v>5.6604986426632315</v>
          </cell>
          <cell r="DI84">
            <v>5.7159411161564346</v>
          </cell>
          <cell r="DJ84">
            <v>7.3498025959978461</v>
          </cell>
          <cell r="DK84">
            <v>6.4261778185151277</v>
          </cell>
          <cell r="DL84">
            <v>7.466220256633858</v>
          </cell>
          <cell r="DM84">
            <v>10.203243806720629</v>
          </cell>
          <cell r="DN84">
            <v>9.2021087627641993</v>
          </cell>
          <cell r="DO84">
            <v>12.114129378675527</v>
          </cell>
          <cell r="DP84">
            <v>9.790246795255781</v>
          </cell>
          <cell r="DQ84">
            <v>10.64621173928699</v>
          </cell>
          <cell r="DR84">
            <v>9.6747641007449356</v>
          </cell>
          <cell r="DS84">
            <v>10.368436204514049</v>
          </cell>
          <cell r="DT84">
            <v>11.344715025906737</v>
          </cell>
          <cell r="DU84">
            <v>-0.34585972850679142</v>
          </cell>
          <cell r="DV84">
            <v>2.0485792411985946</v>
          </cell>
          <cell r="DW84">
            <v>4.6374675544520843</v>
          </cell>
          <cell r="DX84">
            <v>2.9861241120817485</v>
          </cell>
          <cell r="DY84">
            <v>5.8072154846001771</v>
          </cell>
          <cell r="DZ84">
            <v>9.0131722829614365</v>
          </cell>
          <cell r="EA84">
            <v>10.515327777911232</v>
          </cell>
          <cell r="EB84">
            <v>5.7017073423933633</v>
          </cell>
          <cell r="ED84">
            <v>4.1430928162746294</v>
          </cell>
          <cell r="EE84">
            <v>5.2404384682841254</v>
          </cell>
          <cell r="EF84">
            <v>4.4599218071242399</v>
          </cell>
          <cell r="EG84">
            <v>5.8111656131479146</v>
          </cell>
          <cell r="EH84">
            <v>5.1231208951593272</v>
          </cell>
          <cell r="EI84">
            <v>4.972459796149491</v>
          </cell>
          <cell r="EJ84">
            <v>7.4671796082133595</v>
          </cell>
          <cell r="EK84">
            <v>7.2727877461706845</v>
          </cell>
          <cell r="EL84">
            <v>5.7877367747440278</v>
          </cell>
          <cell r="EM84">
            <v>5.3959555061179101</v>
          </cell>
          <cell r="EN84">
            <v>5.596149253731344</v>
          </cell>
          <cell r="EO84">
            <v>6.3043223736968734</v>
          </cell>
          <cell r="EP84">
            <v>7.6357900943396215</v>
          </cell>
          <cell r="EQ84">
            <v>5.9096774193548374</v>
          </cell>
          <cell r="ER84">
            <v>7.9027801958650699</v>
          </cell>
          <cell r="ES84">
            <v>9.9340784524449237</v>
          </cell>
          <cell r="ET84">
            <v>8.7569140271493211</v>
          </cell>
          <cell r="EU84">
            <v>10.63008544400366</v>
          </cell>
          <cell r="EV84">
            <v>27.165296725784451</v>
          </cell>
          <cell r="EW84">
            <v>8.6693432933836831</v>
          </cell>
          <cell r="EX84">
            <v>12.337119257750624</v>
          </cell>
          <cell r="EY84">
            <v>5.0111124626783141</v>
          </cell>
          <cell r="EZ84">
            <v>6.1122993506198453</v>
          </cell>
          <cell r="FA84">
            <v>6.1369531922000906</v>
          </cell>
          <cell r="FB84">
            <v>8.0381911404886299</v>
          </cell>
          <cell r="FC84">
            <v>13.462434400590443</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29.530888903161618</v>
          </cell>
          <cell r="FT84">
            <v>40.924966931321322</v>
          </cell>
          <cell r="FU84">
            <v>0</v>
          </cell>
          <cell r="FV84">
            <v>0</v>
          </cell>
          <cell r="FW84">
            <v>66.50234994835111</v>
          </cell>
          <cell r="FX84">
            <v>40.229661699618646</v>
          </cell>
          <cell r="FY84">
            <v>0</v>
          </cell>
          <cell r="FZ84">
            <v>0</v>
          </cell>
          <cell r="GA84">
            <v>0</v>
          </cell>
          <cell r="GB84">
            <v>0</v>
          </cell>
          <cell r="GC84">
            <v>14.694906130808327</v>
          </cell>
          <cell r="GD84">
            <v>21.652057609930736</v>
          </cell>
        </row>
        <row r="85">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row>
        <row r="86">
          <cell r="Z86">
            <v>-246</v>
          </cell>
          <cell r="AA86">
            <v>-174</v>
          </cell>
          <cell r="AB86">
            <v>-252</v>
          </cell>
          <cell r="AC86">
            <v>-192</v>
          </cell>
          <cell r="AD86">
            <v>-479</v>
          </cell>
          <cell r="AE86">
            <v>-761</v>
          </cell>
          <cell r="AF86">
            <v>-1164</v>
          </cell>
          <cell r="AG86">
            <v>-1149</v>
          </cell>
          <cell r="AH86">
            <v>-1000</v>
          </cell>
          <cell r="AI86">
            <v>-857</v>
          </cell>
          <cell r="AJ86">
            <v>-855</v>
          </cell>
          <cell r="AK86">
            <v>-1033</v>
          </cell>
          <cell r="AL86">
            <v>-1210</v>
          </cell>
          <cell r="AM86">
            <v>-1223</v>
          </cell>
          <cell r="AN86">
            <v>-1531</v>
          </cell>
          <cell r="AO86">
            <v>-15260</v>
          </cell>
          <cell r="AP86">
            <v>639</v>
          </cell>
          <cell r="AQ86">
            <v>34</v>
          </cell>
          <cell r="AR86">
            <v>-150</v>
          </cell>
          <cell r="AS86">
            <v>282</v>
          </cell>
          <cell r="AT86">
            <v>613</v>
          </cell>
          <cell r="AU86">
            <v>-268.60000000005266</v>
          </cell>
          <cell r="AV86">
            <v>-910.59999999998536</v>
          </cell>
          <cell r="AW86">
            <v>-990.99999999990177</v>
          </cell>
          <cell r="AX86">
            <v>-3717.0000000000377</v>
          </cell>
          <cell r="AY86">
            <v>283.5999999999085</v>
          </cell>
          <cell r="BA86">
            <v>221</v>
          </cell>
          <cell r="BB86">
            <v>359</v>
          </cell>
          <cell r="BC86">
            <v>164</v>
          </cell>
          <cell r="BD86">
            <v>-239</v>
          </cell>
          <cell r="BE86">
            <v>-78</v>
          </cell>
          <cell r="BF86">
            <v>-180</v>
          </cell>
          <cell r="BG86">
            <v>-136</v>
          </cell>
          <cell r="BH86">
            <v>-243</v>
          </cell>
          <cell r="BI86">
            <v>-260</v>
          </cell>
          <cell r="BJ86">
            <v>-352</v>
          </cell>
          <cell r="BK86">
            <v>1197</v>
          </cell>
          <cell r="BL86">
            <v>-706</v>
          </cell>
          <cell r="BM86">
            <v>-1060</v>
          </cell>
          <cell r="BN86">
            <v>229</v>
          </cell>
          <cell r="BO86">
            <v>-840</v>
          </cell>
          <cell r="BP86">
            <v>-959</v>
          </cell>
          <cell r="BQ86">
            <v>-1178</v>
          </cell>
          <cell r="BR86">
            <v>-956</v>
          </cell>
          <cell r="BS86">
            <v>-1003</v>
          </cell>
          <cell r="BT86">
            <v>-1127</v>
          </cell>
          <cell r="BU86">
            <v>-1289.3499999999985</v>
          </cell>
          <cell r="BV86">
            <v>85.400000000034879</v>
          </cell>
          <cell r="BW86">
            <v>-179.39999999999327</v>
          </cell>
          <cell r="BX86">
            <v>-236.19999999999561</v>
          </cell>
          <cell r="BY86">
            <v>-761.59999999999457</v>
          </cell>
          <cell r="BZ86">
            <v>-1110.6699999999446</v>
          </cell>
          <cell r="CB86">
            <v>-524</v>
          </cell>
          <cell r="CC86">
            <v>-901</v>
          </cell>
          <cell r="CD86">
            <v>-651</v>
          </cell>
          <cell r="CE86">
            <v>-616</v>
          </cell>
          <cell r="CF86">
            <v>-676</v>
          </cell>
          <cell r="CG86">
            <v>-738</v>
          </cell>
          <cell r="CH86">
            <v>-920</v>
          </cell>
          <cell r="CI86">
            <v>-889</v>
          </cell>
          <cell r="CJ86">
            <v>-1043</v>
          </cell>
          <cell r="CK86">
            <v>-848</v>
          </cell>
          <cell r="CL86">
            <v>-808</v>
          </cell>
          <cell r="CM86">
            <v>-797</v>
          </cell>
          <cell r="CN86">
            <v>-711</v>
          </cell>
          <cell r="CO86">
            <v>-788</v>
          </cell>
          <cell r="CP86">
            <v>-847</v>
          </cell>
          <cell r="CQ86">
            <v>-892</v>
          </cell>
          <cell r="CR86">
            <v>-822</v>
          </cell>
          <cell r="CS86">
            <v>-789</v>
          </cell>
          <cell r="CT86">
            <v>-824</v>
          </cell>
          <cell r="CU86">
            <v>-877</v>
          </cell>
          <cell r="CV86">
            <v>-963</v>
          </cell>
          <cell r="CW86">
            <v>-673.60000000000514</v>
          </cell>
          <cell r="CX86">
            <v>-853.20000000000437</v>
          </cell>
          <cell r="CY86">
            <v>-841.40000000001942</v>
          </cell>
          <cell r="CZ86">
            <v>-812.00000000000637</v>
          </cell>
          <cell r="DA86">
            <v>-855.00000000002456</v>
          </cell>
          <cell r="DC86">
            <v>-31</v>
          </cell>
          <cell r="DD86">
            <v>-84</v>
          </cell>
          <cell r="DE86">
            <v>25</v>
          </cell>
          <cell r="DF86">
            <v>93</v>
          </cell>
          <cell r="DG86">
            <v>26</v>
          </cell>
          <cell r="DH86">
            <v>-209</v>
          </cell>
          <cell r="DI86">
            <v>164</v>
          </cell>
          <cell r="DJ86">
            <v>122</v>
          </cell>
          <cell r="DK86">
            <v>-363</v>
          </cell>
          <cell r="DL86">
            <v>125</v>
          </cell>
          <cell r="DM86">
            <v>19</v>
          </cell>
          <cell r="DN86">
            <v>26</v>
          </cell>
          <cell r="DO86">
            <v>-239</v>
          </cell>
          <cell r="DP86">
            <v>-80</v>
          </cell>
          <cell r="DQ86">
            <v>-538</v>
          </cell>
          <cell r="DR86">
            <v>-262</v>
          </cell>
          <cell r="DS86">
            <v>-239</v>
          </cell>
          <cell r="DT86">
            <v>129</v>
          </cell>
          <cell r="DU86">
            <v>163</v>
          </cell>
          <cell r="DV86">
            <v>-133</v>
          </cell>
          <cell r="DW86">
            <v>-40</v>
          </cell>
          <cell r="DX86">
            <v>5.8000000000163681</v>
          </cell>
          <cell r="DY86">
            <v>-51.999999999985825</v>
          </cell>
          <cell r="DZ86">
            <v>-86.399999999979229</v>
          </cell>
          <cell r="EA86">
            <v>-271.5999999999828</v>
          </cell>
          <cell r="EB86">
            <v>-23.999999999988262</v>
          </cell>
          <cell r="ED86">
            <v>-115</v>
          </cell>
          <cell r="EE86">
            <v>-164</v>
          </cell>
          <cell r="EF86">
            <v>-152</v>
          </cell>
          <cell r="EG86">
            <v>-213</v>
          </cell>
          <cell r="EH86">
            <v>-194</v>
          </cell>
          <cell r="EI86">
            <v>-201</v>
          </cell>
          <cell r="EJ86">
            <v>-304</v>
          </cell>
          <cell r="EK86">
            <v>-317</v>
          </cell>
          <cell r="EL86">
            <v>-256</v>
          </cell>
          <cell r="EM86">
            <v>-222</v>
          </cell>
          <cell r="EN86">
            <v>-251</v>
          </cell>
          <cell r="EO86">
            <v>-305</v>
          </cell>
          <cell r="EP86">
            <v>-364</v>
          </cell>
          <cell r="EQ86">
            <v>-309</v>
          </cell>
          <cell r="ER86">
            <v>-429</v>
          </cell>
          <cell r="ES86">
            <v>-506</v>
          </cell>
          <cell r="ET86">
            <v>-452</v>
          </cell>
          <cell r="EU86">
            <v>-632</v>
          </cell>
          <cell r="EV86">
            <v>-467</v>
          </cell>
          <cell r="EW86">
            <v>-493</v>
          </cell>
          <cell r="EX86">
            <v>-453</v>
          </cell>
          <cell r="EY86">
            <v>-167.5999999999969</v>
          </cell>
          <cell r="EZ86">
            <v>-254.40000000001177</v>
          </cell>
          <cell r="FA86">
            <v>-279.60000000000286</v>
          </cell>
          <cell r="FB86">
            <v>-411.99999999999835</v>
          </cell>
          <cell r="FC86">
            <v>-499.40000000000543</v>
          </cell>
          <cell r="FE86">
            <v>-695</v>
          </cell>
          <cell r="FF86">
            <v>-800</v>
          </cell>
          <cell r="FG86">
            <v>-714</v>
          </cell>
          <cell r="FH86">
            <v>-1167</v>
          </cell>
          <cell r="FI86">
            <v>-1401</v>
          </cell>
          <cell r="FJ86">
            <v>-2089</v>
          </cell>
          <cell r="FK86">
            <v>-2360</v>
          </cell>
          <cell r="FL86">
            <v>-2476</v>
          </cell>
          <cell r="FM86">
            <v>-2922</v>
          </cell>
          <cell r="FN86">
            <v>-2279</v>
          </cell>
          <cell r="FO86">
            <v>-717</v>
          </cell>
          <cell r="FP86">
            <v>-2841</v>
          </cell>
          <cell r="FQ86">
            <v>-3584</v>
          </cell>
          <cell r="FR86">
            <v>-1782</v>
          </cell>
          <cell r="FS86">
            <v>-3647</v>
          </cell>
          <cell r="FT86">
            <v>-17617</v>
          </cell>
          <cell r="FU86">
            <v>-2052</v>
          </cell>
          <cell r="FV86">
            <v>-2214</v>
          </cell>
          <cell r="FW86">
            <v>-2281</v>
          </cell>
          <cell r="FX86">
            <v>-2348</v>
          </cell>
          <cell r="FY86">
            <v>-2132.3499999999985</v>
          </cell>
          <cell r="FZ86">
            <v>-955.4000000000151</v>
          </cell>
          <cell r="GA86">
            <v>-2249.6000000000458</v>
          </cell>
          <cell r="GB86">
            <v>-2468.6000000000631</v>
          </cell>
          <cell r="GC86">
            <v>-5736.3999999999587</v>
          </cell>
          <cell r="GD86">
            <v>-2205.4699999997656</v>
          </cell>
        </row>
        <row r="87">
          <cell r="Z87">
            <v>218</v>
          </cell>
          <cell r="AA87">
            <v>112</v>
          </cell>
          <cell r="AB87">
            <v>319</v>
          </cell>
          <cell r="AC87">
            <v>207</v>
          </cell>
          <cell r="AD87">
            <v>429</v>
          </cell>
          <cell r="AE87">
            <v>812</v>
          </cell>
          <cell r="AF87">
            <v>1096</v>
          </cell>
          <cell r="AG87">
            <v>1124</v>
          </cell>
          <cell r="AH87">
            <v>1086</v>
          </cell>
          <cell r="AI87">
            <v>808</v>
          </cell>
          <cell r="AJ87">
            <v>893</v>
          </cell>
          <cell r="AK87">
            <v>1116</v>
          </cell>
          <cell r="AL87">
            <v>1282</v>
          </cell>
          <cell r="AM87">
            <v>1390</v>
          </cell>
          <cell r="AN87">
            <v>1634</v>
          </cell>
          <cell r="AO87">
            <v>-16077</v>
          </cell>
          <cell r="AP87">
            <v>-1255</v>
          </cell>
          <cell r="AQ87">
            <v>-424</v>
          </cell>
          <cell r="AR87">
            <v>-119</v>
          </cell>
          <cell r="AS87">
            <v>-982</v>
          </cell>
          <cell r="AT87">
            <v>-1391</v>
          </cell>
          <cell r="AU87">
            <v>256.99999999994679</v>
          </cell>
          <cell r="AV87">
            <v>909.4000000000151</v>
          </cell>
          <cell r="AW87">
            <v>1037.0000000000978</v>
          </cell>
          <cell r="AX87">
            <v>-2605.2000000000389</v>
          </cell>
          <cell r="AY87">
            <v>-834.20000000009463</v>
          </cell>
          <cell r="BA87">
            <v>-143</v>
          </cell>
          <cell r="BB87">
            <v>-350</v>
          </cell>
          <cell r="BC87">
            <v>-120</v>
          </cell>
          <cell r="BD87">
            <v>243</v>
          </cell>
          <cell r="BE87">
            <v>202</v>
          </cell>
          <cell r="BF87">
            <v>249</v>
          </cell>
          <cell r="BG87">
            <v>217</v>
          </cell>
          <cell r="BH87">
            <v>374</v>
          </cell>
          <cell r="BI87">
            <v>344</v>
          </cell>
          <cell r="BJ87">
            <v>447</v>
          </cell>
          <cell r="BK87">
            <v>1207</v>
          </cell>
          <cell r="BL87">
            <v>397</v>
          </cell>
          <cell r="BM87">
            <v>1096</v>
          </cell>
          <cell r="BN87">
            <v>-179</v>
          </cell>
          <cell r="BO87">
            <v>1152</v>
          </cell>
          <cell r="BP87">
            <v>1136</v>
          </cell>
          <cell r="BQ87">
            <v>1478</v>
          </cell>
          <cell r="BR87">
            <v>1000</v>
          </cell>
          <cell r="BS87">
            <v>998</v>
          </cell>
          <cell r="BT87">
            <v>1221</v>
          </cell>
          <cell r="BU87">
            <v>1407.3499999999985</v>
          </cell>
          <cell r="BV87">
            <v>-33.599999999965348</v>
          </cell>
          <cell r="BW87">
            <v>277.20000000000618</v>
          </cell>
          <cell r="BX87">
            <v>698.20000000000596</v>
          </cell>
          <cell r="BY87">
            <v>936.60000000000696</v>
          </cell>
          <cell r="BZ87">
            <v>1220.8700000000558</v>
          </cell>
          <cell r="CB87">
            <v>103</v>
          </cell>
          <cell r="CC87">
            <v>406</v>
          </cell>
          <cell r="CD87">
            <v>237</v>
          </cell>
          <cell r="CE87">
            <v>271</v>
          </cell>
          <cell r="CF87">
            <v>316</v>
          </cell>
          <cell r="CG87">
            <v>447</v>
          </cell>
          <cell r="CH87">
            <v>744</v>
          </cell>
          <cell r="CI87">
            <v>742</v>
          </cell>
          <cell r="CJ87">
            <v>928</v>
          </cell>
          <cell r="CK87">
            <v>865</v>
          </cell>
          <cell r="CL87">
            <v>676</v>
          </cell>
          <cell r="CM87">
            <v>792</v>
          </cell>
          <cell r="CN87">
            <v>625</v>
          </cell>
          <cell r="CO87">
            <v>794</v>
          </cell>
          <cell r="CP87">
            <v>849</v>
          </cell>
          <cell r="CQ87">
            <v>942</v>
          </cell>
          <cell r="CR87">
            <v>962</v>
          </cell>
          <cell r="CS87">
            <v>936</v>
          </cell>
          <cell r="CT87">
            <v>1108</v>
          </cell>
          <cell r="CU87">
            <v>1168</v>
          </cell>
          <cell r="CV87">
            <v>1240</v>
          </cell>
          <cell r="CW87">
            <v>266.59999999999468</v>
          </cell>
          <cell r="CX87">
            <v>635.39999999999554</v>
          </cell>
          <cell r="CY87">
            <v>777.19999999998072</v>
          </cell>
          <cell r="CZ87">
            <v>834.39999999999327</v>
          </cell>
          <cell r="DA87">
            <v>1082.7999999999752</v>
          </cell>
          <cell r="DC87">
            <v>145</v>
          </cell>
          <cell r="DD87">
            <v>177</v>
          </cell>
          <cell r="DE87">
            <v>-56</v>
          </cell>
          <cell r="DF87">
            <v>123</v>
          </cell>
          <cell r="DG87">
            <v>222</v>
          </cell>
          <cell r="DH87">
            <v>-88</v>
          </cell>
          <cell r="DI87">
            <v>287</v>
          </cell>
          <cell r="DJ87">
            <v>266</v>
          </cell>
          <cell r="DK87">
            <v>189</v>
          </cell>
          <cell r="DL87">
            <v>-261</v>
          </cell>
          <cell r="DM87">
            <v>-120</v>
          </cell>
          <cell r="DN87">
            <v>-101</v>
          </cell>
          <cell r="DO87">
            <v>112</v>
          </cell>
          <cell r="DP87">
            <v>41</v>
          </cell>
          <cell r="DQ87">
            <v>724</v>
          </cell>
          <cell r="DR87">
            <v>244</v>
          </cell>
          <cell r="DS87">
            <v>241</v>
          </cell>
          <cell r="DT87">
            <v>-141</v>
          </cell>
          <cell r="DU87">
            <v>-173</v>
          </cell>
          <cell r="DV87">
            <v>210</v>
          </cell>
          <cell r="DW87">
            <v>685</v>
          </cell>
          <cell r="DX87">
            <v>122.20000000001565</v>
          </cell>
          <cell r="DY87">
            <v>175.20000000001454</v>
          </cell>
          <cell r="DZ87">
            <v>-36.199999999979667</v>
          </cell>
          <cell r="EA87">
            <v>272.40000000001749</v>
          </cell>
          <cell r="EB87">
            <v>164.40000000001154</v>
          </cell>
          <cell r="ED87">
            <v>135</v>
          </cell>
          <cell r="EE87">
            <v>187</v>
          </cell>
          <cell r="EF87">
            <v>173</v>
          </cell>
          <cell r="EG87">
            <v>241</v>
          </cell>
          <cell r="EH87">
            <v>222</v>
          </cell>
          <cell r="EI87">
            <v>232</v>
          </cell>
          <cell r="EJ87">
            <v>344</v>
          </cell>
          <cell r="EK87">
            <v>367</v>
          </cell>
          <cell r="EL87">
            <v>298</v>
          </cell>
          <cell r="EM87">
            <v>263</v>
          </cell>
          <cell r="EN87">
            <v>295</v>
          </cell>
          <cell r="EO87">
            <v>362</v>
          </cell>
          <cell r="EP87">
            <v>432</v>
          </cell>
          <cell r="EQ87">
            <v>366</v>
          </cell>
          <cell r="ER87">
            <v>521</v>
          </cell>
          <cell r="ES87">
            <v>607</v>
          </cell>
          <cell r="ET87">
            <v>557</v>
          </cell>
          <cell r="EU87">
            <v>736</v>
          </cell>
          <cell r="EV87">
            <v>496</v>
          </cell>
          <cell r="EW87">
            <v>536</v>
          </cell>
          <cell r="EX87">
            <v>498</v>
          </cell>
          <cell r="EY87">
            <v>191.60000000000286</v>
          </cell>
          <cell r="EZ87">
            <v>292.5999999999882</v>
          </cell>
          <cell r="FA87">
            <v>329.99999999999716</v>
          </cell>
          <cell r="FB87">
            <v>496.60000000000127</v>
          </cell>
          <cell r="FC87">
            <v>564.599999999994</v>
          </cell>
          <cell r="FE87">
            <v>458</v>
          </cell>
          <cell r="FF87">
            <v>345</v>
          </cell>
          <cell r="FG87">
            <v>380</v>
          </cell>
          <cell r="FH87">
            <v>1085</v>
          </cell>
          <cell r="FI87">
            <v>1391</v>
          </cell>
          <cell r="FJ87">
            <v>1652</v>
          </cell>
          <cell r="FK87">
            <v>2688</v>
          </cell>
          <cell r="FL87">
            <v>2873</v>
          </cell>
          <cell r="FM87">
            <v>2845</v>
          </cell>
          <cell r="FN87">
            <v>2383</v>
          </cell>
          <cell r="FO87">
            <v>3071</v>
          </cell>
          <cell r="FP87">
            <v>2667</v>
          </cell>
          <cell r="FQ87">
            <v>3547</v>
          </cell>
          <cell r="FR87">
            <v>2005</v>
          </cell>
          <cell r="FS87">
            <v>4156</v>
          </cell>
          <cell r="FT87">
            <v>-13392</v>
          </cell>
          <cell r="FU87">
            <v>1983</v>
          </cell>
          <cell r="FV87">
            <v>2107</v>
          </cell>
          <cell r="FW87">
            <v>2310</v>
          </cell>
          <cell r="FX87">
            <v>2153</v>
          </cell>
          <cell r="FY87">
            <v>2439.3499999999985</v>
          </cell>
          <cell r="FZ87">
            <v>731.799999999992</v>
          </cell>
          <cell r="GA87">
            <v>2289.799999999957</v>
          </cell>
          <cell r="GB87">
            <v>2902.5999999999322</v>
          </cell>
          <cell r="GC87">
            <v>-340.19999999996105</v>
          </cell>
          <cell r="GD87">
            <v>2198.4700000002222</v>
          </cell>
        </row>
        <row r="88">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row>
        <row r="89">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row>
        <row r="90">
          <cell r="Z90">
            <v>-145.00654407126763</v>
          </cell>
          <cell r="AA90">
            <v>-72.366345699240256</v>
          </cell>
          <cell r="AB90">
            <v>-131.91356188033285</v>
          </cell>
          <cell r="AC90">
            <v>-105.40031130755511</v>
          </cell>
          <cell r="AD90">
            <v>-313.49947509675991</v>
          </cell>
          <cell r="AE90">
            <v>-518.27847293817547</v>
          </cell>
          <cell r="AF90">
            <v>-792.84955602591629</v>
          </cell>
          <cell r="AG90">
            <v>-807.38724195403415</v>
          </cell>
          <cell r="AH90">
            <v>-699.15246166680845</v>
          </cell>
          <cell r="AI90">
            <v>-554.20210228835595</v>
          </cell>
          <cell r="AJ90">
            <v>-574.65882244274803</v>
          </cell>
          <cell r="AK90">
            <v>-689.58819783116439</v>
          </cell>
          <cell r="AL90">
            <v>-799.95762153180453</v>
          </cell>
          <cell r="AM90">
            <v>-562.89298110998152</v>
          </cell>
          <cell r="AN90">
            <v>-691.25504931192438</v>
          </cell>
          <cell r="AO90">
            <v>-10708.742884187166</v>
          </cell>
          <cell r="AP90">
            <v>915.24684421282313</v>
          </cell>
          <cell r="AQ90">
            <v>508.33905832359414</v>
          </cell>
          <cell r="AR90">
            <v>398.47585057539021</v>
          </cell>
          <cell r="AS90">
            <v>554.82784528419506</v>
          </cell>
          <cell r="AT90">
            <v>683.54266499145729</v>
          </cell>
          <cell r="AU90">
            <v>0</v>
          </cell>
          <cell r="AV90">
            <v>0</v>
          </cell>
          <cell r="AW90">
            <v>0</v>
          </cell>
          <cell r="AX90">
            <v>0</v>
          </cell>
          <cell r="AY90">
            <v>0</v>
          </cell>
          <cell r="BA90">
            <v>208.96914734527658</v>
          </cell>
          <cell r="BB90">
            <v>306.11295873071538</v>
          </cell>
          <cell r="BC90">
            <v>148.53542486199945</v>
          </cell>
          <cell r="BD90">
            <v>-178.51578270953129</v>
          </cell>
          <cell r="BE90">
            <v>-56.12773826416641</v>
          </cell>
          <cell r="BF90">
            <v>-122.54740568052485</v>
          </cell>
          <cell r="BG90">
            <v>-107.96239686398825</v>
          </cell>
          <cell r="BH90">
            <v>-169.42432202986333</v>
          </cell>
          <cell r="BI90">
            <v>-202.8117043672467</v>
          </cell>
          <cell r="BJ90">
            <v>-224.53608169357392</v>
          </cell>
          <cell r="BK90">
            <v>727.12000670811233</v>
          </cell>
          <cell r="BL90">
            <v>-416.39360656942824</v>
          </cell>
          <cell r="BM90">
            <v>-659.89630849615423</v>
          </cell>
          <cell r="BN90">
            <v>90.085474633598579</v>
          </cell>
          <cell r="BO90">
            <v>-218.51418550310953</v>
          </cell>
          <cell r="BP90">
            <v>-301.17741042695638</v>
          </cell>
          <cell r="BQ90">
            <v>-444.92453927588076</v>
          </cell>
          <cell r="BR90">
            <v>-283.75368569804994</v>
          </cell>
          <cell r="BS90">
            <v>-318.40302244240337</v>
          </cell>
          <cell r="BT90">
            <v>-365.67009723890317</v>
          </cell>
          <cell r="BU90">
            <v>-391.11134083995358</v>
          </cell>
          <cell r="BV90">
            <v>0</v>
          </cell>
          <cell r="BW90">
            <v>0</v>
          </cell>
          <cell r="BX90">
            <v>0</v>
          </cell>
          <cell r="BY90">
            <v>0</v>
          </cell>
          <cell r="BZ90">
            <v>0</v>
          </cell>
          <cell r="CB90">
            <v>-356.90085630922169</v>
          </cell>
          <cell r="CC90">
            <v>-604.11611891604389</v>
          </cell>
          <cell r="CD90">
            <v>-464.67689630676193</v>
          </cell>
          <cell r="CE90">
            <v>-432.21976455252172</v>
          </cell>
          <cell r="CF90">
            <v>-462.14194188495446</v>
          </cell>
          <cell r="CG90">
            <v>-504.42895892997547</v>
          </cell>
          <cell r="CH90">
            <v>-625.97274497200988</v>
          </cell>
          <cell r="CI90">
            <v>-580.89262958177915</v>
          </cell>
          <cell r="CJ90">
            <v>-700.73636780121035</v>
          </cell>
          <cell r="CK90">
            <v>-531.88249776969121</v>
          </cell>
          <cell r="CL90">
            <v>-508.89947616731195</v>
          </cell>
          <cell r="CM90">
            <v>-503.24467063261869</v>
          </cell>
          <cell r="CN90">
            <v>-449.75516096925543</v>
          </cell>
          <cell r="CO90">
            <v>-252.94115601507218</v>
          </cell>
          <cell r="CP90">
            <v>-250.67056520934852</v>
          </cell>
          <cell r="CQ90">
            <v>-299.8470383076787</v>
          </cell>
          <cell r="CR90">
            <v>-289.22385679574677</v>
          </cell>
          <cell r="CS90">
            <v>-251.76961188968264</v>
          </cell>
          <cell r="CT90">
            <v>-274.6777800670028</v>
          </cell>
          <cell r="CU90">
            <v>-306.22648207015897</v>
          </cell>
          <cell r="CV90">
            <v>-309.42088147007246</v>
          </cell>
          <cell r="CW90">
            <v>0</v>
          </cell>
          <cell r="CX90">
            <v>0</v>
          </cell>
          <cell r="CY90">
            <v>0</v>
          </cell>
          <cell r="CZ90">
            <v>0</v>
          </cell>
          <cell r="DA90">
            <v>0</v>
          </cell>
          <cell r="DC90">
            <v>-43.968519988567834</v>
          </cell>
          <cell r="DD90">
            <v>-83.574031489315558</v>
          </cell>
          <cell r="DE90">
            <v>-17.812269363891851</v>
          </cell>
          <cell r="DF90">
            <v>28.50588069793838</v>
          </cell>
          <cell r="DG90">
            <v>-7.8197334347293932</v>
          </cell>
          <cell r="DH90">
            <v>-190.79526881927865</v>
          </cell>
          <cell r="DI90">
            <v>59.548833642670999</v>
          </cell>
          <cell r="DJ90">
            <v>40.587972184865123</v>
          </cell>
          <cell r="DK90">
            <v>-324.52877420093978</v>
          </cell>
          <cell r="DL90">
            <v>58.400827113413868</v>
          </cell>
          <cell r="DM90">
            <v>-24.263623772510115</v>
          </cell>
          <cell r="DN90">
            <v>-8.643082874554139</v>
          </cell>
          <cell r="DO90">
            <v>-142.80603653692754</v>
          </cell>
          <cell r="DP90">
            <v>59.669117764477647</v>
          </cell>
          <cell r="DQ90">
            <v>-133.30578449473757</v>
          </cell>
          <cell r="DR90">
            <v>-45.048344279072914</v>
          </cell>
          <cell r="DS90">
            <v>-55.578528806885011</v>
          </cell>
          <cell r="DT90">
            <v>100.44801763015387</v>
          </cell>
          <cell r="DU90">
            <v>107.86165536018969</v>
          </cell>
          <cell r="DV90">
            <v>121.59035353405685</v>
          </cell>
          <cell r="DW90">
            <v>229.12863675214243</v>
          </cell>
          <cell r="DX90">
            <v>0</v>
          </cell>
          <cell r="DY90">
            <v>0</v>
          </cell>
          <cell r="DZ90">
            <v>0</v>
          </cell>
          <cell r="EA90">
            <v>0</v>
          </cell>
          <cell r="EB90">
            <v>0</v>
          </cell>
          <cell r="ED90">
            <v>-95.724065865084754</v>
          </cell>
          <cell r="EE90">
            <v>-136.44816610943329</v>
          </cell>
          <cell r="EF90">
            <v>-125.48517110553792</v>
          </cell>
          <cell r="EG90">
            <v>-171.81156905503099</v>
          </cell>
          <cell r="EH90">
            <v>-153.87497908554715</v>
          </cell>
          <cell r="EI90">
            <v>-157.2046128669171</v>
          </cell>
          <cell r="EJ90">
            <v>-229.95420688127268</v>
          </cell>
          <cell r="EK90">
            <v>-244.9732348152377</v>
          </cell>
          <cell r="EL90">
            <v>-193.77036878724491</v>
          </cell>
          <cell r="EM90">
            <v>-152.75352495256124</v>
          </cell>
          <cell r="EN90">
            <v>-171.48261731316492</v>
          </cell>
          <cell r="EO90">
            <v>-217.68674245794912</v>
          </cell>
          <cell r="EP90">
            <v>-258.087732378525</v>
          </cell>
          <cell r="EQ90">
            <v>-144.9016447798536</v>
          </cell>
          <cell r="ER90">
            <v>-193.90187412049687</v>
          </cell>
          <cell r="ES90">
            <v>-237.09956989930393</v>
          </cell>
          <cell r="ET90">
            <v>-198.85681430967347</v>
          </cell>
          <cell r="EU90">
            <v>-246.5094891105137</v>
          </cell>
          <cell r="EV90">
            <v>-169.06676915908966</v>
          </cell>
          <cell r="EW90">
            <v>-176.13531258850287</v>
          </cell>
          <cell r="EX90">
            <v>-169.76588318815618</v>
          </cell>
          <cell r="EY90">
            <v>0</v>
          </cell>
          <cell r="EZ90">
            <v>0</v>
          </cell>
          <cell r="FA90">
            <v>0</v>
          </cell>
          <cell r="FB90">
            <v>0</v>
          </cell>
          <cell r="FC90">
            <v>0</v>
          </cell>
          <cell r="FE90">
            <v>-432.63083888886536</v>
          </cell>
          <cell r="FF90">
            <v>-453.9435373738844</v>
          </cell>
          <cell r="FG90">
            <v>-465.86730268898714</v>
          </cell>
          <cell r="FH90">
            <v>-859.44154692670077</v>
          </cell>
          <cell r="FI90">
            <v>-993.46386776615736</v>
          </cell>
          <cell r="FJ90">
            <v>-1493.2547192348716</v>
          </cell>
          <cell r="FK90">
            <v>-1697.1900711005162</v>
          </cell>
          <cell r="FL90">
            <v>-1762.089456196049</v>
          </cell>
          <cell r="FM90">
            <v>-2120.9996768234505</v>
          </cell>
          <cell r="FN90">
            <v>-1463.3742067041821</v>
          </cell>
          <cell r="FO90">
            <v>-527.9209092151126</v>
          </cell>
          <cell r="FP90">
            <v>-1826.9132174911606</v>
          </cell>
          <cell r="FQ90">
            <v>-2310.5028599126667</v>
          </cell>
          <cell r="FR90">
            <v>-725.74866249145498</v>
          </cell>
          <cell r="FS90">
            <v>-1354.3416741448793</v>
          </cell>
          <cell r="FT90">
            <v>-11546.866902821104</v>
          </cell>
          <cell r="FU90">
            <v>-73.336894975362839</v>
          </cell>
          <cell r="FV90">
            <v>-173.24571074449835</v>
          </cell>
          <cell r="FW90">
            <v>-255.81006573291612</v>
          </cell>
          <cell r="FX90">
            <v>-171.61369307931321</v>
          </cell>
          <cell r="FY90">
            <v>42.373196245417603</v>
          </cell>
          <cell r="FZ90">
            <v>0</v>
          </cell>
          <cell r="GA90">
            <v>0</v>
          </cell>
          <cell r="GB90">
            <v>0</v>
          </cell>
          <cell r="GC90">
            <v>0</v>
          </cell>
          <cell r="GD90">
            <v>0</v>
          </cell>
        </row>
        <row r="91">
          <cell r="Z91">
            <v>120.34942345602983</v>
          </cell>
          <cell r="AA91">
            <v>28.79144460946565</v>
          </cell>
          <cell r="AB91">
            <v>188.9869363171602</v>
          </cell>
          <cell r="AC91">
            <v>114.92724246329774</v>
          </cell>
          <cell r="AD91">
            <v>258.47701732576195</v>
          </cell>
          <cell r="AE91">
            <v>555.17981506453305</v>
          </cell>
          <cell r="AF91">
            <v>723.38134890330218</v>
          </cell>
          <cell r="AG91">
            <v>779.64440722816482</v>
          </cell>
          <cell r="AH91">
            <v>740.37261407745677</v>
          </cell>
          <cell r="AI91">
            <v>507.9853360551383</v>
          </cell>
          <cell r="AJ91">
            <v>605.21661537393163</v>
          </cell>
          <cell r="AK91">
            <v>749.30909727975336</v>
          </cell>
          <cell r="AL91">
            <v>856.76151160384654</v>
          </cell>
          <cell r="AM91">
            <v>648.9928258199144</v>
          </cell>
          <cell r="AN91">
            <v>769.84531338591796</v>
          </cell>
          <cell r="AO91">
            <v>-12228.616247429591</v>
          </cell>
          <cell r="AP91">
            <v>-1304.5910714404065</v>
          </cell>
          <cell r="AQ91">
            <v>-720.73982387569038</v>
          </cell>
          <cell r="AR91">
            <v>-562.80833449424915</v>
          </cell>
          <cell r="AS91">
            <v>-891.57774786222694</v>
          </cell>
          <cell r="AT91">
            <v>-1040.390360815139</v>
          </cell>
          <cell r="AU91">
            <v>0</v>
          </cell>
          <cell r="AV91">
            <v>0</v>
          </cell>
          <cell r="AW91">
            <v>0</v>
          </cell>
          <cell r="AX91">
            <v>0</v>
          </cell>
          <cell r="AY91">
            <v>0</v>
          </cell>
          <cell r="BA91">
            <v>-133.01498068786381</v>
          </cell>
          <cell r="BB91">
            <v>-300.98478864394104</v>
          </cell>
          <cell r="BC91">
            <v>-115.84124897267753</v>
          </cell>
          <cell r="BD91">
            <v>171.36774986545436</v>
          </cell>
          <cell r="BE91">
            <v>145.32458164099498</v>
          </cell>
          <cell r="BF91">
            <v>164.47036398096316</v>
          </cell>
          <cell r="BG91">
            <v>161.41327319170063</v>
          </cell>
          <cell r="BH91">
            <v>257.52121182745117</v>
          </cell>
          <cell r="BI91">
            <v>255.57730038827287</v>
          </cell>
          <cell r="BJ91">
            <v>277.2692652658161</v>
          </cell>
          <cell r="BK91">
            <v>753.30965587495211</v>
          </cell>
          <cell r="BL91">
            <v>217.76699380291649</v>
          </cell>
          <cell r="BM91">
            <v>692.69352216292771</v>
          </cell>
          <cell r="BN91">
            <v>-78.099860337917136</v>
          </cell>
          <cell r="BO91">
            <v>321.1406313387422</v>
          </cell>
          <cell r="BP91">
            <v>352.21161825896775</v>
          </cell>
          <cell r="BQ91">
            <v>510.19490505524573</v>
          </cell>
          <cell r="BR91">
            <v>309.86930725589593</v>
          </cell>
          <cell r="BS91">
            <v>337.20941802313655</v>
          </cell>
          <cell r="BT91">
            <v>414.52975734351952</v>
          </cell>
          <cell r="BU91">
            <v>435.60422252739335</v>
          </cell>
          <cell r="BV91">
            <v>0</v>
          </cell>
          <cell r="BW91">
            <v>0</v>
          </cell>
          <cell r="BX91">
            <v>0</v>
          </cell>
          <cell r="BY91">
            <v>0</v>
          </cell>
          <cell r="BZ91">
            <v>0</v>
          </cell>
          <cell r="CB91">
            <v>93.28407758511716</v>
          </cell>
          <cell r="CC91">
            <v>282.41184728053059</v>
          </cell>
          <cell r="CD91">
            <v>176.85241513892586</v>
          </cell>
          <cell r="CE91">
            <v>207.81810380417025</v>
          </cell>
          <cell r="CF91">
            <v>236.48093251984488</v>
          </cell>
          <cell r="CG91">
            <v>339.59907207737183</v>
          </cell>
          <cell r="CH91">
            <v>518.12160538141507</v>
          </cell>
          <cell r="CI91">
            <v>498.71864476073159</v>
          </cell>
          <cell r="CJ91">
            <v>634.82694924102634</v>
          </cell>
          <cell r="CK91">
            <v>551.49391005138432</v>
          </cell>
          <cell r="CL91">
            <v>439.42106705851074</v>
          </cell>
          <cell r="CM91">
            <v>515.90167131445696</v>
          </cell>
          <cell r="CN91">
            <v>409.85548682667661</v>
          </cell>
          <cell r="CO91">
            <v>337.31181358742879</v>
          </cell>
          <cell r="CP91">
            <v>305.39878646082695</v>
          </cell>
          <cell r="CQ91">
            <v>378.60301748539308</v>
          </cell>
          <cell r="CR91">
            <v>389.44947735328071</v>
          </cell>
          <cell r="CS91">
            <v>352.72868797775237</v>
          </cell>
          <cell r="CT91">
            <v>429.94170591286445</v>
          </cell>
          <cell r="CU91">
            <v>454.28715550053096</v>
          </cell>
          <cell r="CV91">
            <v>442.37925761822947</v>
          </cell>
          <cell r="CW91">
            <v>0</v>
          </cell>
          <cell r="CX91">
            <v>0</v>
          </cell>
          <cell r="CY91">
            <v>0</v>
          </cell>
          <cell r="CZ91">
            <v>0</v>
          </cell>
          <cell r="DA91">
            <v>0</v>
          </cell>
          <cell r="DC91">
            <v>158.17705113655711</v>
          </cell>
          <cell r="DD91">
            <v>181.57960445986555</v>
          </cell>
          <cell r="DE91">
            <v>-4.8846047090999463</v>
          </cell>
          <cell r="DF91">
            <v>164.20681014190043</v>
          </cell>
          <cell r="DG91">
            <v>237.7696874548422</v>
          </cell>
          <cell r="DH91">
            <v>58.357803206004576</v>
          </cell>
          <cell r="DI91">
            <v>343.95443982767154</v>
          </cell>
          <cell r="DJ91">
            <v>243.99794097775873</v>
          </cell>
          <cell r="DK91">
            <v>157.55042408619329</v>
          </cell>
          <cell r="DL91">
            <v>-153.63147965534526</v>
          </cell>
          <cell r="DM91">
            <v>-47.370073202097188</v>
          </cell>
          <cell r="DN91">
            <v>-45.676902748454673</v>
          </cell>
          <cell r="DO91">
            <v>51.418781508372362</v>
          </cell>
          <cell r="DP91">
            <v>-77.047860574908327</v>
          </cell>
          <cell r="DQ91">
            <v>192.14937959689124</v>
          </cell>
          <cell r="DR91">
            <v>25.510321709074049</v>
          </cell>
          <cell r="DS91">
            <v>45.913361062421409</v>
          </cell>
          <cell r="DT91">
            <v>-114.79026781769699</v>
          </cell>
          <cell r="DU91">
            <v>-121.26968130998245</v>
          </cell>
          <cell r="DV91">
            <v>-125.03640141808837</v>
          </cell>
          <cell r="DW91">
            <v>132.68176670672574</v>
          </cell>
          <cell r="DX91">
            <v>0</v>
          </cell>
          <cell r="DY91">
            <v>0</v>
          </cell>
          <cell r="DZ91">
            <v>0</v>
          </cell>
          <cell r="EA91">
            <v>0</v>
          </cell>
          <cell r="EB91">
            <v>0</v>
          </cell>
          <cell r="ED91">
            <v>112.09661085988159</v>
          </cell>
          <cell r="EE91">
            <v>155.50831318464657</v>
          </cell>
          <cell r="EF91">
            <v>143.20142240764423</v>
          </cell>
          <cell r="EG91">
            <v>195.12039056974248</v>
          </cell>
          <cell r="EH91">
            <v>176.04683730572873</v>
          </cell>
          <cell r="EI91">
            <v>180.51878862274435</v>
          </cell>
          <cell r="EJ91">
            <v>259.09261485750045</v>
          </cell>
          <cell r="EK91">
            <v>281.56941237495812</v>
          </cell>
          <cell r="EL91">
            <v>224.29619827408771</v>
          </cell>
          <cell r="EM91">
            <v>180.58211883081333</v>
          </cell>
          <cell r="EN91">
            <v>201.95820236185344</v>
          </cell>
          <cell r="EO91">
            <v>257.40288163781923</v>
          </cell>
          <cell r="EP91">
            <v>307.63793235132835</v>
          </cell>
          <cell r="EQ91">
            <v>178.16202310821441</v>
          </cell>
          <cell r="ER91">
            <v>238.40885701493002</v>
          </cell>
          <cell r="ES91">
            <v>285.87197126070333</v>
          </cell>
          <cell r="ET91">
            <v>245.00883967838226</v>
          </cell>
          <cell r="EU91">
            <v>290.48914149858302</v>
          </cell>
          <cell r="EV91">
            <v>184.93997604488871</v>
          </cell>
          <cell r="EW91">
            <v>198.79553429404396</v>
          </cell>
          <cell r="EX91">
            <v>189.39041517807388</v>
          </cell>
          <cell r="EY91">
            <v>0</v>
          </cell>
          <cell r="EZ91">
            <v>0</v>
          </cell>
          <cell r="FA91">
            <v>0</v>
          </cell>
          <cell r="FB91">
            <v>0</v>
          </cell>
          <cell r="FC91">
            <v>0</v>
          </cell>
          <cell r="FE91">
            <v>350.89218234972191</v>
          </cell>
          <cell r="FF91">
            <v>191.79810770592078</v>
          </cell>
          <cell r="FG91">
            <v>245.1134977743086</v>
          </cell>
          <cell r="FH91">
            <v>853.4402968445653</v>
          </cell>
          <cell r="FI91">
            <v>1054.0990562471727</v>
          </cell>
          <cell r="FJ91">
            <v>1298.125842951617</v>
          </cell>
          <cell r="FK91">
            <v>2005.9632821615896</v>
          </cell>
          <cell r="FL91">
            <v>2061.4516171690643</v>
          </cell>
          <cell r="FM91">
            <v>2012.623486067037</v>
          </cell>
          <cell r="FN91">
            <v>1517.3306302031519</v>
          </cell>
          <cell r="FO91">
            <v>1999.9055406692478</v>
          </cell>
          <cell r="FP91">
            <v>1740.3806440349458</v>
          </cell>
          <cell r="FQ91">
            <v>2318.3672344531515</v>
          </cell>
          <cell r="FR91">
            <v>908.20477906942619</v>
          </cell>
          <cell r="FS91">
            <v>1634.7935882004169</v>
          </cell>
          <cell r="FT91">
            <v>-11211.929640424527</v>
          </cell>
          <cell r="FU91">
            <v>-114.02448829107664</v>
          </cell>
          <cell r="FV91">
            <v>117.55704503884414</v>
          </cell>
          <cell r="FW91">
            <v>268.01308417665842</v>
          </cell>
          <cell r="FX91">
            <v>50.998297857778937</v>
          </cell>
          <cell r="FY91">
            <v>159.66530121528336</v>
          </cell>
          <cell r="FZ91">
            <v>0</v>
          </cell>
          <cell r="GA91">
            <v>0</v>
          </cell>
          <cell r="GB91">
            <v>0</v>
          </cell>
          <cell r="GC91">
            <v>0</v>
          </cell>
          <cell r="GD91">
            <v>0</v>
          </cell>
        </row>
        <row r="92">
          <cell r="Z92">
            <v>1.9020644216052651E-4</v>
          </cell>
          <cell r="AA92">
            <v>9.6818029504754522E-5</v>
          </cell>
          <cell r="AB92">
            <v>1.7556405217180996E-4</v>
          </cell>
          <cell r="AC92">
            <v>1.373238492094197E-4</v>
          </cell>
          <cell r="AD92">
            <v>3.8491791485473762E-4</v>
          </cell>
          <cell r="AE92">
            <v>6.4922444700036012E-4</v>
          </cell>
          <cell r="AF92">
            <v>9.5014627122765451E-4</v>
          </cell>
          <cell r="AG92">
            <v>9.7410890303522137E-4</v>
          </cell>
          <cell r="AH92">
            <v>8.2286435781357475E-4</v>
          </cell>
          <cell r="AI92">
            <v>6.2952831252333563E-4</v>
          </cell>
          <cell r="AJ92">
            <v>6.8425775568657871E-4</v>
          </cell>
          <cell r="AK92">
            <v>7.318301668944807E-4</v>
          </cell>
          <cell r="AL92">
            <v>8.1307826550221381E-4</v>
          </cell>
          <cell r="AM92">
            <v>5.6028206667925614E-4</v>
          </cell>
          <cell r="AN92">
            <v>7.1832587836394811E-4</v>
          </cell>
          <cell r="AO92">
            <v>1.0154182368323545E-2</v>
          </cell>
          <cell r="AP92">
            <v>-9.8142112651001374E-4</v>
          </cell>
          <cell r="AQ92">
            <v>-5.26191689981279E-4</v>
          </cell>
          <cell r="AR92">
            <v>-3.9951258573537349E-4</v>
          </cell>
          <cell r="AS92">
            <v>-5.5669053180360992E-4</v>
          </cell>
          <cell r="AT92">
            <v>-7.0440865826663143E-4</v>
          </cell>
          <cell r="AU92">
            <v>0</v>
          </cell>
          <cell r="AV92">
            <v>0</v>
          </cell>
          <cell r="AW92">
            <v>0</v>
          </cell>
          <cell r="AX92">
            <v>0</v>
          </cell>
          <cell r="AY92">
            <v>0</v>
          </cell>
          <cell r="BA92">
            <v>-2.667396126538467E-4</v>
          </cell>
          <cell r="BB92">
            <v>-4.0739394528657491E-4</v>
          </cell>
          <cell r="BC92">
            <v>-1.8848070641455542E-4</v>
          </cell>
          <cell r="BD92">
            <v>2.2329684936554439E-4</v>
          </cell>
          <cell r="BE92">
            <v>6.7449874136763541E-5</v>
          </cell>
          <cell r="BF92">
            <v>1.478193389670217E-4</v>
          </cell>
          <cell r="BG92">
            <v>1.201002038676705E-4</v>
          </cell>
          <cell r="BH92">
            <v>1.9556940970511042E-4</v>
          </cell>
          <cell r="BI92">
            <v>2.3241990899388695E-4</v>
          </cell>
          <cell r="BJ92">
            <v>2.2325637614550788E-4</v>
          </cell>
          <cell r="BK92">
            <v>-6.9087990147617933E-4</v>
          </cell>
          <cell r="BL92">
            <v>3.4972750112288124E-4</v>
          </cell>
          <cell r="BM92">
            <v>5.8494652526714915E-4</v>
          </cell>
          <cell r="BN92">
            <v>-8.0191024842394843E-5</v>
          </cell>
          <cell r="BO92">
            <v>1.9846883333615761E-4</v>
          </cell>
          <cell r="BP92">
            <v>2.6707038562017506E-4</v>
          </cell>
          <cell r="BQ92">
            <v>4.0520290381755011E-4</v>
          </cell>
          <cell r="BR92">
            <v>2.5672282591211184E-4</v>
          </cell>
          <cell r="BS92">
            <v>2.8742675376264895E-4</v>
          </cell>
          <cell r="BT92">
            <v>3.337669804158538E-4</v>
          </cell>
          <cell r="BU92">
            <v>3.3347942637399907E-4</v>
          </cell>
          <cell r="BV92">
            <v>0</v>
          </cell>
          <cell r="BW92">
            <v>0</v>
          </cell>
          <cell r="BX92">
            <v>0</v>
          </cell>
          <cell r="BY92">
            <v>0</v>
          </cell>
          <cell r="BZ92">
            <v>0</v>
          </cell>
          <cell r="CB92">
            <v>1.0504344364758633E-3</v>
          </cell>
          <cell r="CC92">
            <v>1.76469282695618E-3</v>
          </cell>
          <cell r="CD92">
            <v>1.3050192415143187E-3</v>
          </cell>
          <cell r="CE92">
            <v>1.1614065342992158E-3</v>
          </cell>
          <cell r="CF92">
            <v>1.3377117158118587E-3</v>
          </cell>
          <cell r="CG92">
            <v>1.4649196255143201E-3</v>
          </cell>
          <cell r="CH92">
            <v>1.687631080109377E-3</v>
          </cell>
          <cell r="CI92">
            <v>1.5629047678261362E-3</v>
          </cell>
          <cell r="CJ92">
            <v>1.9025257122255717E-3</v>
          </cell>
          <cell r="CK92">
            <v>1.459431458161564E-3</v>
          </cell>
          <cell r="CL92">
            <v>1.4020737051463016E-3</v>
          </cell>
          <cell r="CM92">
            <v>1.297574150431546E-3</v>
          </cell>
          <cell r="CN92">
            <v>1.1909059545124304E-3</v>
          </cell>
          <cell r="CO92">
            <v>6.4831106695067118E-4</v>
          </cell>
          <cell r="CP92">
            <v>6.666043468912925E-4</v>
          </cell>
          <cell r="CQ92">
            <v>7.8084149505261316E-4</v>
          </cell>
          <cell r="CR92">
            <v>7.6850928085939131E-4</v>
          </cell>
          <cell r="CS92">
            <v>6.4065796717868479E-4</v>
          </cell>
          <cell r="CT92">
            <v>6.8753496165813405E-4</v>
          </cell>
          <cell r="CU92">
            <v>7.7823192983343659E-4</v>
          </cell>
          <cell r="CV92">
            <v>8.0558424730879717E-4</v>
          </cell>
          <cell r="CW92">
            <v>0</v>
          </cell>
          <cell r="CX92">
            <v>0</v>
          </cell>
          <cell r="CY92">
            <v>0</v>
          </cell>
          <cell r="CZ92">
            <v>0</v>
          </cell>
          <cell r="DA92">
            <v>0</v>
          </cell>
          <cell r="DC92">
            <v>1.5368234878912211E-4</v>
          </cell>
          <cell r="DD92">
            <v>2.8441148851728461E-4</v>
          </cell>
          <cell r="DE92">
            <v>6.0563702326668607E-5</v>
          </cell>
          <cell r="DF92">
            <v>-9.8145875617807146E-5</v>
          </cell>
          <cell r="DG92">
            <v>2.667913134539528E-5</v>
          </cell>
          <cell r="DH92">
            <v>6.3536580667909455E-4</v>
          </cell>
          <cell r="DI92">
            <v>-1.9707780884458512E-4</v>
          </cell>
          <cell r="DJ92">
            <v>-1.3473006892809764E-4</v>
          </cell>
          <cell r="DK92">
            <v>1.06518825147682E-3</v>
          </cell>
          <cell r="DL92">
            <v>-1.8726616787473184E-4</v>
          </cell>
          <cell r="DM92">
            <v>7.6271682072262171E-5</v>
          </cell>
          <cell r="DN92">
            <v>2.4367029620624911E-5</v>
          </cell>
          <cell r="DO92">
            <v>3.8194053035316649E-4</v>
          </cell>
          <cell r="DP92">
            <v>-1.4926981979406027E-4</v>
          </cell>
          <cell r="DQ92">
            <v>3.5610123333031714E-4</v>
          </cell>
          <cell r="DR92">
            <v>1.1970563893824215E-4</v>
          </cell>
          <cell r="DS92">
            <v>1.5407707608106313E-4</v>
          </cell>
          <cell r="DT92">
            <v>-2.6088767876847644E-4</v>
          </cell>
          <cell r="DU92">
            <v>-2.7746048926597234E-4</v>
          </cell>
          <cell r="DV92">
            <v>-3.18987432404078E-4</v>
          </cell>
          <cell r="DW92">
            <v>-5.8149458359467053E-4</v>
          </cell>
          <cell r="DX92">
            <v>0</v>
          </cell>
          <cell r="DY92">
            <v>0</v>
          </cell>
          <cell r="DZ92">
            <v>0</v>
          </cell>
          <cell r="EA92">
            <v>0</v>
          </cell>
          <cell r="EB92">
            <v>0</v>
          </cell>
          <cell r="ED92">
            <v>6.0800732896604238E-4</v>
          </cell>
          <cell r="EE92">
            <v>8.6699262369303344E-4</v>
          </cell>
          <cell r="EF92">
            <v>7.5909461133718019E-4</v>
          </cell>
          <cell r="EG92">
            <v>1.0899881939961491E-3</v>
          </cell>
          <cell r="EH92">
            <v>9.9523309371554063E-4</v>
          </cell>
          <cell r="EI92">
            <v>9.7498488487153838E-4</v>
          </cell>
          <cell r="EJ92">
            <v>1.4267361990462086E-3</v>
          </cell>
          <cell r="EK92">
            <v>1.4525281780652446E-3</v>
          </cell>
          <cell r="EL92">
            <v>1.1997496658839131E-3</v>
          </cell>
          <cell r="EM92">
            <v>9.347926059920888E-4</v>
          </cell>
          <cell r="EN92">
            <v>1.028683795017216E-3</v>
          </cell>
          <cell r="EO92">
            <v>1.2219706667524538E-3</v>
          </cell>
          <cell r="EP92">
            <v>1.3601461521924902E-3</v>
          </cell>
          <cell r="EQ92">
            <v>7.1484706580491459E-4</v>
          </cell>
          <cell r="ER92">
            <v>1.0043450796915871E-3</v>
          </cell>
          <cell r="ES92">
            <v>1.2167126115457253E-3</v>
          </cell>
          <cell r="ET92">
            <v>1.0050125808489297E-3</v>
          </cell>
          <cell r="EU92">
            <v>1.2661380890552031E-3</v>
          </cell>
          <cell r="EV92">
            <v>8.7028939417336962E-4</v>
          </cell>
          <cell r="EW92">
            <v>9.6637466854948247E-4</v>
          </cell>
          <cell r="EX92">
            <v>9.1259223543029564E-4</v>
          </cell>
          <cell r="EY92">
            <v>0</v>
          </cell>
          <cell r="EZ92">
            <v>0</v>
          </cell>
          <cell r="FA92">
            <v>0</v>
          </cell>
          <cell r="FB92">
            <v>0</v>
          </cell>
          <cell r="FC92">
            <v>0</v>
          </cell>
          <cell r="FE92">
            <v>1.8575117766647949E-4</v>
          </cell>
          <cell r="FF92">
            <v>2.1261753374851261E-4</v>
          </cell>
          <cell r="FG92">
            <v>2.1276229631751858E-4</v>
          </cell>
          <cell r="FH92">
            <v>3.6001939793570684E-4</v>
          </cell>
          <cell r="FI92">
            <v>4.0719320258389874E-4</v>
          </cell>
          <cell r="FJ92">
            <v>6.1369793262017528E-4</v>
          </cell>
          <cell r="FK92">
            <v>6.6099273772257465E-4</v>
          </cell>
          <cell r="FL92">
            <v>6.9462698855305306E-4</v>
          </cell>
          <cell r="FM92">
            <v>8.2956476857190867E-4</v>
          </cell>
          <cell r="FN92">
            <v>6.06220395986539E-4</v>
          </cell>
          <cell r="FO92">
            <v>2.179738562358998E-4</v>
          </cell>
          <cell r="FP92">
            <v>6.7691506868630387E-4</v>
          </cell>
          <cell r="FQ92">
            <v>7.5672366729767832E-4</v>
          </cell>
          <cell r="FR92">
            <v>2.8820135910231714E-4</v>
          </cell>
          <cell r="FS92">
            <v>5.1448579752337174E-4</v>
          </cell>
          <cell r="FT92">
            <v>4.1818352999284025E-3</v>
          </cell>
          <cell r="FU92">
            <v>2.4729776793815215E-5</v>
          </cell>
          <cell r="FV92">
            <v>5.6912562644625009E-5</v>
          </cell>
          <cell r="FW92">
            <v>8.2848149570623848E-5</v>
          </cell>
          <cell r="FX92">
            <v>5.6282119187002492E-5</v>
          </cell>
          <cell r="FY92">
            <v>-1.3636428254343039E-5</v>
          </cell>
          <cell r="FZ92">
            <v>0</v>
          </cell>
          <cell r="GA92">
            <v>0</v>
          </cell>
          <cell r="GB92">
            <v>0</v>
          </cell>
          <cell r="GC92">
            <v>0</v>
          </cell>
          <cell r="GD92">
            <v>0</v>
          </cell>
        </row>
        <row r="93">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row>
        <row r="94">
          <cell r="Z94">
            <v>-1.4841628959276019</v>
          </cell>
          <cell r="AA94">
            <v>-1.0595542564852027</v>
          </cell>
          <cell r="AB94">
            <v>-1.3828678044229821</v>
          </cell>
          <cell r="AC94">
            <v>-1.0425716768027802</v>
          </cell>
          <cell r="AD94">
            <v>-2.6469938107869142</v>
          </cell>
          <cell r="AE94">
            <v>-3.956535302069252</v>
          </cell>
          <cell r="AF94">
            <v>-5.9935121775397766</v>
          </cell>
          <cell r="AG94">
            <v>-5.5868909851210731</v>
          </cell>
          <cell r="AH94">
            <v>-4.889258299515963</v>
          </cell>
          <cell r="AI94">
            <v>-4.1605981163219727</v>
          </cell>
          <cell r="AJ94">
            <v>-4.0873888517066641</v>
          </cell>
          <cell r="AK94">
            <v>-4.8952705904653584</v>
          </cell>
          <cell r="AL94">
            <v>-5.556831228473019</v>
          </cell>
          <cell r="AM94">
            <v>-5.4892280071813282</v>
          </cell>
          <cell r="AN94">
            <v>-6.8568613400214975</v>
          </cell>
          <cell r="AO94">
            <v>-67.876523440975006</v>
          </cell>
          <cell r="AP94">
            <v>6.4434808913986092</v>
          </cell>
          <cell r="AQ94">
            <v>0.30542579949694576</v>
          </cell>
          <cell r="AR94">
            <v>-1.1730663955579888</v>
          </cell>
          <cell r="AS94">
            <v>2.5883432767324464</v>
          </cell>
          <cell r="AT94">
            <v>5.205060711556424</v>
          </cell>
          <cell r="AU94">
            <v>-1.5307983404006056</v>
          </cell>
          <cell r="AV94">
            <v>-4.6568477037945488</v>
          </cell>
          <cell r="AW94">
            <v>-4.7259790549944984</v>
          </cell>
          <cell r="AX94">
            <v>-18.814156425259817</v>
          </cell>
          <cell r="AY94">
            <v>2.5093792029438853</v>
          </cell>
          <cell r="BA94">
            <v>1.2454914337240757</v>
          </cell>
          <cell r="BB94">
            <v>1.9041052296594887</v>
          </cell>
          <cell r="BC94">
            <v>0.91471917005967984</v>
          </cell>
          <cell r="BD94">
            <v>-1.2592865799041044</v>
          </cell>
          <cell r="BE94">
            <v>-0.40328835117108736</v>
          </cell>
          <cell r="BF94">
            <v>-0.90045022511255624</v>
          </cell>
          <cell r="BG94">
            <v>-0.64854554124940389</v>
          </cell>
          <cell r="BH94">
            <v>-1.123335798816568</v>
          </cell>
          <cell r="BI94">
            <v>-1.1667564171602944</v>
          </cell>
          <cell r="BJ94">
            <v>-1.5626387285803072</v>
          </cell>
          <cell r="BK94">
            <v>5.25</v>
          </cell>
          <cell r="BL94">
            <v>-2.9700054688485968</v>
          </cell>
          <cell r="BM94">
            <v>-4.5806144937556716</v>
          </cell>
          <cell r="BN94">
            <v>0.92461743448944167</v>
          </cell>
          <cell r="BO94">
            <v>-3.3482142857142856</v>
          </cell>
          <cell r="BP94">
            <v>-3.7478505549476315</v>
          </cell>
          <cell r="BQ94">
            <v>-4.5267647849978863</v>
          </cell>
          <cell r="BR94">
            <v>-3.5001647567092591</v>
          </cell>
          <cell r="BS94">
            <v>-3.6280112855385953</v>
          </cell>
          <cell r="BT94">
            <v>-3.9783959333521608</v>
          </cell>
          <cell r="BU94">
            <v>-4.6700351334709644</v>
          </cell>
          <cell r="BV94">
            <v>0.45989638868264476</v>
          </cell>
          <cell r="BW94">
            <v>-0.8607041077750911</v>
          </cell>
          <cell r="BX94">
            <v>-1.0312429052932872</v>
          </cell>
          <cell r="BY94">
            <v>-3.0560080894331567</v>
          </cell>
          <cell r="BZ94">
            <v>-4.0559381824288332</v>
          </cell>
          <cell r="CB94">
            <v>-12.341026848798869</v>
          </cell>
          <cell r="CC94">
            <v>-21.105645350199108</v>
          </cell>
          <cell r="CD94">
            <v>-12.638322655794992</v>
          </cell>
          <cell r="CE94">
            <v>-11.473272490221643</v>
          </cell>
          <cell r="CF94">
            <v>-12.908153523009355</v>
          </cell>
          <cell r="CG94">
            <v>-13.496708119970737</v>
          </cell>
          <cell r="CH94">
            <v>-16.721192293711379</v>
          </cell>
          <cell r="CI94">
            <v>-15.832591273374888</v>
          </cell>
          <cell r="CJ94">
            <v>-17.591499409681226</v>
          </cell>
          <cell r="CK94">
            <v>-13.27489041953663</v>
          </cell>
          <cell r="CL94">
            <v>-11.237830319888735</v>
          </cell>
          <cell r="CM94">
            <v>-9.860200420635902</v>
          </cell>
          <cell r="CN94">
            <v>-8.5745296671490596</v>
          </cell>
          <cell r="CO94">
            <v>-8.2340647857889238</v>
          </cell>
          <cell r="CP94">
            <v>-9.0597924911755268</v>
          </cell>
          <cell r="CQ94">
            <v>-9.1958762886597931</v>
          </cell>
          <cell r="CR94">
            <v>-8.1604288692544422</v>
          </cell>
          <cell r="CS94">
            <v>-7.4765469534729458</v>
          </cell>
          <cell r="CT94">
            <v>-7.7677224736048265</v>
          </cell>
          <cell r="CU94">
            <v>-7.8261645547028369</v>
          </cell>
          <cell r="CV94">
            <v>-8.7394500408385518</v>
          </cell>
          <cell r="CW94">
            <v>-13.876071193144455</v>
          </cell>
          <cell r="CX94">
            <v>-15.372419011927565</v>
          </cell>
          <cell r="CY94">
            <v>-11.724541552867972</v>
          </cell>
          <cell r="CZ94">
            <v>-8.6412395709178202</v>
          </cell>
          <cell r="DA94">
            <v>-7.9967825810436279</v>
          </cell>
          <cell r="DC94">
            <v>-0.46103509815585958</v>
          </cell>
          <cell r="DD94">
            <v>-1.2993039443155452</v>
          </cell>
          <cell r="DE94">
            <v>0.38898397386027694</v>
          </cell>
          <cell r="DF94">
            <v>1.3408304498269896</v>
          </cell>
          <cell r="DG94">
            <v>0.3981013627315878</v>
          </cell>
          <cell r="DH94">
            <v>-2.9861408772681814</v>
          </cell>
          <cell r="DI94">
            <v>2.4022264537864362</v>
          </cell>
          <cell r="DJ94">
            <v>1.6495402920497566</v>
          </cell>
          <cell r="DK94">
            <v>-4.7531753306272098</v>
          </cell>
          <cell r="DL94">
            <v>1.55724430048586</v>
          </cell>
          <cell r="DM94">
            <v>0.23301447142506743</v>
          </cell>
          <cell r="DN94">
            <v>0.30871526953217765</v>
          </cell>
          <cell r="DO94">
            <v>-3.0554845308105345</v>
          </cell>
          <cell r="DP94">
            <v>-0.95842817778842693</v>
          </cell>
          <cell r="DQ94">
            <v>-6.4578081862921621</v>
          </cell>
          <cell r="DR94">
            <v>-3.0980253044814945</v>
          </cell>
          <cell r="DS94">
            <v>-2.7521879318286504</v>
          </cell>
          <cell r="DT94">
            <v>1.5914137675795705</v>
          </cell>
          <cell r="DU94">
            <v>2.0487682252388133</v>
          </cell>
          <cell r="DV94">
            <v>-1.515324142645551</v>
          </cell>
          <cell r="DW94">
            <v>-0.45141631869992105</v>
          </cell>
          <cell r="DX94">
            <v>8.7658313937919508E-2</v>
          </cell>
          <cell r="DY94">
            <v>-0.73467081096335018</v>
          </cell>
          <cell r="DZ94">
            <v>-1.0783285906841826</v>
          </cell>
          <cell r="EA94">
            <v>-3.2612089046850867</v>
          </cell>
          <cell r="EB94">
            <v>-0.28312570781413143</v>
          </cell>
          <cell r="ED94">
            <v>-3.6554354736172918</v>
          </cell>
          <cell r="EE94">
            <v>-4.7939199064600997</v>
          </cell>
          <cell r="EF94">
            <v>-4.401969302056183</v>
          </cell>
          <cell r="EG94">
            <v>-5.3855878634639698</v>
          </cell>
          <cell r="EH94">
            <v>-4.7190464607151545</v>
          </cell>
          <cell r="EI94">
            <v>-4.5526613816534542</v>
          </cell>
          <cell r="EJ94">
            <v>-7.1748878923766819</v>
          </cell>
          <cell r="EK94">
            <v>-6.9365426695842451</v>
          </cell>
          <cell r="EL94">
            <v>-5.4607508532423212</v>
          </cell>
          <cell r="EM94">
            <v>-4.9388209121245827</v>
          </cell>
          <cell r="EN94">
            <v>-5.3518123667377395</v>
          </cell>
          <cell r="EO94">
            <v>-6.1146752205292705</v>
          </cell>
          <cell r="EP94">
            <v>-7.1540880503144653</v>
          </cell>
          <cell r="EQ94">
            <v>-5.4468535166578524</v>
          </cell>
          <cell r="ER94">
            <v>-7.7801958650707288</v>
          </cell>
          <cell r="ES94">
            <v>-9.0632276553824109</v>
          </cell>
          <cell r="ET94">
            <v>-8.1809954751131215</v>
          </cell>
          <cell r="EU94">
            <v>-9.6429661275556917</v>
          </cell>
          <cell r="EV94">
            <v>-7.9638472032742156</v>
          </cell>
          <cell r="EW94">
            <v>-8.0939090461336409</v>
          </cell>
          <cell r="EX94">
            <v>-10.251188051595383</v>
          </cell>
          <cell r="EY94">
            <v>-4.6334181134578412</v>
          </cell>
          <cell r="EZ94">
            <v>-5.7763044366743355</v>
          </cell>
          <cell r="FA94">
            <v>-5.8374044845296815</v>
          </cell>
          <cell r="FB94">
            <v>-7.5229156776101673</v>
          </cell>
          <cell r="FC94">
            <v>-8.7758760060451433</v>
          </cell>
          <cell r="FE94">
            <v>-1.4349127696913389</v>
          </cell>
          <cell r="FF94">
            <v>-1.7387524451206258</v>
          </cell>
          <cell r="FG94">
            <v>-1.4959145191703331</v>
          </cell>
          <cell r="FH94">
            <v>-2.1750069890970085</v>
          </cell>
          <cell r="FI94">
            <v>-2.627729011928877</v>
          </cell>
          <cell r="FJ94">
            <v>-3.7233094499697001</v>
          </cell>
          <cell r="FK94">
            <v>-4.1434766578295905</v>
          </cell>
          <cell r="FL94">
            <v>-4.1419227487913819</v>
          </cell>
          <cell r="FM94">
            <v>-4.7908707842140643</v>
          </cell>
          <cell r="FN94">
            <v>-4.2198233562315997</v>
          </cell>
          <cell r="FO94">
            <v>-1.289614734342962</v>
          </cell>
          <cell r="FP94">
            <v>-4.9030098025679969</v>
          </cell>
          <cell r="FQ94">
            <v>-5.420611633745728</v>
          </cell>
          <cell r="FR94">
            <v>-3.1474645424519139</v>
          </cell>
          <cell r="FS94">
            <v>-5.8559064853321345</v>
          </cell>
          <cell r="FT94">
            <v>-27.807680772812652</v>
          </cell>
          <cell r="FU94">
            <v>-3.4073926472053402</v>
          </cell>
          <cell r="FV94">
            <v>-3.4779603506236447</v>
          </cell>
          <cell r="FW94">
            <v>-3.5167512064260498</v>
          </cell>
          <cell r="FX94">
            <v>-3.5958772991102195</v>
          </cell>
          <cell r="FY94">
            <v>-3.3482766742561019</v>
          </cell>
          <cell r="FZ94">
            <v>-1.9173496664606593</v>
          </cell>
          <cell r="GA94">
            <v>-3.9171301310470246</v>
          </cell>
          <cell r="GB94">
            <v>-4.1889241086277318</v>
          </cell>
          <cell r="GC94">
            <v>-9.2945633188479864</v>
          </cell>
          <cell r="GD94">
            <v>-3.4707433833870596</v>
          </cell>
        </row>
        <row r="95">
          <cell r="Z95">
            <v>1.3152337858220211</v>
          </cell>
          <cell r="AA95">
            <v>0.68201193520886616</v>
          </cell>
          <cell r="AB95">
            <v>1.7505350381386162</v>
          </cell>
          <cell r="AC95">
            <v>1.1240225890529973</v>
          </cell>
          <cell r="AD95">
            <v>2.3706896551724137</v>
          </cell>
          <cell r="AE95">
            <v>4.2216907559529995</v>
          </cell>
          <cell r="AF95">
            <v>5.6433757273054939</v>
          </cell>
          <cell r="AG95">
            <v>5.4653311290479438</v>
          </cell>
          <cell r="AH95">
            <v>5.3097345132743365</v>
          </cell>
          <cell r="AI95">
            <v>3.9227109428099816</v>
          </cell>
          <cell r="AJ95">
            <v>4.2690505784491819</v>
          </cell>
          <cell r="AK95">
            <v>5.2885982371339209</v>
          </cell>
          <cell r="AL95">
            <v>5.8874856486796787</v>
          </cell>
          <cell r="AM95">
            <v>6.2387791741472176</v>
          </cell>
          <cell r="AN95">
            <v>7.3181655320673595</v>
          </cell>
          <cell r="AO95">
            <v>-71.510541766746726</v>
          </cell>
          <cell r="AP95">
            <v>-12.655036805485532</v>
          </cell>
          <cell r="AQ95">
            <v>-3.8088393819619113</v>
          </cell>
          <cell r="AR95">
            <v>-0.93063267380933767</v>
          </cell>
          <cell r="AS95">
            <v>-9.0133088572739783</v>
          </cell>
          <cell r="AT95">
            <v>-11.811157340579095</v>
          </cell>
          <cell r="AU95">
            <v>1.4646879131898625</v>
          </cell>
          <cell r="AV95">
            <v>4.6507108519996718</v>
          </cell>
          <cell r="AW95">
            <v>4.9453484157721928</v>
          </cell>
          <cell r="AX95">
            <v>-13.186612945678533</v>
          </cell>
          <cell r="AY95">
            <v>-7.3812557513988093</v>
          </cell>
          <cell r="BA95">
            <v>-0.80590622182146088</v>
          </cell>
          <cell r="BB95">
            <v>-1.8563700010607829</v>
          </cell>
          <cell r="BC95">
            <v>-0.6693067097997657</v>
          </cell>
          <cell r="BD95">
            <v>1.280362505927604</v>
          </cell>
          <cell r="BE95">
            <v>1.0444134222635852</v>
          </cell>
          <cell r="BF95">
            <v>1.2456228114057029</v>
          </cell>
          <cell r="BG95">
            <v>1.0348116356700048</v>
          </cell>
          <cell r="BH95">
            <v>1.7289201183431955</v>
          </cell>
          <cell r="BI95">
            <v>1.5437084903966973</v>
          </cell>
          <cell r="BJ95">
            <v>1.9843736127141969</v>
          </cell>
          <cell r="BK95">
            <v>5.2938596491228074</v>
          </cell>
          <cell r="BL95">
            <v>1.6701022254006985</v>
          </cell>
          <cell r="BM95">
            <v>4.7361825331662413</v>
          </cell>
          <cell r="BN95">
            <v>-0.72273589857471632</v>
          </cell>
          <cell r="BO95">
            <v>4.591836734693878</v>
          </cell>
          <cell r="BP95">
            <v>4.439581053618884</v>
          </cell>
          <cell r="BQ95">
            <v>5.6795911309226454</v>
          </cell>
          <cell r="BR95">
            <v>3.6612602057628236</v>
          </cell>
          <cell r="BS95">
            <v>3.6099254865079944</v>
          </cell>
          <cell r="BT95">
            <v>4.3102231008189777</v>
          </cell>
          <cell r="BU95">
            <v>5.0974319968126283</v>
          </cell>
          <cell r="BV95">
            <v>-0.18094284144864892</v>
          </cell>
          <cell r="BW95">
            <v>1.3299173839201199</v>
          </cell>
          <cell r="BX95">
            <v>3.0483225930389191</v>
          </cell>
          <cell r="BY95">
            <v>3.7582158305713453</v>
          </cell>
          <cell r="BZ95">
            <v>4.4583658951645075</v>
          </cell>
          <cell r="CB95">
            <v>2.4258125294394728</v>
          </cell>
          <cell r="CC95">
            <v>9.5104239868821736</v>
          </cell>
          <cell r="CD95">
            <v>4.6010483401281306</v>
          </cell>
          <cell r="CE95">
            <v>5.0474948780033522</v>
          </cell>
          <cell r="CF95">
            <v>6.0339889249570362</v>
          </cell>
          <cell r="CG95">
            <v>8.1748354059985378</v>
          </cell>
          <cell r="CH95">
            <v>13.522355507088331</v>
          </cell>
          <cell r="CI95">
            <v>13.21460373998219</v>
          </cell>
          <cell r="CJ95">
            <v>15.651880586945522</v>
          </cell>
          <cell r="CK95">
            <v>13.541014402003757</v>
          </cell>
          <cell r="CL95">
            <v>9.4019471488178024</v>
          </cell>
          <cell r="CM95">
            <v>9.7983421996783377</v>
          </cell>
          <cell r="CN95">
            <v>7.5373854317414377</v>
          </cell>
          <cell r="CO95">
            <v>8.2967607105538139</v>
          </cell>
          <cell r="CP95">
            <v>9.0811851534923527</v>
          </cell>
          <cell r="CQ95">
            <v>9.711340206185568</v>
          </cell>
          <cell r="CR95">
            <v>9.5502829345775844</v>
          </cell>
          <cell r="CS95">
            <v>8.8695157775040272</v>
          </cell>
          <cell r="CT95">
            <v>10.444947209653092</v>
          </cell>
          <cell r="CU95">
            <v>10.422987685168659</v>
          </cell>
          <cell r="CV95">
            <v>11.253289772211634</v>
          </cell>
          <cell r="CW95">
            <v>5.4919248516808334</v>
          </cell>
          <cell r="CX95">
            <v>11.448236099599924</v>
          </cell>
          <cell r="CY95">
            <v>10.829942589598945</v>
          </cell>
          <cell r="CZ95">
            <v>8.8796185935636895</v>
          </cell>
          <cell r="DA95">
            <v>10.127387343571453</v>
          </cell>
          <cell r="DC95">
            <v>2.1564544913741819</v>
          </cell>
          <cell r="DD95">
            <v>2.7378190255220418</v>
          </cell>
          <cell r="DE95">
            <v>-0.87132410144702044</v>
          </cell>
          <cell r="DF95">
            <v>1.7733564013840832</v>
          </cell>
          <cell r="DG95">
            <v>3.3991731740927884</v>
          </cell>
          <cell r="DH95">
            <v>-1.2573224746392342</v>
          </cell>
          <cell r="DI95">
            <v>4.2038962941262632</v>
          </cell>
          <cell r="DJ95">
            <v>3.596538669551109</v>
          </cell>
          <cell r="DK95">
            <v>2.474793767186068</v>
          </cell>
          <cell r="DL95">
            <v>-3.2515260994144763</v>
          </cell>
          <cell r="DM95">
            <v>-1.4716703458425313</v>
          </cell>
          <cell r="DN95">
            <v>-1.1992400854903824</v>
          </cell>
          <cell r="DO95">
            <v>1.4318588596266939</v>
          </cell>
          <cell r="DP95">
            <v>0.49119444111656879</v>
          </cell>
          <cell r="DQ95">
            <v>8.6904333213299729</v>
          </cell>
          <cell r="DR95">
            <v>2.8851838713491782</v>
          </cell>
          <cell r="DS95">
            <v>2.7752187931828649</v>
          </cell>
          <cell r="DT95">
            <v>-1.7394522575869726</v>
          </cell>
          <cell r="DU95">
            <v>-2.1744595274007037</v>
          </cell>
          <cell r="DV95">
            <v>2.3926170673350802</v>
          </cell>
          <cell r="DW95">
            <v>7.7305044577361466</v>
          </cell>
          <cell r="DX95">
            <v>1.8468699936525699</v>
          </cell>
          <cell r="DY95">
            <v>2.4752755015543215</v>
          </cell>
          <cell r="DZ95">
            <v>-0.45179971044855177</v>
          </cell>
          <cell r="EA95">
            <v>3.270814821930526</v>
          </cell>
          <cell r="EB95">
            <v>1.9394110985278852</v>
          </cell>
          <cell r="ED95">
            <v>4.2911633820724733</v>
          </cell>
          <cell r="EE95">
            <v>5.4662379421221869</v>
          </cell>
          <cell r="EF95">
            <v>5.0101361135244717</v>
          </cell>
          <cell r="EG95">
            <v>6.0935524652338815</v>
          </cell>
          <cell r="EH95">
            <v>5.400145949890538</v>
          </cell>
          <cell r="EI95">
            <v>5.2548131370328424</v>
          </cell>
          <cell r="EJ95">
            <v>8.1189520887420343</v>
          </cell>
          <cell r="EK95">
            <v>8.0306345733041571</v>
          </cell>
          <cell r="EL95">
            <v>6.3566552901023892</v>
          </cell>
          <cell r="EM95">
            <v>5.8509454949944386</v>
          </cell>
          <cell r="EN95">
            <v>6.2899786780383797</v>
          </cell>
          <cell r="EO95">
            <v>7.2574178027265441</v>
          </cell>
          <cell r="EP95">
            <v>8.4905660377358494</v>
          </cell>
          <cell r="EQ95">
            <v>6.4516129032258061</v>
          </cell>
          <cell r="ER95">
            <v>9.4486760972071089</v>
          </cell>
          <cell r="ES95">
            <v>10.872290883037792</v>
          </cell>
          <cell r="ET95">
            <v>10.081447963800905</v>
          </cell>
          <cell r="EU95">
            <v>11.229783338419285</v>
          </cell>
          <cell r="EV95">
            <v>8.4583901773533423</v>
          </cell>
          <cell r="EW95">
            <v>8.7998686586767363</v>
          </cell>
          <cell r="EX95">
            <v>11.269517990495586</v>
          </cell>
          <cell r="EY95">
            <v>5.2969147406834853</v>
          </cell>
          <cell r="EZ95">
            <v>6.6436583261429414</v>
          </cell>
          <cell r="FA95">
            <v>6.8896404860327571</v>
          </cell>
          <cell r="FB95">
            <v>9.0676697220903737</v>
          </cell>
          <cell r="FC95">
            <v>9.9216251361893892</v>
          </cell>
          <cell r="FE95">
            <v>0.9455971921131413</v>
          </cell>
          <cell r="FF95">
            <v>0.74983699195826992</v>
          </cell>
          <cell r="FG95">
            <v>0.79614498219149377</v>
          </cell>
          <cell r="FH95">
            <v>2.0221787345075013</v>
          </cell>
          <cell r="FI95">
            <v>2.6089729161977644</v>
          </cell>
          <cell r="FJ95">
            <v>2.9444266210387484</v>
          </cell>
          <cell r="FK95">
            <v>4.7193496848499743</v>
          </cell>
          <cell r="FL95">
            <v>4.8060355643286101</v>
          </cell>
          <cell r="FM95">
            <v>4.6646226492433307</v>
          </cell>
          <cell r="FN95">
            <v>4.4123909863536213</v>
          </cell>
          <cell r="FO95">
            <v>5.5235799848915423</v>
          </cell>
          <cell r="FP95">
            <v>4.6027198674582355</v>
          </cell>
          <cell r="FQ95">
            <v>5.3646510783750267</v>
          </cell>
          <cell r="FR95">
            <v>3.5413391737464015</v>
          </cell>
          <cell r="FS95">
            <v>6.673196422550137</v>
          </cell>
          <cell r="FT95">
            <v>-21.138699035562642</v>
          </cell>
          <cell r="FU95">
            <v>3.2928165786589614</v>
          </cell>
          <cell r="FV95">
            <v>3.3098746426215091</v>
          </cell>
          <cell r="FW95">
            <v>3.5614622037896426</v>
          </cell>
          <cell r="FX95">
            <v>3.2972418334686129</v>
          </cell>
          <cell r="FY95">
            <v>3.8303368140064356</v>
          </cell>
          <cell r="FZ95">
            <v>1.4686167949716067</v>
          </cell>
          <cell r="GA95">
            <v>3.9871286335664675</v>
          </cell>
          <cell r="GB95">
            <v>4.9253711081998945</v>
          </cell>
          <cell r="GC95">
            <v>-0.55121861116235715</v>
          </cell>
          <cell r="GD95">
            <v>3.4597274984817434</v>
          </cell>
        </row>
        <row r="96">
          <cell r="Z96">
            <v>-2.1236802413273002E-2</v>
          </cell>
          <cell r="AA96">
            <v>-1.0595542564852027E-2</v>
          </cell>
          <cell r="AB96">
            <v>-1.4596937935575921E-2</v>
          </cell>
          <cell r="AC96">
            <v>-1.3520851433536056E-2</v>
          </cell>
          <cell r="AD96">
            <v>-2.4259504862953137E-2</v>
          </cell>
          <cell r="AE96">
            <v>-2.7919309555994594E-2</v>
          </cell>
          <cell r="AF96">
            <v>-4.4281962823747488E-2</v>
          </cell>
          <cell r="AG96">
            <v>-3.5349606146066324E-2</v>
          </cell>
          <cell r="AH96">
            <v>-3.5300444922505253E-2</v>
          </cell>
          <cell r="AI96">
            <v>-3.0294203320710748E-2</v>
          </cell>
          <cell r="AJ96">
            <v>-2.5098001721005833E-2</v>
          </cell>
          <cell r="AK96">
            <v>-3.4214766372855657E-2</v>
          </cell>
          <cell r="AL96">
            <v>-0.04</v>
          </cell>
          <cell r="AM96">
            <v>-4.1741472172351884E-2</v>
          </cell>
          <cell r="AN96">
            <v>-4.4921175206019348E-2</v>
          </cell>
          <cell r="AO96">
            <v>-4.7237790232185752E-2</v>
          </cell>
          <cell r="AP96">
            <v>-8.4904709085408897E-2</v>
          </cell>
          <cell r="AQ96">
            <v>-0.111300754581387</v>
          </cell>
          <cell r="AR96">
            <v>-0.10768749511222335</v>
          </cell>
          <cell r="AS96">
            <v>-5.6264341441027994E-2</v>
          </cell>
          <cell r="AT96">
            <v>-3.3709773286915171E-2</v>
          </cell>
          <cell r="AU96">
            <v>-1.686955728810598E-2</v>
          </cell>
          <cell r="AV96">
            <v>-3.3599263577784623E-2</v>
          </cell>
          <cell r="AW96">
            <v>-3.3038933292636068E-2</v>
          </cell>
          <cell r="AX96">
            <v>-4.7660504950296265E-2</v>
          </cell>
          <cell r="AY96">
            <v>-7.9068450484891459E-2</v>
          </cell>
          <cell r="BA96">
            <v>-5.0721370604147878E-3</v>
          </cell>
          <cell r="BB96">
            <v>-3.8188182878964674E-3</v>
          </cell>
          <cell r="BC96">
            <v>-6.0795359473478725E-3</v>
          </cell>
          <cell r="BD96">
            <v>-7.0077454028136359E-3</v>
          </cell>
          <cell r="BE96">
            <v>-1.3442945039036243E-3</v>
          </cell>
          <cell r="BF96">
            <v>-5.4027013506753379E-3</v>
          </cell>
          <cell r="BG96">
            <v>-6.5808297567954222E-3</v>
          </cell>
          <cell r="BH96">
            <v>-1.2481508875739646E-3</v>
          </cell>
          <cell r="BI96">
            <v>-2.8271405492730209E-3</v>
          </cell>
          <cell r="BJ96">
            <v>-5.5491432122880225E-3</v>
          </cell>
          <cell r="BK96">
            <v>2.2719298245614035E-2</v>
          </cell>
          <cell r="BL96">
            <v>-2.3642253165621976E-2</v>
          </cell>
          <cell r="BM96">
            <v>-2.9644354176569725E-2</v>
          </cell>
          <cell r="BN96">
            <v>-4.845156861953406E-3</v>
          </cell>
          <cell r="BO96">
            <v>-2.7024872448979591E-2</v>
          </cell>
          <cell r="BP96">
            <v>-3.083476629670158E-2</v>
          </cell>
          <cell r="BQ96">
            <v>-3.1126311339968491E-2</v>
          </cell>
          <cell r="BR96">
            <v>-2.8191703584373742E-2</v>
          </cell>
          <cell r="BS96">
            <v>-2.9298994429573899E-2</v>
          </cell>
          <cell r="BT96">
            <v>-2.9723242022027675E-2</v>
          </cell>
          <cell r="BU96">
            <v>-3.1922561483574141E-2</v>
          </cell>
          <cell r="BV96">
            <v>-7.4315809880522925E-4</v>
          </cell>
          <cell r="BW96">
            <v>3.5502845025343134E-4</v>
          </cell>
          <cell r="BX96">
            <v>-7.0117532002564979E-3</v>
          </cell>
          <cell r="BY96">
            <v>-2.2719429887566544E-2</v>
          </cell>
          <cell r="BZ96">
            <v>-3.0042214740101013E-2</v>
          </cell>
          <cell r="CB96">
            <v>-7.7249175694771549E-2</v>
          </cell>
          <cell r="CC96">
            <v>-0.10096041227453736</v>
          </cell>
          <cell r="CD96">
            <v>-8.8332362648029503E-2</v>
          </cell>
          <cell r="CE96">
            <v>-8.2324455205811137E-2</v>
          </cell>
          <cell r="CF96">
            <v>-6.5304563681497035E-2</v>
          </cell>
          <cell r="CG96">
            <v>-4.9561082662765182E-2</v>
          </cell>
          <cell r="CH96">
            <v>-5.2889858233369683E-2</v>
          </cell>
          <cell r="CI96">
            <v>-5.0578806767586824E-2</v>
          </cell>
          <cell r="CJ96">
            <v>-6.038117726429415E-2</v>
          </cell>
          <cell r="CK96">
            <v>-4.0857858484658734E-2</v>
          </cell>
          <cell r="CL96">
            <v>-2.8789986091794159E-2</v>
          </cell>
          <cell r="CM96">
            <v>-2.2516392428553755E-2</v>
          </cell>
          <cell r="CN96">
            <v>-1.5918958031837915E-2</v>
          </cell>
          <cell r="CO96">
            <v>-1.5778474399164053E-2</v>
          </cell>
          <cell r="CP96">
            <v>-2.3959781794844367E-2</v>
          </cell>
          <cell r="CQ96">
            <v>-2.4536082474226804E-2</v>
          </cell>
          <cell r="CR96">
            <v>-2.4322446143154968E-2</v>
          </cell>
          <cell r="CS96">
            <v>-2.1131431820335448E-2</v>
          </cell>
          <cell r="CT96">
            <v>-2.3567119155354449E-2</v>
          </cell>
          <cell r="CU96">
            <v>-2.7931465286453686E-2</v>
          </cell>
          <cell r="CV96">
            <v>-2.4775387966240129E-2</v>
          </cell>
          <cell r="CW96">
            <v>-8.2317073170730434E-2</v>
          </cell>
          <cell r="CX96">
            <v>-5.5709704154802045E-2</v>
          </cell>
          <cell r="CY96">
            <v>-3.1770804302995462E-2</v>
          </cell>
          <cell r="CZ96">
            <v>-2.1071002894603032E-2</v>
          </cell>
          <cell r="DA96">
            <v>-2.4392525112704216E-2</v>
          </cell>
          <cell r="DC96">
            <v>-2.5877453896490186E-2</v>
          </cell>
          <cell r="DD96">
            <v>-3.1554524361948957E-2</v>
          </cell>
          <cell r="DE96">
            <v>-5.5546911467247551E-2</v>
          </cell>
          <cell r="DF96">
            <v>-6.4013840830449822E-2</v>
          </cell>
          <cell r="DG96">
            <v>-5.0987597611391822E-2</v>
          </cell>
          <cell r="DH96">
            <v>-9.7871124446349475E-2</v>
          </cell>
          <cell r="DI96">
            <v>-6.0495093013036474E-2</v>
          </cell>
          <cell r="DJ96">
            <v>-1.4332071389940509E-2</v>
          </cell>
          <cell r="DK96">
            <v>-1.1130024878879142E-2</v>
          </cell>
          <cell r="DL96">
            <v>-4.9956397159586399E-2</v>
          </cell>
          <cell r="DM96">
            <v>-3.9489820946774591E-2</v>
          </cell>
          <cell r="DN96">
            <v>-3.0871526953217761E-2</v>
          </cell>
          <cell r="DO96">
            <v>-3.6947072360010227E-2</v>
          </cell>
          <cell r="DP96">
            <v>-4.3848089133820531E-2</v>
          </cell>
          <cell r="DQ96">
            <v>-8.858480374504861E-2</v>
          </cell>
          <cell r="DR96">
            <v>-5.4511055929998817E-2</v>
          </cell>
          <cell r="DS96">
            <v>-2.7867342238599723E-2</v>
          </cell>
          <cell r="DT96">
            <v>-2.0355292376017766E-2</v>
          </cell>
          <cell r="DU96">
            <v>-1.7471091000502766E-2</v>
          </cell>
          <cell r="DV96">
            <v>-2.6660590178876609E-2</v>
          </cell>
          <cell r="DW96">
            <v>-3.3969077982169055E-2</v>
          </cell>
          <cell r="DX96">
            <v>-4.5703231266812999E-2</v>
          </cell>
          <cell r="DY96">
            <v>-4.1254591692566144E-2</v>
          </cell>
          <cell r="DZ96">
            <v>-1.7897259248163214E-2</v>
          </cell>
          <cell r="EA96">
            <v>-5.0335006363918897E-2</v>
          </cell>
          <cell r="EB96">
            <v>-2.5504907512267454E-2</v>
          </cell>
          <cell r="ED96">
            <v>-1.8118245390972662E-2</v>
          </cell>
          <cell r="EE96">
            <v>-2.5723472668810289E-2</v>
          </cell>
          <cell r="EF96">
            <v>-2.2589052997393572E-2</v>
          </cell>
          <cell r="EG96">
            <v>-2.9077117572692796E-2</v>
          </cell>
          <cell r="EH96">
            <v>-2.6027730479202142E-2</v>
          </cell>
          <cell r="EI96">
            <v>-2.740656851642129E-2</v>
          </cell>
          <cell r="EJ96">
            <v>-4.4607033278262924E-2</v>
          </cell>
          <cell r="EK96">
            <v>-4.2013129102844639E-2</v>
          </cell>
          <cell r="EL96">
            <v>-3.3276450511945395E-2</v>
          </cell>
          <cell r="EM96">
            <v>-3.3147942157953282E-2</v>
          </cell>
          <cell r="EN96">
            <v>-3.6673773987206823E-2</v>
          </cell>
          <cell r="EO96">
            <v>-3.648757016840417E-2</v>
          </cell>
          <cell r="EP96">
            <v>-4.3828616352201255E-2</v>
          </cell>
          <cell r="EQ96">
            <v>-3.842763969680945E-2</v>
          </cell>
          <cell r="ER96">
            <v>-5.7308668842945228E-2</v>
          </cell>
          <cell r="ES96">
            <v>-6.8780225685115534E-2</v>
          </cell>
          <cell r="ET96">
            <v>-5.8642533936651586E-2</v>
          </cell>
          <cell r="EU96">
            <v>-7.094903875495881E-2</v>
          </cell>
          <cell r="EV96">
            <v>-7.0259208731241474E-2</v>
          </cell>
          <cell r="EW96">
            <v>-6.6655721556394681E-2</v>
          </cell>
          <cell r="EX96">
            <v>-7.6714188730482011E-2</v>
          </cell>
          <cell r="EY96">
            <v>-2.4604666592945593E-2</v>
          </cell>
          <cell r="EZ96">
            <v>-3.4739566777168503E-2</v>
          </cell>
          <cell r="FA96">
            <v>-3.6828260052612367E-2</v>
          </cell>
          <cell r="FB96">
            <v>-5.3500346930577876E-2</v>
          </cell>
          <cell r="FC96">
            <v>-6.8393491020279432E-2</v>
          </cell>
          <cell r="FE96">
            <v>-1.005471250129039E-2</v>
          </cell>
          <cell r="FF96">
            <v>-7.7157139752227774E-3</v>
          </cell>
          <cell r="FG96">
            <v>-6.327257490048188E-3</v>
          </cell>
          <cell r="FH96">
            <v>-1.1499394278259249E-2</v>
          </cell>
          <cell r="FI96">
            <v>-1.1685047640483157E-2</v>
          </cell>
          <cell r="FJ96">
            <v>-1.8001639753324066E-2</v>
          </cell>
          <cell r="FK96">
            <v>-1.3396070720016855E-2</v>
          </cell>
          <cell r="FL96">
            <v>-1.4787801736395724E-2</v>
          </cell>
          <cell r="FM96">
            <v>-2.0806348477644242E-2</v>
          </cell>
          <cell r="FN96">
            <v>-2.1460181087636788E-2</v>
          </cell>
          <cell r="FO96">
            <v>-6.9426957804237565E-3</v>
          </cell>
          <cell r="FP96">
            <v>-2.844125362418887E-2</v>
          </cell>
          <cell r="FQ96">
            <v>-3.3288968208354759E-2</v>
          </cell>
          <cell r="FR96">
            <v>-1.6761750004415633E-2</v>
          </cell>
          <cell r="FS96">
            <v>-3.5662101189807158E-2</v>
          </cell>
          <cell r="FT96">
            <v>-3.9035246949631432E-2</v>
          </cell>
          <cell r="FU96">
            <v>-4.0898674902859422E-2</v>
          </cell>
          <cell r="FV96">
            <v>-4.4958999654403219E-2</v>
          </cell>
          <cell r="FW96">
            <v>-4.6067744869798491E-2</v>
          </cell>
          <cell r="FX96">
            <v>-3.6877651346922523E-2</v>
          </cell>
          <cell r="FY96">
            <v>-3.4409201538823875E-2</v>
          </cell>
          <cell r="FZ96">
            <v>-9.5686866335402288E-3</v>
          </cell>
          <cell r="GA96">
            <v>-1.584194964983416E-2</v>
          </cell>
          <cell r="GB96">
            <v>-2.2612656028344676E-2</v>
          </cell>
          <cell r="GC96">
            <v>-3.3400412846859545E-2</v>
          </cell>
          <cell r="GD96">
            <v>-4.0640274704694161E-2</v>
          </cell>
        </row>
        <row r="97">
          <cell r="Z97">
            <v>-7.9638009049773761E-3</v>
          </cell>
          <cell r="AA97">
            <v>-1.205699671172817E-2</v>
          </cell>
          <cell r="AB97">
            <v>-7.5728475004115678E-3</v>
          </cell>
          <cell r="AC97">
            <v>-7.819287576020852E-3</v>
          </cell>
          <cell r="AD97">
            <v>-1.0002210433244917E-2</v>
          </cell>
          <cell r="AE97">
            <v>-1.2477903712176353E-3</v>
          </cell>
          <cell r="AF97">
            <v>-3.1409299212192985E-3</v>
          </cell>
          <cell r="AG97">
            <v>-6.2724885733735289E-3</v>
          </cell>
          <cell r="AH97">
            <v>-3.9602992226079308E-3</v>
          </cell>
          <cell r="AI97">
            <v>-2.1361297213321681E-3</v>
          </cell>
          <cell r="AJ97">
            <v>-6.5971890238072477E-3</v>
          </cell>
          <cell r="AK97">
            <v>-6.2553312482229173E-3</v>
          </cell>
          <cell r="AL97">
            <v>-5.6486796785304248E-3</v>
          </cell>
          <cell r="AM97">
            <v>-9.4703770197486527E-3</v>
          </cell>
          <cell r="AN97">
            <v>-1.3749552131852383E-2</v>
          </cell>
          <cell r="AO97">
            <v>-0.74446223645583132</v>
          </cell>
          <cell r="AP97">
            <v>-0.22476555409902188</v>
          </cell>
          <cell r="AQ97">
            <v>-0.20337765001796623</v>
          </cell>
          <cell r="AR97">
            <v>-0.16297802455618987</v>
          </cell>
          <cell r="AS97">
            <v>-0.18393758604864616</v>
          </cell>
          <cell r="AT97">
            <v>-0.17788910588435086</v>
          </cell>
          <cell r="AU97">
            <v>-9.0388911685590975E-3</v>
          </cell>
          <cell r="AV97">
            <v>-1.7592308479081995E-3</v>
          </cell>
          <cell r="AW97">
            <v>-4.9405795166242057E-3</v>
          </cell>
          <cell r="AX97">
            <v>-0.18394039399890647</v>
          </cell>
          <cell r="AY97">
            <v>-0.18892900120336795</v>
          </cell>
          <cell r="BA97">
            <v>-6.4247069431920649E-3</v>
          </cell>
          <cell r="BB97">
            <v>-1.2888511721650578E-2</v>
          </cell>
          <cell r="BC97">
            <v>-5.4102292375481061E-3</v>
          </cell>
          <cell r="BD97">
            <v>-2.7925601981137046E-3</v>
          </cell>
          <cell r="BE97">
            <v>-8.2725815624838423E-4</v>
          </cell>
          <cell r="BF97">
            <v>-5.0025012506253123E-4</v>
          </cell>
          <cell r="BG97">
            <v>-5.0548402479732952E-3</v>
          </cell>
          <cell r="BH97">
            <v>-2.4500739644970414E-3</v>
          </cell>
          <cell r="BI97">
            <v>-6.2376593071261895E-3</v>
          </cell>
          <cell r="BJ97">
            <v>-1.5981532451389505E-3</v>
          </cell>
          <cell r="BK97">
            <v>-8.7719298245614037E-4</v>
          </cell>
          <cell r="BL97">
            <v>-5.174372134112995E-3</v>
          </cell>
          <cell r="BM97">
            <v>5.6177347564928049E-4</v>
          </cell>
          <cell r="BN97">
            <v>-1.2112892154883515E-3</v>
          </cell>
          <cell r="BO97">
            <v>-4.9027423469387753E-3</v>
          </cell>
          <cell r="BP97">
            <v>-4.1816476473346877E-3</v>
          </cell>
          <cell r="BQ97">
            <v>-2.6130730507627868E-3</v>
          </cell>
          <cell r="BR97">
            <v>-1.9770805111119249E-3</v>
          </cell>
          <cell r="BS97">
            <v>-1.4468639224480938E-4</v>
          </cell>
          <cell r="BT97">
            <v>-1.0590228748940977E-3</v>
          </cell>
          <cell r="BU97">
            <v>-3.6220073164547795E-4</v>
          </cell>
          <cell r="BV97">
            <v>-4.2112292265776919E-3</v>
          </cell>
          <cell r="BW97">
            <v>-3.1088977805926892E-3</v>
          </cell>
          <cell r="BX97">
            <v>-6.3743210911466029E-4</v>
          </cell>
          <cell r="BY97">
            <v>-1.5167687208581309E-3</v>
          </cell>
          <cell r="BZ97">
            <v>-1.6798252981701232E-4</v>
          </cell>
          <cell r="CB97">
            <v>-2.5906735751295338E-3</v>
          </cell>
          <cell r="CC97">
            <v>-1.8739751698289998E-3</v>
          </cell>
          <cell r="CD97">
            <v>-8.9303047951854002E-3</v>
          </cell>
          <cell r="CE97">
            <v>-2.9800707766809461E-3</v>
          </cell>
          <cell r="CF97">
            <v>-4.5827763987015468E-3</v>
          </cell>
          <cell r="CG97">
            <v>-1.5910753474762254E-2</v>
          </cell>
          <cell r="CH97">
            <v>-2.0174482006543076E-2</v>
          </cell>
          <cell r="CI97">
            <v>-6.4113980409617093E-3</v>
          </cell>
          <cell r="CJ97">
            <v>-1.5685613088210492E-2</v>
          </cell>
          <cell r="CK97">
            <v>-1.0175328741390106E-2</v>
          </cell>
          <cell r="CL97">
            <v>-1.0848400556328233E-2</v>
          </cell>
          <cell r="CM97">
            <v>-1.0639614004701224E-2</v>
          </cell>
          <cell r="CN97">
            <v>-1.0371442354076218E-2</v>
          </cell>
          <cell r="CO97">
            <v>-1.3375130616509927E-2</v>
          </cell>
          <cell r="CP97">
            <v>-8.0222483688094978E-3</v>
          </cell>
          <cell r="CQ97">
            <v>-1.4536082474226804E-2</v>
          </cell>
          <cell r="CR97">
            <v>-1.409709123399186E-2</v>
          </cell>
          <cell r="CS97">
            <v>-1.819387851795698E-2</v>
          </cell>
          <cell r="CT97">
            <v>-2.0739064856711915E-2</v>
          </cell>
          <cell r="CU97">
            <v>-2.1774049616276995E-2</v>
          </cell>
          <cell r="CV97">
            <v>-2.16898085125692E-2</v>
          </cell>
          <cell r="CW97">
            <v>-4.0787738958469122E-3</v>
          </cell>
          <cell r="CX97">
            <v>-1.2648192857914742E-2</v>
          </cell>
          <cell r="CY97">
            <v>-1.1370603645282029E-2</v>
          </cell>
          <cell r="CZ97">
            <v>-1.2174357227992557E-2</v>
          </cell>
          <cell r="DA97">
            <v>-1.9398043360332309E-2</v>
          </cell>
          <cell r="DC97">
            <v>-1.6210588935157644E-2</v>
          </cell>
          <cell r="DD97">
            <v>-2.3665893271461718E-2</v>
          </cell>
          <cell r="DE97">
            <v>-3.0807530729733936E-2</v>
          </cell>
          <cell r="DF97">
            <v>-2.8258362168396771E-2</v>
          </cell>
          <cell r="DG97">
            <v>-2.5876588577553209E-2</v>
          </cell>
          <cell r="DH97">
            <v>-2.7146735247892555E-2</v>
          </cell>
          <cell r="DI97">
            <v>-3.2517943459792004E-2</v>
          </cell>
          <cell r="DJ97">
            <v>-2.4607896160086535E-2</v>
          </cell>
          <cell r="DK97">
            <v>-3.6532669896556243E-2</v>
          </cell>
          <cell r="DL97">
            <v>-1.3828329388314438E-2</v>
          </cell>
          <cell r="DM97">
            <v>-2.0603384841795438E-2</v>
          </cell>
          <cell r="DN97">
            <v>-1.4248397055331275E-2</v>
          </cell>
          <cell r="DO97">
            <v>-1.1250319611352595E-2</v>
          </cell>
          <cell r="DP97">
            <v>-3.3544986222594941E-2</v>
          </cell>
          <cell r="DQ97">
            <v>-3.4929780338494781E-2</v>
          </cell>
          <cell r="DR97">
            <v>-2.6959914863426748E-2</v>
          </cell>
          <cell r="DS97">
            <v>-1.1976047904191617E-2</v>
          </cell>
          <cell r="DT97">
            <v>-3.8366641993584999E-2</v>
          </cell>
          <cell r="DU97">
            <v>-3.8210155857214684E-2</v>
          </cell>
          <cell r="DV97">
            <v>-5.7764612054232653E-2</v>
          </cell>
          <cell r="DW97">
            <v>-1.2865365082947748E-2</v>
          </cell>
          <cell r="DX97">
            <v>-2.4937278965027142E-2</v>
          </cell>
          <cell r="DY97">
            <v>-2.9443345577847373E-2</v>
          </cell>
          <cell r="DZ97">
            <v>-1.5625780040936905E-2</v>
          </cell>
          <cell r="EA97">
            <v>-2.3798659974544018E-2</v>
          </cell>
          <cell r="EB97">
            <v>-3.1615704039260138E-2</v>
          </cell>
          <cell r="ED97">
            <v>-1.9071837253655435E-2</v>
          </cell>
          <cell r="EE97">
            <v>-2.3969599532300497E-2</v>
          </cell>
          <cell r="EF97">
            <v>-2.143064002316826E-2</v>
          </cell>
          <cell r="EG97">
            <v>-2.2503160556257902E-2</v>
          </cell>
          <cell r="EH97">
            <v>-1.7513986864509851E-2</v>
          </cell>
          <cell r="EI97">
            <v>-1.6081540203850511E-2</v>
          </cell>
          <cell r="EJ97">
            <v>-1.9589332074581071E-2</v>
          </cell>
          <cell r="EK97">
            <v>-2.2538293216630197E-2</v>
          </cell>
          <cell r="EL97">
            <v>-1.5145051194539249E-2</v>
          </cell>
          <cell r="EM97">
            <v>-1.0011123470522803E-2</v>
          </cell>
          <cell r="EN97">
            <v>-9.8081023454157784E-3</v>
          </cell>
          <cell r="EO97">
            <v>-1.8644747393744988E-2</v>
          </cell>
          <cell r="EP97">
            <v>-2.0440251572327043E-2</v>
          </cell>
          <cell r="EQ97">
            <v>-1.1457782478406488E-2</v>
          </cell>
          <cell r="ER97">
            <v>-1.3057671381936888E-2</v>
          </cell>
          <cell r="ES97">
            <v>-1.7015941250223893E-2</v>
          </cell>
          <cell r="ET97">
            <v>-1.2669683257918552E-2</v>
          </cell>
          <cell r="EU97">
            <v>-1.8156850778150747E-2</v>
          </cell>
          <cell r="EV97">
            <v>-3.9222373806275584E-3</v>
          </cell>
          <cell r="EW97">
            <v>-5.4178295846330649E-3</v>
          </cell>
          <cell r="EX97">
            <v>-1.493550577053632E-2</v>
          </cell>
          <cell r="EY97">
            <v>-2.084485237200006E-2</v>
          </cell>
          <cell r="EZ97">
            <v>-1.8164479360610948E-2</v>
          </cell>
          <cell r="FA97">
            <v>-1.499018748173171E-2</v>
          </cell>
          <cell r="FB97">
            <v>-1.4826717306357961E-2</v>
          </cell>
          <cell r="FC97">
            <v>-1.0930306118862922E-2</v>
          </cell>
          <cell r="FE97">
            <v>1.7136368328687932E-3</v>
          </cell>
          <cell r="FF97">
            <v>-3.3905672679852205E-3</v>
          </cell>
          <cell r="FG97">
            <v>1.257071024512885E-4</v>
          </cell>
          <cell r="FH97">
            <v>-4.2866461653154409E-3</v>
          </cell>
          <cell r="FI97">
            <v>-3.5824142846425087E-3</v>
          </cell>
          <cell r="FJ97">
            <v>-6.8085409760096959E-3</v>
          </cell>
          <cell r="FK97">
            <v>-9.6564074652808266E-3</v>
          </cell>
          <cell r="FL97">
            <v>-8.4143261011391957E-3</v>
          </cell>
          <cell r="FM97">
            <v>-1.087045629683068E-2</v>
          </cell>
          <cell r="FN97">
            <v>-3.5180624733830799E-3</v>
          </cell>
          <cell r="FO97">
            <v>-5.0721248965790141E-3</v>
          </cell>
          <cell r="FP97">
            <v>-3.4861245340328593E-3</v>
          </cell>
          <cell r="FQ97">
            <v>-3.7508696572794097E-3</v>
          </cell>
          <cell r="FR97">
            <v>-5.4577247116590422E-3</v>
          </cell>
          <cell r="FS97">
            <v>-4.6243517076382089E-3</v>
          </cell>
          <cell r="FT97">
            <v>-0.26121888466213122</v>
          </cell>
          <cell r="FU97">
            <v>-3.3243665105775297E-2</v>
          </cell>
          <cell r="FV97">
            <v>-3.5188036067736968E-2</v>
          </cell>
          <cell r="FW97">
            <v>-3.1960654322320037E-2</v>
          </cell>
          <cell r="FX97">
            <v>-3.2130113175184161E-2</v>
          </cell>
          <cell r="FY97">
            <v>-2.842113527518254E-2</v>
          </cell>
          <cell r="FZ97">
            <v>-6.8233084215928985E-5</v>
          </cell>
          <cell r="GA97">
            <v>-7.9714712570825401E-3</v>
          </cell>
          <cell r="GB97">
            <v>-5.379117485355806E-3</v>
          </cell>
          <cell r="GC97">
            <v>-5.6340310250851594E-2</v>
          </cell>
          <cell r="GD97">
            <v>-3.217582611268327E-2</v>
          </cell>
        </row>
        <row r="98">
          <cell r="Z98">
            <v>-4.2232277526395171E-4</v>
          </cell>
          <cell r="AA98">
            <v>-1.0351966873706004E-2</v>
          </cell>
          <cell r="AB98">
            <v>-8.2313559787082265E-3</v>
          </cell>
          <cell r="AC98">
            <v>-3.6381407471763683E-3</v>
          </cell>
          <cell r="AD98">
            <v>-7.1839080459770114E-3</v>
          </cell>
          <cell r="AE98">
            <v>-1.0398253093480296E-2</v>
          </cell>
          <cell r="AF98">
            <v>-1.4211420627156171E-2</v>
          </cell>
          <cell r="AG98">
            <v>-1.4246815131770884E-2</v>
          </cell>
          <cell r="AH98">
            <v>-9.6318388500464484E-3</v>
          </cell>
          <cell r="AI98">
            <v>-9.1756481211768132E-3</v>
          </cell>
          <cell r="AJ98">
            <v>-9.178697772253561E-3</v>
          </cell>
          <cell r="AK98">
            <v>-8.4826082835750168E-3</v>
          </cell>
          <cell r="AL98">
            <v>-9.9196326061997703E-3</v>
          </cell>
          <cell r="AM98">
            <v>-3.6804308797127468E-3</v>
          </cell>
          <cell r="AN98">
            <v>-9.8978860623432467E-3</v>
          </cell>
          <cell r="AO98">
            <v>-3.3982741748954721E-2</v>
          </cell>
          <cell r="AP98">
            <v>-2.6721790864172631E-2</v>
          </cell>
          <cell r="AQ98">
            <v>-4.8149478979518504E-2</v>
          </cell>
          <cell r="AR98">
            <v>-3.581762727770392E-2</v>
          </cell>
          <cell r="AS98">
            <v>-5.709040844424048E-2</v>
          </cell>
          <cell r="AT98">
            <v>-4.9418357816082191E-2</v>
          </cell>
          <cell r="AU98">
            <v>-5.9271417498759221E-3</v>
          </cell>
          <cell r="AV98">
            <v>-1.1209982612252666E-2</v>
          </cell>
          <cell r="AW98">
            <v>-9.2802777406847097E-3</v>
          </cell>
          <cell r="AX98">
            <v>-1.567087121135426E-2</v>
          </cell>
          <cell r="AY98">
            <v>-4.3586748778936688E-2</v>
          </cell>
          <cell r="BA98">
            <v>-4.2831379621280433E-3</v>
          </cell>
          <cell r="BB98">
            <v>-1.856370001060783E-3</v>
          </cell>
          <cell r="BC98">
            <v>-4.1273913770985557E-3</v>
          </cell>
          <cell r="BD98">
            <v>-2.7925601981137046E-3</v>
          </cell>
          <cell r="BE98">
            <v>-1.8613308515588647E-3</v>
          </cell>
          <cell r="BF98">
            <v>-3.1015507753876939E-3</v>
          </cell>
          <cell r="BG98">
            <v>-8.3929422985216974E-3</v>
          </cell>
          <cell r="BH98">
            <v>-7.5351331360946749E-3</v>
          </cell>
          <cell r="BI98">
            <v>-7.7634176987973437E-3</v>
          </cell>
          <cell r="BJ98">
            <v>-8.4790908283760985E-3</v>
          </cell>
          <cell r="BK98">
            <v>2.1666666666666667E-2</v>
          </cell>
          <cell r="BL98">
            <v>-1.064322073114299E-2</v>
          </cell>
          <cell r="BM98">
            <v>-1.6723564236636273E-2</v>
          </cell>
          <cell r="BN98">
            <v>-1.1709129083054064E-3</v>
          </cell>
          <cell r="BO98">
            <v>-1.3073979591836735E-2</v>
          </cell>
          <cell r="BP98">
            <v>-1.0747225261841489E-2</v>
          </cell>
          <cell r="BQ98">
            <v>-1.1528263459247588E-2</v>
          </cell>
          <cell r="BR98">
            <v>-9.189763116464687E-3</v>
          </cell>
          <cell r="BS98">
            <v>-7.7045503870360995E-3</v>
          </cell>
          <cell r="BT98">
            <v>-9.0016944365998303E-3</v>
          </cell>
          <cell r="BU98">
            <v>-1.4415589119490022E-2</v>
          </cell>
          <cell r="BV98">
            <v>-2.1648518530485703E-3</v>
          </cell>
          <cell r="BW98">
            <v>-5.8531717474116524E-3</v>
          </cell>
          <cell r="BX98">
            <v>-2.663243743561714E-3</v>
          </cell>
          <cell r="BY98">
            <v>-9.8148579132793529E-3</v>
          </cell>
          <cell r="BZ98">
            <v>-1.0349184554370307E-2</v>
          </cell>
          <cell r="CB98">
            <v>-6.0056523787093738E-2</v>
          </cell>
          <cell r="CC98">
            <v>-0.10962754743499649</v>
          </cell>
          <cell r="CD98">
            <v>-2.9120559114735003E-2</v>
          </cell>
          <cell r="CE98">
            <v>-2.9428198919724344E-2</v>
          </cell>
          <cell r="CF98">
            <v>-5.9194195149894976E-2</v>
          </cell>
          <cell r="CG98">
            <v>-6.9495245062179953E-2</v>
          </cell>
          <cell r="CH98">
            <v>-9.4147582697201013E-2</v>
          </cell>
          <cell r="CI98">
            <v>-0.10133570792520036</v>
          </cell>
          <cell r="CJ98">
            <v>-9.984820374430764E-2</v>
          </cell>
          <cell r="CK98">
            <v>-8.1715716969317467E-2</v>
          </cell>
          <cell r="CL98">
            <v>-7.2739916550764949E-2</v>
          </cell>
          <cell r="CM98">
            <v>-6.5445997773104045E-2</v>
          </cell>
          <cell r="CN98">
            <v>-5.9454896285576458E-2</v>
          </cell>
          <cell r="CO98">
            <v>-5.3187042842215253E-2</v>
          </cell>
          <cell r="CP98">
            <v>-5.8615894748101402E-2</v>
          </cell>
          <cell r="CQ98">
            <v>-5.2886597938144327E-2</v>
          </cell>
          <cell r="CR98">
            <v>-4.3184751315397597E-2</v>
          </cell>
          <cell r="CS98">
            <v>-3.5440159196437032E-2</v>
          </cell>
          <cell r="CT98">
            <v>-3.33710407239819E-2</v>
          </cell>
          <cell r="CU98">
            <v>-2.8556130644297698E-2</v>
          </cell>
          <cell r="CV98">
            <v>-4.0929303929576187E-2</v>
          </cell>
          <cell r="CW98">
            <v>-5.236486486486721E-2</v>
          </cell>
          <cell r="CX98">
            <v>-8.5366293106558869E-2</v>
          </cell>
          <cell r="CY98">
            <v>-7.4104007580402226E-2</v>
          </cell>
          <cell r="CZ98">
            <v>-5.3167035586582617E-2</v>
          </cell>
          <cell r="DA98">
            <v>-3.6177257337399751E-2</v>
          </cell>
          <cell r="DC98">
            <v>-1.0410469958358121E-2</v>
          </cell>
          <cell r="DD98">
            <v>-1.5158546017014694E-2</v>
          </cell>
          <cell r="DE98">
            <v>-1.01135833203672E-2</v>
          </cell>
          <cell r="DF98">
            <v>-4.7577854671280277E-3</v>
          </cell>
          <cell r="DG98">
            <v>-1.4699127239320165E-2</v>
          </cell>
          <cell r="DH98">
            <v>-6.5723674810687239E-3</v>
          </cell>
          <cell r="DI98">
            <v>-6.5914750256335138E-3</v>
          </cell>
          <cell r="DJ98">
            <v>-5.6787452677122766E-3</v>
          </cell>
          <cell r="DK98">
            <v>1.3094146916328402E-4</v>
          </cell>
          <cell r="DL98">
            <v>-6.2289772019434413E-3</v>
          </cell>
          <cell r="DM98">
            <v>-5.028207014961982E-3</v>
          </cell>
          <cell r="DN98">
            <v>-4.6307290429826644E-3</v>
          </cell>
          <cell r="DO98">
            <v>-2.5568908207619537E-4</v>
          </cell>
          <cell r="DP98">
            <v>1.1980352222355337E-4</v>
          </cell>
          <cell r="DQ98">
            <v>-5.1614452046573039E-3</v>
          </cell>
          <cell r="DR98">
            <v>0</v>
          </cell>
          <cell r="DS98">
            <v>-8.7517273146015661E-3</v>
          </cell>
          <cell r="DT98">
            <v>-1.7271157167530224E-3</v>
          </cell>
          <cell r="DU98">
            <v>-4.0221216691804923E-3</v>
          </cell>
          <cell r="DV98">
            <v>-4.0332687706505638E-2</v>
          </cell>
          <cell r="DW98">
            <v>-5.0558627694391151E-2</v>
          </cell>
          <cell r="DX98">
            <v>-1.0942175739804648E-2</v>
          </cell>
          <cell r="DY98">
            <v>-6.4424978807572893E-3</v>
          </cell>
          <cell r="DZ98">
            <v>-3.2699316060099668E-3</v>
          </cell>
          <cell r="EA98">
            <v>-2.6896568286060765E-3</v>
          </cell>
          <cell r="EB98">
            <v>-1.9299735749339398E-2</v>
          </cell>
          <cell r="ED98">
            <v>0</v>
          </cell>
          <cell r="EE98">
            <v>-1.4615609470914938E-3</v>
          </cell>
          <cell r="EF98">
            <v>0</v>
          </cell>
          <cell r="EG98">
            <v>-2.2756005056890011E-3</v>
          </cell>
          <cell r="EH98">
            <v>-3.6487472634395522E-3</v>
          </cell>
          <cell r="EI98">
            <v>-2.0385050962627408E-3</v>
          </cell>
          <cell r="EJ98">
            <v>-7.5525135709228223E-3</v>
          </cell>
          <cell r="EK98">
            <v>-4.8140043763676152E-3</v>
          </cell>
          <cell r="EL98">
            <v>-6.1860068259385666E-3</v>
          </cell>
          <cell r="EM98">
            <v>-6.2291434927697438E-3</v>
          </cell>
          <cell r="EN98">
            <v>-7.0362473347547975E-3</v>
          </cell>
          <cell r="EO98">
            <v>-6.0144346431435444E-3</v>
          </cell>
          <cell r="EP98">
            <v>-7.2720125786163523E-3</v>
          </cell>
          <cell r="EQ98">
            <v>-4.5831129913625947E-3</v>
          </cell>
          <cell r="ER98">
            <v>-7.4356184258251726E-3</v>
          </cell>
          <cell r="ES98">
            <v>-4.8361096184846852E-3</v>
          </cell>
          <cell r="ET98">
            <v>-1.0497737556561085E-2</v>
          </cell>
          <cell r="EU98">
            <v>-7.3237717424473603E-3</v>
          </cell>
          <cell r="EV98">
            <v>-5.4570259208731242E-3</v>
          </cell>
          <cell r="EW98">
            <v>-8.8655393203086515E-3</v>
          </cell>
          <cell r="EX98">
            <v>-1.0862186014935505E-2</v>
          </cell>
          <cell r="EY98">
            <v>-8.8466216963275861E-4</v>
          </cell>
          <cell r="EZ98">
            <v>-4.8589982289639093E-3</v>
          </cell>
          <cell r="FA98">
            <v>-6.5555973109527408E-3</v>
          </cell>
          <cell r="FB98">
            <v>-6.9020925391658407E-3</v>
          </cell>
          <cell r="FC98">
            <v>-8.4349629213090731E-3</v>
          </cell>
          <cell r="FE98">
            <v>-6.8545473314751727E-3</v>
          </cell>
          <cell r="FF98">
            <v>-1.5170615083677461E-2</v>
          </cell>
          <cell r="FG98">
            <v>-9.1975696626859418E-3</v>
          </cell>
          <cell r="FH98">
            <v>-5.9640294473953968E-3</v>
          </cell>
          <cell r="FI98">
            <v>-1.1009828194163103E-2</v>
          </cell>
          <cell r="FJ98">
            <v>-1.2422913770363241E-2</v>
          </cell>
          <cell r="FK98">
            <v>-1.8382288392998228E-2</v>
          </cell>
          <cell r="FL98">
            <v>-1.8217099650378897E-2</v>
          </cell>
          <cell r="FM98">
            <v>-1.6231903067665723E-2</v>
          </cell>
          <cell r="FN98">
            <v>-1.7219990001296127E-2</v>
          </cell>
          <cell r="FO98">
            <v>-8.8132666642684989E-4</v>
          </cell>
          <cell r="FP98">
            <v>-1.7102719867458236E-2</v>
          </cell>
          <cell r="FQ98">
            <v>-1.7166278471823105E-2</v>
          </cell>
          <cell r="FR98">
            <v>-9.2551707084444594E-3</v>
          </cell>
          <cell r="FS98">
            <v>-1.8272611955875977E-2</v>
          </cell>
          <cell r="FT98">
            <v>-2.4923839439331998E-2</v>
          </cell>
          <cell r="FU98">
            <v>-1.8830327787187406E-2</v>
          </cell>
          <cell r="FV98">
            <v>-1.8646517326965973E-2</v>
          </cell>
          <cell r="FW98">
            <v>-1.5710519418448681E-2</v>
          </cell>
          <cell r="FX98">
            <v>-2.457999601819379E-2</v>
          </cell>
          <cell r="FY98">
            <v>-3.025830258302583E-2</v>
          </cell>
          <cell r="FZ98">
            <v>-9.5365769468504346E-3</v>
          </cell>
          <cell r="GA98">
            <v>-1.5357880403553544E-2</v>
          </cell>
          <cell r="GB98">
            <v>-1.3897467572576833E-2</v>
          </cell>
          <cell r="GC98">
            <v>-1.7855464711963927E-2</v>
          </cell>
          <cell r="GD98">
            <v>-2.1628903164074762E-2</v>
          </cell>
        </row>
        <row r="99">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row>
        <row r="100">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row>
        <row r="101">
          <cell r="Z101">
            <v>16575</v>
          </cell>
          <cell r="AA101">
            <v>16422</v>
          </cell>
          <cell r="AB101">
            <v>18223</v>
          </cell>
          <cell r="AC101">
            <v>18416</v>
          </cell>
          <cell r="AD101">
            <v>18096</v>
          </cell>
          <cell r="AE101">
            <v>19234</v>
          </cell>
          <cell r="AF101">
            <v>19421</v>
          </cell>
          <cell r="AG101">
            <v>20566</v>
          </cell>
          <cell r="AH101">
            <v>20453</v>
          </cell>
          <cell r="AI101">
            <v>20598</v>
          </cell>
          <cell r="AJ101">
            <v>20918</v>
          </cell>
          <cell r="AK101">
            <v>21102</v>
          </cell>
          <cell r="AL101">
            <v>21775</v>
          </cell>
          <cell r="AM101">
            <v>22280</v>
          </cell>
          <cell r="AN101">
            <v>22328</v>
          </cell>
          <cell r="AO101">
            <v>22482</v>
          </cell>
          <cell r="AP101">
            <v>9917</v>
          </cell>
          <cell r="AQ101">
            <v>11132</v>
          </cell>
          <cell r="AR101">
            <v>12787</v>
          </cell>
          <cell r="AS101">
            <v>10895</v>
          </cell>
          <cell r="AT101">
            <v>11777</v>
          </cell>
          <cell r="AU101">
            <v>17546.400000000052</v>
          </cell>
          <cell r="AV101">
            <v>19553.999999999985</v>
          </cell>
          <cell r="AW101">
            <v>20969.199999999903</v>
          </cell>
          <cell r="AX101">
            <v>19756.400000000038</v>
          </cell>
          <cell r="AY101">
            <v>11301.600000000093</v>
          </cell>
          <cell r="BA101">
            <v>17744</v>
          </cell>
          <cell r="BB101">
            <v>18854</v>
          </cell>
          <cell r="BC101">
            <v>17929</v>
          </cell>
          <cell r="BD101">
            <v>18979</v>
          </cell>
          <cell r="BE101">
            <v>19341</v>
          </cell>
          <cell r="BF101">
            <v>19990</v>
          </cell>
          <cell r="BG101">
            <v>20970</v>
          </cell>
          <cell r="BH101">
            <v>21632</v>
          </cell>
          <cell r="BI101">
            <v>22284</v>
          </cell>
          <cell r="BJ101">
            <v>22526</v>
          </cell>
          <cell r="BK101">
            <v>22800</v>
          </cell>
          <cell r="BL101">
            <v>23771</v>
          </cell>
          <cell r="BM101">
            <v>23141</v>
          </cell>
          <cell r="BN101">
            <v>24767</v>
          </cell>
          <cell r="BO101">
            <v>25088</v>
          </cell>
          <cell r="BP101">
            <v>25588</v>
          </cell>
          <cell r="BQ101">
            <v>26023</v>
          </cell>
          <cell r="BR101">
            <v>27313</v>
          </cell>
          <cell r="BS101">
            <v>27646</v>
          </cell>
          <cell r="BT101">
            <v>28328</v>
          </cell>
          <cell r="BU101">
            <v>27609</v>
          </cell>
          <cell r="BV101">
            <v>18569.399999999965</v>
          </cell>
          <cell r="BW101">
            <v>20843.399999999994</v>
          </cell>
          <cell r="BX101">
            <v>22904.399999999994</v>
          </cell>
          <cell r="BY101">
            <v>24921.399999999994</v>
          </cell>
          <cell r="BZ101">
            <v>27383.799999999945</v>
          </cell>
          <cell r="CB101">
            <v>4246</v>
          </cell>
          <cell r="CC101">
            <v>4269</v>
          </cell>
          <cell r="CD101">
            <v>5151</v>
          </cell>
          <cell r="CE101">
            <v>5369</v>
          </cell>
          <cell r="CF101">
            <v>5237</v>
          </cell>
          <cell r="CG101">
            <v>5468</v>
          </cell>
          <cell r="CH101">
            <v>5502</v>
          </cell>
          <cell r="CI101">
            <v>5615</v>
          </cell>
          <cell r="CJ101">
            <v>5929</v>
          </cell>
          <cell r="CK101">
            <v>6388</v>
          </cell>
          <cell r="CL101">
            <v>7190</v>
          </cell>
          <cell r="CM101">
            <v>8083</v>
          </cell>
          <cell r="CN101">
            <v>8292</v>
          </cell>
          <cell r="CO101">
            <v>9570</v>
          </cell>
          <cell r="CP101">
            <v>9349</v>
          </cell>
          <cell r="CQ101">
            <v>9700</v>
          </cell>
          <cell r="CR101">
            <v>10073</v>
          </cell>
          <cell r="CS101">
            <v>10553</v>
          </cell>
          <cell r="CT101">
            <v>10608</v>
          </cell>
          <cell r="CU101">
            <v>11206</v>
          </cell>
          <cell r="CV101">
            <v>11019</v>
          </cell>
          <cell r="CW101">
            <v>4854.4000000000051</v>
          </cell>
          <cell r="CX101">
            <v>5550.2000000000044</v>
          </cell>
          <cell r="CY101">
            <v>7176.4000000000196</v>
          </cell>
          <cell r="CZ101">
            <v>9396.8000000000065</v>
          </cell>
          <cell r="DA101">
            <v>10691.800000000025</v>
          </cell>
          <cell r="DC101">
            <v>6724</v>
          </cell>
          <cell r="DD101">
            <v>6465</v>
          </cell>
          <cell r="DE101">
            <v>6427</v>
          </cell>
          <cell r="DF101">
            <v>6936</v>
          </cell>
          <cell r="DG101">
            <v>6531</v>
          </cell>
          <cell r="DH101">
            <v>6999</v>
          </cell>
          <cell r="DI101">
            <v>6827</v>
          </cell>
          <cell r="DJ101">
            <v>7396</v>
          </cell>
          <cell r="DK101">
            <v>7637</v>
          </cell>
          <cell r="DL101">
            <v>8027</v>
          </cell>
          <cell r="DM101">
            <v>8154</v>
          </cell>
          <cell r="DN101">
            <v>8422</v>
          </cell>
          <cell r="DO101">
            <v>7822</v>
          </cell>
          <cell r="DP101">
            <v>8347</v>
          </cell>
          <cell r="DQ101">
            <v>8331</v>
          </cell>
          <cell r="DR101">
            <v>8457</v>
          </cell>
          <cell r="DS101">
            <v>8684</v>
          </cell>
          <cell r="DT101">
            <v>8106</v>
          </cell>
          <cell r="DU101">
            <v>7956</v>
          </cell>
          <cell r="DV101">
            <v>8777</v>
          </cell>
          <cell r="DW101">
            <v>8861</v>
          </cell>
          <cell r="DX101">
            <v>6616.599999999984</v>
          </cell>
          <cell r="DY101">
            <v>7077.9999999999854</v>
          </cell>
          <cell r="DZ101">
            <v>8012.3999999999796</v>
          </cell>
          <cell r="EA101">
            <v>8328.1999999999825</v>
          </cell>
          <cell r="EB101">
            <v>8476.7999999999884</v>
          </cell>
          <cell r="ED101">
            <v>3146</v>
          </cell>
          <cell r="EE101">
            <v>3421</v>
          </cell>
          <cell r="EF101">
            <v>3453</v>
          </cell>
          <cell r="EG101">
            <v>3955</v>
          </cell>
          <cell r="EH101">
            <v>4111</v>
          </cell>
          <cell r="EI101">
            <v>4415</v>
          </cell>
          <cell r="EJ101">
            <v>4237</v>
          </cell>
          <cell r="EK101">
            <v>4570</v>
          </cell>
          <cell r="EL101">
            <v>4688</v>
          </cell>
          <cell r="EM101">
            <v>4495</v>
          </cell>
          <cell r="EN101">
            <v>4690</v>
          </cell>
          <cell r="EO101">
            <v>4988</v>
          </cell>
          <cell r="EP101">
            <v>5088</v>
          </cell>
          <cell r="EQ101">
            <v>5673</v>
          </cell>
          <cell r="ER101">
            <v>5514</v>
          </cell>
          <cell r="ES101">
            <v>5583</v>
          </cell>
          <cell r="ET101">
            <v>5525</v>
          </cell>
          <cell r="EU101">
            <v>6554</v>
          </cell>
          <cell r="EV101">
            <v>5864</v>
          </cell>
          <cell r="EW101">
            <v>6091</v>
          </cell>
          <cell r="EX101">
            <v>4419</v>
          </cell>
          <cell r="EY101">
            <v>3617.1999999999971</v>
          </cell>
          <cell r="EZ101">
            <v>4404.2000000000116</v>
          </cell>
          <cell r="FA101">
            <v>4789.8000000000029</v>
          </cell>
          <cell r="FB101">
            <v>5476.5999999999985</v>
          </cell>
          <cell r="FC101">
            <v>5690.6000000000058</v>
          </cell>
          <cell r="FE101">
            <v>48435</v>
          </cell>
          <cell r="FF101">
            <v>46010</v>
          </cell>
          <cell r="FG101">
            <v>47730</v>
          </cell>
          <cell r="FH101">
            <v>53655</v>
          </cell>
          <cell r="FI101">
            <v>53316</v>
          </cell>
          <cell r="FJ101">
            <v>56106</v>
          </cell>
          <cell r="FK101">
            <v>56957</v>
          </cell>
          <cell r="FL101">
            <v>59779</v>
          </cell>
          <cell r="FM101">
            <v>60991</v>
          </cell>
          <cell r="FN101">
            <v>54007</v>
          </cell>
          <cell r="FO101">
            <v>55598</v>
          </cell>
          <cell r="FP101">
            <v>57944</v>
          </cell>
          <cell r="FQ101">
            <v>66118</v>
          </cell>
          <cell r="FR101">
            <v>56617</v>
          </cell>
          <cell r="FS101">
            <v>62279</v>
          </cell>
          <cell r="FT101">
            <v>63353</v>
          </cell>
          <cell r="FU101">
            <v>60222</v>
          </cell>
          <cell r="FV101">
            <v>63658</v>
          </cell>
          <cell r="FW101">
            <v>64861</v>
          </cell>
          <cell r="FX101">
            <v>65297</v>
          </cell>
          <cell r="FY101">
            <v>63685</v>
          </cell>
          <cell r="FZ101">
            <v>49829.200000000012</v>
          </cell>
          <cell r="GA101">
            <v>57429.800000000047</v>
          </cell>
          <cell r="GB101">
            <v>58931.600000000064</v>
          </cell>
          <cell r="GC101">
            <v>61717.799999999959</v>
          </cell>
          <cell r="GD101">
            <v>63544.599999999773</v>
          </cell>
        </row>
        <row r="102">
          <cell r="Z102">
            <v>1.0565309200603319</v>
          </cell>
          <cell r="AA102">
            <v>0.72585555961515036</v>
          </cell>
          <cell r="AB102">
            <v>0.78960654118421769</v>
          </cell>
          <cell r="AC102">
            <v>0.89938097306689835</v>
          </cell>
          <cell r="AD102">
            <v>0.9395999115826702</v>
          </cell>
          <cell r="AE102">
            <v>0.89799313715295825</v>
          </cell>
          <cell r="AF102">
            <v>1.0326965655733484</v>
          </cell>
          <cell r="AG102">
            <v>0.88349703393951184</v>
          </cell>
          <cell r="AH102">
            <v>0.90495281865740962</v>
          </cell>
          <cell r="AI102">
            <v>0.99048451305952034</v>
          </cell>
          <cell r="AJ102">
            <v>0.87321923702074766</v>
          </cell>
          <cell r="AK102">
            <v>0.92090797080845421</v>
          </cell>
          <cell r="AL102">
            <v>0.98989667049368546</v>
          </cell>
          <cell r="AM102">
            <v>0.75161579892280073</v>
          </cell>
          <cell r="AN102">
            <v>0.71211035471157291</v>
          </cell>
          <cell r="AO102">
            <v>0.86722711502535366</v>
          </cell>
          <cell r="AP102">
            <v>2.0979126752041948</v>
          </cell>
          <cell r="AQ102">
            <v>2.2272727272727271</v>
          </cell>
          <cell r="AR102">
            <v>1.7705482130288575</v>
          </cell>
          <cell r="AS102">
            <v>1.9155575952271684</v>
          </cell>
          <cell r="AT102">
            <v>1.9504967309161927</v>
          </cell>
          <cell r="AU102">
            <v>0.88208407422605073</v>
          </cell>
          <cell r="AV102">
            <v>0.93085813644267223</v>
          </cell>
          <cell r="AW102">
            <v>0.93627796959350063</v>
          </cell>
          <cell r="AX102">
            <v>0.95668239152882095</v>
          </cell>
          <cell r="AY102">
            <v>1.9834359736674341</v>
          </cell>
          <cell r="BA102">
            <v>0.88446798917944092</v>
          </cell>
          <cell r="BB102">
            <v>0.86411371592235064</v>
          </cell>
          <cell r="BC102">
            <v>0.82843438005466008</v>
          </cell>
          <cell r="BD102">
            <v>0.77343379524737865</v>
          </cell>
          <cell r="BE102">
            <v>0.69427640763145648</v>
          </cell>
          <cell r="BF102">
            <v>0.73381690845422709</v>
          </cell>
          <cell r="BG102">
            <v>0.79093943729136862</v>
          </cell>
          <cell r="BH102">
            <v>0.77209689349112431</v>
          </cell>
          <cell r="BI102">
            <v>0.70674026207144136</v>
          </cell>
          <cell r="BJ102">
            <v>0.66762851815679658</v>
          </cell>
          <cell r="BK102">
            <v>0.67035087719298247</v>
          </cell>
          <cell r="BL102">
            <v>0.89255815910142611</v>
          </cell>
          <cell r="BM102">
            <v>0.8615444449245927</v>
          </cell>
          <cell r="BN102">
            <v>0.90608470949246978</v>
          </cell>
          <cell r="BO102">
            <v>0.82963966836734693</v>
          </cell>
          <cell r="BP102">
            <v>0.83234328591527273</v>
          </cell>
          <cell r="BQ102">
            <v>0.7718172385966261</v>
          </cell>
          <cell r="BR102">
            <v>0.85819939223080588</v>
          </cell>
          <cell r="BS102">
            <v>0.86450119366273603</v>
          </cell>
          <cell r="BT102">
            <v>0.88463710816153629</v>
          </cell>
          <cell r="BU102">
            <v>0.89347676482306493</v>
          </cell>
          <cell r="BV102">
            <v>0.80719894019192762</v>
          </cell>
          <cell r="BW102">
            <v>0.74012876977844266</v>
          </cell>
          <cell r="BX102">
            <v>0.76165278287141147</v>
          </cell>
          <cell r="BY102">
            <v>0.83923856605166669</v>
          </cell>
          <cell r="BZ102">
            <v>0.85563727459300842</v>
          </cell>
          <cell r="CB102">
            <v>0.72703721149317002</v>
          </cell>
          <cell r="CC102">
            <v>-3.0452096509721244E-3</v>
          </cell>
          <cell r="CD102">
            <v>0.17705299941758881</v>
          </cell>
          <cell r="CE102">
            <v>0.21400633265040045</v>
          </cell>
          <cell r="CF102">
            <v>0.21901852205461142</v>
          </cell>
          <cell r="CG102">
            <v>0.10186539868324798</v>
          </cell>
          <cell r="CH102">
            <v>0.23936750272628135</v>
          </cell>
          <cell r="CI102">
            <v>0.43472840605520924</v>
          </cell>
          <cell r="CJ102">
            <v>0.63231573621184012</v>
          </cell>
          <cell r="CK102">
            <v>0.67892924232936758</v>
          </cell>
          <cell r="CL102">
            <v>0.46411682892906814</v>
          </cell>
          <cell r="CM102">
            <v>0.36261289125324758</v>
          </cell>
          <cell r="CN102">
            <v>0.29003859141341054</v>
          </cell>
          <cell r="CO102">
            <v>0.38662486938349006</v>
          </cell>
          <cell r="CP102">
            <v>0.43812172424858276</v>
          </cell>
          <cell r="CQ102">
            <v>0.43865979381443299</v>
          </cell>
          <cell r="CR102">
            <v>0.51940831926933384</v>
          </cell>
          <cell r="CS102">
            <v>0.35260115606936415</v>
          </cell>
          <cell r="CT102">
            <v>0.36764705882352944</v>
          </cell>
          <cell r="CU102">
            <v>0.38506157415670178</v>
          </cell>
          <cell r="CV102">
            <v>0.37462564661040021</v>
          </cell>
          <cell r="CW102">
            <v>0.25881674357283968</v>
          </cell>
          <cell r="CX102">
            <v>0.33191596699217707</v>
          </cell>
          <cell r="CY102">
            <v>0.46705869238058195</v>
          </cell>
          <cell r="CZ102">
            <v>0.4190362676655886</v>
          </cell>
          <cell r="DA102">
            <v>0.39836136104304248</v>
          </cell>
          <cell r="DC102">
            <v>0.22694824509220701</v>
          </cell>
          <cell r="DD102">
            <v>-0.17432327919566898</v>
          </cell>
          <cell r="DE102">
            <v>-0.22125408433172553</v>
          </cell>
          <cell r="DF102">
            <v>-6.1707035755478659E-2</v>
          </cell>
          <cell r="DG102">
            <v>-9.3706936150666054E-2</v>
          </cell>
          <cell r="DH102">
            <v>0.13887698242606086</v>
          </cell>
          <cell r="DI102">
            <v>-0.1250915482642449</v>
          </cell>
          <cell r="DJ102">
            <v>3.9345592212006487E-2</v>
          </cell>
          <cell r="DK102">
            <v>0.18711535943433286</v>
          </cell>
          <cell r="DL102">
            <v>4.63435903824592E-2</v>
          </cell>
          <cell r="DM102">
            <v>4.0225656119695856E-2</v>
          </cell>
          <cell r="DN102">
            <v>0.21669437188316315</v>
          </cell>
          <cell r="DO102">
            <v>0.17540271030427002</v>
          </cell>
          <cell r="DP102">
            <v>0.54247034862824972</v>
          </cell>
          <cell r="DQ102">
            <v>0.55491537630536547</v>
          </cell>
          <cell r="DR102">
            <v>0.22691261676717511</v>
          </cell>
          <cell r="DS102">
            <v>-4.0073698756333487E-2</v>
          </cell>
          <cell r="DT102">
            <v>0.37700468788551689</v>
          </cell>
          <cell r="DU102">
            <v>0.35759175465057819</v>
          </cell>
          <cell r="DV102">
            <v>0.65785575937108354</v>
          </cell>
          <cell r="DW102">
            <v>0.60060941203024487</v>
          </cell>
          <cell r="DX102">
            <v>-6.2358310914972466E-2</v>
          </cell>
          <cell r="DY102">
            <v>3.4642554393894187E-2</v>
          </cell>
          <cell r="DZ102">
            <v>0.13294393689780656</v>
          </cell>
          <cell r="EA102">
            <v>0.29043490790326765</v>
          </cell>
          <cell r="EB102">
            <v>0.39281332578331363</v>
          </cell>
          <cell r="ED102">
            <v>1.0638906547997458</v>
          </cell>
          <cell r="EE102">
            <v>0.93481438175971943</v>
          </cell>
          <cell r="EF102">
            <v>0.95800752968433245</v>
          </cell>
          <cell r="EG102">
            <v>0.96561314791403285</v>
          </cell>
          <cell r="EH102">
            <v>0.97226952079785944</v>
          </cell>
          <cell r="EI102">
            <v>0.73499433748584375</v>
          </cell>
          <cell r="EJ102">
            <v>0.71158838801038471</v>
          </cell>
          <cell r="EK102">
            <v>0.78293216630196938</v>
          </cell>
          <cell r="EL102">
            <v>0.84748293515358364</v>
          </cell>
          <cell r="EM102">
            <v>0.85450500556173525</v>
          </cell>
          <cell r="EN102">
            <v>1.0164179104477611</v>
          </cell>
          <cell r="EO102">
            <v>0.90076182838813157</v>
          </cell>
          <cell r="EP102">
            <v>0.83529874213836475</v>
          </cell>
          <cell r="EQ102">
            <v>0.83765203595980964</v>
          </cell>
          <cell r="ER102">
            <v>1.0116068190061662</v>
          </cell>
          <cell r="ES102">
            <v>1.0102095647501343</v>
          </cell>
          <cell r="ET102">
            <v>0.99891402714932132</v>
          </cell>
          <cell r="EU102">
            <v>0.78532194079951179</v>
          </cell>
          <cell r="EV102">
            <v>0.94747612551159621</v>
          </cell>
          <cell r="EW102">
            <v>0.86127072730257759</v>
          </cell>
          <cell r="EX102">
            <v>0.80131251414347138</v>
          </cell>
          <cell r="EY102">
            <v>0.97694349220391619</v>
          </cell>
          <cell r="EZ102">
            <v>0.80868262113437095</v>
          </cell>
          <cell r="FA102">
            <v>0.89039208317675067</v>
          </cell>
          <cell r="FB102">
            <v>0.93996275061169421</v>
          </cell>
          <cell r="FC102">
            <v>0.878958282079218</v>
          </cell>
          <cell r="FE102">
            <v>0.84992257664911741</v>
          </cell>
          <cell r="FF102">
            <v>0.58839382742881985</v>
          </cell>
          <cell r="FG102">
            <v>0.60196941127173687</v>
          </cell>
          <cell r="FH102">
            <v>0.66689031777094399</v>
          </cell>
          <cell r="FI102">
            <v>0.65576937504689026</v>
          </cell>
          <cell r="FJ102">
            <v>0.65438634014187436</v>
          </cell>
          <cell r="FK102">
            <v>0.70439103183103047</v>
          </cell>
          <cell r="FL102">
            <v>0.68890413021295105</v>
          </cell>
          <cell r="FM102">
            <v>0.71172795986293058</v>
          </cell>
          <cell r="FN102">
            <v>0.8076545632973503</v>
          </cell>
          <cell r="FO102">
            <v>0.74919961149681646</v>
          </cell>
          <cell r="FP102">
            <v>0.82966312301532519</v>
          </cell>
          <cell r="FQ102">
            <v>0.74894884902749626</v>
          </cell>
          <cell r="FR102">
            <v>0.75749333239133121</v>
          </cell>
          <cell r="FS102">
            <v>0.74484176046500428</v>
          </cell>
          <cell r="FT102">
            <v>0.80011996274840969</v>
          </cell>
          <cell r="FU102">
            <v>0.85173192521005614</v>
          </cell>
          <cell r="FV102">
            <v>0.94501869364416102</v>
          </cell>
          <cell r="FW102">
            <v>0.90718613650730018</v>
          </cell>
          <cell r="FX102">
            <v>0.93825137448887397</v>
          </cell>
          <cell r="FY102">
            <v>0.95202952029520294</v>
          </cell>
          <cell r="FZ102">
            <v>0.6731595128960528</v>
          </cell>
          <cell r="GA102">
            <v>0.68392715976722906</v>
          </cell>
          <cell r="GB102">
            <v>0.76792416971539801</v>
          </cell>
          <cell r="GC102">
            <v>0.78025140235069845</v>
          </cell>
          <cell r="GD102">
            <v>0.91962810372557413</v>
          </cell>
        </row>
        <row r="103">
          <cell r="Z103">
            <v>0.20597285067873303</v>
          </cell>
          <cell r="AA103">
            <v>0.39416636219705276</v>
          </cell>
          <cell r="AB103">
            <v>0.30763321077758876</v>
          </cell>
          <cell r="AC103">
            <v>0.15307341442224154</v>
          </cell>
          <cell r="AD103">
            <v>8.0459770114942528E-2</v>
          </cell>
          <cell r="AE103">
            <v>0.16569616304460852</v>
          </cell>
          <cell r="AF103">
            <v>0.1014880799134957</v>
          </cell>
          <cell r="AG103">
            <v>0.20922882427307207</v>
          </cell>
          <cell r="AH103">
            <v>0.18525399696865985</v>
          </cell>
          <cell r="AI103">
            <v>0.1452082726478299</v>
          </cell>
          <cell r="AJ103">
            <v>0.21187494024285305</v>
          </cell>
          <cell r="AK103">
            <v>0.18097810634063122</v>
          </cell>
          <cell r="AL103">
            <v>0.12665901262916188</v>
          </cell>
          <cell r="AM103">
            <v>0.29685816876122084</v>
          </cell>
          <cell r="AN103">
            <v>0.36586348978860622</v>
          </cell>
          <cell r="AO103">
            <v>0.24552975713904457</v>
          </cell>
          <cell r="AP103">
            <v>-0.89059191287687811</v>
          </cell>
          <cell r="AQ103">
            <v>-1.0260510240747396</v>
          </cell>
          <cell r="AR103">
            <v>-0.66270430906389299</v>
          </cell>
          <cell r="AS103">
            <v>-0.79825608077099586</v>
          </cell>
          <cell r="AT103">
            <v>-0.76038040247940897</v>
          </cell>
          <cell r="AU103">
            <v>0.22532257329138708</v>
          </cell>
          <cell r="AV103">
            <v>0.15041423749616442</v>
          </cell>
          <cell r="AW103">
            <v>0.16966789386338116</v>
          </cell>
          <cell r="AX103">
            <v>0.14404446154157627</v>
          </cell>
          <cell r="AY103">
            <v>-0.8207687407092733</v>
          </cell>
          <cell r="BA103">
            <v>0.2410955816050496</v>
          </cell>
          <cell r="BB103">
            <v>0.21305823697889043</v>
          </cell>
          <cell r="BC103">
            <v>0.25283060962686149</v>
          </cell>
          <cell r="BD103">
            <v>0.27361820960008432</v>
          </cell>
          <cell r="BE103">
            <v>0.30427589059510884</v>
          </cell>
          <cell r="BF103">
            <v>0.26923461730865433</v>
          </cell>
          <cell r="BG103">
            <v>0.2263233190271817</v>
          </cell>
          <cell r="BH103">
            <v>0.24251109467455623</v>
          </cell>
          <cell r="BI103">
            <v>0.3116137138754263</v>
          </cell>
          <cell r="BJ103">
            <v>0.36371304270620614</v>
          </cell>
          <cell r="BK103">
            <v>0.35543859649122805</v>
          </cell>
          <cell r="BL103">
            <v>0.16587438475453284</v>
          </cell>
          <cell r="BM103">
            <v>0.1771314982066462</v>
          </cell>
          <cell r="BN103">
            <v>0.11943311664715145</v>
          </cell>
          <cell r="BO103">
            <v>0.20097257653061223</v>
          </cell>
          <cell r="BP103">
            <v>0.19505236829763953</v>
          </cell>
          <cell r="BQ103">
            <v>0.2500480344310802</v>
          </cell>
          <cell r="BR103">
            <v>0.14341156225972979</v>
          </cell>
          <cell r="BS103">
            <v>0.15524849887868045</v>
          </cell>
          <cell r="BT103">
            <v>0.14000282406099973</v>
          </cell>
          <cell r="BU103">
            <v>0.13390561048933319</v>
          </cell>
          <cell r="BV103">
            <v>0.25747735521880194</v>
          </cell>
          <cell r="BW103">
            <v>0.27061803736434592</v>
          </cell>
          <cell r="BX103">
            <v>0.2731614886222738</v>
          </cell>
          <cell r="BY103">
            <v>0.18937138363013295</v>
          </cell>
          <cell r="BZ103">
            <v>0.16344700151184322</v>
          </cell>
          <cell r="CB103">
            <v>0.51154027319830431</v>
          </cell>
          <cell r="CC103">
            <v>0.60388849847739512</v>
          </cell>
          <cell r="CD103">
            <v>0.45253348864298193</v>
          </cell>
          <cell r="CE103">
            <v>0.40398584466381077</v>
          </cell>
          <cell r="CF103">
            <v>0.37311437846095091</v>
          </cell>
          <cell r="CG103">
            <v>0.48189465983906365</v>
          </cell>
          <cell r="CH103">
            <v>0.3429661941112323</v>
          </cell>
          <cell r="CI103">
            <v>0.17969723953695457</v>
          </cell>
          <cell r="CJ103">
            <v>2.0745488277955811E-2</v>
          </cell>
          <cell r="CK103">
            <v>3.5065748278021287E-2</v>
          </cell>
          <cell r="CL103">
            <v>0.26328233657858136</v>
          </cell>
          <cell r="CM103">
            <v>0.30966225411357168</v>
          </cell>
          <cell r="CN103">
            <v>0.37264833574529665</v>
          </cell>
          <cell r="CO103">
            <v>0.29644723092998954</v>
          </cell>
          <cell r="CP103">
            <v>0.27532356401754199</v>
          </cell>
          <cell r="CQ103">
            <v>0.26773195876288658</v>
          </cell>
          <cell r="CR103">
            <v>0.22118534696713987</v>
          </cell>
          <cell r="CS103">
            <v>0.36179285511229037</v>
          </cell>
          <cell r="CT103">
            <v>0.34766214177978882</v>
          </cell>
          <cell r="CU103">
            <v>0.33517758343744425</v>
          </cell>
          <cell r="CV103">
            <v>0.34594790815863508</v>
          </cell>
          <cell r="CW103">
            <v>0.46160184574818658</v>
          </cell>
          <cell r="CX103">
            <v>0.27415228280061932</v>
          </cell>
          <cell r="CY103">
            <v>0.2182988685134605</v>
          </cell>
          <cell r="CZ103">
            <v>0.28362846926613305</v>
          </cell>
          <cell r="DA103">
            <v>0.32364989992330512</v>
          </cell>
          <cell r="DC103">
            <v>0.74226650803093397</v>
          </cell>
          <cell r="DD103">
            <v>1.1644238205723125</v>
          </cell>
          <cell r="DE103">
            <v>1.2470826201960479</v>
          </cell>
          <cell r="DF103">
            <v>1.1317762399077278</v>
          </cell>
          <cell r="DG103">
            <v>1.0762517225539734</v>
          </cell>
          <cell r="DH103">
            <v>0.84226318045435067</v>
          </cell>
          <cell r="DI103">
            <v>1.1284605243884576</v>
          </cell>
          <cell r="DJ103">
            <v>0.97065981611681995</v>
          </cell>
          <cell r="DK103">
            <v>0.84417965169569198</v>
          </cell>
          <cell r="DL103">
            <v>0.94481126199078114</v>
          </cell>
          <cell r="DM103">
            <v>0.97449104733872949</v>
          </cell>
          <cell r="DN103">
            <v>0.80622180004749466</v>
          </cell>
          <cell r="DO103">
            <v>0.89452825364356947</v>
          </cell>
          <cell r="DP103">
            <v>0.47166646699412962</v>
          </cell>
          <cell r="DQ103">
            <v>0.47269235385908054</v>
          </cell>
          <cell r="DR103">
            <v>0.79579046943360532</v>
          </cell>
          <cell r="DS103">
            <v>1.0489405803777061</v>
          </cell>
          <cell r="DT103">
            <v>0.6011596348383913</v>
          </cell>
          <cell r="DU103">
            <v>0.64467068878833589</v>
          </cell>
          <cell r="DV103">
            <v>0.34806881622422242</v>
          </cell>
          <cell r="DW103">
            <v>0.37512696083963437</v>
          </cell>
          <cell r="DX103">
            <v>1.0704289211982008</v>
          </cell>
          <cell r="DY103">
            <v>0.9679005368748258</v>
          </cell>
          <cell r="DZ103">
            <v>0.89271628975088879</v>
          </cell>
          <cell r="EA103">
            <v>0.73751831127974954</v>
          </cell>
          <cell r="EB103">
            <v>0.60140619101547832</v>
          </cell>
          <cell r="ED103">
            <v>0.1319135410044501</v>
          </cell>
          <cell r="EE103">
            <v>0.16164864074831919</v>
          </cell>
          <cell r="EF103">
            <v>0.20851433536055602</v>
          </cell>
          <cell r="EG103">
            <v>0.14614412136536031</v>
          </cell>
          <cell r="EH103">
            <v>8.9272683045487716E-2</v>
          </cell>
          <cell r="EI103">
            <v>0.30917327293318231</v>
          </cell>
          <cell r="EJ103">
            <v>0.3379749822987963</v>
          </cell>
          <cell r="EK103">
            <v>0.25404814004376369</v>
          </cell>
          <cell r="EL103">
            <v>0.17470136518771331</v>
          </cell>
          <cell r="EM103">
            <v>0.19755283648498331</v>
          </cell>
          <cell r="EN103">
            <v>3.7526652452025584E-2</v>
          </cell>
          <cell r="EO103">
            <v>0.1070569366479551</v>
          </cell>
          <cell r="EP103">
            <v>0.17020440251572327</v>
          </cell>
          <cell r="EQ103">
            <v>0.14278159703860391</v>
          </cell>
          <cell r="ER103">
            <v>-1.9586507072905331E-2</v>
          </cell>
          <cell r="ES103">
            <v>-2.0598244671323662E-2</v>
          </cell>
          <cell r="ET103">
            <v>4.8868778280542983E-3</v>
          </cell>
          <cell r="EU103">
            <v>0.2259688739700946</v>
          </cell>
          <cell r="EV103">
            <v>5.712824010914052E-2</v>
          </cell>
          <cell r="EW103">
            <v>0.10802823838450172</v>
          </cell>
          <cell r="EX103">
            <v>0.17447386286490157</v>
          </cell>
          <cell r="EY103">
            <v>0.14558221829039006</v>
          </cell>
          <cell r="EZ103">
            <v>0.23359520457744884</v>
          </cell>
          <cell r="FA103">
            <v>0.13708296797361019</v>
          </cell>
          <cell r="FB103">
            <v>5.4048132052733462E-2</v>
          </cell>
          <cell r="FC103">
            <v>0.11499666116051045</v>
          </cell>
          <cell r="FE103">
            <v>0.31526788479405388</v>
          </cell>
          <cell r="FF103">
            <v>0.44764181699630518</v>
          </cell>
          <cell r="FG103">
            <v>0.42918499895244083</v>
          </cell>
          <cell r="FH103">
            <v>0.3468269499580654</v>
          </cell>
          <cell r="FI103">
            <v>0.31305799384800059</v>
          </cell>
          <cell r="FJ103">
            <v>0.32909136277759954</v>
          </cell>
          <cell r="FK103">
            <v>0.31146303351651244</v>
          </cell>
          <cell r="FL103">
            <v>0.31613108282172669</v>
          </cell>
          <cell r="FM103">
            <v>0.29712580544670525</v>
          </cell>
          <cell r="FN103">
            <v>0.22767419038272815</v>
          </cell>
          <cell r="FO103">
            <v>0.26268930537069679</v>
          </cell>
          <cell r="FP103">
            <v>0.18636959823277646</v>
          </cell>
          <cell r="FQ103">
            <v>0.26936688950058985</v>
          </cell>
          <cell r="FR103">
            <v>0.21917445290283838</v>
          </cell>
          <cell r="FS103">
            <v>0.25172208930779233</v>
          </cell>
          <cell r="FT103">
            <v>0.20508894606411693</v>
          </cell>
          <cell r="FU103">
            <v>0.15009464979575571</v>
          </cell>
          <cell r="FV103">
            <v>4.189575544314933E-2</v>
          </cell>
          <cell r="FW103">
            <v>7.6625398930019586E-2</v>
          </cell>
          <cell r="FX103">
            <v>4.1931482303934328E-2</v>
          </cell>
          <cell r="FY103">
            <v>4.1595352123734004E-2</v>
          </cell>
          <cell r="FZ103">
            <v>0.36786061185008001</v>
          </cell>
          <cell r="GA103">
            <v>0.31313011711689726</v>
          </cell>
          <cell r="GB103">
            <v>0.24988970263831253</v>
          </cell>
          <cell r="GC103">
            <v>0.22012450216955262</v>
          </cell>
          <cell r="GD103">
            <v>6.9440991051954407E-2</v>
          </cell>
        </row>
        <row r="104">
          <cell r="Z104">
            <v>-0.26250377073906483</v>
          </cell>
          <cell r="AA104">
            <v>-0.12002192181220314</v>
          </cell>
          <cell r="AB104">
            <v>-9.7239751961806509E-2</v>
          </cell>
          <cell r="AC104">
            <v>-5.245438748913988E-2</v>
          </cell>
          <cell r="AD104">
            <v>-2.0059681697612731E-2</v>
          </cell>
          <cell r="AE104">
            <v>-6.3689300197566814E-2</v>
          </cell>
          <cell r="AF104">
            <v>-0.13418464548684414</v>
          </cell>
          <cell r="AG104">
            <v>-9.2725858212583875E-2</v>
          </cell>
          <cell r="AH104">
            <v>-9.0206815626069525E-2</v>
          </cell>
          <cell r="AI104">
            <v>-0.13569278570735022</v>
          </cell>
          <cell r="AJ104">
            <v>-8.5094177263600732E-2</v>
          </cell>
          <cell r="AK104">
            <v>-0.10188607714908539</v>
          </cell>
          <cell r="AL104">
            <v>-0.1165556831228473</v>
          </cell>
          <cell r="AM104">
            <v>-4.8473967684021541E-2</v>
          </cell>
          <cell r="AN104">
            <v>-7.7973844500179149E-2</v>
          </cell>
          <cell r="AO104">
            <v>-0.11275687216439818</v>
          </cell>
          <cell r="AP104">
            <v>-0.20732076232731672</v>
          </cell>
          <cell r="AQ104">
            <v>-0.20122170319798779</v>
          </cell>
          <cell r="AR104">
            <v>-0.10784390396496442</v>
          </cell>
          <cell r="AS104">
            <v>-0.11730151445617255</v>
          </cell>
          <cell r="AT104">
            <v>-0.19011632843678355</v>
          </cell>
          <cell r="AU104">
            <v>-0.10740664751743782</v>
          </cell>
          <cell r="AV104">
            <v>-8.1272373938836698E-2</v>
          </cell>
          <cell r="AW104">
            <v>-0.10594586345688177</v>
          </cell>
          <cell r="AX104">
            <v>-0.10072685307039725</v>
          </cell>
          <cell r="AY104">
            <v>-0.1626672329581608</v>
          </cell>
          <cell r="BA104">
            <v>-0.12556357078449054</v>
          </cell>
          <cell r="BB104">
            <v>-7.7171952901241112E-2</v>
          </cell>
          <cell r="BC104">
            <v>-8.1264989681521557E-2</v>
          </cell>
          <cell r="BD104">
            <v>-4.7052004847462983E-2</v>
          </cell>
          <cell r="BE104">
            <v>1.4477017734346724E-3</v>
          </cell>
          <cell r="BF104">
            <v>-3.0515257628814406E-3</v>
          </cell>
          <cell r="BG104">
            <v>-1.7262756318550308E-2</v>
          </cell>
          <cell r="BH104">
            <v>-1.4607988165680473E-2</v>
          </cell>
          <cell r="BI104">
            <v>-1.8353975946867707E-2</v>
          </cell>
          <cell r="BJ104">
            <v>-3.134156086300275E-2</v>
          </cell>
          <cell r="BK104">
            <v>-2.5789473684210525E-2</v>
          </cell>
          <cell r="BL104">
            <v>-5.8432543855958939E-2</v>
          </cell>
          <cell r="BM104">
            <v>-3.8675943131238927E-2</v>
          </cell>
          <cell r="BN104">
            <v>-2.551782613962127E-2</v>
          </cell>
          <cell r="BO104">
            <v>-3.0612244897959183E-2</v>
          </cell>
          <cell r="BP104">
            <v>-2.7395654212912304E-2</v>
          </cell>
          <cell r="BQ104">
            <v>-2.1865273027706258E-2</v>
          </cell>
          <cell r="BR104">
            <v>-1.6109544905356424E-3</v>
          </cell>
          <cell r="BS104">
            <v>-1.974969254141648E-2</v>
          </cell>
          <cell r="BT104">
            <v>-2.4639932222536007E-2</v>
          </cell>
          <cell r="BU104">
            <v>-2.7382375312398132E-2</v>
          </cell>
          <cell r="BV104">
            <v>-6.4676295410729598E-2</v>
          </cell>
          <cell r="BW104">
            <v>-1.0746807142788608E-2</v>
          </cell>
          <cell r="BX104">
            <v>-3.4814271493685288E-2</v>
          </cell>
          <cell r="BY104">
            <v>-2.8609949681799585E-2</v>
          </cell>
          <cell r="BZ104">
            <v>-1.9084276104851628E-2</v>
          </cell>
          <cell r="CB104">
            <v>-0.23857748469147433</v>
          </cell>
          <cell r="CC104">
            <v>0.39915671117357693</v>
          </cell>
          <cell r="CD104">
            <v>0.37041351193942923</v>
          </cell>
          <cell r="CE104">
            <v>0.38200782268578881</v>
          </cell>
          <cell r="CF104">
            <v>0.40786709948443767</v>
          </cell>
          <cell r="CG104">
            <v>0.41623994147768839</v>
          </cell>
          <cell r="CH104">
            <v>0.41766630316248637</v>
          </cell>
          <cell r="CI104">
            <v>0.38557435440783616</v>
          </cell>
          <cell r="CJ104">
            <v>0.34693877551020408</v>
          </cell>
          <cell r="CK104">
            <v>0.28600500939261114</v>
          </cell>
          <cell r="CL104">
            <v>0.27260083449235051</v>
          </cell>
          <cell r="CM104">
            <v>0.32772485463318074</v>
          </cell>
          <cell r="CN104">
            <v>0.3373130728412928</v>
          </cell>
          <cell r="CO104">
            <v>0.31692789968652035</v>
          </cell>
          <cell r="CP104">
            <v>0.28655471173387526</v>
          </cell>
          <cell r="CQ104">
            <v>0.29360824742268044</v>
          </cell>
          <cell r="CR104">
            <v>0.25940633376352623</v>
          </cell>
          <cell r="CS104">
            <v>0.28560598881834548</v>
          </cell>
          <cell r="CT104">
            <v>0.28469079939668174</v>
          </cell>
          <cell r="CU104">
            <v>0.27976084240585403</v>
          </cell>
          <cell r="CV104">
            <v>0.27942644523096472</v>
          </cell>
          <cell r="CW104">
            <v>0.27958141067897374</v>
          </cell>
          <cell r="CX104">
            <v>0.39393175020720361</v>
          </cell>
          <cell r="CY104">
            <v>0.31464243910595757</v>
          </cell>
          <cell r="CZ104">
            <v>0.29733526306827834</v>
          </cell>
          <cell r="DA104">
            <v>0.2779887390336524</v>
          </cell>
          <cell r="DC104">
            <v>3.0785246876859011E-2</v>
          </cell>
          <cell r="DD104">
            <v>9.8994586233565347E-3</v>
          </cell>
          <cell r="DE104">
            <v>-2.5828535864322391E-2</v>
          </cell>
          <cell r="DF104">
            <v>-7.006920415224914E-2</v>
          </cell>
          <cell r="DG104">
            <v>1.7455213596692696E-2</v>
          </cell>
          <cell r="DH104">
            <v>1.8859837119588514E-2</v>
          </cell>
          <cell r="DI104">
            <v>-3.3689761242126849E-3</v>
          </cell>
          <cell r="DJ104">
            <v>-1.0005408328826392E-2</v>
          </cell>
          <cell r="DK104">
            <v>-3.1295011130024877E-2</v>
          </cell>
          <cell r="DL104">
            <v>8.8451476267596852E-3</v>
          </cell>
          <cell r="DM104">
            <v>-1.4716703458425313E-2</v>
          </cell>
          <cell r="DN104">
            <v>-2.29161719306578E-2</v>
          </cell>
          <cell r="DO104">
            <v>-6.9930963947839431E-2</v>
          </cell>
          <cell r="DP104">
            <v>-1.4136815622379298E-2</v>
          </cell>
          <cell r="DQ104">
            <v>-2.7607730164446044E-2</v>
          </cell>
          <cell r="DR104">
            <v>-2.2703086200780417E-2</v>
          </cell>
          <cell r="DS104">
            <v>-8.8668816213726392E-3</v>
          </cell>
          <cell r="DT104">
            <v>2.1835677276091783E-2</v>
          </cell>
          <cell r="DU104">
            <v>-2.2624434389140274E-3</v>
          </cell>
          <cell r="DV104">
            <v>-5.9245755953059136E-3</v>
          </cell>
          <cell r="DW104">
            <v>2.4263627130120754E-2</v>
          </cell>
          <cell r="DX104">
            <v>-8.0706102832283737E-3</v>
          </cell>
          <cell r="DY104">
            <v>-2.5430912687199828E-3</v>
          </cell>
          <cell r="DZ104">
            <v>-2.5660226648695314E-2</v>
          </cell>
          <cell r="EA104">
            <v>-2.7953219183017148E-2</v>
          </cell>
          <cell r="EB104">
            <v>5.7804832012080106E-3</v>
          </cell>
          <cell r="ED104">
            <v>-0.19580419580419581</v>
          </cell>
          <cell r="EE104">
            <v>-9.6463022508038579E-2</v>
          </cell>
          <cell r="EF104">
            <v>-0.1665218650448885</v>
          </cell>
          <cell r="EG104">
            <v>-0.11175726927939317</v>
          </cell>
          <cell r="EH104">
            <v>-6.1542203843347118E-2</v>
          </cell>
          <cell r="EI104">
            <v>-4.4167610419026046E-2</v>
          </cell>
          <cell r="EJ104">
            <v>-4.9563370309181023E-2</v>
          </cell>
          <cell r="EK104">
            <v>-3.6980306345733044E-2</v>
          </cell>
          <cell r="EL104">
            <v>-2.2184300341296929E-2</v>
          </cell>
          <cell r="EM104">
            <v>-5.2057842046718573E-2</v>
          </cell>
          <cell r="EN104">
            <v>-5.3944562899786781E-2</v>
          </cell>
          <cell r="EO104">
            <v>-7.8187650360866078E-3</v>
          </cell>
          <cell r="EP104">
            <v>-5.50314465408805E-3</v>
          </cell>
          <cell r="EQ104">
            <v>1.9566367001586461E-2</v>
          </cell>
          <cell r="ER104">
            <v>7.9796880667392101E-3</v>
          </cell>
          <cell r="ES104">
            <v>1.0388679921189324E-2</v>
          </cell>
          <cell r="ET104">
            <v>-3.8009049773755658E-3</v>
          </cell>
          <cell r="EU104">
            <v>-1.1290814769606347E-2</v>
          </cell>
          <cell r="EV104">
            <v>-4.6043656207366982E-3</v>
          </cell>
          <cell r="EW104">
            <v>3.0701034312920702E-2</v>
          </cell>
          <cell r="EX104">
            <v>2.4213622991627066E-2</v>
          </cell>
          <cell r="EY104">
            <v>-0.12252571049430629</v>
          </cell>
          <cell r="EZ104">
            <v>-4.2277825711819761E-2</v>
          </cell>
          <cell r="FA104">
            <v>-2.7475051150360863E-2</v>
          </cell>
          <cell r="FB104">
            <v>5.9891173355723706E-3</v>
          </cell>
          <cell r="FC104">
            <v>6.045056760271574E-3</v>
          </cell>
          <cell r="FE104">
            <v>-0.16519046144317126</v>
          </cell>
          <cell r="FF104">
            <v>-3.6035644425124976E-2</v>
          </cell>
          <cell r="FG104">
            <v>-3.1154410224177666E-2</v>
          </cell>
          <cell r="FH104">
            <v>-1.3717267729009412E-2</v>
          </cell>
          <cell r="FI104">
            <v>3.117263110510916E-2</v>
          </cell>
          <cell r="FJ104">
            <v>1.6522297080526147E-2</v>
          </cell>
          <cell r="FK104">
            <v>-1.5854065347542884E-2</v>
          </cell>
          <cell r="FL104">
            <v>-5.0352130346777296E-3</v>
          </cell>
          <cell r="FM104">
            <v>-8.8537653096358478E-3</v>
          </cell>
          <cell r="FN104">
            <v>-3.5328753680078512E-2</v>
          </cell>
          <cell r="FO104">
            <v>-1.188891686751322E-2</v>
          </cell>
          <cell r="FP104">
            <v>-1.6032721248101615E-2</v>
          </cell>
          <cell r="FQ104">
            <v>-1.8315738528086149E-2</v>
          </cell>
          <cell r="FR104">
            <v>2.3332214705830405E-2</v>
          </cell>
          <cell r="FS104">
            <v>3.4361502272033913E-3</v>
          </cell>
          <cell r="FT104">
            <v>-5.2089088125266362E-3</v>
          </cell>
          <cell r="FU104">
            <v>-1.8265750058118295E-3</v>
          </cell>
          <cell r="FV104">
            <v>1.3085550912689686E-2</v>
          </cell>
          <cell r="FW104">
            <v>1.6188464562680194E-2</v>
          </cell>
          <cell r="FX104">
            <v>1.9817143207191756E-2</v>
          </cell>
          <cell r="FY104">
            <v>6.3751275810630444E-3</v>
          </cell>
          <cell r="FZ104">
            <v>-4.1020124746132779E-2</v>
          </cell>
          <cell r="GA104">
            <v>2.9427231158736383E-3</v>
          </cell>
          <cell r="GB104">
            <v>-1.7813872353710555E-2</v>
          </cell>
          <cell r="GC104">
            <v>-3.7590452025110179E-4</v>
          </cell>
          <cell r="GD104">
            <v>1.0930905222471504E-2</v>
          </cell>
        </row>
        <row r="105">
          <cell r="Z105">
            <v>1</v>
          </cell>
          <cell r="AA105">
            <v>1</v>
          </cell>
          <cell r="AB105">
            <v>1</v>
          </cell>
          <cell r="AC105">
            <v>1</v>
          </cell>
          <cell r="AD105">
            <v>0.99999999999999989</v>
          </cell>
          <cell r="AE105">
            <v>0.99999999999999989</v>
          </cell>
          <cell r="AF105">
            <v>0.99999999999999989</v>
          </cell>
          <cell r="AG105">
            <v>1</v>
          </cell>
          <cell r="AH105">
            <v>1</v>
          </cell>
          <cell r="AI105">
            <v>1</v>
          </cell>
          <cell r="AJ105">
            <v>1</v>
          </cell>
          <cell r="AK105">
            <v>1</v>
          </cell>
          <cell r="AL105">
            <v>1</v>
          </cell>
          <cell r="AM105">
            <v>1</v>
          </cell>
          <cell r="AN105">
            <v>1</v>
          </cell>
          <cell r="AO105">
            <v>0.99999999999999989</v>
          </cell>
          <cell r="AP105">
            <v>0.99999999999999978</v>
          </cell>
          <cell r="AQ105">
            <v>0.99999999999999967</v>
          </cell>
          <cell r="AR105">
            <v>1.0000000000000002</v>
          </cell>
          <cell r="AS105">
            <v>1</v>
          </cell>
          <cell r="AT105">
            <v>1.0000000000000002</v>
          </cell>
          <cell r="AU105">
            <v>1</v>
          </cell>
          <cell r="AV105">
            <v>0.99999999999999989</v>
          </cell>
          <cell r="AW105">
            <v>1</v>
          </cell>
          <cell r="AX105">
            <v>1</v>
          </cell>
          <cell r="AY105">
            <v>0.99999999999999989</v>
          </cell>
          <cell r="BA105">
            <v>0.99999999999999989</v>
          </cell>
          <cell r="BB105">
            <v>1</v>
          </cell>
          <cell r="BC105">
            <v>1</v>
          </cell>
          <cell r="BD105">
            <v>1</v>
          </cell>
          <cell r="BE105">
            <v>1</v>
          </cell>
          <cell r="BF105">
            <v>0.99999999999999989</v>
          </cell>
          <cell r="BG105">
            <v>1</v>
          </cell>
          <cell r="BH105">
            <v>1.0000000000000002</v>
          </cell>
          <cell r="BI105">
            <v>0.99999999999999989</v>
          </cell>
          <cell r="BJ105">
            <v>1</v>
          </cell>
          <cell r="BK105">
            <v>1</v>
          </cell>
          <cell r="BL105">
            <v>1</v>
          </cell>
          <cell r="BM105">
            <v>1</v>
          </cell>
          <cell r="BN105">
            <v>0.99999999999999989</v>
          </cell>
          <cell r="BO105">
            <v>0.99999999999999989</v>
          </cell>
          <cell r="BP105">
            <v>1</v>
          </cell>
          <cell r="BQ105">
            <v>1</v>
          </cell>
          <cell r="BR105">
            <v>1</v>
          </cell>
          <cell r="BS105">
            <v>1</v>
          </cell>
          <cell r="BT105">
            <v>1.0000000000000002</v>
          </cell>
          <cell r="BU105">
            <v>0.99999999999999989</v>
          </cell>
          <cell r="BV105">
            <v>1</v>
          </cell>
          <cell r="BW105">
            <v>0.99999999999999989</v>
          </cell>
          <cell r="BX105">
            <v>0.99999999999999989</v>
          </cell>
          <cell r="BY105">
            <v>1.0000000000000002</v>
          </cell>
          <cell r="BZ105">
            <v>1.0000000000000002</v>
          </cell>
          <cell r="CB105">
            <v>1</v>
          </cell>
          <cell r="CC105">
            <v>1</v>
          </cell>
          <cell r="CD105">
            <v>1</v>
          </cell>
          <cell r="CE105">
            <v>1</v>
          </cell>
          <cell r="CF105">
            <v>1</v>
          </cell>
          <cell r="CG105">
            <v>1</v>
          </cell>
          <cell r="CH105">
            <v>1</v>
          </cell>
          <cell r="CI105">
            <v>1</v>
          </cell>
          <cell r="CJ105">
            <v>1</v>
          </cell>
          <cell r="CK105">
            <v>1</v>
          </cell>
          <cell r="CL105">
            <v>1</v>
          </cell>
          <cell r="CM105">
            <v>1</v>
          </cell>
          <cell r="CN105">
            <v>1</v>
          </cell>
          <cell r="CO105">
            <v>1</v>
          </cell>
          <cell r="CP105">
            <v>1</v>
          </cell>
          <cell r="CQ105">
            <v>1</v>
          </cell>
          <cell r="CR105">
            <v>1</v>
          </cell>
          <cell r="CS105">
            <v>1</v>
          </cell>
          <cell r="CT105">
            <v>1</v>
          </cell>
          <cell r="CU105">
            <v>1</v>
          </cell>
          <cell r="CV105">
            <v>1</v>
          </cell>
          <cell r="CW105">
            <v>1</v>
          </cell>
          <cell r="CX105">
            <v>1</v>
          </cell>
          <cell r="CY105">
            <v>1</v>
          </cell>
          <cell r="CZ105">
            <v>1</v>
          </cell>
          <cell r="DA105">
            <v>1</v>
          </cell>
          <cell r="DC105">
            <v>1</v>
          </cell>
          <cell r="DD105">
            <v>1</v>
          </cell>
          <cell r="DE105">
            <v>1</v>
          </cell>
          <cell r="DF105">
            <v>0.99999999999999989</v>
          </cell>
          <cell r="DG105">
            <v>1</v>
          </cell>
          <cell r="DH105">
            <v>1</v>
          </cell>
          <cell r="DI105">
            <v>0.99999999999999989</v>
          </cell>
          <cell r="DJ105">
            <v>1</v>
          </cell>
          <cell r="DK105">
            <v>0.99999999999999989</v>
          </cell>
          <cell r="DL105">
            <v>1</v>
          </cell>
          <cell r="DM105">
            <v>0.99999999999999989</v>
          </cell>
          <cell r="DN105">
            <v>1</v>
          </cell>
          <cell r="DO105">
            <v>1.0000000000000002</v>
          </cell>
          <cell r="DP105">
            <v>1</v>
          </cell>
          <cell r="DQ105">
            <v>0.99999999999999989</v>
          </cell>
          <cell r="DR105">
            <v>1</v>
          </cell>
          <cell r="DS105">
            <v>1</v>
          </cell>
          <cell r="DT105">
            <v>1</v>
          </cell>
          <cell r="DU105">
            <v>1</v>
          </cell>
          <cell r="DV105">
            <v>1</v>
          </cell>
          <cell r="DW105">
            <v>1</v>
          </cell>
          <cell r="DX105">
            <v>0.99999999999999978</v>
          </cell>
          <cell r="DY105">
            <v>0.99999999999999989</v>
          </cell>
          <cell r="DZ105">
            <v>1</v>
          </cell>
          <cell r="EA105">
            <v>1</v>
          </cell>
          <cell r="EB105">
            <v>1</v>
          </cell>
          <cell r="ED105">
            <v>1</v>
          </cell>
          <cell r="EE105">
            <v>0.99999999999999989</v>
          </cell>
          <cell r="EF105">
            <v>1</v>
          </cell>
          <cell r="EG105">
            <v>1</v>
          </cell>
          <cell r="EH105">
            <v>1</v>
          </cell>
          <cell r="EI105">
            <v>1</v>
          </cell>
          <cell r="EJ105">
            <v>1</v>
          </cell>
          <cell r="EK105">
            <v>1</v>
          </cell>
          <cell r="EL105">
            <v>1</v>
          </cell>
          <cell r="EM105">
            <v>1</v>
          </cell>
          <cell r="EN105">
            <v>1</v>
          </cell>
          <cell r="EO105">
            <v>1</v>
          </cell>
          <cell r="EP105">
            <v>1</v>
          </cell>
          <cell r="EQ105">
            <v>1</v>
          </cell>
          <cell r="ER105">
            <v>1</v>
          </cell>
          <cell r="ES105">
            <v>1</v>
          </cell>
          <cell r="ET105">
            <v>0.99999999999999989</v>
          </cell>
          <cell r="EU105">
            <v>1.0000000000000002</v>
          </cell>
          <cell r="EV105">
            <v>0.99999999999999989</v>
          </cell>
          <cell r="EW105">
            <v>1</v>
          </cell>
          <cell r="EX105">
            <v>1</v>
          </cell>
          <cell r="EY105">
            <v>1</v>
          </cell>
          <cell r="EZ105">
            <v>1</v>
          </cell>
          <cell r="FA105">
            <v>0.99999999999999989</v>
          </cell>
          <cell r="FB105">
            <v>1</v>
          </cell>
          <cell r="FC105">
            <v>1</v>
          </cell>
          <cell r="FE105">
            <v>0.99999999999999989</v>
          </cell>
          <cell r="FF105">
            <v>1</v>
          </cell>
          <cell r="FG105">
            <v>1</v>
          </cell>
          <cell r="FH105">
            <v>1</v>
          </cell>
          <cell r="FI105">
            <v>1</v>
          </cell>
          <cell r="FJ105">
            <v>1</v>
          </cell>
          <cell r="FK105">
            <v>1</v>
          </cell>
          <cell r="FL105">
            <v>1</v>
          </cell>
          <cell r="FM105">
            <v>1</v>
          </cell>
          <cell r="FN105">
            <v>0.99999999999999989</v>
          </cell>
          <cell r="FO105">
            <v>1.0000000000000002</v>
          </cell>
          <cell r="FP105">
            <v>1.0000000000000002</v>
          </cell>
          <cell r="FQ105">
            <v>1</v>
          </cell>
          <cell r="FR105">
            <v>1</v>
          </cell>
          <cell r="FS105">
            <v>1</v>
          </cell>
          <cell r="FT105">
            <v>1</v>
          </cell>
          <cell r="FU105">
            <v>0.99999999999999989</v>
          </cell>
          <cell r="FV105">
            <v>1</v>
          </cell>
          <cell r="FW105">
            <v>1</v>
          </cell>
          <cell r="FX105">
            <v>1</v>
          </cell>
          <cell r="FY105">
            <v>1</v>
          </cell>
          <cell r="FZ105">
            <v>1</v>
          </cell>
          <cell r="GA105">
            <v>1</v>
          </cell>
          <cell r="GB105">
            <v>0.99999999999999989</v>
          </cell>
          <cell r="GC105">
            <v>1</v>
          </cell>
          <cell r="GD105">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סיכון אשראי חוץ מאזני"/>
      <sheetName val="אשראי פגום"/>
      <sheetName val="אשראי בעייתי"/>
      <sheetName val="סיכון אשראי כולל"/>
      <sheetName val="חובות- אשראי מאזני"/>
      <sheetName val="אגח-מאזני"/>
      <sheetName val="נכסים אחרים בגין נגזרים- מאזני"/>
      <sheetName val="תרשים1"/>
      <sheetName val="תרשים2"/>
      <sheetName val="תרשים3"/>
      <sheetName val="תרשים4"/>
      <sheetName val="תרשים5"/>
      <sheetName val="תרשים6"/>
      <sheetName val="איור 5"/>
      <sheetName val="תרשים7"/>
      <sheetName val="תרשים8"/>
      <sheetName val="תרשים9"/>
      <sheetName val="תרשים10"/>
      <sheetName val="תרשים11"/>
      <sheetName val="איור 9 מעוצב לסקירה (3)"/>
      <sheetName val="איור 1 מעוצב לסקירה"/>
      <sheetName val="איור 2 מעוצב לסקירה"/>
      <sheetName val="איור 3 מעוצב לסקירה"/>
      <sheetName val="איור 4 מעוצב לסקירה"/>
      <sheetName val="איור 5 מעוצב לסקירה"/>
      <sheetName val="נתונים לאיורים"/>
      <sheetName val="איור 6 מעוצב לסקירה"/>
      <sheetName val="איור 7 מעוצב לסקירה"/>
      <sheetName val="איור 8 מעוצב לסקירה "/>
      <sheetName val="איור 9 מעוצב לסקירה"/>
      <sheetName val="איור 9 מעוצב לסקירה (2)"/>
    </sheetNames>
    <sheetDataSet>
      <sheetData sheetId="0"/>
      <sheetData sheetId="1"/>
      <sheetData sheetId="2">
        <row r="1">
          <cell r="A1" t="str">
            <v>Bank</v>
          </cell>
        </row>
      </sheetData>
      <sheetData sheetId="3"/>
      <sheetData sheetId="4">
        <row r="5">
          <cell r="B5" t="str">
            <v>רשימת רבעונים</v>
          </cell>
        </row>
      </sheetData>
      <sheetData sheetId="5"/>
      <sheetData sheetId="6"/>
      <sheetData sheetId="7"/>
      <sheetData sheetId="8"/>
      <sheetData sheetId="9"/>
      <sheetData sheetId="10"/>
      <sheetData sheetId="11"/>
      <sheetData sheetId="12"/>
      <sheetData sheetId="13">
        <row r="6">
          <cell r="P6">
            <v>121831.448</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ow r="2">
          <cell r="C2" t="str">
            <v xml:space="preserve">הפרשה להפסדי אשראי בגין אשראי צרכני </v>
          </cell>
        </row>
      </sheetData>
      <sheetData sheetId="29">
        <row r="5">
          <cell r="C5" t="str">
            <v>עסקי</v>
          </cell>
        </row>
      </sheetData>
      <sheetData sheetId="30">
        <row r="3">
          <cell r="C3" t="str">
            <v>עסקי (ללא בינוי ונדל"ן)</v>
          </cell>
        </row>
      </sheetData>
      <sheetData sheetId="31">
        <row r="7">
          <cell r="F7" t="str">
            <v>עסקי (כולל בינוי ונדל"ן)</v>
          </cell>
        </row>
      </sheetData>
      <sheetData sheetId="32"/>
      <sheetData sheetId="33"/>
      <sheetData sheetId="34"/>
      <sheetData sheetId="35"/>
      <sheetData sheetId="36"/>
      <sheetData sheetId="37"/>
      <sheetData sheetId="38"/>
      <sheetData sheetId="39"/>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 Data OECD"/>
      <sheetName val="time"/>
    </sheetNames>
    <sheetDataSet>
      <sheetData sheetId="0">
        <row r="6">
          <cell r="D6" t="str">
            <v>Australia</v>
          </cell>
          <cell r="E6" t="str">
            <v>Austria</v>
          </cell>
          <cell r="F6" t="str">
            <v>Belgium</v>
          </cell>
          <cell r="G6" t="str">
            <v>Canada</v>
          </cell>
          <cell r="H6" t="str">
            <v>Chile</v>
          </cell>
          <cell r="I6" t="str">
            <v>Czech Republic</v>
          </cell>
          <cell r="J6" t="str">
            <v>Denmark</v>
          </cell>
          <cell r="K6" t="str">
            <v>Estonia</v>
          </cell>
          <cell r="L6" t="str">
            <v>Finland</v>
          </cell>
          <cell r="M6" t="str">
            <v>France</v>
          </cell>
          <cell r="N6" t="str">
            <v>Germany</v>
          </cell>
          <cell r="O6" t="str">
            <v>Greece</v>
          </cell>
          <cell r="P6" t="str">
            <v>Hungary</v>
          </cell>
          <cell r="Q6" t="str">
            <v>Ireland</v>
          </cell>
          <cell r="R6" t="str">
            <v>Israel</v>
          </cell>
          <cell r="S6" t="str">
            <v>Italy</v>
          </cell>
          <cell r="T6" t="str">
            <v>Japan</v>
          </cell>
          <cell r="U6" t="str">
            <v>Korea, Republic of</v>
          </cell>
          <cell r="V6" t="str">
            <v>Luxembourg</v>
          </cell>
          <cell r="W6" t="str">
            <v>Mexico</v>
          </cell>
          <cell r="X6" t="str">
            <v>Netherlands</v>
          </cell>
          <cell r="Y6" t="str">
            <v>Norway</v>
          </cell>
          <cell r="Z6" t="str">
            <v>Poland</v>
          </cell>
          <cell r="AA6" t="str">
            <v>Portugal</v>
          </cell>
          <cell r="AB6" t="str">
            <v>Slovak Republic</v>
          </cell>
          <cell r="AC6" t="str">
            <v>Slovenia</v>
          </cell>
          <cell r="AD6" t="str">
            <v>Spain</v>
          </cell>
          <cell r="AE6" t="str">
            <v>Sweden</v>
          </cell>
          <cell r="AF6" t="str">
            <v>Switzerland</v>
          </cell>
          <cell r="AG6" t="str">
            <v>Turkey</v>
          </cell>
          <cell r="AH6" t="str">
            <v>United Kingdom</v>
          </cell>
          <cell r="AI6" t="str">
            <v>United States</v>
          </cell>
        </row>
        <row r="7">
          <cell r="D7" t="str">
            <v>2014 Q2</v>
          </cell>
          <cell r="E7" t="str">
            <v>2014 Q1</v>
          </cell>
          <cell r="F7" t="str">
            <v>2014 Q1</v>
          </cell>
          <cell r="G7" t="str">
            <v>2014 Q1</v>
          </cell>
          <cell r="H7" t="str">
            <v>2014 Jun</v>
          </cell>
          <cell r="I7" t="str">
            <v>2014 Q2</v>
          </cell>
          <cell r="J7" t="str">
            <v>2014 Q1</v>
          </cell>
          <cell r="K7" t="str">
            <v>2013 Q4</v>
          </cell>
          <cell r="L7" t="str">
            <v>2013 Q4</v>
          </cell>
          <cell r="M7" t="str">
            <v>2014 Q1</v>
          </cell>
          <cell r="N7" t="str">
            <v>2013 Q4</v>
          </cell>
          <cell r="O7" t="str">
            <v>2014 Q1</v>
          </cell>
          <cell r="P7" t="str">
            <v>2014 Q1</v>
          </cell>
          <cell r="Q7" t="str">
            <v>2014 Q1</v>
          </cell>
          <cell r="R7" t="str">
            <v>2014 Q1</v>
          </cell>
          <cell r="S7" t="str">
            <v>2013 Q4</v>
          </cell>
          <cell r="T7" t="str">
            <v>2013 Q3</v>
          </cell>
          <cell r="U7" t="str">
            <v>2013 Q4</v>
          </cell>
          <cell r="V7" t="str">
            <v>2014 Q2</v>
          </cell>
          <cell r="W7" t="str">
            <v>2014 Jul</v>
          </cell>
          <cell r="X7" t="str">
            <v>2014 Q2</v>
          </cell>
          <cell r="Y7" t="str">
            <v>2014 Q2</v>
          </cell>
          <cell r="Z7" t="str">
            <v>2013 Q4</v>
          </cell>
          <cell r="AA7" t="str">
            <v>2014 Q1</v>
          </cell>
          <cell r="AB7" t="str">
            <v>2014 Q2</v>
          </cell>
          <cell r="AC7" t="str">
            <v>2014 Q1</v>
          </cell>
          <cell r="AD7" t="str">
            <v>2013 Q4</v>
          </cell>
          <cell r="AE7" t="str">
            <v>2014 Q1</v>
          </cell>
          <cell r="AF7" t="str">
            <v>2013</v>
          </cell>
          <cell r="AG7" t="str">
            <v>2014 Q1</v>
          </cell>
          <cell r="AH7" t="str">
            <v>2012 Q2</v>
          </cell>
          <cell r="AI7" t="str">
            <v>2014 Q1</v>
          </cell>
        </row>
        <row r="8">
          <cell r="D8" t="str">
            <v>Quarterly</v>
          </cell>
          <cell r="E8" t="str">
            <v>Quarterly</v>
          </cell>
          <cell r="F8" t="str">
            <v>Quarterly</v>
          </cell>
          <cell r="G8" t="str">
            <v>Quarterly</v>
          </cell>
          <cell r="H8" t="str">
            <v>Monthly</v>
          </cell>
          <cell r="I8" t="str">
            <v>Quarterly</v>
          </cell>
          <cell r="J8" t="str">
            <v>Quarterly</v>
          </cell>
          <cell r="K8" t="str">
            <v>Quarterly</v>
          </cell>
          <cell r="L8" t="str">
            <v>Quarterly</v>
          </cell>
          <cell r="M8" t="str">
            <v>Quarterly</v>
          </cell>
          <cell r="N8" t="str">
            <v>Quarterly</v>
          </cell>
          <cell r="O8" t="str">
            <v>Quarterly</v>
          </cell>
          <cell r="P8" t="str">
            <v>Quarterly</v>
          </cell>
          <cell r="Q8" t="str">
            <v>Quarterly</v>
          </cell>
          <cell r="R8" t="str">
            <v>Quarterly</v>
          </cell>
          <cell r="S8" t="str">
            <v>Quarterly</v>
          </cell>
          <cell r="T8" t="str">
            <v>Quarterly</v>
          </cell>
          <cell r="U8" t="str">
            <v>Quarterly</v>
          </cell>
          <cell r="V8" t="str">
            <v>Quarterly</v>
          </cell>
          <cell r="W8" t="str">
            <v>Monthly</v>
          </cell>
          <cell r="X8" t="str">
            <v>Quarterly</v>
          </cell>
          <cell r="Y8" t="str">
            <v>Quarterly</v>
          </cell>
          <cell r="Z8" t="str">
            <v>Quarterly</v>
          </cell>
          <cell r="AA8" t="str">
            <v>Quarterly</v>
          </cell>
          <cell r="AB8" t="str">
            <v>Quarterly</v>
          </cell>
          <cell r="AC8" t="str">
            <v>Quarterly</v>
          </cell>
          <cell r="AD8" t="str">
            <v>Quarterly</v>
          </cell>
          <cell r="AE8" t="str">
            <v>Quarterly</v>
          </cell>
          <cell r="AF8" t="str">
            <v>Annual</v>
          </cell>
          <cell r="AG8" t="str">
            <v>Quarterly</v>
          </cell>
          <cell r="AH8" t="str">
            <v>Quarterly</v>
          </cell>
          <cell r="AI8" t="str">
            <v>Quarterly</v>
          </cell>
        </row>
        <row r="9">
          <cell r="D9" t="str">
            <v>Australia</v>
          </cell>
          <cell r="E9" t="str">
            <v>Austria</v>
          </cell>
          <cell r="F9" t="str">
            <v>Belgium</v>
          </cell>
          <cell r="G9" t="str">
            <v>Canada</v>
          </cell>
          <cell r="H9" t="str">
            <v>Chile</v>
          </cell>
          <cell r="I9" t="str">
            <v>Czech Republic</v>
          </cell>
          <cell r="J9" t="str">
            <v>Denmark</v>
          </cell>
          <cell r="K9" t="str">
            <v>Estonia</v>
          </cell>
          <cell r="L9" t="str">
            <v>Finland</v>
          </cell>
          <cell r="M9" t="str">
            <v>France</v>
          </cell>
          <cell r="N9" t="str">
            <v>Finland</v>
          </cell>
          <cell r="O9" t="str">
            <v>Greece</v>
          </cell>
          <cell r="P9" t="str">
            <v>Hungary</v>
          </cell>
          <cell r="Q9" t="str">
            <v>Ireland</v>
          </cell>
          <cell r="R9" t="str">
            <v>Israel</v>
          </cell>
          <cell r="S9" t="str">
            <v>Italy</v>
          </cell>
          <cell r="T9" t="str">
            <v>Japan</v>
          </cell>
          <cell r="U9" t="str">
            <v>Korea, Republic of</v>
          </cell>
          <cell r="V9" t="str">
            <v>Luxembourg</v>
          </cell>
          <cell r="W9" t="str">
            <v>Mexico</v>
          </cell>
          <cell r="X9" t="str">
            <v>Netherlands</v>
          </cell>
          <cell r="Y9" t="str">
            <v>Norway</v>
          </cell>
          <cell r="Z9" t="str">
            <v>Poland</v>
          </cell>
          <cell r="AA9" t="str">
            <v>Portugal</v>
          </cell>
          <cell r="AB9" t="str">
            <v>Slovak Republic</v>
          </cell>
          <cell r="AC9" t="str">
            <v>Slovenia</v>
          </cell>
          <cell r="AD9" t="str">
            <v>Spain</v>
          </cell>
          <cell r="AE9" t="str">
            <v>Sweden</v>
          </cell>
          <cell r="AF9" t="str">
            <v>Switzerland</v>
          </cell>
          <cell r="AG9" t="str">
            <v>Turkey</v>
          </cell>
          <cell r="AH9" t="str">
            <v>United Kingdom</v>
          </cell>
          <cell r="AI9" t="str">
            <v>United States</v>
          </cell>
        </row>
        <row r="10">
          <cell r="B10" t="str">
            <v>Core FSIs for Deposit Takers</v>
          </cell>
        </row>
        <row r="11">
          <cell r="B11" t="str">
            <v>Core FSIs for Deposit Takers</v>
          </cell>
        </row>
        <row r="12">
          <cell r="B12" t="str">
            <v>Core FSIs for Deposit Takers</v>
          </cell>
        </row>
        <row r="13">
          <cell r="B13" t="str">
            <v>Core FSIs for Deposit Takers</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row>
        <row r="14">
          <cell r="B14" t="str">
            <v>Regulatory Capital to Risk-Weighted Assets</v>
          </cell>
          <cell r="D14">
            <v>12.078961093337099</v>
          </cell>
          <cell r="E14" t="str">
            <v>...</v>
          </cell>
          <cell r="F14">
            <v>17.968742478394301</v>
          </cell>
          <cell r="G14">
            <v>13.6549101047517</v>
          </cell>
          <cell r="H14" t="str">
            <v>...</v>
          </cell>
          <cell r="I14">
            <v>17.004664336363501</v>
          </cell>
          <cell r="J14">
            <v>17.671952668675601</v>
          </cell>
          <cell r="K14">
            <v>19.973025519864201</v>
          </cell>
          <cell r="L14">
            <v>15.976280642698001</v>
          </cell>
          <cell r="M14" t="str">
            <v>...</v>
          </cell>
          <cell r="N14">
            <v>15.976280642698001</v>
          </cell>
          <cell r="O14">
            <v>15.7313433142119</v>
          </cell>
          <cell r="P14">
            <v>18.139937794111699</v>
          </cell>
          <cell r="Q14" t="str">
            <v>...</v>
          </cell>
          <cell r="R14">
            <v>14.4821688827647</v>
          </cell>
          <cell r="S14">
            <v>13.6985759560018</v>
          </cell>
          <cell r="T14">
            <v>14.908062509169801</v>
          </cell>
          <cell r="U14">
            <v>14.4739752450106</v>
          </cell>
          <cell r="V14">
            <v>18.451133812347798</v>
          </cell>
          <cell r="W14" t="str">
            <v>...</v>
          </cell>
          <cell r="X14">
            <v>17.2863136014847</v>
          </cell>
          <cell r="Y14">
            <v>15.6878560241024</v>
          </cell>
          <cell r="Z14">
            <v>15.709943586504201</v>
          </cell>
          <cell r="AA14">
            <v>12.281408029002799</v>
          </cell>
          <cell r="AB14" t="str">
            <v>...</v>
          </cell>
          <cell r="AC14">
            <v>14.8017585002678</v>
          </cell>
          <cell r="AD14">
            <v>13.282438603558299</v>
          </cell>
          <cell r="AE14" t="str">
            <v>...</v>
          </cell>
          <cell r="AF14">
            <v>17.482064598948</v>
          </cell>
          <cell r="AG14">
            <v>15.7370121442823</v>
          </cell>
          <cell r="AH14">
            <v>16.4235052098397</v>
          </cell>
          <cell r="AI14">
            <v>14.4976914057731</v>
          </cell>
        </row>
        <row r="15">
          <cell r="B15" t="str">
            <v>Regulatory Capital to Risk-Weighted Assets</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row>
        <row r="16">
          <cell r="B16" t="str">
            <v>Regulatory Capital to Risk-Weighted Assets</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row>
        <row r="17">
          <cell r="B17" t="str">
            <v>Regulatory Capital to Risk-Weighted Assets</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row>
        <row r="18">
          <cell r="B18" t="str">
            <v>Regulatory Tier 1 Capital to Risk-Weighted Assets</v>
          </cell>
          <cell r="D18">
            <v>10.529219483258499</v>
          </cell>
          <cell r="E18" t="str">
            <v>...</v>
          </cell>
          <cell r="F18">
            <v>15.798611926376999</v>
          </cell>
          <cell r="G18">
            <v>11.379784478833299</v>
          </cell>
          <cell r="H18" t="str">
            <v>...</v>
          </cell>
          <cell r="I18">
            <v>16.4539544197774</v>
          </cell>
          <cell r="J18">
            <v>15.7882308229442</v>
          </cell>
          <cell r="K18">
            <v>20.997211037496101</v>
          </cell>
          <cell r="L18">
            <v>15.1697913257593</v>
          </cell>
          <cell r="M18" t="str">
            <v>...</v>
          </cell>
          <cell r="N18">
            <v>15.1697913257593</v>
          </cell>
          <cell r="O18">
            <v>15.5399545003892</v>
          </cell>
          <cell r="P18">
            <v>14.7929222291963</v>
          </cell>
          <cell r="Q18" t="str">
            <v>...</v>
          </cell>
          <cell r="R18">
            <v>9.6963207303558008</v>
          </cell>
          <cell r="S18">
            <v>10.552990703166699</v>
          </cell>
          <cell r="T18">
            <v>12.503494047126701</v>
          </cell>
          <cell r="U18">
            <v>11.4252931510244</v>
          </cell>
          <cell r="V18">
            <v>16.9166301684442</v>
          </cell>
          <cell r="W18" t="str">
            <v>...</v>
          </cell>
          <cell r="X18">
            <v>13.7463913376892</v>
          </cell>
          <cell r="Y18">
            <v>13.960284919043501</v>
          </cell>
          <cell r="Z18">
            <v>14.1723750325362</v>
          </cell>
          <cell r="AA18">
            <v>11.091672159402499</v>
          </cell>
          <cell r="AB18" t="str">
            <v>...</v>
          </cell>
          <cell r="AC18">
            <v>14.088168078090501</v>
          </cell>
          <cell r="AD18">
            <v>11.8592714117156</v>
          </cell>
          <cell r="AE18" t="str">
            <v>...</v>
          </cell>
          <cell r="AF18">
            <v>16.379937146873999</v>
          </cell>
          <cell r="AG18">
            <v>13.3635561372637</v>
          </cell>
          <cell r="AH18">
            <v>14.1082688128862</v>
          </cell>
          <cell r="AI18">
            <v>12.962550430016901</v>
          </cell>
        </row>
        <row r="19">
          <cell r="B19" t="str">
            <v>Regulatory Tier 1 Capital to Risk-Weighted Assets</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row>
        <row r="20">
          <cell r="B20" t="str">
            <v>Regulatory Tier 1 Capital to Risk-Weighted Assets</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row>
        <row r="21">
          <cell r="B21" t="str">
            <v>Regulatory Tier 1 Capital to Risk-Weighted Assets</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row>
        <row r="22">
          <cell r="B22" t="str">
            <v>Non-performing Loans Net of Provisions to Capital</v>
          </cell>
          <cell r="D22">
            <v>11.6894657167751</v>
          </cell>
          <cell r="E22">
            <v>13.8577510747368</v>
          </cell>
          <cell r="F22">
            <v>23.326945642760599</v>
          </cell>
          <cell r="G22">
            <v>6.13612213227211</v>
          </cell>
          <cell r="H22">
            <v>-1.4563859602999201</v>
          </cell>
          <cell r="I22">
            <v>23.401257718118298</v>
          </cell>
          <cell r="J22">
            <v>35.174203857523601</v>
          </cell>
          <cell r="K22">
            <v>8.2632326079900107</v>
          </cell>
          <cell r="L22">
            <v>5.3171437338359704</v>
          </cell>
          <cell r="M22" t="str">
            <v>...</v>
          </cell>
          <cell r="N22">
            <v>5.3171437338359704</v>
          </cell>
          <cell r="O22">
            <v>142.59314821604201</v>
          </cell>
          <cell r="P22">
            <v>40.847560057577603</v>
          </cell>
          <cell r="Q22" t="str">
            <v>...</v>
          </cell>
          <cell r="R22">
            <v>7.90995612587772</v>
          </cell>
          <cell r="S22">
            <v>89.874152047969801</v>
          </cell>
          <cell r="T22">
            <v>17.757423448593102</v>
          </cell>
          <cell r="U22">
            <v>3.5608175629275198</v>
          </cell>
          <cell r="V22" t="str">
            <v>...</v>
          </cell>
          <cell r="W22" t="str">
            <v>...</v>
          </cell>
          <cell r="X22">
            <v>47.230309097956997</v>
          </cell>
          <cell r="Y22">
            <v>8.0793114302702307</v>
          </cell>
          <cell r="Z22">
            <v>12.1969701535181</v>
          </cell>
          <cell r="AA22">
            <v>41.986623463985502</v>
          </cell>
          <cell r="AB22">
            <v>15.398784324942801</v>
          </cell>
          <cell r="AC22">
            <v>59.029366457998798</v>
          </cell>
          <cell r="AD22">
            <v>39.469048200551597</v>
          </cell>
          <cell r="AE22" t="str">
            <v>...</v>
          </cell>
          <cell r="AF22">
            <v>3.96028898498649</v>
          </cell>
          <cell r="AG22">
            <v>3.1061790910371498</v>
          </cell>
          <cell r="AH22">
            <v>14.4846152722158</v>
          </cell>
          <cell r="AI22">
            <v>10.818086186902899</v>
          </cell>
        </row>
        <row r="23">
          <cell r="B23" t="str">
            <v>Non-performing Loans Net of Provisions to Capital</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row>
        <row r="24">
          <cell r="B24" t="str">
            <v>Non-performing Loans Net of Provisions to Capital</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row>
        <row r="25">
          <cell r="B25" t="str">
            <v>Non-performing Loans Net of Provisions to Capital</v>
          </cell>
        </row>
        <row r="26">
          <cell r="B26" t="str">
            <v>Non-performing Loans to Total Gross Loans</v>
          </cell>
          <cell r="D26">
            <v>1.24317908594261</v>
          </cell>
          <cell r="E26">
            <v>3.8062717172419598</v>
          </cell>
          <cell r="F26">
            <v>4.1600259041069698</v>
          </cell>
          <cell r="G26">
            <v>0.56773704058382302</v>
          </cell>
          <cell r="H26">
            <v>2.1656812280357598</v>
          </cell>
          <cell r="I26">
            <v>5.7091718534403704</v>
          </cell>
          <cell r="J26">
            <v>4.7810401621219603</v>
          </cell>
          <cell r="K26">
            <v>1.4746223149704301</v>
          </cell>
          <cell r="L26" t="str">
            <v>...</v>
          </cell>
          <cell r="M26" t="str">
            <v>...</v>
          </cell>
          <cell r="N26" t="str">
            <v>...</v>
          </cell>
          <cell r="O26">
            <v>33.476378475145097</v>
          </cell>
          <cell r="P26">
            <v>16.565075360887999</v>
          </cell>
          <cell r="Q26" t="str">
            <v>...</v>
          </cell>
          <cell r="R26">
            <v>2.6889870427339</v>
          </cell>
          <cell r="S26">
            <v>16.542705635099502</v>
          </cell>
          <cell r="T26">
            <v>2.12909018123307</v>
          </cell>
          <cell r="U26">
            <v>0.57068215769043595</v>
          </cell>
          <cell r="V26" t="str">
            <v>...</v>
          </cell>
          <cell r="W26" t="str">
            <v>...</v>
          </cell>
          <cell r="X26">
            <v>3.00095026924923</v>
          </cell>
          <cell r="Y26">
            <v>1.32171918718086</v>
          </cell>
          <cell r="Z26">
            <v>4.9889045694860696</v>
          </cell>
          <cell r="AA26">
            <v>10.8270342141674</v>
          </cell>
          <cell r="AB26">
            <v>5.2098179067710504</v>
          </cell>
          <cell r="AC26">
            <v>14.5630858116629</v>
          </cell>
          <cell r="AD26">
            <v>9.3806271284069904</v>
          </cell>
          <cell r="AE26">
            <v>0.56339997556185695</v>
          </cell>
          <cell r="AF26">
            <v>0.76040969082416399</v>
          </cell>
          <cell r="AG26">
            <v>2.6848397213645998</v>
          </cell>
          <cell r="AH26">
            <v>3.6608744356524299</v>
          </cell>
          <cell r="AI26">
            <v>2.29218001554624</v>
          </cell>
        </row>
        <row r="27">
          <cell r="B27" t="str">
            <v>Non-performing Loans to Total Gross Loans</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row>
        <row r="28">
          <cell r="B28" t="str">
            <v>Non-performing Loans to Total Gross Loans</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row>
        <row r="29">
          <cell r="B29" t="str">
            <v>Non-performing Loans to Total Gross Loans</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row>
        <row r="30">
          <cell r="B30" t="str">
            <v>Sectoral Distribution of Loans to Total Loans</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row>
        <row r="31">
          <cell r="B31" t="str">
            <v>Sectoral Distribution of Loans to Total Loans</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row>
        <row r="32">
          <cell r="B32" t="str">
            <v>Sectoral Distribution of Loans to Total Loans</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row>
        <row r="33">
          <cell r="B33" t="str">
            <v>Sectoral Distribution of Loans to Total Loans</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row>
        <row r="34">
          <cell r="B34" t="str">
            <v>Residents</v>
          </cell>
          <cell r="D34">
            <v>96.072855390676693</v>
          </cell>
          <cell r="E34">
            <v>69.902641744928701</v>
          </cell>
          <cell r="F34">
            <v>56.384872406840202</v>
          </cell>
          <cell r="G34">
            <v>73.414868810288198</v>
          </cell>
          <cell r="H34" t="str">
            <v>...</v>
          </cell>
          <cell r="I34">
            <v>84.191584939425496</v>
          </cell>
          <cell r="J34">
            <v>82.732033268189397</v>
          </cell>
          <cell r="K34">
            <v>92.588605853699903</v>
          </cell>
          <cell r="L34">
            <v>65.637870292264196</v>
          </cell>
          <cell r="M34" t="str">
            <v>...</v>
          </cell>
          <cell r="N34">
            <v>65.637870292264196</v>
          </cell>
          <cell r="O34">
            <v>86.583860624614701</v>
          </cell>
          <cell r="P34">
            <v>92.716975656537599</v>
          </cell>
          <cell r="Q34">
            <v>58.2304379049394</v>
          </cell>
          <cell r="R34">
            <v>91.279778765176104</v>
          </cell>
          <cell r="S34">
            <v>75.716310449735701</v>
          </cell>
          <cell r="T34">
            <v>91.917521804802902</v>
          </cell>
          <cell r="U34">
            <v>92.458240440003195</v>
          </cell>
          <cell r="V34">
            <v>20.857130533860001</v>
          </cell>
          <cell r="W34" t="str">
            <v>...</v>
          </cell>
          <cell r="X34">
            <v>65.913417763430203</v>
          </cell>
          <cell r="Y34">
            <v>84.115493722691696</v>
          </cell>
          <cell r="Z34">
            <v>96.530358656868103</v>
          </cell>
          <cell r="AA34">
            <v>86.106565676058906</v>
          </cell>
          <cell r="AB34">
            <v>91.322047261106604</v>
          </cell>
          <cell r="AC34">
            <v>86.622373843141702</v>
          </cell>
          <cell r="AD34">
            <v>63.510356549958402</v>
          </cell>
          <cell r="AE34">
            <v>48.006792292159297</v>
          </cell>
          <cell r="AF34">
            <v>56.785984794183797</v>
          </cell>
          <cell r="AG34">
            <v>98.863098203879602</v>
          </cell>
          <cell r="AH34">
            <v>51.667810368813498</v>
          </cell>
          <cell r="AI34">
            <v>95.147726858214796</v>
          </cell>
        </row>
        <row r="35">
          <cell r="B35" t="str">
            <v>Residents</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row>
        <row r="36">
          <cell r="B36" t="str">
            <v>Residents</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row>
        <row r="37">
          <cell r="B37" t="str">
            <v>Residents</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row>
        <row r="38">
          <cell r="B38" t="str">
            <v>Deposit-takers</v>
          </cell>
          <cell r="D38">
            <v>0.15453784441891899</v>
          </cell>
          <cell r="E38">
            <v>21.5160540773492</v>
          </cell>
          <cell r="F38">
            <v>0.85384486584715702</v>
          </cell>
          <cell r="G38">
            <v>1.44970671620909</v>
          </cell>
          <cell r="H38" t="str">
            <v>...</v>
          </cell>
          <cell r="I38">
            <v>5.0446932261748101</v>
          </cell>
          <cell r="J38">
            <v>15.098078077832101</v>
          </cell>
          <cell r="K38">
            <v>2.7361556185423599E-4</v>
          </cell>
          <cell r="L38">
            <v>3.9970889363039399</v>
          </cell>
          <cell r="M38" t="str">
            <v>...</v>
          </cell>
          <cell r="N38">
            <v>3.9970889363039399</v>
          </cell>
          <cell r="O38">
            <v>0.88435376591022896</v>
          </cell>
          <cell r="P38">
            <v>5.4646513158423797</v>
          </cell>
          <cell r="Q38">
            <v>11.936055486946501</v>
          </cell>
          <cell r="R38" t="str">
            <v>...</v>
          </cell>
          <cell r="S38">
            <v>2.7058868631452899</v>
          </cell>
          <cell r="T38">
            <v>7.32484980326082</v>
          </cell>
          <cell r="U38">
            <v>3.5226141031879901</v>
          </cell>
          <cell r="V38">
            <v>5.7019829702500502</v>
          </cell>
          <cell r="W38" t="str">
            <v>...</v>
          </cell>
          <cell r="X38">
            <v>0.744319674220012</v>
          </cell>
          <cell r="Y38">
            <v>0.119232313158441</v>
          </cell>
          <cell r="Z38">
            <v>4.6491960989027499</v>
          </cell>
          <cell r="AA38">
            <v>5.5496123337889296</v>
          </cell>
          <cell r="AB38">
            <v>3.7415074592107599E-2</v>
          </cell>
          <cell r="AC38">
            <v>6.6308362594844503</v>
          </cell>
          <cell r="AD38">
            <v>5.1598533244753098</v>
          </cell>
          <cell r="AE38">
            <v>0.95100908116360805</v>
          </cell>
          <cell r="AF38">
            <v>3.5191683596418599</v>
          </cell>
          <cell r="AG38">
            <v>2.6137613405698499</v>
          </cell>
          <cell r="AH38">
            <v>15.092117069943599</v>
          </cell>
          <cell r="AI38">
            <v>4.8856989024294704</v>
          </cell>
        </row>
        <row r="39">
          <cell r="B39" t="str">
            <v>Deposit-takers</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row>
        <row r="40">
          <cell r="B40" t="str">
            <v>Deposit-takers</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row>
        <row r="41">
          <cell r="B41" t="str">
            <v>Deposit-takers</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row>
        <row r="42">
          <cell r="B42" t="str">
            <v>Central Bank</v>
          </cell>
          <cell r="D42">
            <v>9.9847758046079094E-3</v>
          </cell>
          <cell r="E42">
            <v>2.5326714252298199</v>
          </cell>
          <cell r="F42" t="str">
            <v>-</v>
          </cell>
          <cell r="G42" t="str">
            <v>...</v>
          </cell>
          <cell r="H42" t="str">
            <v>...</v>
          </cell>
          <cell r="I42">
            <v>19.092106102469</v>
          </cell>
          <cell r="J42">
            <v>1.1923857052182201</v>
          </cell>
          <cell r="K42">
            <v>1.2452206552709301E-4</v>
          </cell>
          <cell r="L42">
            <v>3.0711721993416998</v>
          </cell>
          <cell r="M42" t="str">
            <v>...</v>
          </cell>
          <cell r="N42">
            <v>3.0711721993416998</v>
          </cell>
          <cell r="O42">
            <v>1.4680096020521001</v>
          </cell>
          <cell r="P42">
            <v>1.6763528832162099E-3</v>
          </cell>
          <cell r="Q42">
            <v>0.79237679818159801</v>
          </cell>
          <cell r="R42" t="str">
            <v>...</v>
          </cell>
          <cell r="S42">
            <v>0.776690807365917</v>
          </cell>
          <cell r="T42" t="str">
            <v>-</v>
          </cell>
          <cell r="U42">
            <v>0.42155653384335101</v>
          </cell>
          <cell r="V42">
            <v>3.1349404605724298</v>
          </cell>
          <cell r="W42" t="str">
            <v>...</v>
          </cell>
          <cell r="X42">
            <v>1.69596692144299</v>
          </cell>
          <cell r="Y42">
            <v>1.76602944723491E-5</v>
          </cell>
          <cell r="Z42">
            <v>3.6393754581944902</v>
          </cell>
          <cell r="AA42">
            <v>0.81727605632359102</v>
          </cell>
          <cell r="AB42" t="str">
            <v>-</v>
          </cell>
          <cell r="AC42">
            <v>5.0234013288657602</v>
          </cell>
          <cell r="AD42">
            <v>1.29143623369117</v>
          </cell>
          <cell r="AE42">
            <v>0.27492911048938001</v>
          </cell>
          <cell r="AF42">
            <v>8.7500352764375905E-4</v>
          </cell>
          <cell r="AG42" t="str">
            <v>-</v>
          </cell>
          <cell r="AH42">
            <v>7.0529212410642503E-3</v>
          </cell>
          <cell r="AI42" t="str">
            <v>...</v>
          </cell>
        </row>
        <row r="43">
          <cell r="B43" t="str">
            <v>Central Bank</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row>
        <row r="44">
          <cell r="B44" t="str">
            <v>Central Bank</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row>
        <row r="45">
          <cell r="B45" t="str">
            <v>Central Bank</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row>
        <row r="46">
          <cell r="B46" t="str">
            <v>Other Financial Corporations</v>
          </cell>
          <cell r="D46">
            <v>3.2377775258339598</v>
          </cell>
          <cell r="E46">
            <v>2.7625270767531198</v>
          </cell>
          <cell r="F46">
            <v>6.6586848477471596</v>
          </cell>
          <cell r="G46">
            <v>1.0834792521387899</v>
          </cell>
          <cell r="H46" t="str">
            <v>...</v>
          </cell>
          <cell r="I46">
            <v>3.5096932011897501</v>
          </cell>
          <cell r="J46">
            <v>4.5389205528041696</v>
          </cell>
          <cell r="K46">
            <v>3.6168234854990202</v>
          </cell>
          <cell r="L46">
            <v>4.0480325509849697</v>
          </cell>
          <cell r="M46" t="str">
            <v>...</v>
          </cell>
          <cell r="N46">
            <v>4.0480325509849697</v>
          </cell>
          <cell r="O46">
            <v>2.4290111487698298</v>
          </cell>
          <cell r="P46">
            <v>5.7241240695272602</v>
          </cell>
          <cell r="Q46">
            <v>6.6496024171838899</v>
          </cell>
          <cell r="R46">
            <v>4.82775024527644</v>
          </cell>
          <cell r="S46">
            <v>6.0512533537490798</v>
          </cell>
          <cell r="T46">
            <v>9.4095252567927403</v>
          </cell>
          <cell r="U46">
            <v>0.80322080508810201</v>
          </cell>
          <cell r="V46">
            <v>4.3126098505134403</v>
          </cell>
          <cell r="W46" t="str">
            <v>...</v>
          </cell>
          <cell r="X46">
            <v>13.4074654872263</v>
          </cell>
          <cell r="Y46">
            <v>9.8484337373374</v>
          </cell>
          <cell r="Z46">
            <v>3.7210596504264202</v>
          </cell>
          <cell r="AA46">
            <v>2.2601499898909099</v>
          </cell>
          <cell r="AB46">
            <v>2.2393023717357199</v>
          </cell>
          <cell r="AC46">
            <v>2.76962712819086</v>
          </cell>
          <cell r="AD46" t="str">
            <v>...</v>
          </cell>
          <cell r="AE46">
            <v>0.22813132604639999</v>
          </cell>
          <cell r="AF46">
            <v>3.2214266469275699</v>
          </cell>
          <cell r="AG46">
            <v>2.0158424217506798</v>
          </cell>
          <cell r="AH46">
            <v>12.976947633786001</v>
          </cell>
          <cell r="AI46">
            <v>5.6086770292408499</v>
          </cell>
        </row>
        <row r="47">
          <cell r="B47" t="str">
            <v>Other Financial Corporations</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row>
        <row r="48">
          <cell r="B48" t="str">
            <v>Other Financial Corporations</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row>
        <row r="49">
          <cell r="B49" t="str">
            <v>Other Financial Corporations</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row>
        <row r="50">
          <cell r="B50" t="str">
            <v>General Government</v>
          </cell>
          <cell r="D50">
            <v>0.28480497040092501</v>
          </cell>
          <cell r="E50">
            <v>3.8003053887174501</v>
          </cell>
          <cell r="F50">
            <v>0.86411591665741205</v>
          </cell>
          <cell r="G50">
            <v>0.185045260093051</v>
          </cell>
          <cell r="H50" t="str">
            <v>...</v>
          </cell>
          <cell r="I50">
            <v>1.7536182556984401</v>
          </cell>
          <cell r="J50">
            <v>0.93248686949900506</v>
          </cell>
          <cell r="K50">
            <v>3.34831889457354</v>
          </cell>
          <cell r="L50">
            <v>0.54152400800542499</v>
          </cell>
          <cell r="M50" t="str">
            <v>...</v>
          </cell>
          <cell r="N50">
            <v>0.54152400800542499</v>
          </cell>
          <cell r="O50">
            <v>2.8409563270354399</v>
          </cell>
          <cell r="P50">
            <v>4.5226699008028799</v>
          </cell>
          <cell r="Q50">
            <v>0.16794763260816101</v>
          </cell>
          <cell r="R50">
            <v>3.0313559831105601</v>
          </cell>
          <cell r="S50">
            <v>2.4538943542577498</v>
          </cell>
          <cell r="T50">
            <v>8.2951971634317303</v>
          </cell>
          <cell r="U50">
            <v>0.55226735171961105</v>
          </cell>
          <cell r="V50">
            <v>0.50841243768398303</v>
          </cell>
          <cell r="W50" t="str">
            <v>...</v>
          </cell>
          <cell r="X50">
            <v>3.4438797956314602</v>
          </cell>
          <cell r="Y50">
            <v>0.41645203007166698</v>
          </cell>
          <cell r="Z50">
            <v>8.5195878351709204</v>
          </cell>
          <cell r="AA50">
            <v>2.40828723070668</v>
          </cell>
          <cell r="AB50">
            <v>2.2646146077628702</v>
          </cell>
          <cell r="AC50">
            <v>9.1656787498491408</v>
          </cell>
          <cell r="AD50">
            <v>11.567173078711001</v>
          </cell>
          <cell r="AE50">
            <v>0.71434959897510997</v>
          </cell>
          <cell r="AF50">
            <v>1.38720714198007</v>
          </cell>
          <cell r="AG50">
            <v>1.9688172528660299</v>
          </cell>
          <cell r="AH50">
            <v>0.14158451684859</v>
          </cell>
          <cell r="AI50">
            <v>1.2443859419516401</v>
          </cell>
        </row>
        <row r="51">
          <cell r="B51" t="str">
            <v>General Government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row>
        <row r="52">
          <cell r="B52" t="str">
            <v>General Government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row>
        <row r="53">
          <cell r="B53" t="str">
            <v>General Government</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row>
        <row r="54">
          <cell r="B54" t="str">
            <v>Nonfinancial Corporations</v>
          </cell>
          <cell r="D54">
            <v>26.396758211487601</v>
          </cell>
          <cell r="E54">
            <v>19.739136446106301</v>
          </cell>
          <cell r="F54">
            <v>15.336928080651701</v>
          </cell>
          <cell r="G54">
            <v>9.1293635235332307</v>
          </cell>
          <cell r="H54" t="str">
            <v>...</v>
          </cell>
          <cell r="I54">
            <v>22.968778605390401</v>
          </cell>
          <cell r="J54">
            <v>18.619906854959702</v>
          </cell>
          <cell r="K54">
            <v>40.850746143018398</v>
          </cell>
          <cell r="L54">
            <v>13.596321474056801</v>
          </cell>
          <cell r="M54" t="str">
            <v>...</v>
          </cell>
          <cell r="N54">
            <v>13.596321474056801</v>
          </cell>
          <cell r="O54">
            <v>36.0317781390969</v>
          </cell>
          <cell r="P54">
            <v>37.239841658342499</v>
          </cell>
          <cell r="Q54">
            <v>16.511372435762599</v>
          </cell>
          <cell r="R54">
            <v>38.719136963597201</v>
          </cell>
          <cell r="S54">
            <v>36.816540412926699</v>
          </cell>
          <cell r="T54">
            <v>32.671593547416201</v>
          </cell>
          <cell r="U54">
            <v>50.667417357943897</v>
          </cell>
          <cell r="V54">
            <v>2.5222935888634499</v>
          </cell>
          <cell r="W54" t="str">
            <v>...</v>
          </cell>
          <cell r="X54">
            <v>19.663270300797699</v>
          </cell>
          <cell r="Y54">
            <v>33.791504595575198</v>
          </cell>
          <cell r="Z54">
            <v>24.799799998233301</v>
          </cell>
          <cell r="AA54">
            <v>32.055284386341697</v>
          </cell>
          <cell r="AB54">
            <v>35.152603792834597</v>
          </cell>
          <cell r="AC54">
            <v>39.834097518365702</v>
          </cell>
          <cell r="AD54" t="str">
            <v>...</v>
          </cell>
          <cell r="AE54">
            <v>17.303754782128902</v>
          </cell>
          <cell r="AF54">
            <v>12.9845641276517</v>
          </cell>
          <cell r="AG54">
            <v>62.718008879976097</v>
          </cell>
          <cell r="AH54">
            <v>7.1541281948171402</v>
          </cell>
          <cell r="AI54">
            <v>33.4931825303442</v>
          </cell>
        </row>
        <row r="55">
          <cell r="B55" t="str">
            <v>Nonfinancial Corporations</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row>
        <row r="56">
          <cell r="B56" t="str">
            <v>Nonfinancial Corporations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row>
        <row r="57">
          <cell r="B57" t="str">
            <v>Nonfinancial Corporations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row>
        <row r="58">
          <cell r="B58" t="str">
            <v>Other Domestic Sectors</v>
          </cell>
          <cell r="D58">
            <v>65.988992062730702</v>
          </cell>
          <cell r="E58">
            <v>19.551947330772801</v>
          </cell>
          <cell r="F58">
            <v>32.671298696089302</v>
          </cell>
          <cell r="G58">
            <v>61.567274058314098</v>
          </cell>
          <cell r="H58" t="str">
            <v>...</v>
          </cell>
          <cell r="I58">
            <v>31.8226949909489</v>
          </cell>
          <cell r="J58">
            <v>42.350255143538703</v>
          </cell>
          <cell r="K58">
            <v>44.7723191929826</v>
          </cell>
          <cell r="L58">
            <v>40.3834003208786</v>
          </cell>
          <cell r="M58" t="str">
            <v>...</v>
          </cell>
          <cell r="N58">
            <v>40.3834003208786</v>
          </cell>
          <cell r="O58">
            <v>42.929751641750201</v>
          </cell>
          <cell r="P58">
            <v>39.7640123591394</v>
          </cell>
          <cell r="Q58">
            <v>22.173083134256601</v>
          </cell>
          <cell r="R58">
            <v>44.701535573191897</v>
          </cell>
          <cell r="S58">
            <v>26.912044658290899</v>
          </cell>
          <cell r="T58">
            <v>34.216356033901398</v>
          </cell>
          <cell r="U58">
            <v>36.491164288220197</v>
          </cell>
          <cell r="V58">
            <v>4.67689122597666</v>
          </cell>
          <cell r="W58" t="str">
            <v>...</v>
          </cell>
          <cell r="X58">
            <v>26.958515584111701</v>
          </cell>
          <cell r="Y58">
            <v>39.939853386254597</v>
          </cell>
          <cell r="Z58">
            <v>51.201339615940299</v>
          </cell>
          <cell r="AA58">
            <v>43.015955679007</v>
          </cell>
          <cell r="AB58">
            <v>51.628111414181298</v>
          </cell>
          <cell r="AC58">
            <v>23.198732858385799</v>
          </cell>
          <cell r="AD58">
            <v>45.491902041775703</v>
          </cell>
          <cell r="AE58">
            <v>28.5346183933558</v>
          </cell>
          <cell r="AF58">
            <v>35.672743514454901</v>
          </cell>
          <cell r="AG58">
            <v>29.546668308716999</v>
          </cell>
          <cell r="AH58">
            <v>16.295996472553</v>
          </cell>
          <cell r="AI58">
            <v>49.9157824542486</v>
          </cell>
        </row>
        <row r="59">
          <cell r="B59" t="str">
            <v>Other Domestic Sectors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row>
        <row r="60">
          <cell r="B60" t="str">
            <v>Other Domestic Sectors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row>
        <row r="61">
          <cell r="B61" t="str">
            <v>Other Domestic Sectors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row>
        <row r="62">
          <cell r="B62" t="str">
            <v>Nonresidents</v>
          </cell>
          <cell r="D62">
            <v>3.92714460932328</v>
          </cell>
          <cell r="E62">
            <v>30.097358255071299</v>
          </cell>
          <cell r="F62">
            <v>43.615127593159798</v>
          </cell>
          <cell r="G62">
            <v>26.585131189711898</v>
          </cell>
          <cell r="H62" t="str">
            <v>...</v>
          </cell>
          <cell r="I62">
            <v>15.8084150605745</v>
          </cell>
          <cell r="J62">
            <v>17.267966731810599</v>
          </cell>
          <cell r="K62">
            <v>7.4113941463000401</v>
          </cell>
          <cell r="L62">
            <v>34.362129707735797</v>
          </cell>
          <cell r="M62" t="str">
            <v>...</v>
          </cell>
          <cell r="N62">
            <v>34.362129707735797</v>
          </cell>
          <cell r="O62">
            <v>13.416139375385301</v>
          </cell>
          <cell r="P62">
            <v>7.2830243434623698</v>
          </cell>
          <cell r="Q62">
            <v>41.7695620950606</v>
          </cell>
          <cell r="R62">
            <v>8.7202212348239403</v>
          </cell>
          <cell r="S62">
            <v>24.283689550264299</v>
          </cell>
          <cell r="T62">
            <v>8.0824781951970692</v>
          </cell>
          <cell r="U62">
            <v>7.5417595599968301</v>
          </cell>
          <cell r="V62">
            <v>79.142869466139999</v>
          </cell>
          <cell r="W62" t="str">
            <v>...</v>
          </cell>
          <cell r="X62">
            <v>34.086582236569797</v>
          </cell>
          <cell r="Y62">
            <v>15.884506277308301</v>
          </cell>
          <cell r="Z62">
            <v>3.46964134313188</v>
          </cell>
          <cell r="AA62">
            <v>13.893434323941101</v>
          </cell>
          <cell r="AB62">
            <v>8.6779527388933992</v>
          </cell>
          <cell r="AC62">
            <v>13.3776261568583</v>
          </cell>
          <cell r="AD62">
            <v>36.4896468369978</v>
          </cell>
          <cell r="AE62">
            <v>51.993207707840703</v>
          </cell>
          <cell r="AF62">
            <v>43.214015205815301</v>
          </cell>
          <cell r="AG62">
            <v>1.13690179612039</v>
          </cell>
          <cell r="AH62">
            <v>48.332189631186502</v>
          </cell>
          <cell r="AI62">
            <v>4.8522731417851999</v>
          </cell>
        </row>
        <row r="63">
          <cell r="B63" t="str">
            <v>Nonresidents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row>
        <row r="64">
          <cell r="B64" t="str">
            <v>Nonresidents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row>
        <row r="65">
          <cell r="B65" t="str">
            <v>Nonresidents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row>
        <row r="66">
          <cell r="B66" t="str">
            <v>Return on Assets</v>
          </cell>
          <cell r="D66" t="str">
            <v>...</v>
          </cell>
          <cell r="E66">
            <v>9.5671896326148004E-2</v>
          </cell>
          <cell r="F66">
            <v>0.132835597256593</v>
          </cell>
          <cell r="G66">
            <v>1.1669125715295501</v>
          </cell>
          <cell r="H66">
            <v>1.7956121038419901</v>
          </cell>
          <cell r="I66">
            <v>1.3507842323986901</v>
          </cell>
          <cell r="J66">
            <v>0.13991069828564101</v>
          </cell>
          <cell r="K66">
            <v>2.4152709174796199</v>
          </cell>
          <cell r="L66">
            <v>0.45968422063988601</v>
          </cell>
          <cell r="M66" t="str">
            <v>...</v>
          </cell>
          <cell r="N66">
            <v>0.45968422063988601</v>
          </cell>
          <cell r="O66">
            <v>-0.398061458244658</v>
          </cell>
          <cell r="P66">
            <v>0.26827862814012898</v>
          </cell>
          <cell r="Q66" t="str">
            <v>...</v>
          </cell>
          <cell r="R66">
            <v>0.99588737978716502</v>
          </cell>
          <cell r="S66">
            <v>-0.76938808908187695</v>
          </cell>
          <cell r="T66">
            <v>0.39158005793448603</v>
          </cell>
          <cell r="U66">
            <v>0.326024073405282</v>
          </cell>
          <cell r="V66">
            <v>0.74693541019681697</v>
          </cell>
          <cell r="W66" t="str">
            <v>...</v>
          </cell>
          <cell r="X66">
            <v>0.36536925067589099</v>
          </cell>
          <cell r="Y66">
            <v>0.62970105820803801</v>
          </cell>
          <cell r="Z66">
            <v>1.09860342372381</v>
          </cell>
          <cell r="AA66">
            <v>-2.6693963923819699E-2</v>
          </cell>
          <cell r="AB66">
            <v>1.31331647205576</v>
          </cell>
          <cell r="AC66">
            <v>0.16871672559338299</v>
          </cell>
          <cell r="AD66">
            <v>0.38083605966161299</v>
          </cell>
          <cell r="AE66" t="str">
            <v>...</v>
          </cell>
          <cell r="AF66">
            <v>0.68437734317495502</v>
          </cell>
          <cell r="AG66">
            <v>1.6364872825797001</v>
          </cell>
          <cell r="AH66">
            <v>0.28149971484111902</v>
          </cell>
          <cell r="AI66">
            <v>0.36383998279108898</v>
          </cell>
        </row>
        <row r="67">
          <cell r="B67" t="str">
            <v>Return on Assets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row>
        <row r="68">
          <cell r="B68" t="str">
            <v>Return on Assets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row>
        <row r="69">
          <cell r="B69" t="str">
            <v>Return on Assets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row>
        <row r="70">
          <cell r="B70" t="str">
            <v>Return on Equity</v>
          </cell>
          <cell r="D70" t="str">
            <v>...</v>
          </cell>
          <cell r="E70" t="str">
            <v>...</v>
          </cell>
          <cell r="F70">
            <v>2.0540225477897902</v>
          </cell>
          <cell r="G70">
            <v>23.8023709250533</v>
          </cell>
          <cell r="H70">
            <v>21.805126433787098</v>
          </cell>
          <cell r="I70">
            <v>18.788493457659499</v>
          </cell>
          <cell r="J70">
            <v>2.52760806644313</v>
          </cell>
          <cell r="K70">
            <v>18.577215278337</v>
          </cell>
          <cell r="L70">
            <v>9.7876983224985192</v>
          </cell>
          <cell r="M70" t="str">
            <v>...</v>
          </cell>
          <cell r="N70">
            <v>9.7876983224985192</v>
          </cell>
          <cell r="O70">
            <v>-4.6809164308855502</v>
          </cell>
          <cell r="P70">
            <v>2.6525875562447601</v>
          </cell>
          <cell r="Q70" t="str">
            <v>...</v>
          </cell>
          <cell r="R70">
            <v>14.3103241408841</v>
          </cell>
          <cell r="S70">
            <v>-11.5074191735886</v>
          </cell>
          <cell r="T70">
            <v>8.9335382033513202</v>
          </cell>
          <cell r="U70">
            <v>4.00028518593356</v>
          </cell>
          <cell r="V70">
            <v>12.128845660439</v>
          </cell>
          <cell r="W70" t="str">
            <v>...</v>
          </cell>
          <cell r="X70">
            <v>7.7566877777504804</v>
          </cell>
          <cell r="Y70">
            <v>7.5890202761782701</v>
          </cell>
          <cell r="Z70">
            <v>12.2559429638452</v>
          </cell>
          <cell r="AA70">
            <v>-0.37386550937259699</v>
          </cell>
          <cell r="AB70">
            <v>11.019429441803601</v>
          </cell>
          <cell r="AC70">
            <v>1.8487884047329</v>
          </cell>
          <cell r="AD70">
            <v>5.3071244585516997</v>
          </cell>
          <cell r="AE70" t="str">
            <v>...</v>
          </cell>
          <cell r="AF70">
            <v>9.4529920669066492</v>
          </cell>
          <cell r="AG70">
            <v>14.9628438973592</v>
          </cell>
          <cell r="AH70">
            <v>5.7716148911597598</v>
          </cell>
          <cell r="AI70">
            <v>3.0864169082527599</v>
          </cell>
        </row>
        <row r="71">
          <cell r="B71" t="str">
            <v>Return on Equity</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row>
        <row r="72">
          <cell r="B72" t="str">
            <v>Return on Equity</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row>
        <row r="73">
          <cell r="B73" t="str">
            <v>Return on Equity</v>
          </cell>
        </row>
        <row r="74">
          <cell r="B74" t="str">
            <v>Interest Margin to Gross Income</v>
          </cell>
          <cell r="D74" t="str">
            <v>...</v>
          </cell>
          <cell r="E74">
            <v>63.727469411622401</v>
          </cell>
          <cell r="F74">
            <v>57.689790250863098</v>
          </cell>
          <cell r="G74">
            <v>50.8377080902534</v>
          </cell>
          <cell r="H74">
            <v>68.620214706019297</v>
          </cell>
          <cell r="I74">
            <v>62.149972610014899</v>
          </cell>
          <cell r="J74">
            <v>72.578183820739497</v>
          </cell>
          <cell r="K74">
            <v>41.229398487463598</v>
          </cell>
          <cell r="L74">
            <v>41.634241245136202</v>
          </cell>
          <cell r="M74" t="str">
            <v>...</v>
          </cell>
          <cell r="N74">
            <v>41.634241245136202</v>
          </cell>
          <cell r="O74">
            <v>79.877306543004195</v>
          </cell>
          <cell r="P74">
            <v>64.356067544984001</v>
          </cell>
          <cell r="Q74" t="str">
            <v>...</v>
          </cell>
          <cell r="R74">
            <v>56.711919731449001</v>
          </cell>
          <cell r="S74">
            <v>49.113605323999003</v>
          </cell>
          <cell r="T74">
            <v>64.208535926526196</v>
          </cell>
          <cell r="U74">
            <v>82.223053203030105</v>
          </cell>
          <cell r="V74">
            <v>27.773325701202101</v>
          </cell>
          <cell r="W74" t="str">
            <v>...</v>
          </cell>
          <cell r="X74">
            <v>75.079352280724805</v>
          </cell>
          <cell r="Y74">
            <v>23.9685696082785</v>
          </cell>
          <cell r="Z74">
            <v>55.370548199299797</v>
          </cell>
          <cell r="AA74">
            <v>46.302022824537403</v>
          </cell>
          <cell r="AB74">
            <v>78.951500090515594</v>
          </cell>
          <cell r="AC74">
            <v>57.635288975625599</v>
          </cell>
          <cell r="AD74">
            <v>61.561070480776898</v>
          </cell>
          <cell r="AE74" t="str">
            <v>...</v>
          </cell>
          <cell r="AF74">
            <v>32.304767115800303</v>
          </cell>
          <cell r="AG74">
            <v>62.549362058816897</v>
          </cell>
          <cell r="AH74">
            <v>43.077523472831203</v>
          </cell>
          <cell r="AI74">
            <v>63.149156253516402</v>
          </cell>
        </row>
        <row r="75">
          <cell r="B75" t="str">
            <v>Interest Margin to Gross Income</v>
          </cell>
        </row>
        <row r="76">
          <cell r="B76" t="str">
            <v>Interest Margin to Gross Income</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row>
        <row r="77">
          <cell r="B77" t="str">
            <v>Interest Margin to Gross Income</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row>
        <row r="78">
          <cell r="B78" t="str">
            <v>Non-interest Expenses to Gross Income</v>
          </cell>
          <cell r="D78" t="str">
            <v>...</v>
          </cell>
          <cell r="E78">
            <v>84.567366405754299</v>
          </cell>
          <cell r="F78">
            <v>67.1692300683642</v>
          </cell>
          <cell r="G78">
            <v>61.564497200189997</v>
          </cell>
          <cell r="H78">
            <v>44.850867447226697</v>
          </cell>
          <cell r="I78">
            <v>45.471453430436497</v>
          </cell>
          <cell r="J78">
            <v>77.543593385057406</v>
          </cell>
          <cell r="K78">
            <v>50.017818502247799</v>
          </cell>
          <cell r="L78">
            <v>71.762090050027794</v>
          </cell>
          <cell r="M78" t="str">
            <v>...</v>
          </cell>
          <cell r="N78">
            <v>71.762090050027794</v>
          </cell>
          <cell r="O78">
            <v>52.878391393041099</v>
          </cell>
          <cell r="P78">
            <v>42.618322317199897</v>
          </cell>
          <cell r="Q78" t="str">
            <v>...</v>
          </cell>
          <cell r="R78">
            <v>69.762977800033397</v>
          </cell>
          <cell r="S78">
            <v>59.064039616860299</v>
          </cell>
          <cell r="T78">
            <v>60.1585087874303</v>
          </cell>
          <cell r="U78">
            <v>75.347324452653993</v>
          </cell>
          <cell r="V78">
            <v>65.220377790498006</v>
          </cell>
          <cell r="W78" t="str">
            <v>...</v>
          </cell>
          <cell r="X78">
            <v>76.2643755394094</v>
          </cell>
          <cell r="Y78">
            <v>74.588296619495296</v>
          </cell>
          <cell r="Z78">
            <v>57.307497340913102</v>
          </cell>
          <cell r="AA78">
            <v>59.485229294664201</v>
          </cell>
          <cell r="AB78">
            <v>58.688511100505202</v>
          </cell>
          <cell r="AC78">
            <v>61.5961253074749</v>
          </cell>
          <cell r="AD78">
            <v>49.735436705736397</v>
          </cell>
          <cell r="AE78" t="str">
            <v>...</v>
          </cell>
          <cell r="AF78">
            <v>71.613052456954705</v>
          </cell>
          <cell r="AG78">
            <v>47.250910094228303</v>
          </cell>
          <cell r="AH78">
            <v>68.709396019375106</v>
          </cell>
          <cell r="AI78">
            <v>62.616140526167698</v>
          </cell>
        </row>
        <row r="79">
          <cell r="B79" t="str">
            <v>Non-interest Expenses to Gross Income</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row>
        <row r="80">
          <cell r="B80" t="str">
            <v>Non-interest Expenses to Gross Income</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row>
        <row r="81">
          <cell r="B81" t="str">
            <v>Non-interest Expenses to Gross Income</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row>
        <row r="82">
          <cell r="B82" t="str">
            <v>Liquid Assets to Total Assets (Liquid Asset Ratio)</v>
          </cell>
          <cell r="D82">
            <v>18.15232032534</v>
          </cell>
          <cell r="E82">
            <v>25.880643011128001</v>
          </cell>
          <cell r="G82">
            <v>11.2283422376946</v>
          </cell>
          <cell r="H82">
            <v>12.7068952501533</v>
          </cell>
          <cell r="I82">
            <v>34.593316603008397</v>
          </cell>
          <cell r="J82">
            <v>13.0866911624989</v>
          </cell>
          <cell r="K82">
            <v>16.6893891765041</v>
          </cell>
          <cell r="L82">
            <v>14.8605995110604</v>
          </cell>
          <cell r="N82">
            <v>14.8605995110604</v>
          </cell>
          <cell r="O82">
            <v>30.545139354964199</v>
          </cell>
          <cell r="P82">
            <v>33.072009110291098</v>
          </cell>
          <cell r="R82">
            <v>11.699226083991899</v>
          </cell>
          <cell r="S82">
            <v>16.625512248665601</v>
          </cell>
          <cell r="T82">
            <v>21.891975120928102</v>
          </cell>
          <cell r="U82">
            <v>33.844282303635602</v>
          </cell>
          <cell r="V82">
            <v>60.859447740419398</v>
          </cell>
          <cell r="X82">
            <v>22.106982436496001</v>
          </cell>
          <cell r="Y82">
            <v>9.7325854731860009</v>
          </cell>
          <cell r="Z82">
            <v>21.3915532709172</v>
          </cell>
          <cell r="AA82">
            <v>16.463136194492499</v>
          </cell>
          <cell r="AB82">
            <v>36.435418729648802</v>
          </cell>
          <cell r="AC82">
            <v>23.844412593910899</v>
          </cell>
          <cell r="AE82">
            <v>10.8127922874445</v>
          </cell>
          <cell r="AF82">
            <v>14.451358055200201</v>
          </cell>
          <cell r="AG82">
            <v>47.943170671095302</v>
          </cell>
          <cell r="AH82">
            <v>22.509705984232099</v>
          </cell>
          <cell r="AI82">
            <v>15.078278655015</v>
          </cell>
        </row>
        <row r="83">
          <cell r="B83" t="str">
            <v>Liquid Assets to Total Assets (Liquid Asset Ratio)</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row>
        <row r="84">
          <cell r="B84" t="str">
            <v>Liquid Assets to Total Assets (Liquid Asset Ratio)</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row>
        <row r="85">
          <cell r="B85" t="str">
            <v>Liquid Assets to Total Assets (Liquid Asset Ratio)</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row>
        <row r="86">
          <cell r="B86" t="str">
            <v>Liquid Assets to Short Term Liabilities</v>
          </cell>
          <cell r="D86">
            <v>42.159214879132698</v>
          </cell>
          <cell r="E86">
            <v>75.530521961025698</v>
          </cell>
          <cell r="F86" t="str">
            <v>...</v>
          </cell>
          <cell r="G86">
            <v>49.666545869073097</v>
          </cell>
          <cell r="H86" t="str">
            <v>...</v>
          </cell>
          <cell r="I86">
            <v>65.668515870208793</v>
          </cell>
          <cell r="J86">
            <v>56.5508282827385</v>
          </cell>
          <cell r="K86">
            <v>21.6036716167558</v>
          </cell>
          <cell r="L86" t="str">
            <v>...</v>
          </cell>
          <cell r="M86" t="str">
            <v>...</v>
          </cell>
          <cell r="N86" t="str">
            <v>...</v>
          </cell>
          <cell r="O86">
            <v>41.189062507183102</v>
          </cell>
          <cell r="P86">
            <v>58.464044014367303</v>
          </cell>
          <cell r="Q86" t="str">
            <v>...</v>
          </cell>
          <cell r="R86">
            <v>20.812110584892199</v>
          </cell>
          <cell r="S86">
            <v>105.46662569598</v>
          </cell>
          <cell r="T86">
            <v>41.3469207270618</v>
          </cell>
          <cell r="U86">
            <v>107.874260996137</v>
          </cell>
          <cell r="V86">
            <v>71.137490471300495</v>
          </cell>
          <cell r="W86" t="str">
            <v>...</v>
          </cell>
          <cell r="X86">
            <v>165.527409910437</v>
          </cell>
          <cell r="Y86">
            <v>23.5987896777165</v>
          </cell>
          <cell r="Z86">
            <v>31.676670228027501</v>
          </cell>
          <cell r="AA86">
            <v>153.02128536078001</v>
          </cell>
          <cell r="AB86">
            <v>48.775818431834601</v>
          </cell>
          <cell r="AC86">
            <v>59.131595329934399</v>
          </cell>
          <cell r="AD86" t="str">
            <v>...</v>
          </cell>
          <cell r="AE86">
            <v>145.53607724972099</v>
          </cell>
          <cell r="AF86">
            <v>55.316082077792402</v>
          </cell>
          <cell r="AG86">
            <v>71.835327595982804</v>
          </cell>
          <cell r="AH86">
            <v>39.969208436595601</v>
          </cell>
          <cell r="AI86">
            <v>94.712935707678596</v>
          </cell>
        </row>
        <row r="87">
          <cell r="B87" t="str">
            <v>Liquid Assets to Short Term Liabilities</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row>
        <row r="88">
          <cell r="B88" t="str">
            <v>Liquid Assets to Short Term Liabilities</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row>
        <row r="89">
          <cell r="B89" t="str">
            <v>Liquid Assets to Short Term Liabilities</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row>
        <row r="90">
          <cell r="B90" t="str">
            <v>Net Open Position in Foreign Exchange to Capital</v>
          </cell>
          <cell r="D90" t="str">
            <v>...</v>
          </cell>
          <cell r="E90" t="str">
            <v>...</v>
          </cell>
          <cell r="F90" t="str">
            <v>...</v>
          </cell>
          <cell r="G90" t="str">
            <v>...</v>
          </cell>
          <cell r="H90">
            <v>3.6287791618196401</v>
          </cell>
          <cell r="I90">
            <v>1.45677753276044</v>
          </cell>
          <cell r="J90">
            <v>-19.423609338477501</v>
          </cell>
          <cell r="K90">
            <v>-23.6083636258181</v>
          </cell>
          <cell r="L90" t="str">
            <v>...</v>
          </cell>
          <cell r="M90" t="str">
            <v>...</v>
          </cell>
          <cell r="N90" t="str">
            <v>...</v>
          </cell>
          <cell r="O90">
            <v>2.9412937617503898</v>
          </cell>
          <cell r="P90">
            <v>14.1590616007064</v>
          </cell>
          <cell r="Q90" t="str">
            <v>...</v>
          </cell>
          <cell r="R90">
            <v>-53.489096012054397</v>
          </cell>
          <cell r="S90">
            <v>1.96116003832755</v>
          </cell>
          <cell r="T90" t="str">
            <v>...</v>
          </cell>
          <cell r="U90">
            <v>-0.150401408263831</v>
          </cell>
          <cell r="V90" t="str">
            <v>...</v>
          </cell>
          <cell r="W90" t="str">
            <v>...</v>
          </cell>
          <cell r="X90" t="str">
            <v>...</v>
          </cell>
          <cell r="Y90">
            <v>-25.469703377031401</v>
          </cell>
          <cell r="Z90">
            <v>-0.10145454577306399</v>
          </cell>
          <cell r="AA90" t="str">
            <v>...</v>
          </cell>
          <cell r="AB90">
            <v>3.4397691463913702</v>
          </cell>
          <cell r="AC90">
            <v>2.2938072901422801</v>
          </cell>
          <cell r="AD90" t="str">
            <v>...</v>
          </cell>
          <cell r="AE90" t="str">
            <v>...</v>
          </cell>
          <cell r="AF90">
            <v>-43.573113419968998</v>
          </cell>
          <cell r="AG90">
            <v>-2.4884194925199701</v>
          </cell>
          <cell r="AH90">
            <v>-2.7899890867275601</v>
          </cell>
          <cell r="AI90" t="str">
            <v>...</v>
          </cell>
        </row>
        <row r="91">
          <cell r="B91" t="str">
            <v>Net Open Position in Foreign Exchange to Capital</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row>
        <row r="92">
          <cell r="B92" t="str">
            <v>Net Open Position in Foreign Exchange to Capital</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row>
        <row r="93">
          <cell r="B93" t="str">
            <v>Net Open Position in Foreign Exchange to Capital</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row>
        <row r="94">
          <cell r="B94" t="str">
            <v>Encouraged FSIs for Deposit Takers</v>
          </cell>
        </row>
        <row r="95">
          <cell r="B95" t="str">
            <v>Encouraged FSIs for Deposit Takers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row>
        <row r="96">
          <cell r="B96" t="str">
            <v>Encouraged FSIs for Deposit Takers</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row>
        <row r="97">
          <cell r="B97" t="str">
            <v>Encouraged FSIs for Deposit Takers</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row>
        <row r="98">
          <cell r="B98" t="str">
            <v>Capital to Assets</v>
          </cell>
          <cell r="D98">
            <v>5.6459118852584496</v>
          </cell>
          <cell r="E98">
            <v>7.6726660146083798</v>
          </cell>
          <cell r="F98">
            <v>6.5421385768823201</v>
          </cell>
          <cell r="G98">
            <v>4.8437533022888797</v>
          </cell>
          <cell r="H98">
            <v>8.23481629099701</v>
          </cell>
          <cell r="I98">
            <v>7.2924474294536097</v>
          </cell>
          <cell r="J98">
            <v>7.2840560054077601</v>
          </cell>
          <cell r="K98">
            <v>11.2639112604856</v>
          </cell>
          <cell r="L98">
            <v>5.0108616626141398</v>
          </cell>
          <cell r="M98" t="str">
            <v>...</v>
          </cell>
          <cell r="N98">
            <v>5.0108616626141398</v>
          </cell>
          <cell r="O98">
            <v>8.7191150901662198</v>
          </cell>
          <cell r="P98" t="str">
            <v>...</v>
          </cell>
          <cell r="Q98" t="str">
            <v>...</v>
          </cell>
          <cell r="R98">
            <v>7.2246706581450297</v>
          </cell>
          <cell r="S98">
            <v>5.4043763729702601</v>
          </cell>
          <cell r="T98">
            <v>5.5990166578122702</v>
          </cell>
          <cell r="U98">
            <v>8.2725489222859903</v>
          </cell>
          <cell r="V98">
            <v>6.1583388156477197</v>
          </cell>
          <cell r="W98" t="str">
            <v>...</v>
          </cell>
          <cell r="X98">
            <v>4.6960762483300202</v>
          </cell>
          <cell r="Y98" t="str">
            <v>...</v>
          </cell>
          <cell r="Z98">
            <v>9.1145056693318303</v>
          </cell>
          <cell r="AA98">
            <v>7.3524479248894696</v>
          </cell>
          <cell r="AB98">
            <v>11.5670648144562</v>
          </cell>
          <cell r="AC98" t="str">
            <v>...</v>
          </cell>
          <cell r="AD98">
            <v>6.8189865070778799</v>
          </cell>
          <cell r="AE98" t="str">
            <v>...</v>
          </cell>
          <cell r="AF98">
            <v>5.70703023598253</v>
          </cell>
          <cell r="AG98">
            <v>11.102105059035001</v>
          </cell>
          <cell r="AH98">
            <v>5.0163554596882101</v>
          </cell>
          <cell r="AI98">
            <v>11.7884263081315</v>
          </cell>
        </row>
        <row r="99">
          <cell r="B99" t="str">
            <v>Capital to Assets</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row>
        <row r="100">
          <cell r="B100" t="str">
            <v>Capital to Assets</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row>
        <row r="101">
          <cell r="B101" t="str">
            <v>Capital to Assets</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row>
        <row r="102">
          <cell r="B102" t="str">
            <v>Large Exposures to Capital</v>
          </cell>
          <cell r="D102">
            <v>70.861188677246801</v>
          </cell>
          <cell r="E102">
            <v>61.525112838905301</v>
          </cell>
          <cell r="F102" t="str">
            <v>...</v>
          </cell>
          <cell r="G102" t="str">
            <v>...</v>
          </cell>
          <cell r="H102" t="str">
            <v>...</v>
          </cell>
          <cell r="I102" t="str">
            <v>...</v>
          </cell>
          <cell r="J102" t="str">
            <v>...</v>
          </cell>
          <cell r="K102">
            <v>60.433197198357703</v>
          </cell>
          <cell r="L102" t="str">
            <v>...</v>
          </cell>
          <cell r="M102" t="str">
            <v>...</v>
          </cell>
          <cell r="N102" t="str">
            <v>...</v>
          </cell>
          <cell r="O102">
            <v>66.198218078172502</v>
          </cell>
          <cell r="P102" t="str">
            <v>...</v>
          </cell>
          <cell r="Q102" t="str">
            <v>...</v>
          </cell>
          <cell r="R102" t="str">
            <v>...</v>
          </cell>
          <cell r="S102">
            <v>81.927742853573093</v>
          </cell>
          <cell r="T102" t="str">
            <v>...</v>
          </cell>
          <cell r="U102">
            <v>72.862717610403905</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1.8068570682682801</v>
          </cell>
        </row>
        <row r="103">
          <cell r="B103" t="str">
            <v>Large Exposures to Capital</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row>
        <row r="104">
          <cell r="B104" t="str">
            <v>Large Exposures to Capital</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row>
        <row r="105">
          <cell r="B105" t="str">
            <v>Large Exposures to Capital</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row>
        <row r="106">
          <cell r="B106" t="str">
            <v>Geographical Distribution of Loans to Total Loans</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row>
        <row r="107">
          <cell r="B107" t="str">
            <v>Geographical Distribution of Loans to Total Loans</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row>
        <row r="108">
          <cell r="B108" t="str">
            <v>Geographical Distribution of Loans to Total Loans</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row>
        <row r="109">
          <cell r="B109" t="str">
            <v>Geographical Distribution of Loans to Total Loans</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row>
        <row r="110">
          <cell r="B110" t="str">
            <v>Domestic Economy</v>
          </cell>
          <cell r="D110">
            <v>69.032326658625806</v>
          </cell>
          <cell r="E110">
            <v>69.902641744928701</v>
          </cell>
          <cell r="F110" t="str">
            <v>...</v>
          </cell>
          <cell r="G110">
            <v>71.839612200364598</v>
          </cell>
          <cell r="H110" t="str">
            <v>...</v>
          </cell>
          <cell r="I110">
            <v>78.566506330947206</v>
          </cell>
          <cell r="J110">
            <v>82.732335118697307</v>
          </cell>
          <cell r="K110">
            <v>92.588654088049495</v>
          </cell>
          <cell r="L110" t="str">
            <v>...</v>
          </cell>
          <cell r="M110" t="str">
            <v>...</v>
          </cell>
          <cell r="N110" t="str">
            <v>...</v>
          </cell>
          <cell r="O110">
            <v>86.583860624614701</v>
          </cell>
          <cell r="P110" t="str">
            <v>...</v>
          </cell>
          <cell r="Q110">
            <v>77.780698604986398</v>
          </cell>
          <cell r="R110">
            <v>82.312047928479998</v>
          </cell>
          <cell r="S110" t="str">
            <v>...</v>
          </cell>
          <cell r="T110" t="str">
            <v>...</v>
          </cell>
          <cell r="U110">
            <v>92.458240440003195</v>
          </cell>
          <cell r="V110">
            <v>20.857130533860001</v>
          </cell>
          <cell r="W110" t="str">
            <v>...</v>
          </cell>
          <cell r="X110">
            <v>51.416745076262302</v>
          </cell>
          <cell r="Y110" t="str">
            <v>...</v>
          </cell>
          <cell r="Z110" t="str">
            <v>...</v>
          </cell>
          <cell r="AA110">
            <v>76.460112719666299</v>
          </cell>
          <cell r="AB110">
            <v>91.322047261106604</v>
          </cell>
          <cell r="AC110" t="str">
            <v>...</v>
          </cell>
          <cell r="AD110">
            <v>63.510356549958402</v>
          </cell>
          <cell r="AE110" t="str">
            <v>...</v>
          </cell>
          <cell r="AF110">
            <v>56.785984794183797</v>
          </cell>
          <cell r="AG110">
            <v>98.863098203879602</v>
          </cell>
          <cell r="AH110">
            <v>51.667810368813498</v>
          </cell>
          <cell r="AI110">
            <v>72.451925105730098</v>
          </cell>
        </row>
        <row r="111">
          <cell r="B111" t="str">
            <v>Domestic Economy</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row>
        <row r="112">
          <cell r="B112" t="str">
            <v>Domestic Economy</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row>
        <row r="113">
          <cell r="B113" t="str">
            <v>Domestic Economy</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row>
        <row r="114">
          <cell r="B114" t="str">
            <v>Advanced Economies, excluding China</v>
          </cell>
          <cell r="D114">
            <v>28.217013784924799</v>
          </cell>
          <cell r="E114">
            <v>15.0099505248269</v>
          </cell>
          <cell r="F114" t="str">
            <v>...</v>
          </cell>
          <cell r="G114">
            <v>22.0278518856855</v>
          </cell>
          <cell r="H114" t="str">
            <v>...</v>
          </cell>
          <cell r="I114">
            <v>11.662482606430901</v>
          </cell>
          <cell r="J114">
            <v>16.6664557020597</v>
          </cell>
          <cell r="K114">
            <v>5.9809567641102497</v>
          </cell>
          <cell r="L114" t="str">
            <v>...</v>
          </cell>
          <cell r="M114" t="str">
            <v>...</v>
          </cell>
          <cell r="N114" t="str">
            <v>...</v>
          </cell>
          <cell r="O114">
            <v>10.2379964290648</v>
          </cell>
          <cell r="P114" t="str">
            <v>...</v>
          </cell>
          <cell r="Q114">
            <v>21.732668346378599</v>
          </cell>
          <cell r="R114">
            <v>16.7241502053838</v>
          </cell>
          <cell r="S114" t="str">
            <v>...</v>
          </cell>
          <cell r="T114" t="str">
            <v>...</v>
          </cell>
          <cell r="U114">
            <v>3.0651528901546299</v>
          </cell>
          <cell r="V114">
            <v>68.426311646580601</v>
          </cell>
          <cell r="W114" t="str">
            <v>...</v>
          </cell>
          <cell r="X114">
            <v>41.4200990320725</v>
          </cell>
          <cell r="Y114" t="str">
            <v>...</v>
          </cell>
          <cell r="Z114" t="str">
            <v>...</v>
          </cell>
          <cell r="AA114">
            <v>13.5398153640917</v>
          </cell>
          <cell r="AB114">
            <v>2.8357232774869199</v>
          </cell>
          <cell r="AC114" t="str">
            <v>...</v>
          </cell>
          <cell r="AD114">
            <v>22.714015072293702</v>
          </cell>
          <cell r="AE114" t="str">
            <v>...</v>
          </cell>
          <cell r="AF114">
            <v>34.5468264999814</v>
          </cell>
          <cell r="AG114">
            <v>0.46846482665908501</v>
          </cell>
          <cell r="AH114">
            <v>32.7205073631511</v>
          </cell>
          <cell r="AI114">
            <v>19.801600529118002</v>
          </cell>
        </row>
        <row r="115">
          <cell r="B115" t="str">
            <v>Advanced Economies, excluding China</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row>
        <row r="116">
          <cell r="B116" t="str">
            <v>Advanced Economies, excluding China</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row>
        <row r="117">
          <cell r="B117" t="str">
            <v>Advanced Economies, excluding China</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row>
        <row r="118">
          <cell r="B118" t="str">
            <v>Other Emerging Market and Developing Countries, including China</v>
          </cell>
          <cell r="D118">
            <v>2.7506595564493201</v>
          </cell>
          <cell r="E118">
            <v>15.087407730244401</v>
          </cell>
          <cell r="F118" t="str">
            <v>...</v>
          </cell>
          <cell r="G118">
            <v>6.1325359139499298</v>
          </cell>
          <cell r="H118" t="str">
            <v>...</v>
          </cell>
          <cell r="I118">
            <v>9.7710110626219198</v>
          </cell>
          <cell r="J118">
            <v>0.60120917924303596</v>
          </cell>
          <cell r="K118">
            <v>1.4303891478402699</v>
          </cell>
          <cell r="L118" t="str">
            <v>...</v>
          </cell>
          <cell r="M118" t="str">
            <v>...</v>
          </cell>
          <cell r="N118" t="str">
            <v>...</v>
          </cell>
          <cell r="O118">
            <v>3.1781429463205799</v>
          </cell>
          <cell r="P118" t="str">
            <v>...</v>
          </cell>
          <cell r="Q118">
            <v>0.48663304863505902</v>
          </cell>
          <cell r="R118">
            <v>0.96380186613618601</v>
          </cell>
          <cell r="S118" t="str">
            <v>...</v>
          </cell>
          <cell r="T118" t="str">
            <v>...</v>
          </cell>
          <cell r="U118">
            <v>4.4766066698422096</v>
          </cell>
          <cell r="V118">
            <v>10.7165578195594</v>
          </cell>
          <cell r="W118" t="str">
            <v>...</v>
          </cell>
          <cell r="X118">
            <v>7.1631558916652196</v>
          </cell>
          <cell r="Y118" t="str">
            <v>...</v>
          </cell>
          <cell r="Z118" t="str">
            <v>...</v>
          </cell>
          <cell r="AA118">
            <v>10.000071916242</v>
          </cell>
          <cell r="AB118">
            <v>5.8422294614064798</v>
          </cell>
          <cell r="AC118" t="str">
            <v>...</v>
          </cell>
          <cell r="AD118">
            <v>13.7756307486172</v>
          </cell>
          <cell r="AE118" t="str">
            <v>...</v>
          </cell>
          <cell r="AF118">
            <v>8.6671887058348798</v>
          </cell>
          <cell r="AG118">
            <v>0.66843696946130804</v>
          </cell>
          <cell r="AH118">
            <v>15.611682268035301</v>
          </cell>
          <cell r="AI118">
            <v>7.7464743651519701</v>
          </cell>
        </row>
        <row r="119">
          <cell r="B119" t="str">
            <v>Other Emerging Market and Developing Countries, including China</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row>
        <row r="120">
          <cell r="B120" t="str">
            <v>Other Emerging Market and Developing Countries, including China</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row>
        <row r="121">
          <cell r="B121" t="str">
            <v>Other Emerging Market and Developing Countries, including China</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row>
        <row r="122">
          <cell r="B122" t="str">
            <v>Africa</v>
          </cell>
          <cell r="D122">
            <v>3.4143350819750402E-2</v>
          </cell>
          <cell r="E122">
            <v>9.4447818218724999E-2</v>
          </cell>
          <cell r="F122" t="str">
            <v>...</v>
          </cell>
          <cell r="G122">
            <v>1.9960267926944601E-2</v>
          </cell>
          <cell r="H122" t="str">
            <v>...</v>
          </cell>
          <cell r="I122">
            <v>7.4752897773751104E-2</v>
          </cell>
          <cell r="J122">
            <v>4.1090926193062503E-2</v>
          </cell>
          <cell r="K122">
            <v>3.9372960894007797E-2</v>
          </cell>
          <cell r="L122" t="str">
            <v>...</v>
          </cell>
          <cell r="M122" t="str">
            <v>...</v>
          </cell>
          <cell r="N122" t="str">
            <v>...</v>
          </cell>
          <cell r="O122" t="str">
            <v>-</v>
          </cell>
          <cell r="P122" t="str">
            <v>...</v>
          </cell>
          <cell r="Q122">
            <v>1.5346051038720301E-2</v>
          </cell>
          <cell r="R122" t="str">
            <v>...</v>
          </cell>
          <cell r="S122" t="str">
            <v>...</v>
          </cell>
          <cell r="T122" t="str">
            <v>...</v>
          </cell>
          <cell r="U122">
            <v>0.116989011237735</v>
          </cell>
          <cell r="V122" t="str">
            <v>...</v>
          </cell>
          <cell r="W122" t="str">
            <v>...</v>
          </cell>
          <cell r="X122">
            <v>0.133656143211905</v>
          </cell>
          <cell r="Y122" t="str">
            <v>...</v>
          </cell>
          <cell r="Z122" t="str">
            <v>...</v>
          </cell>
          <cell r="AA122">
            <v>4.0880894604883098</v>
          </cell>
          <cell r="AB122" t="str">
            <v>...</v>
          </cell>
          <cell r="AC122" t="str">
            <v>...</v>
          </cell>
          <cell r="AD122">
            <v>3.68998715835561E-2</v>
          </cell>
          <cell r="AE122" t="str">
            <v>...</v>
          </cell>
          <cell r="AF122">
            <v>0.465304472398612</v>
          </cell>
          <cell r="AG122">
            <v>5.1975682610567002E-3</v>
          </cell>
          <cell r="AH122">
            <v>1.21676865727834</v>
          </cell>
          <cell r="AI122">
            <v>0.223987767418312</v>
          </cell>
        </row>
        <row r="123">
          <cell r="B123" t="str">
            <v>Africa</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row>
        <row r="124">
          <cell r="B124" t="str">
            <v>Africa</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row>
        <row r="125">
          <cell r="B125" t="str">
            <v>Africa</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row>
        <row r="126">
          <cell r="B126" t="str">
            <v>Of which: Sub-Saharan Africa</v>
          </cell>
          <cell r="D126">
            <v>3.3845675010172598E-2</v>
          </cell>
          <cell r="E126">
            <v>8.8332775685766599E-2</v>
          </cell>
          <cell r="F126" t="str">
            <v>...</v>
          </cell>
          <cell r="G126" t="str">
            <v>...</v>
          </cell>
          <cell r="H126" t="str">
            <v>...</v>
          </cell>
          <cell r="I126">
            <v>4.3736648830812401E-2</v>
          </cell>
          <cell r="J126">
            <v>3.2786612578911703E-2</v>
          </cell>
          <cell r="K126">
            <v>3.9372960894007797E-2</v>
          </cell>
          <cell r="L126" t="str">
            <v>...</v>
          </cell>
          <cell r="M126" t="str">
            <v>...</v>
          </cell>
          <cell r="N126" t="str">
            <v>...</v>
          </cell>
          <cell r="O126" t="str">
            <v>-</v>
          </cell>
          <cell r="P126" t="str">
            <v>...</v>
          </cell>
          <cell r="Q126">
            <v>1.39923105981564E-2</v>
          </cell>
          <cell r="R126" t="str">
            <v>...</v>
          </cell>
          <cell r="S126" t="str">
            <v>...</v>
          </cell>
          <cell r="T126" t="str">
            <v>...</v>
          </cell>
          <cell r="U126">
            <v>9.0394169505335895E-2</v>
          </cell>
          <cell r="V126" t="str">
            <v>...</v>
          </cell>
          <cell r="W126" t="str">
            <v>...</v>
          </cell>
          <cell r="X126">
            <v>0.125622716121783</v>
          </cell>
          <cell r="Y126" t="str">
            <v>...</v>
          </cell>
          <cell r="Z126" t="str">
            <v>...</v>
          </cell>
          <cell r="AA126">
            <v>4.0462802670279503</v>
          </cell>
          <cell r="AB126" t="str">
            <v>...</v>
          </cell>
          <cell r="AC126" t="str">
            <v>...</v>
          </cell>
          <cell r="AD126">
            <v>1.8210308641463099E-2</v>
          </cell>
          <cell r="AE126" t="str">
            <v>...</v>
          </cell>
          <cell r="AF126" t="str">
            <v>...</v>
          </cell>
          <cell r="AG126">
            <v>2.5386481098397199E-3</v>
          </cell>
          <cell r="AH126">
            <v>1.1976978212885101</v>
          </cell>
          <cell r="AI126">
            <v>0.18512226819251501</v>
          </cell>
        </row>
        <row r="127">
          <cell r="B127" t="str">
            <v>Of which: Sub-Saharan Africa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row>
        <row r="128">
          <cell r="B128" t="str">
            <v>Of which: Sub-Saharan Africa</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row>
        <row r="129">
          <cell r="B129" t="str">
            <v>Of which: Sub-Saharan Africa</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row>
        <row r="130">
          <cell r="B130" t="str">
            <v>Central and Eastern Europe</v>
          </cell>
          <cell r="D130">
            <v>3.9350722340799102E-2</v>
          </cell>
          <cell r="E130">
            <v>12.176379540488201</v>
          </cell>
          <cell r="F130" t="str">
            <v>...</v>
          </cell>
          <cell r="G130">
            <v>0.223783794366713</v>
          </cell>
          <cell r="H130" t="str">
            <v>...</v>
          </cell>
          <cell r="I130">
            <v>6.2650843230185096</v>
          </cell>
          <cell r="J130">
            <v>0.16938654198678499</v>
          </cell>
          <cell r="K130">
            <v>1.30695714287165</v>
          </cell>
          <cell r="L130" t="str">
            <v>...</v>
          </cell>
          <cell r="M130" t="str">
            <v>...</v>
          </cell>
          <cell r="N130" t="str">
            <v>...</v>
          </cell>
          <cell r="O130">
            <v>1.9604301147248</v>
          </cell>
          <cell r="P130" t="str">
            <v>...</v>
          </cell>
          <cell r="Q130">
            <v>0.347942084859789</v>
          </cell>
          <cell r="R130" t="str">
            <v>...</v>
          </cell>
          <cell r="S130" t="str">
            <v>...</v>
          </cell>
          <cell r="T130" t="str">
            <v>...</v>
          </cell>
          <cell r="U130">
            <v>0.19613695777644499</v>
          </cell>
          <cell r="V130" t="str">
            <v>...</v>
          </cell>
          <cell r="W130" t="str">
            <v>...</v>
          </cell>
          <cell r="X130">
            <v>3.3112782287096598</v>
          </cell>
          <cell r="Y130" t="str">
            <v>...</v>
          </cell>
          <cell r="Z130" t="str">
            <v>...</v>
          </cell>
          <cell r="AA130">
            <v>4.0700563045188298</v>
          </cell>
          <cell r="AB130">
            <v>5.8422294614064798</v>
          </cell>
          <cell r="AC130" t="str">
            <v>...</v>
          </cell>
          <cell r="AD130">
            <v>1.5606149154437901</v>
          </cell>
          <cell r="AE130" t="str">
            <v>...</v>
          </cell>
          <cell r="AF130">
            <v>0.54454221546304205</v>
          </cell>
          <cell r="AG130">
            <v>0.45445082091476202</v>
          </cell>
          <cell r="AH130">
            <v>0.27269651427863101</v>
          </cell>
          <cell r="AI130">
            <v>0.67038631101482504</v>
          </cell>
        </row>
        <row r="131">
          <cell r="B131" t="str">
            <v>Central and Eastern Europe</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row>
        <row r="132">
          <cell r="B132" t="str">
            <v>Central and Eastern Europe</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row>
        <row r="133">
          <cell r="B133" t="str">
            <v>Central and Eastern Europe</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row>
        <row r="134">
          <cell r="B134" t="str">
            <v>Commonwealth of Independent States and Mongolia</v>
          </cell>
          <cell r="D134">
            <v>1.2284774291706001E-3</v>
          </cell>
          <cell r="E134">
            <v>2.0477880188535398</v>
          </cell>
          <cell r="F134" t="str">
            <v>...</v>
          </cell>
          <cell r="G134">
            <v>3.6567526419521101E-2</v>
          </cell>
          <cell r="H134" t="str">
            <v>...</v>
          </cell>
          <cell r="I134">
            <v>3.2891941660400099</v>
          </cell>
          <cell r="J134">
            <v>2.2474993267992599E-2</v>
          </cell>
          <cell r="K134">
            <v>5.5373755938468799E-2</v>
          </cell>
          <cell r="L134" t="str">
            <v>...</v>
          </cell>
          <cell r="M134" t="str">
            <v>...</v>
          </cell>
          <cell r="N134" t="str">
            <v>...</v>
          </cell>
          <cell r="O134">
            <v>3.7654484069517498E-2</v>
          </cell>
          <cell r="P134" t="str">
            <v>...</v>
          </cell>
          <cell r="Q134">
            <v>4.5489470310225303E-3</v>
          </cell>
          <cell r="R134" t="str">
            <v>...</v>
          </cell>
          <cell r="S134" t="str">
            <v>...</v>
          </cell>
          <cell r="T134" t="str">
            <v>...</v>
          </cell>
          <cell r="U134">
            <v>0.18482000384776401</v>
          </cell>
          <cell r="V134" t="str">
            <v>...</v>
          </cell>
          <cell r="W134" t="str">
            <v>...</v>
          </cell>
          <cell r="X134">
            <v>0.67084137094450003</v>
          </cell>
          <cell r="Y134" t="str">
            <v>...</v>
          </cell>
          <cell r="Z134" t="str">
            <v>...</v>
          </cell>
          <cell r="AA134">
            <v>2.5664170679046201E-2</v>
          </cell>
          <cell r="AB134" t="str">
            <v>...</v>
          </cell>
          <cell r="AC134" t="str">
            <v>...</v>
          </cell>
          <cell r="AD134">
            <v>7.2958084554345104E-2</v>
          </cell>
          <cell r="AE134" t="str">
            <v>...</v>
          </cell>
          <cell r="AF134">
            <v>0.33898073377418703</v>
          </cell>
          <cell r="AG134">
            <v>0.104277144831788</v>
          </cell>
          <cell r="AH134" t="str">
            <v>...</v>
          </cell>
          <cell r="AI134">
            <v>0.30232389041553198</v>
          </cell>
        </row>
        <row r="135">
          <cell r="B135" t="str">
            <v>Commonwealth of Independent States and Mongolia</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row>
        <row r="136">
          <cell r="B136" t="str">
            <v>Commonwealth of Independent States and Mongolia</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row>
        <row r="137">
          <cell r="B137" t="str">
            <v>Commonwealth of Independent States and Mongolia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row>
        <row r="138">
          <cell r="B138" t="str">
            <v>Developing Asia, including China</v>
          </cell>
          <cell r="D138">
            <v>2.3163467538742801</v>
          </cell>
          <cell r="E138">
            <v>0.52007286062764602</v>
          </cell>
          <cell r="F138" t="str">
            <v>...</v>
          </cell>
          <cell r="G138">
            <v>1.3351683567654</v>
          </cell>
          <cell r="H138" t="str">
            <v>...</v>
          </cell>
          <cell r="I138">
            <v>0.111347549372199</v>
          </cell>
          <cell r="J138">
            <v>6.3018617349739403E-2</v>
          </cell>
          <cell r="K138">
            <v>3.6179948494640601E-3</v>
          </cell>
          <cell r="L138" t="str">
            <v>...</v>
          </cell>
          <cell r="M138" t="str">
            <v>...</v>
          </cell>
          <cell r="N138" t="str">
            <v>...</v>
          </cell>
          <cell r="O138">
            <v>1.0894852527839101E-2</v>
          </cell>
          <cell r="P138" t="str">
            <v>...</v>
          </cell>
          <cell r="Q138">
            <v>1.6213576628157401E-2</v>
          </cell>
          <cell r="R138" t="str">
            <v>...</v>
          </cell>
          <cell r="S138" t="str">
            <v>...</v>
          </cell>
          <cell r="T138" t="str">
            <v>...</v>
          </cell>
          <cell r="U138">
            <v>2.82150215777268</v>
          </cell>
          <cell r="V138" t="str">
            <v>...</v>
          </cell>
          <cell r="W138" t="str">
            <v>...</v>
          </cell>
          <cell r="X138">
            <v>1.44144786456445</v>
          </cell>
          <cell r="Y138" t="str">
            <v>...</v>
          </cell>
          <cell r="Z138" t="str">
            <v>...</v>
          </cell>
          <cell r="AA138">
            <v>0.120867635991626</v>
          </cell>
          <cell r="AB138" t="str">
            <v>...</v>
          </cell>
          <cell r="AC138" t="str">
            <v>...</v>
          </cell>
          <cell r="AD138">
            <v>0.127603574390344</v>
          </cell>
          <cell r="AE138" t="str">
            <v>...</v>
          </cell>
          <cell r="AF138">
            <v>1.0501578173856201</v>
          </cell>
          <cell r="AG138">
            <v>5.77305798610826E-3</v>
          </cell>
          <cell r="AH138">
            <v>3.4981667336886</v>
          </cell>
          <cell r="AI138">
            <v>1.7610316189659201</v>
          </cell>
        </row>
        <row r="139">
          <cell r="B139" t="str">
            <v>Developing Asia, including China</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row>
        <row r="140">
          <cell r="B140" t="str">
            <v>Developing Asia, including China</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row>
        <row r="141">
          <cell r="B141" t="str">
            <v>Developing Asia, including China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row>
        <row r="142">
          <cell r="B142" t="str">
            <v>Middle East</v>
          </cell>
          <cell r="D142">
            <v>7.1526740150967896E-2</v>
          </cell>
          <cell r="E142">
            <v>0.123985775013007</v>
          </cell>
          <cell r="F142" t="str">
            <v>...</v>
          </cell>
          <cell r="G142">
            <v>4.59165056659359E-2</v>
          </cell>
          <cell r="H142" t="str">
            <v>...</v>
          </cell>
          <cell r="I142">
            <v>1.45322182534469E-2</v>
          </cell>
          <cell r="J142">
            <v>2.7729546445181601E-2</v>
          </cell>
          <cell r="K142">
            <v>1.0690257892576801E-2</v>
          </cell>
          <cell r="L142" t="str">
            <v>...</v>
          </cell>
          <cell r="M142" t="str">
            <v>...</v>
          </cell>
          <cell r="N142" t="str">
            <v>...</v>
          </cell>
          <cell r="O142" t="str">
            <v>-</v>
          </cell>
          <cell r="P142" t="str">
            <v>...</v>
          </cell>
          <cell r="Q142">
            <v>2.9431575268909702E-2</v>
          </cell>
          <cell r="R142" t="str">
            <v>...</v>
          </cell>
          <cell r="S142" t="str">
            <v>...</v>
          </cell>
          <cell r="T142" t="str">
            <v>...</v>
          </cell>
          <cell r="U142">
            <v>0.42502235098400898</v>
          </cell>
          <cell r="V142" t="str">
            <v>...</v>
          </cell>
          <cell r="W142" t="str">
            <v>...</v>
          </cell>
          <cell r="X142">
            <v>0.197823142094254</v>
          </cell>
          <cell r="Y142" t="str">
            <v>...</v>
          </cell>
          <cell r="Z142" t="str">
            <v>...</v>
          </cell>
          <cell r="AA142">
            <v>4.2599720807883601E-2</v>
          </cell>
          <cell r="AB142" t="str">
            <v>...</v>
          </cell>
          <cell r="AC142" t="str">
            <v>...</v>
          </cell>
          <cell r="AD142">
            <v>5.8461912068859499E-2</v>
          </cell>
          <cell r="AE142" t="str">
            <v>...</v>
          </cell>
          <cell r="AF142">
            <v>0.98171198546722105</v>
          </cell>
          <cell r="AG142">
            <v>7.9642449655845299E-2</v>
          </cell>
          <cell r="AH142">
            <v>1.29211489981399</v>
          </cell>
          <cell r="AI142">
            <v>0.25989182379203801</v>
          </cell>
        </row>
        <row r="143">
          <cell r="B143" t="str">
            <v>Middle East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row>
        <row r="144">
          <cell r="B144" t="str">
            <v>Middle East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row>
        <row r="145">
          <cell r="B145" t="str">
            <v>Middle East</v>
          </cell>
        </row>
        <row r="146">
          <cell r="B146" t="str">
            <v>Western Hemisphere</v>
          </cell>
          <cell r="D146">
            <v>0.28806358776237501</v>
          </cell>
          <cell r="E146">
            <v>0.124733717043248</v>
          </cell>
          <cell r="F146" t="str">
            <v>...</v>
          </cell>
          <cell r="G146">
            <v>4.47113946280541</v>
          </cell>
          <cell r="H146" t="str">
            <v>...</v>
          </cell>
          <cell r="I146">
            <v>1.6099908163995001E-2</v>
          </cell>
          <cell r="J146">
            <v>0.27750836336981</v>
          </cell>
          <cell r="K146">
            <v>1.4377035394094601E-2</v>
          </cell>
          <cell r="L146" t="str">
            <v>...</v>
          </cell>
          <cell r="M146" t="str">
            <v>...</v>
          </cell>
          <cell r="N146" t="str">
            <v>...</v>
          </cell>
          <cell r="O146">
            <v>1.16916349499843</v>
          </cell>
          <cell r="P146" t="str">
            <v>...</v>
          </cell>
          <cell r="Q146">
            <v>7.3150813808459295E-2</v>
          </cell>
          <cell r="R146" t="str">
            <v>...</v>
          </cell>
          <cell r="S146" t="str">
            <v>...</v>
          </cell>
          <cell r="T146" t="str">
            <v>...</v>
          </cell>
          <cell r="U146">
            <v>0.73213618822357796</v>
          </cell>
          <cell r="V146" t="str">
            <v>...</v>
          </cell>
          <cell r="W146" t="str">
            <v>...</v>
          </cell>
          <cell r="X146">
            <v>1.4081091421404499</v>
          </cell>
          <cell r="Y146" t="str">
            <v>...</v>
          </cell>
          <cell r="Z146" t="str">
            <v>...</v>
          </cell>
          <cell r="AA146">
            <v>1.65279462375629</v>
          </cell>
          <cell r="AB146" t="str">
            <v>...</v>
          </cell>
          <cell r="AC146" t="str">
            <v>...</v>
          </cell>
          <cell r="AD146">
            <v>11.9190951001413</v>
          </cell>
          <cell r="AE146" t="str">
            <v>...</v>
          </cell>
          <cell r="AF146">
            <v>5.2864914813462196</v>
          </cell>
          <cell r="AG146">
            <v>1.9095927811747598E-2</v>
          </cell>
          <cell r="AH146" t="str">
            <v>...</v>
          </cell>
          <cell r="AI146">
            <v>4.5288529535453304</v>
          </cell>
        </row>
        <row r="147">
          <cell r="B147" t="str">
            <v>Western Hemisphere</v>
          </cell>
        </row>
        <row r="148">
          <cell r="B148" t="str">
            <v>Western Hemisphere</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row>
        <row r="149">
          <cell r="B149" t="str">
            <v>Western Hemisphere</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row>
        <row r="150">
          <cell r="B150" t="str">
            <v>Gross Asset Position in Financial Derivatives to Capital</v>
          </cell>
          <cell r="D150">
            <v>77.207554164564399</v>
          </cell>
          <cell r="E150" t="str">
            <v>...</v>
          </cell>
          <cell r="F150">
            <v>104.69550371184</v>
          </cell>
          <cell r="G150">
            <v>127.265257244503</v>
          </cell>
          <cell r="H150">
            <v>52.887969580368903</v>
          </cell>
          <cell r="I150">
            <v>32.338789636724698</v>
          </cell>
          <cell r="J150">
            <v>65.940590794386097</v>
          </cell>
          <cell r="K150">
            <v>2.1832201502471702</v>
          </cell>
          <cell r="L150">
            <v>331.77135843597898</v>
          </cell>
          <cell r="M150" t="str">
            <v>...</v>
          </cell>
          <cell r="N150">
            <v>331.77135843597898</v>
          </cell>
          <cell r="O150" t="str">
            <v>...</v>
          </cell>
          <cell r="P150" t="str">
            <v>...</v>
          </cell>
          <cell r="Q150" t="str">
            <v>...</v>
          </cell>
          <cell r="R150">
            <v>33.952768562908801</v>
          </cell>
          <cell r="S150">
            <v>70.164053197324407</v>
          </cell>
          <cell r="T150">
            <v>41.379645228249601</v>
          </cell>
          <cell r="U150">
            <v>15.048914656713199</v>
          </cell>
          <cell r="V150">
            <v>24.9807571198657</v>
          </cell>
          <cell r="W150" t="str">
            <v>...</v>
          </cell>
          <cell r="X150">
            <v>111.75541312964999</v>
          </cell>
          <cell r="Y150" t="str">
            <v>...</v>
          </cell>
          <cell r="Z150">
            <v>14.6720415633699</v>
          </cell>
          <cell r="AA150">
            <v>21.089271394326602</v>
          </cell>
          <cell r="AB150">
            <v>3.91829233409611</v>
          </cell>
          <cell r="AC150" t="str">
            <v>...</v>
          </cell>
          <cell r="AD150" t="str">
            <v>...</v>
          </cell>
          <cell r="AE150" t="str">
            <v>...</v>
          </cell>
          <cell r="AF150">
            <v>179.693914251866</v>
          </cell>
          <cell r="AG150">
            <v>6.8143562792247101</v>
          </cell>
          <cell r="AH150">
            <v>756.54876914400404</v>
          </cell>
          <cell r="AI150">
            <v>9.5396276448161998</v>
          </cell>
        </row>
        <row r="151">
          <cell r="B151" t="str">
            <v>Gross Asset Position in Financial Derivatives to Capital</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row>
        <row r="152">
          <cell r="B152" t="str">
            <v>Gross Asset Position in Financial Derivatives to Capital</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row>
        <row r="153">
          <cell r="B153" t="str">
            <v>Gross Asset Position in Financial Derivatives to Capital</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row>
        <row r="154">
          <cell r="B154" t="str">
            <v>Gross Liability Position in Financial Derivatives to Capital</v>
          </cell>
          <cell r="D154">
            <v>80.0185958863091</v>
          </cell>
          <cell r="E154" t="str">
            <v>...</v>
          </cell>
          <cell r="F154">
            <v>120.433114077499</v>
          </cell>
          <cell r="G154">
            <v>122.98764869796101</v>
          </cell>
          <cell r="H154">
            <v>51.945903580424499</v>
          </cell>
          <cell r="I154">
            <v>31.0037571191598</v>
          </cell>
          <cell r="J154">
            <v>61.964820695982503</v>
          </cell>
          <cell r="K154">
            <v>2.9465865899176902</v>
          </cell>
          <cell r="L154">
            <v>315.91636347696499</v>
          </cell>
          <cell r="M154" t="str">
            <v>...</v>
          </cell>
          <cell r="N154">
            <v>315.91636347696499</v>
          </cell>
          <cell r="O154" t="str">
            <v>...</v>
          </cell>
          <cell r="P154" t="str">
            <v>...</v>
          </cell>
          <cell r="Q154" t="str">
            <v>...</v>
          </cell>
          <cell r="R154">
            <v>36.333617221482903</v>
          </cell>
          <cell r="S154">
            <v>75.473965057619395</v>
          </cell>
          <cell r="T154">
            <v>40.356183465551801</v>
          </cell>
          <cell r="U154">
            <v>16.834346994069598</v>
          </cell>
          <cell r="V154">
            <v>35.259953817087698</v>
          </cell>
          <cell r="W154" t="str">
            <v>...</v>
          </cell>
          <cell r="X154">
            <v>142.20227707788399</v>
          </cell>
          <cell r="Y154" t="str">
            <v>...</v>
          </cell>
          <cell r="Z154">
            <v>16.495401952331299</v>
          </cell>
          <cell r="AA154">
            <v>23.869462579648999</v>
          </cell>
          <cell r="AB154">
            <v>4.9261584668192198</v>
          </cell>
          <cell r="AC154" t="str">
            <v>...</v>
          </cell>
          <cell r="AD154" t="str">
            <v>...</v>
          </cell>
          <cell r="AE154" t="str">
            <v>...</v>
          </cell>
          <cell r="AF154">
            <v>186.15582434715901</v>
          </cell>
          <cell r="AG154">
            <v>4.7708117480413197</v>
          </cell>
          <cell r="AH154">
            <v>760.13388900689199</v>
          </cell>
          <cell r="AI154">
            <v>6.8619508026134604</v>
          </cell>
        </row>
        <row r="155">
          <cell r="B155" t="str">
            <v>Gross Liability Position in Financial Derivatives to Capital</v>
          </cell>
        </row>
        <row r="156">
          <cell r="B156" t="str">
            <v>Gross Liability Position in Financial Derivatives to Capital</v>
          </cell>
        </row>
        <row r="157">
          <cell r="B157" t="str">
            <v>Gross Liability Position in Financial Derivatives to Capital</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row>
        <row r="158">
          <cell r="B158" t="str">
            <v>Trading Income to Total Income</v>
          </cell>
          <cell r="D158" t="str">
            <v>...</v>
          </cell>
          <cell r="E158">
            <v>1.8930462022816801</v>
          </cell>
          <cell r="F158">
            <v>1.0013839206275701</v>
          </cell>
          <cell r="G158">
            <v>4.8897229690691102</v>
          </cell>
          <cell r="H158">
            <v>10.3663866290992</v>
          </cell>
          <cell r="I158">
            <v>7.6875075901395897</v>
          </cell>
          <cell r="J158">
            <v>8.1942599185085907</v>
          </cell>
          <cell r="K158">
            <v>5.2091313795953296</v>
          </cell>
          <cell r="L158">
            <v>15.8421345191773</v>
          </cell>
          <cell r="M158" t="str">
            <v>...</v>
          </cell>
          <cell r="N158">
            <v>15.8421345191773</v>
          </cell>
          <cell r="O158">
            <v>4.7911102418443097</v>
          </cell>
          <cell r="P158" t="str">
            <v>...</v>
          </cell>
          <cell r="Q158" t="str">
            <v>...</v>
          </cell>
          <cell r="R158" t="str">
            <v>...</v>
          </cell>
          <cell r="S158">
            <v>10.265017082483</v>
          </cell>
          <cell r="T158" t="str">
            <v>...</v>
          </cell>
          <cell r="U158">
            <v>2.5439668665691899</v>
          </cell>
          <cell r="V158">
            <v>6.8689181453921E-2</v>
          </cell>
          <cell r="W158" t="str">
            <v>...</v>
          </cell>
          <cell r="X158">
            <v>13.8895707720012</v>
          </cell>
          <cell r="Y158" t="str">
            <v>...</v>
          </cell>
          <cell r="Z158">
            <v>10.6859980539594</v>
          </cell>
          <cell r="AA158">
            <v>21.076496703917599</v>
          </cell>
          <cell r="AB158">
            <v>3.7001135559468801</v>
          </cell>
          <cell r="AC158" t="str">
            <v>...</v>
          </cell>
          <cell r="AD158">
            <v>13.548040190297099</v>
          </cell>
          <cell r="AE158" t="str">
            <v>...</v>
          </cell>
          <cell r="AF158">
            <v>48.300402819725399</v>
          </cell>
          <cell r="AG158">
            <v>-2.0827469337801201</v>
          </cell>
          <cell r="AH158">
            <v>15.3382612887675</v>
          </cell>
          <cell r="AI158">
            <v>5.44405256547984</v>
          </cell>
        </row>
        <row r="159">
          <cell r="B159" t="str">
            <v>Trading Income to Total Income</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row>
        <row r="160">
          <cell r="B160" t="str">
            <v>Trading Income to Total Income</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row>
        <row r="161">
          <cell r="B161" t="str">
            <v>Trading Income to Total Income</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row>
        <row r="162">
          <cell r="B162" t="str">
            <v>Personnel Expenses to Non-interest Expenses</v>
          </cell>
          <cell r="D162" t="str">
            <v>...</v>
          </cell>
          <cell r="E162">
            <v>51.192112091002201</v>
          </cell>
          <cell r="F162">
            <v>41.307013389135399</v>
          </cell>
          <cell r="G162">
            <v>54.501425520225503</v>
          </cell>
          <cell r="H162">
            <v>50.243731045941402</v>
          </cell>
          <cell r="I162">
            <v>41.6466646157238</v>
          </cell>
          <cell r="J162">
            <v>74.053789010991295</v>
          </cell>
          <cell r="K162">
            <v>35.584476804549098</v>
          </cell>
          <cell r="L162">
            <v>32.300542215336897</v>
          </cell>
          <cell r="M162" t="str">
            <v>...</v>
          </cell>
          <cell r="N162">
            <v>32.300542215336897</v>
          </cell>
          <cell r="O162">
            <v>57.0400769689656</v>
          </cell>
          <cell r="P162" t="str">
            <v>...</v>
          </cell>
          <cell r="Q162" t="str">
            <v>...</v>
          </cell>
          <cell r="R162">
            <v>60.524251970597199</v>
          </cell>
          <cell r="S162">
            <v>57.711986133821803</v>
          </cell>
          <cell r="T162" t="str">
            <v>...</v>
          </cell>
          <cell r="U162">
            <v>32.2301251603335</v>
          </cell>
          <cell r="V162">
            <v>32.315253642267898</v>
          </cell>
          <cell r="W162" t="str">
            <v>...</v>
          </cell>
          <cell r="X162">
            <v>59.107972952158697</v>
          </cell>
          <cell r="Y162" t="str">
            <v>...</v>
          </cell>
          <cell r="Z162">
            <v>43.260539082253402</v>
          </cell>
          <cell r="AA162">
            <v>48.700122368684298</v>
          </cell>
          <cell r="AB162">
            <v>38.808330692719501</v>
          </cell>
          <cell r="AC162" t="str">
            <v>...</v>
          </cell>
          <cell r="AD162">
            <v>55.213979567367701</v>
          </cell>
          <cell r="AE162" t="str">
            <v>...</v>
          </cell>
          <cell r="AF162">
            <v>54.1682264273078</v>
          </cell>
          <cell r="AG162">
            <v>40.3317900139687</v>
          </cell>
          <cell r="AH162">
            <v>47.969462588329598</v>
          </cell>
          <cell r="AI162">
            <v>47.669077922173003</v>
          </cell>
        </row>
        <row r="163">
          <cell r="B163" t="str">
            <v>Personnel Expenses to Non-interest Expenses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row>
        <row r="164">
          <cell r="B164" t="str">
            <v>Personnel Expenses to Non-interest Expenses</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row>
        <row r="165">
          <cell r="B165" t="str">
            <v>Personnel Expenses to Non-interest Expenses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row>
        <row r="166">
          <cell r="B166" t="str">
            <v>Spread Between Reference Lending and Deposit Rates (Basis Points)</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row>
        <row r="167">
          <cell r="B167" t="str">
            <v>Spread Between Reference Lending and Deposit Rates (Basis Points)</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row>
        <row r="168">
          <cell r="B168" t="str">
            <v>Spread Between Reference Lending and Deposit Rates (Basis Points)</v>
          </cell>
          <cell r="D168">
            <v>263.32600000000002</v>
          </cell>
          <cell r="E168">
            <v>195</v>
          </cell>
          <cell r="F168" t="str">
            <v>...</v>
          </cell>
          <cell r="G168" t="str">
            <v>...</v>
          </cell>
          <cell r="H168" t="str">
            <v>...</v>
          </cell>
          <cell r="I168">
            <v>394.5625</v>
          </cell>
          <cell r="J168">
            <v>183</v>
          </cell>
          <cell r="K168">
            <v>178.71374289533099</v>
          </cell>
          <cell r="L168">
            <v>141</v>
          </cell>
          <cell r="M168" t="str">
            <v>...</v>
          </cell>
          <cell r="N168">
            <v>141</v>
          </cell>
          <cell r="O168">
            <v>695.38204015375095</v>
          </cell>
          <cell r="P168" t="str">
            <v>...</v>
          </cell>
          <cell r="Q168" t="str">
            <v>...</v>
          </cell>
          <cell r="R168" t="str">
            <v>...</v>
          </cell>
          <cell r="S168">
            <v>284.11</v>
          </cell>
          <cell r="T168">
            <v>132.53014423236701</v>
          </cell>
          <cell r="U168">
            <v>253</v>
          </cell>
          <cell r="V168" t="str">
            <v>...</v>
          </cell>
          <cell r="W168" t="str">
            <v>...</v>
          </cell>
          <cell r="X168" t="str">
            <v>...</v>
          </cell>
          <cell r="Y168">
            <v>253</v>
          </cell>
          <cell r="Z168">
            <v>278.08473228148603</v>
          </cell>
          <cell r="AA168">
            <v>159.70175289717699</v>
          </cell>
          <cell r="AB168">
            <v>389.04617000000002</v>
          </cell>
          <cell r="AC168" t="str">
            <v>...</v>
          </cell>
          <cell r="AD168">
            <v>226.7</v>
          </cell>
          <cell r="AE168" t="str">
            <v>...</v>
          </cell>
          <cell r="AF168" t="str">
            <v>...</v>
          </cell>
          <cell r="AG168">
            <v>382</v>
          </cell>
          <cell r="AH168">
            <v>258</v>
          </cell>
          <cell r="AI168" t="str">
            <v>...</v>
          </cell>
        </row>
        <row r="169">
          <cell r="B169" t="str">
            <v>Spread Between Reference Lending and Deposit Rates (Basis Points)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row>
        <row r="170">
          <cell r="B170" t="str">
            <v>Spread Between Highest and Lowest Interbank Rate (Basis Points)</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row>
        <row r="171">
          <cell r="B171" t="str">
            <v>Spread Between Highest and Lowest Interbank Rate (Basis Points)</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row>
        <row r="172">
          <cell r="B172" t="str">
            <v>Spread Between Highest and Lowest Interbank Rate (Basis Points)</v>
          </cell>
          <cell r="D172" t="str">
            <v>-</v>
          </cell>
          <cell r="E172" t="str">
            <v>...</v>
          </cell>
          <cell r="F172" t="str">
            <v>...</v>
          </cell>
          <cell r="G172" t="str">
            <v>...</v>
          </cell>
          <cell r="H172" t="str">
            <v>...</v>
          </cell>
          <cell r="I172" t="str">
            <v>-</v>
          </cell>
          <cell r="J172">
            <v>2</v>
          </cell>
          <cell r="K172" t="str">
            <v>...</v>
          </cell>
          <cell r="L172" t="str">
            <v>...</v>
          </cell>
          <cell r="M172" t="str">
            <v>...</v>
          </cell>
          <cell r="N172" t="str">
            <v>...</v>
          </cell>
          <cell r="O172" t="str">
            <v>...</v>
          </cell>
          <cell r="P172" t="str">
            <v>...</v>
          </cell>
          <cell r="Q172" t="str">
            <v>...</v>
          </cell>
          <cell r="R172" t="str">
            <v>...</v>
          </cell>
          <cell r="S172">
            <v>19.657</v>
          </cell>
          <cell r="T172" t="str">
            <v>...</v>
          </cell>
          <cell r="U172" t="str">
            <v>...</v>
          </cell>
          <cell r="V172" t="str">
            <v>...</v>
          </cell>
          <cell r="W172" t="str">
            <v>...</v>
          </cell>
          <cell r="X172" t="str">
            <v>...</v>
          </cell>
          <cell r="Y172" t="str">
            <v>...</v>
          </cell>
          <cell r="Z172">
            <v>29.193548387096801</v>
          </cell>
          <cell r="AA172" t="str">
            <v>...</v>
          </cell>
          <cell r="AB172" t="str">
            <v>...</v>
          </cell>
          <cell r="AC172" t="str">
            <v>...</v>
          </cell>
          <cell r="AD172" t="str">
            <v>...</v>
          </cell>
          <cell r="AE172" t="str">
            <v>...</v>
          </cell>
          <cell r="AF172" t="str">
            <v>...</v>
          </cell>
          <cell r="AG172">
            <v>102.293103448276</v>
          </cell>
          <cell r="AH172" t="str">
            <v>...</v>
          </cell>
          <cell r="AI172" t="str">
            <v>...</v>
          </cell>
        </row>
        <row r="173">
          <cell r="B173" t="str">
            <v>Spread Between Highest and Lowest Interbank Rate (Basis Points)</v>
          </cell>
        </row>
        <row r="174">
          <cell r="B174" t="str">
            <v>Customer Deposits to Total (Non-interbank) Loans</v>
          </cell>
          <cell r="D174" t="str">
            <v>...</v>
          </cell>
          <cell r="E174">
            <v>79.811064369225605</v>
          </cell>
          <cell r="F174">
            <v>103.0639180709</v>
          </cell>
          <cell r="G174">
            <v>99.630543251211904</v>
          </cell>
          <cell r="H174" t="str">
            <v>...</v>
          </cell>
          <cell r="I174">
            <v>125.30248677851</v>
          </cell>
          <cell r="J174">
            <v>29.6987374633798</v>
          </cell>
          <cell r="K174">
            <v>85.167283529569801</v>
          </cell>
          <cell r="L174">
            <v>53.384716702275099</v>
          </cell>
          <cell r="M174" t="str">
            <v>...</v>
          </cell>
          <cell r="N174">
            <v>53.384716702275099</v>
          </cell>
          <cell r="O174">
            <v>91.196748852469995</v>
          </cell>
          <cell r="P174" t="str">
            <v>...</v>
          </cell>
          <cell r="Q174" t="str">
            <v>...</v>
          </cell>
          <cell r="R174">
            <v>113.61762304768899</v>
          </cell>
          <cell r="S174">
            <v>70.495237461308506</v>
          </cell>
          <cell r="T174">
            <v>132.36497452092499</v>
          </cell>
          <cell r="U174">
            <v>84.082239987541698</v>
          </cell>
          <cell r="V174">
            <v>156.29933435065001</v>
          </cell>
          <cell r="W174" t="str">
            <v>...</v>
          </cell>
          <cell r="X174" t="str">
            <v>...</v>
          </cell>
          <cell r="Y174" t="str">
            <v>...</v>
          </cell>
          <cell r="Z174">
            <v>86.358812720159506</v>
          </cell>
          <cell r="AA174">
            <v>78.764932245064301</v>
          </cell>
          <cell r="AB174">
            <v>109.948343714494</v>
          </cell>
          <cell r="AC174" t="str">
            <v>...</v>
          </cell>
          <cell r="AD174">
            <v>84.849277849567898</v>
          </cell>
          <cell r="AE174" t="str">
            <v>...</v>
          </cell>
          <cell r="AF174">
            <v>112.612779244809</v>
          </cell>
          <cell r="AG174">
            <v>83.527733772906103</v>
          </cell>
          <cell r="AH174">
            <v>98.834439319223605</v>
          </cell>
          <cell r="AI174">
            <v>141.428276908611</v>
          </cell>
        </row>
        <row r="175">
          <cell r="B175" t="str">
            <v>Customer Deposits to Total (Non-interbank) Loans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row>
        <row r="176">
          <cell r="B176" t="str">
            <v>Customer Deposits to Total (Non-interbank) Loans</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row>
        <row r="177">
          <cell r="B177" t="str">
            <v>Customer Deposits to Total (Non-interbank) Loans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row>
        <row r="178">
          <cell r="B178" t="str">
            <v>Foreign-Currency-Denominated Loans to Total Loans</v>
          </cell>
          <cell r="D178" t="str">
            <v>...</v>
          </cell>
          <cell r="E178">
            <v>19.032404265529699</v>
          </cell>
          <cell r="F178" t="str">
            <v>...</v>
          </cell>
          <cell r="G178">
            <v>29.616143689080499</v>
          </cell>
          <cell r="H178">
            <v>18.894324218412901</v>
          </cell>
          <cell r="I178">
            <v>28.8933524143448</v>
          </cell>
          <cell r="J178">
            <v>20.512029998787199</v>
          </cell>
          <cell r="K178">
            <v>2.4736844927636001</v>
          </cell>
          <cell r="L178">
            <v>20.3238558361865</v>
          </cell>
          <cell r="M178" t="str">
            <v>...</v>
          </cell>
          <cell r="N178">
            <v>20.3238558361865</v>
          </cell>
          <cell r="O178">
            <v>10.32009994705</v>
          </cell>
          <cell r="P178" t="str">
            <v>...</v>
          </cell>
          <cell r="Q178" t="str">
            <v>...</v>
          </cell>
          <cell r="R178">
            <v>14.919435262577</v>
          </cell>
          <cell r="S178">
            <v>8.8153891664964394</v>
          </cell>
          <cell r="T178" t="str">
            <v>...</v>
          </cell>
          <cell r="U178">
            <v>12.845839342265601</v>
          </cell>
          <cell r="V178">
            <v>35.6496141528796</v>
          </cell>
          <cell r="W178" t="str">
            <v>...</v>
          </cell>
          <cell r="X178">
            <v>22.123798660654199</v>
          </cell>
          <cell r="Y178" t="str">
            <v>...</v>
          </cell>
          <cell r="Z178">
            <v>28.4737640158679</v>
          </cell>
          <cell r="AA178">
            <v>4.1586888426790596</v>
          </cell>
          <cell r="AB178">
            <v>1.09847121837918</v>
          </cell>
          <cell r="AC178" t="str">
            <v>...</v>
          </cell>
          <cell r="AD178">
            <v>27.848735572698601</v>
          </cell>
          <cell r="AE178" t="str">
            <v>...</v>
          </cell>
          <cell r="AF178">
            <v>44.062804316113201</v>
          </cell>
          <cell r="AG178">
            <v>26.822615992614999</v>
          </cell>
          <cell r="AH178">
            <v>56.810543245915497</v>
          </cell>
          <cell r="AI178" t="str">
            <v>...</v>
          </cell>
        </row>
        <row r="179">
          <cell r="B179" t="str">
            <v>Foreign-Currency-Denominated Loans to Total Loans</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row>
        <row r="180">
          <cell r="B180" t="str">
            <v>Foreign-Currency-Denominated Loans to Total Loans</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row>
        <row r="181">
          <cell r="B181" t="str">
            <v>Foreign-Currency-Denominated Loans to Total Loans</v>
          </cell>
        </row>
        <row r="182">
          <cell r="B182" t="str">
            <v>Foreign-Currency-Denominated Liabilities to Total Liabilities</v>
          </cell>
          <cell r="D182">
            <v>18.952691017114802</v>
          </cell>
          <cell r="E182">
            <v>11.174125253643201</v>
          </cell>
          <cell r="F182" t="str">
            <v>...</v>
          </cell>
          <cell r="G182">
            <v>48.379525480473497</v>
          </cell>
          <cell r="H182">
            <v>26.095167408691601</v>
          </cell>
          <cell r="I182">
            <v>23.2840123934342</v>
          </cell>
          <cell r="J182">
            <v>24.456459549561099</v>
          </cell>
          <cell r="K182" t="str">
            <v>...</v>
          </cell>
          <cell r="L182">
            <v>30.280214411188201</v>
          </cell>
          <cell r="M182" t="str">
            <v>...</v>
          </cell>
          <cell r="N182">
            <v>30.280214411188201</v>
          </cell>
          <cell r="O182">
            <v>6.1774999921513603</v>
          </cell>
          <cell r="P182" t="str">
            <v>...</v>
          </cell>
          <cell r="Q182" t="str">
            <v>...</v>
          </cell>
          <cell r="R182">
            <v>27.004008152516001</v>
          </cell>
          <cell r="S182">
            <v>28.747744733373199</v>
          </cell>
          <cell r="T182" t="str">
            <v>...</v>
          </cell>
          <cell r="U182">
            <v>14.287911798797801</v>
          </cell>
          <cell r="V182">
            <v>36.0045096760294</v>
          </cell>
          <cell r="W182" t="str">
            <v>...</v>
          </cell>
          <cell r="X182">
            <v>21.525213491381301</v>
          </cell>
          <cell r="Y182" t="str">
            <v>...</v>
          </cell>
          <cell r="Z182">
            <v>20.1741353948788</v>
          </cell>
          <cell r="AA182">
            <v>4.2616507523519598</v>
          </cell>
          <cell r="AB182">
            <v>3.7516321459033102</v>
          </cell>
          <cell r="AC182" t="str">
            <v>...</v>
          </cell>
          <cell r="AD182">
            <v>24.6993094424768</v>
          </cell>
          <cell r="AE182" t="str">
            <v>...</v>
          </cell>
          <cell r="AF182">
            <v>48.133932531190602</v>
          </cell>
          <cell r="AG182">
            <v>48.673487127771701</v>
          </cell>
          <cell r="AH182">
            <v>70.156209187524794</v>
          </cell>
          <cell r="AI182" t="str">
            <v>...</v>
          </cell>
        </row>
        <row r="183">
          <cell r="B183" t="str">
            <v>Foreign-Currency-Denominated Liabilities to Total Liabilities</v>
          </cell>
        </row>
        <row r="184">
          <cell r="B184" t="str">
            <v>Foreign-Currency-Denominated Liabilities to Total Liabilities</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row>
        <row r="185">
          <cell r="B185" t="str">
            <v>Foreign-Currency-Denominated Liabilities to Total Liabilities</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row>
        <row r="186">
          <cell r="B186" t="str">
            <v>Net Open Position in Equities to Capital</v>
          </cell>
          <cell r="D186" t="str">
            <v>...</v>
          </cell>
          <cell r="E186" t="str">
            <v>...</v>
          </cell>
          <cell r="F186" t="str">
            <v>...</v>
          </cell>
          <cell r="G186" t="str">
            <v>...</v>
          </cell>
          <cell r="H186" t="str">
            <v>...</v>
          </cell>
          <cell r="I186">
            <v>6.6066251249055599</v>
          </cell>
          <cell r="J186" t="str">
            <v>...</v>
          </cell>
          <cell r="K186">
            <v>55.328081311869397</v>
          </cell>
          <cell r="L186" t="str">
            <v>...</v>
          </cell>
          <cell r="M186" t="str">
            <v>...</v>
          </cell>
          <cell r="N186" t="str">
            <v>...</v>
          </cell>
          <cell r="O186">
            <v>0.33949431736824998</v>
          </cell>
          <cell r="P186" t="str">
            <v>...</v>
          </cell>
          <cell r="Q186" t="str">
            <v>...</v>
          </cell>
          <cell r="R186">
            <v>6.4028474306001302</v>
          </cell>
          <cell r="S186" t="str">
            <v>...</v>
          </cell>
          <cell r="T186" t="str">
            <v>...</v>
          </cell>
          <cell r="U186">
            <v>6.8580474608905302</v>
          </cell>
          <cell r="V186" t="str">
            <v>...</v>
          </cell>
          <cell r="W186" t="str">
            <v>...</v>
          </cell>
          <cell r="X186">
            <v>23.377205744808599</v>
          </cell>
          <cell r="Y186" t="str">
            <v>...</v>
          </cell>
          <cell r="Z186">
            <v>2.8583259925701801</v>
          </cell>
          <cell r="AA186" t="str">
            <v>...</v>
          </cell>
          <cell r="AB186">
            <v>14.2236113957218</v>
          </cell>
          <cell r="AC186" t="str">
            <v>...</v>
          </cell>
          <cell r="AD186" t="str">
            <v>...</v>
          </cell>
          <cell r="AE186" t="str">
            <v>...</v>
          </cell>
          <cell r="AF186" t="str">
            <v>...</v>
          </cell>
          <cell r="AG186">
            <v>0.13639084205544599</v>
          </cell>
          <cell r="AH186">
            <v>131.06005229581601</v>
          </cell>
          <cell r="AI186" t="str">
            <v>...</v>
          </cell>
        </row>
        <row r="187">
          <cell r="B187" t="str">
            <v>Net Open Position in Equities to Capital</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row>
        <row r="188">
          <cell r="B188" t="str">
            <v>Net Open Position in Equities to Capital</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row>
        <row r="189">
          <cell r="B189" t="str">
            <v>Net Open Position in Equities to Capital</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row>
        <row r="190">
          <cell r="B190" t="str">
            <v>Other Financial Corporations</v>
          </cell>
        </row>
        <row r="191">
          <cell r="B191" t="str">
            <v>Other Financial Corporations</v>
          </cell>
        </row>
        <row r="192">
          <cell r="B192" t="str">
            <v>Other Financial Corporations</v>
          </cell>
        </row>
        <row r="193">
          <cell r="B193" t="str">
            <v>Other Financial Corporations</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row>
        <row r="194">
          <cell r="B194" t="str">
            <v>Assets to Total Financial System Assets</v>
          </cell>
          <cell r="D194" t="str">
            <v>...</v>
          </cell>
          <cell r="E194">
            <v>23.324786505729399</v>
          </cell>
          <cell r="F194">
            <v>11.694297352438101</v>
          </cell>
          <cell r="G194">
            <v>43.055811680009398</v>
          </cell>
          <cell r="H194" t="str">
            <v>...</v>
          </cell>
          <cell r="I194" t="str">
            <v>...</v>
          </cell>
          <cell r="J194">
            <v>19.395457139549801</v>
          </cell>
          <cell r="K194" t="str">
            <v>...</v>
          </cell>
          <cell r="L194" t="str">
            <v>...</v>
          </cell>
          <cell r="M194">
            <v>19.911702128546999</v>
          </cell>
          <cell r="N194" t="str">
            <v>...</v>
          </cell>
          <cell r="O194">
            <v>6.8642719425870498</v>
          </cell>
          <cell r="P194" t="str">
            <v>...</v>
          </cell>
          <cell r="Q194" t="str">
            <v>...</v>
          </cell>
          <cell r="R194">
            <v>31.975567510589499</v>
          </cell>
          <cell r="S194">
            <v>16.909510020420701</v>
          </cell>
          <cell r="T194" t="str">
            <v>...</v>
          </cell>
          <cell r="U194">
            <v>16.542879262330899</v>
          </cell>
          <cell r="V194" t="str">
            <v>...</v>
          </cell>
          <cell r="W194" t="str">
            <v>...</v>
          </cell>
          <cell r="X194" t="str">
            <v>...</v>
          </cell>
          <cell r="Y194">
            <v>44.970178102280599</v>
          </cell>
          <cell r="Z194" t="str">
            <v>...</v>
          </cell>
          <cell r="AA194">
            <v>8.3275570083756705</v>
          </cell>
          <cell r="AB194">
            <v>31.328148908244</v>
          </cell>
          <cell r="AC194" t="str">
            <v>...</v>
          </cell>
          <cell r="AD194" t="str">
            <v>...</v>
          </cell>
          <cell r="AE194" t="str">
            <v>...</v>
          </cell>
          <cell r="AF194" t="str">
            <v>...</v>
          </cell>
          <cell r="AG194">
            <v>5.6509452735339698</v>
          </cell>
          <cell r="AH194" t="str">
            <v>...</v>
          </cell>
          <cell r="AI194">
            <v>33.822956740129101</v>
          </cell>
        </row>
        <row r="195">
          <cell r="B195" t="str">
            <v>Assets to Total Financial System Assets</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row>
        <row r="196">
          <cell r="B196" t="str">
            <v>Assets to Total Financial System Assets</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row>
        <row r="197">
          <cell r="B197" t="str">
            <v>Assets to Total Financial System Assets</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row>
        <row r="198">
          <cell r="B198" t="str">
            <v>Assets to Gross Domestic Product (GDP)</v>
          </cell>
          <cell r="D198" t="str">
            <v>...</v>
          </cell>
          <cell r="E198">
            <v>89.553469587799498</v>
          </cell>
          <cell r="F198">
            <v>149.537494932274</v>
          </cell>
          <cell r="G198">
            <v>382.23487130634697</v>
          </cell>
          <cell r="H198" t="str">
            <v>...</v>
          </cell>
          <cell r="I198" t="str">
            <v>...</v>
          </cell>
          <cell r="J198">
            <v>328.67565110433702</v>
          </cell>
          <cell r="K198" t="str">
            <v>...</v>
          </cell>
          <cell r="L198" t="str">
            <v>...</v>
          </cell>
          <cell r="M198">
            <v>213.658233471508</v>
          </cell>
          <cell r="N198" t="str">
            <v>...</v>
          </cell>
          <cell r="O198">
            <v>18.968961034580602</v>
          </cell>
          <cell r="P198" t="str">
            <v>...</v>
          </cell>
          <cell r="Q198" t="str">
            <v>...</v>
          </cell>
          <cell r="R198">
            <v>141.39801041456499</v>
          </cell>
          <cell r="S198">
            <v>110.706708448935</v>
          </cell>
          <cell r="T198" t="str">
            <v>...</v>
          </cell>
          <cell r="U198">
            <v>129.75079756345701</v>
          </cell>
          <cell r="V198" t="str">
            <v>...</v>
          </cell>
          <cell r="W198" t="str">
            <v>...</v>
          </cell>
          <cell r="X198" t="str">
            <v>...</v>
          </cell>
          <cell r="Y198">
            <v>154.404019967669</v>
          </cell>
          <cell r="Z198" t="str">
            <v>...</v>
          </cell>
          <cell r="AA198">
            <v>54.908997471569798</v>
          </cell>
          <cell r="AB198">
            <v>40.014099041302501</v>
          </cell>
          <cell r="AC198" t="str">
            <v>...</v>
          </cell>
          <cell r="AD198" t="str">
            <v>...</v>
          </cell>
          <cell r="AE198" t="str">
            <v>...</v>
          </cell>
          <cell r="AF198" t="str">
            <v>...</v>
          </cell>
          <cell r="AG198">
            <v>6.4171831347977504</v>
          </cell>
          <cell r="AH198" t="str">
            <v>...</v>
          </cell>
          <cell r="AI198">
            <v>344.64204120779902</v>
          </cell>
        </row>
        <row r="199">
          <cell r="B199" t="str">
            <v>Assets to Gross Domestic Product (GDP)</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row>
        <row r="200">
          <cell r="B200" t="str">
            <v>Assets to Gross Domestic Product (GDP)</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row>
        <row r="201">
          <cell r="B201" t="str">
            <v>Assets to Gross Domestic Product (GDP)</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row>
        <row r="202">
          <cell r="B202" t="str">
            <v>Non-financial Corporations Sector</v>
          </cell>
        </row>
        <row r="203">
          <cell r="B203" t="str">
            <v>Non-financial Corporations Sector</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row>
        <row r="204">
          <cell r="B204" t="str">
            <v>Non-financial Corporations Sector</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row>
        <row r="205">
          <cell r="B205" t="str">
            <v>Non-financial Corporations Sector</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row>
        <row r="206">
          <cell r="B206" t="str">
            <v>Total Debt to Equity</v>
          </cell>
          <cell r="D206" t="str">
            <v>...</v>
          </cell>
          <cell r="E206">
            <v>97.380973218974304</v>
          </cell>
          <cell r="F206">
            <v>36.611468535148298</v>
          </cell>
          <cell r="G206">
            <v>92.647875665156803</v>
          </cell>
          <cell r="H206" t="str">
            <v>...</v>
          </cell>
          <cell r="I206" t="str">
            <v>...</v>
          </cell>
          <cell r="J206" t="str">
            <v>...</v>
          </cell>
          <cell r="K206" t="str">
            <v>...</v>
          </cell>
          <cell r="L206" t="str">
            <v>...</v>
          </cell>
          <cell r="M206">
            <v>68.087563325870207</v>
          </cell>
          <cell r="N206" t="str">
            <v>...</v>
          </cell>
          <cell r="O206">
            <v>90.871003800909705</v>
          </cell>
          <cell r="P206" t="str">
            <v>...</v>
          </cell>
          <cell r="Q206" t="str">
            <v>...</v>
          </cell>
          <cell r="R206">
            <v>201.58387390941201</v>
          </cell>
          <cell r="S206">
            <v>123.85288572431701</v>
          </cell>
          <cell r="T206" t="str">
            <v>...</v>
          </cell>
          <cell r="U206" t="str">
            <v>...</v>
          </cell>
          <cell r="V206" t="str">
            <v>...</v>
          </cell>
          <cell r="W206" t="str">
            <v>...</v>
          </cell>
          <cell r="X206" t="str">
            <v>...</v>
          </cell>
          <cell r="Y206" t="str">
            <v>...</v>
          </cell>
          <cell r="Z206" t="str">
            <v>...</v>
          </cell>
          <cell r="AA206">
            <v>139.031941806758</v>
          </cell>
          <cell r="AB206" t="str">
            <v>...</v>
          </cell>
          <cell r="AC206" t="str">
            <v>...</v>
          </cell>
          <cell r="AD206" t="str">
            <v>...</v>
          </cell>
          <cell r="AE206" t="str">
            <v>...</v>
          </cell>
          <cell r="AF206" t="str">
            <v>...</v>
          </cell>
          <cell r="AG206" t="str">
            <v>...</v>
          </cell>
          <cell r="AH206" t="str">
            <v>...</v>
          </cell>
          <cell r="AI206">
            <v>60.812532234626502</v>
          </cell>
        </row>
        <row r="207">
          <cell r="B207" t="str">
            <v>Total Debt to Equity</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row>
        <row r="208">
          <cell r="B208" t="str">
            <v>Total Debt to Equity</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row>
        <row r="209">
          <cell r="B209" t="str">
            <v>Total Debt to Equity</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row>
        <row r="210">
          <cell r="B210" t="str">
            <v>Return on Equity</v>
          </cell>
          <cell r="D210" t="str">
            <v>...</v>
          </cell>
          <cell r="E210">
            <v>7.3999999999999996E-2</v>
          </cell>
          <cell r="F210" t="str">
            <v>...</v>
          </cell>
          <cell r="G210" t="str">
            <v>...</v>
          </cell>
          <cell r="H210" t="str">
            <v>...</v>
          </cell>
          <cell r="I210" t="str">
            <v>...</v>
          </cell>
          <cell r="J210" t="str">
            <v>...</v>
          </cell>
          <cell r="K210" t="str">
            <v>...</v>
          </cell>
          <cell r="L210" t="str">
            <v>...</v>
          </cell>
          <cell r="M210">
            <v>1.9515026399581601</v>
          </cell>
          <cell r="N210" t="str">
            <v>...</v>
          </cell>
          <cell r="O210">
            <v>0.88733204612834304</v>
          </cell>
          <cell r="P210" t="str">
            <v>...</v>
          </cell>
          <cell r="Q210" t="str">
            <v>...</v>
          </cell>
          <cell r="R210">
            <v>15.6386367599812</v>
          </cell>
          <cell r="S210">
            <v>8.7897937868338794</v>
          </cell>
          <cell r="T210" t="str">
            <v>...</v>
          </cell>
          <cell r="U210" t="str">
            <v>...</v>
          </cell>
          <cell r="V210" t="str">
            <v>...</v>
          </cell>
          <cell r="W210" t="str">
            <v>...</v>
          </cell>
          <cell r="X210" t="str">
            <v>...</v>
          </cell>
          <cell r="Y210" t="str">
            <v>...</v>
          </cell>
          <cell r="Z210" t="str">
            <v>...</v>
          </cell>
          <cell r="AA210">
            <v>11.393224809199401</v>
          </cell>
          <cell r="AB210" t="str">
            <v>...</v>
          </cell>
          <cell r="AC210" t="str">
            <v>...</v>
          </cell>
          <cell r="AD210" t="str">
            <v>...</v>
          </cell>
          <cell r="AE210" t="str">
            <v>...</v>
          </cell>
          <cell r="AF210" t="str">
            <v>...</v>
          </cell>
          <cell r="AG210" t="str">
            <v>...</v>
          </cell>
          <cell r="AH210" t="str">
            <v>...</v>
          </cell>
          <cell r="AI210">
            <v>7.5403155694119297</v>
          </cell>
        </row>
        <row r="211">
          <cell r="B211" t="str">
            <v>Return on Equity</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row>
        <row r="212">
          <cell r="B212" t="str">
            <v>Return on Equity</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row>
        <row r="213">
          <cell r="B213" t="str">
            <v>Return on Equity</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row>
        <row r="214">
          <cell r="B214" t="str">
            <v>Earnings to Interest and Principal Expenses</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v>255.678495877476</v>
          </cell>
          <cell r="S214">
            <v>258.03232114526099</v>
          </cell>
          <cell r="T214" t="str">
            <v>...</v>
          </cell>
          <cell r="U214" t="str">
            <v>...</v>
          </cell>
          <cell r="V214" t="str">
            <v>...</v>
          </cell>
          <cell r="W214" t="str">
            <v>...</v>
          </cell>
          <cell r="X214" t="str">
            <v>...</v>
          </cell>
          <cell r="Y214" t="str">
            <v>...</v>
          </cell>
          <cell r="Z214" t="str">
            <v>...</v>
          </cell>
          <cell r="AA214">
            <v>379.50001842470903</v>
          </cell>
          <cell r="AB214" t="str">
            <v>...</v>
          </cell>
          <cell r="AC214" t="str">
            <v>...</v>
          </cell>
          <cell r="AD214" t="str">
            <v>...</v>
          </cell>
          <cell r="AE214" t="str">
            <v>...</v>
          </cell>
          <cell r="AF214" t="str">
            <v>...</v>
          </cell>
          <cell r="AG214" t="str">
            <v>...</v>
          </cell>
          <cell r="AH214" t="str">
            <v>...</v>
          </cell>
          <cell r="AI214" t="str">
            <v>...</v>
          </cell>
        </row>
        <row r="215">
          <cell r="B215" t="str">
            <v>Earnings to Interest and Principal Expenses</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row>
        <row r="216">
          <cell r="B216" t="str">
            <v>Earnings to Interest and Principal Expenses</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row>
        <row r="217">
          <cell r="B217" t="str">
            <v>Earnings to Interest and Principal Expenses</v>
          </cell>
          <cell r="D217" t="str">
            <v>...</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row>
        <row r="218">
          <cell r="B218" t="str">
            <v>Net Foreign Exchange Exposure to Equity</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-1.46757361748444</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row>
        <row r="219">
          <cell r="B219" t="str">
            <v>Net Foreign Exchange Exposure to Equity</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row>
        <row r="220">
          <cell r="B220" t="str">
            <v>Net Foreign Exchange Exposure to Equity</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row>
        <row r="221">
          <cell r="B221" t="str">
            <v>Net Foreign Exchange Exposure to Equity</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row>
        <row r="222">
          <cell r="B222" t="str">
            <v>Number of Bankruptcy Proceedings Initiated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row>
        <row r="223">
          <cell r="B223" t="str">
            <v>Number of Bankruptcy Proceedings Initiated</v>
          </cell>
          <cell r="D223">
            <v>303</v>
          </cell>
          <cell r="E223">
            <v>846</v>
          </cell>
          <cell r="F223" t="str">
            <v>...</v>
          </cell>
          <cell r="G223" t="str">
            <v>...</v>
          </cell>
          <cell r="H223" t="str">
            <v>...</v>
          </cell>
          <cell r="I223" t="str">
            <v>...</v>
          </cell>
          <cell r="J223">
            <v>739</v>
          </cell>
          <cell r="K223" t="str">
            <v>...</v>
          </cell>
          <cell r="L223">
            <v>697</v>
          </cell>
          <cell r="M223" t="str">
            <v>...</v>
          </cell>
          <cell r="N223">
            <v>697</v>
          </cell>
          <cell r="O223">
            <v>255</v>
          </cell>
          <cell r="P223" t="str">
            <v>...</v>
          </cell>
          <cell r="Q223" t="str">
            <v>...</v>
          </cell>
          <cell r="R223" t="str">
            <v>...</v>
          </cell>
          <cell r="S223" t="str">
            <v>...</v>
          </cell>
          <cell r="T223" t="str">
            <v>...</v>
          </cell>
          <cell r="U223">
            <v>118</v>
          </cell>
          <cell r="V223" t="str">
            <v>...</v>
          </cell>
          <cell r="W223" t="str">
            <v>...</v>
          </cell>
          <cell r="X223" t="str">
            <v>...</v>
          </cell>
          <cell r="Y223" t="str">
            <v>...</v>
          </cell>
          <cell r="Z223">
            <v>2459</v>
          </cell>
          <cell r="AA223" t="str">
            <v>...</v>
          </cell>
          <cell r="AB223" t="str">
            <v>...</v>
          </cell>
          <cell r="AC223" t="str">
            <v>...</v>
          </cell>
          <cell r="AD223" t="str">
            <v>...</v>
          </cell>
          <cell r="AE223" t="str">
            <v>...</v>
          </cell>
          <cell r="AF223" t="str">
            <v>...</v>
          </cell>
          <cell r="AG223" t="str">
            <v>...</v>
          </cell>
          <cell r="AH223" t="str">
            <v>...</v>
          </cell>
          <cell r="AI223" t="str">
            <v>...</v>
          </cell>
        </row>
        <row r="224">
          <cell r="B224" t="str">
            <v>Number of Bankruptcy Proceedings Initiated</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row>
        <row r="225">
          <cell r="B225" t="str">
            <v>Number of Bankruptcy Proceedings Initiated</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row>
        <row r="226">
          <cell r="B226" t="str">
            <v>Households</v>
          </cell>
        </row>
        <row r="227">
          <cell r="B227" t="str">
            <v>Households</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row>
        <row r="228">
          <cell r="B228" t="str">
            <v>Households</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row>
        <row r="229">
          <cell r="B229" t="str">
            <v>Households</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row>
        <row r="230">
          <cell r="B230" t="str">
            <v>Household Debt to GDP</v>
          </cell>
          <cell r="D230">
            <v>96.1227008110112</v>
          </cell>
          <cell r="E230">
            <v>52.562886676681003</v>
          </cell>
          <cell r="F230">
            <v>57.571087975716502</v>
          </cell>
          <cell r="G230">
            <v>94.411849132070898</v>
          </cell>
          <cell r="H230" t="str">
            <v>...</v>
          </cell>
          <cell r="I230" t="str">
            <v>...</v>
          </cell>
          <cell r="J230">
            <v>130.30017648002601</v>
          </cell>
          <cell r="K230" t="str">
            <v>...</v>
          </cell>
          <cell r="L230" t="str">
            <v>...</v>
          </cell>
          <cell r="M230">
            <v>55.0639929139994</v>
          </cell>
          <cell r="N230" t="str">
            <v>...</v>
          </cell>
          <cell r="O230">
            <v>64.273211925019496</v>
          </cell>
          <cell r="P230" t="str">
            <v>...</v>
          </cell>
          <cell r="Q230" t="str">
            <v>...</v>
          </cell>
          <cell r="R230">
            <v>38.806706090477</v>
          </cell>
          <cell r="S230">
            <v>59.054286864085</v>
          </cell>
          <cell r="T230" t="str">
            <v>...</v>
          </cell>
          <cell r="U230">
            <v>85.635693143971594</v>
          </cell>
          <cell r="V230">
            <v>58.578309998649402</v>
          </cell>
          <cell r="W230" t="str">
            <v>...</v>
          </cell>
          <cell r="X230" t="str">
            <v>...</v>
          </cell>
          <cell r="Y230" t="str">
            <v>...</v>
          </cell>
          <cell r="Z230" t="str">
            <v>...</v>
          </cell>
          <cell r="AA230">
            <v>95.708698165266995</v>
          </cell>
          <cell r="AB230" t="str">
            <v>...</v>
          </cell>
          <cell r="AC230" t="str">
            <v>...</v>
          </cell>
          <cell r="AD230" t="str">
            <v>...</v>
          </cell>
          <cell r="AE230">
            <v>85.493955939966796</v>
          </cell>
          <cell r="AF230" t="str">
            <v>...</v>
          </cell>
          <cell r="AG230">
            <v>21.653053123251599</v>
          </cell>
          <cell r="AH230" t="str">
            <v>...</v>
          </cell>
          <cell r="AI230">
            <v>80.606521389043195</v>
          </cell>
        </row>
        <row r="231">
          <cell r="B231" t="str">
            <v>Household Debt to GDP</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row>
        <row r="232">
          <cell r="B232" t="str">
            <v>Household Debt to GDP</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row>
        <row r="233">
          <cell r="B233" t="str">
            <v>Household Debt to GDP</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row>
        <row r="234">
          <cell r="B234" t="str">
            <v>Household Debt Service and Principal Payments to Income</v>
          </cell>
          <cell r="D234">
            <v>8.8848253630056</v>
          </cell>
          <cell r="E234" t="str">
            <v>...</v>
          </cell>
          <cell r="F234" t="str">
            <v>...</v>
          </cell>
          <cell r="G234" t="str">
            <v>...</v>
          </cell>
          <cell r="H234" t="str">
            <v>...</v>
          </cell>
          <cell r="I234" t="str">
            <v>...</v>
          </cell>
          <cell r="J234" t="str">
            <v>...</v>
          </cell>
          <cell r="K234" t="str">
            <v>...</v>
          </cell>
          <cell r="L234" t="str">
            <v>...</v>
          </cell>
          <cell r="M234">
            <v>13.566737549936899</v>
          </cell>
          <cell r="N234" t="str">
            <v>...</v>
          </cell>
          <cell r="O234" t="str">
            <v>...</v>
          </cell>
          <cell r="P234" t="str">
            <v>...</v>
          </cell>
          <cell r="Q234" t="str">
            <v>...</v>
          </cell>
          <cell r="R234" t="str">
            <v>...</v>
          </cell>
          <cell r="S234">
            <v>9.1701215520050905</v>
          </cell>
          <cell r="T234" t="str">
            <v>...</v>
          </cell>
          <cell r="U234" t="str">
            <v>...</v>
          </cell>
          <cell r="V234" t="str">
            <v>...</v>
          </cell>
          <cell r="W234" t="str">
            <v>...</v>
          </cell>
          <cell r="X234" t="str">
            <v>...</v>
          </cell>
          <cell r="Y234">
            <v>8.8105830050663592</v>
          </cell>
          <cell r="Z234" t="str">
            <v>...</v>
          </cell>
          <cell r="AA234">
            <v>2.4044060045679201</v>
          </cell>
          <cell r="AB234" t="str">
            <v>...</v>
          </cell>
          <cell r="AC234" t="str">
            <v>...</v>
          </cell>
          <cell r="AD234" t="str">
            <v>...</v>
          </cell>
          <cell r="AE234">
            <v>4.91472210436996</v>
          </cell>
          <cell r="AF234" t="str">
            <v>...</v>
          </cell>
          <cell r="AG234" t="str">
            <v>...</v>
          </cell>
          <cell r="AH234" t="str">
            <v>...</v>
          </cell>
          <cell r="AI234">
            <v>9.9437472649242196</v>
          </cell>
        </row>
        <row r="235">
          <cell r="B235" t="str">
            <v>Household Debt Service and Principal Payments to Income</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row>
        <row r="236">
          <cell r="B236" t="str">
            <v>Household Debt Service and Principal Payments to Income</v>
          </cell>
          <cell r="D236" t="str">
            <v>...</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row>
        <row r="237">
          <cell r="B237" t="str">
            <v>Household Debt Service and Principal Payments to Income</v>
          </cell>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row>
        <row r="238">
          <cell r="B238" t="str">
            <v>Market Liquidity</v>
          </cell>
        </row>
        <row r="239">
          <cell r="B239" t="str">
            <v>Market Liquidity</v>
          </cell>
          <cell r="D239" t="str">
            <v>...</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row>
        <row r="240">
          <cell r="B240" t="str">
            <v>Market Liquidity</v>
          </cell>
          <cell r="D240" t="str">
            <v>...</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row>
        <row r="241">
          <cell r="B241" t="str">
            <v>Market Liquidity</v>
          </cell>
          <cell r="D241" t="str">
            <v>...</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row>
        <row r="242">
          <cell r="B242" t="str">
            <v>Average Bid-Ask Spread in the Securities Market</v>
          </cell>
          <cell r="D242" t="str">
            <v>...</v>
          </cell>
          <cell r="E242" t="str">
            <v>...</v>
          </cell>
          <cell r="F242" t="str">
            <v>...</v>
          </cell>
          <cell r="G242">
            <v>5.2894566793987997E-2</v>
          </cell>
          <cell r="H242" t="str">
            <v>...</v>
          </cell>
          <cell r="I242" t="str">
            <v>...</v>
          </cell>
          <cell r="J242">
            <v>0.1</v>
          </cell>
          <cell r="K242" t="str">
            <v>...</v>
          </cell>
          <cell r="L242" t="str">
            <v>...</v>
          </cell>
          <cell r="M242" t="str">
            <v>...</v>
          </cell>
          <cell r="N242" t="str">
            <v>...</v>
          </cell>
          <cell r="O242">
            <v>175</v>
          </cell>
          <cell r="P242" t="str">
            <v>...</v>
          </cell>
          <cell r="Q242" t="str">
            <v>...</v>
          </cell>
          <cell r="R242">
            <v>3.1763899999999998E-2</v>
          </cell>
          <cell r="S242">
            <v>0.11</v>
          </cell>
          <cell r="T242" t="str">
            <v>...</v>
          </cell>
          <cell r="U242">
            <v>1.0999999999999999E-2</v>
          </cell>
          <cell r="V242" t="str">
            <v>...</v>
          </cell>
          <cell r="W242">
            <v>0.62456757409983499</v>
          </cell>
          <cell r="X242" t="str">
            <v>...</v>
          </cell>
          <cell r="Y242" t="str">
            <v>...</v>
          </cell>
          <cell r="Z242">
            <v>0.35808932700000001</v>
          </cell>
          <cell r="AA242" t="str">
            <v>...</v>
          </cell>
          <cell r="AB242" t="str">
            <v>...</v>
          </cell>
          <cell r="AC242" t="str">
            <v>...</v>
          </cell>
          <cell r="AD242" t="str">
            <v>...</v>
          </cell>
          <cell r="AE242" t="str">
            <v>...</v>
          </cell>
          <cell r="AF242" t="str">
            <v>...</v>
          </cell>
          <cell r="AG242">
            <v>0.11500030427346</v>
          </cell>
          <cell r="AH242" t="str">
            <v>...</v>
          </cell>
          <cell r="AI242">
            <v>6.6900000000000001E-2</v>
          </cell>
        </row>
        <row r="243">
          <cell r="B243" t="str">
            <v>Average Bid-Ask Spread in the Securities Market</v>
          </cell>
          <cell r="D243" t="str">
            <v>...</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row>
        <row r="244">
          <cell r="B244" t="str">
            <v>Average Bid-Ask Spread in the Securities Market</v>
          </cell>
          <cell r="D244" t="str">
            <v>...</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row>
        <row r="245">
          <cell r="B245" t="str">
            <v>Average Bid-Ask Spread in the Securities Market</v>
          </cell>
          <cell r="D245" t="str">
            <v>...</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row>
        <row r="246">
          <cell r="B246" t="str">
            <v>Average Daily Turnover Ratio in the Securities Market</v>
          </cell>
          <cell r="D246" t="str">
            <v>...</v>
          </cell>
          <cell r="E246" t="str">
            <v>...</v>
          </cell>
          <cell r="F246" t="str">
            <v>...</v>
          </cell>
          <cell r="G246">
            <v>443.69949363594901</v>
          </cell>
          <cell r="H246" t="str">
            <v>...</v>
          </cell>
          <cell r="I246" t="str">
            <v>...</v>
          </cell>
          <cell r="J246">
            <v>0.1</v>
          </cell>
          <cell r="K246" t="str">
            <v>...</v>
          </cell>
          <cell r="L246" t="str">
            <v>...</v>
          </cell>
          <cell r="M246" t="str">
            <v>...</v>
          </cell>
          <cell r="N246" t="str">
            <v>...</v>
          </cell>
          <cell r="O246">
            <v>8.3215681335849094</v>
          </cell>
          <cell r="P246" t="str">
            <v>...</v>
          </cell>
          <cell r="Q246" t="str">
            <v>...</v>
          </cell>
          <cell r="R246">
            <v>0.56421120000000002</v>
          </cell>
          <cell r="S246">
            <v>0.16</v>
          </cell>
          <cell r="T246" t="str">
            <v>...</v>
          </cell>
          <cell r="U246">
            <v>4.42</v>
          </cell>
          <cell r="V246" t="str">
            <v>...</v>
          </cell>
          <cell r="W246">
            <v>1.8124583096850699</v>
          </cell>
          <cell r="X246" t="str">
            <v>...</v>
          </cell>
          <cell r="Y246" t="str">
            <v>...</v>
          </cell>
          <cell r="Z246">
            <v>17.012333869999999</v>
          </cell>
          <cell r="AA246" t="str">
            <v>...</v>
          </cell>
          <cell r="AB246" t="str">
            <v>...</v>
          </cell>
          <cell r="AC246" t="str">
            <v>...</v>
          </cell>
          <cell r="AD246" t="str">
            <v>...</v>
          </cell>
          <cell r="AE246" t="str">
            <v>...</v>
          </cell>
          <cell r="AF246" t="str">
            <v>...</v>
          </cell>
          <cell r="AG246">
            <v>0.48081290359206702</v>
          </cell>
          <cell r="AH246" t="str">
            <v>...</v>
          </cell>
          <cell r="AI246">
            <v>3.1937899999999999</v>
          </cell>
        </row>
        <row r="247">
          <cell r="B247" t="str">
            <v>Average Daily Turnover Ratio in the Securities Market</v>
          </cell>
          <cell r="D247" t="str">
            <v>...</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row>
        <row r="248">
          <cell r="B248" t="str">
            <v>Average Daily Turnover Ratio in the Securities Market</v>
          </cell>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row>
        <row r="249">
          <cell r="B249" t="str">
            <v>Average Daily Turnover Ratio in the Securities Market</v>
          </cell>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row>
        <row r="250">
          <cell r="B250" t="str">
            <v>Real Estate Markets</v>
          </cell>
        </row>
        <row r="251">
          <cell r="B251" t="str">
            <v>Real Estate Markets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row>
        <row r="252">
          <cell r="B252" t="str">
            <v>Real Estate Markets</v>
          </cell>
          <cell r="D252" t="str">
            <v>...</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row>
        <row r="253">
          <cell r="B253" t="str">
            <v>Real Estate Markets</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row>
        <row r="254">
          <cell r="B254" t="str">
            <v>Residential Real Estate Prices</v>
          </cell>
          <cell r="D254" t="str">
            <v>...</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row>
        <row r="255">
          <cell r="B255" t="str">
            <v>Residential Real Estate Prices</v>
          </cell>
          <cell r="D255" t="str">
            <v>...</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row>
        <row r="256">
          <cell r="B256" t="str">
            <v>Residential Real Estate Prices</v>
          </cell>
          <cell r="D256" t="str">
            <v>...</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row>
        <row r="257">
          <cell r="B257" t="str">
            <v>Residential Real Estate Prices</v>
          </cell>
          <cell r="D257">
            <v>10.1</v>
          </cell>
          <cell r="E257">
            <v>2.2000000000000002</v>
          </cell>
          <cell r="F257" t="str">
            <v>...</v>
          </cell>
          <cell r="G257" t="str">
            <v>...</v>
          </cell>
          <cell r="H257" t="str">
            <v>...</v>
          </cell>
          <cell r="I257" t="str">
            <v>...</v>
          </cell>
          <cell r="J257">
            <v>3</v>
          </cell>
          <cell r="K257" t="str">
            <v>...</v>
          </cell>
          <cell r="L257">
            <v>1.3</v>
          </cell>
          <cell r="M257">
            <v>-1.36</v>
          </cell>
          <cell r="N257">
            <v>1.3</v>
          </cell>
          <cell r="O257">
            <v>-7.5</v>
          </cell>
          <cell r="P257" t="str">
            <v>...</v>
          </cell>
          <cell r="Q257" t="str">
            <v>...</v>
          </cell>
          <cell r="R257">
            <v>8.28125</v>
          </cell>
          <cell r="S257">
            <v>-6.8</v>
          </cell>
          <cell r="T257" t="str">
            <v>...</v>
          </cell>
          <cell r="U257">
            <v>0.57043409995408501</v>
          </cell>
          <cell r="V257" t="str">
            <v>...</v>
          </cell>
          <cell r="W257" t="str">
            <v>...</v>
          </cell>
          <cell r="X257" t="str">
            <v>...</v>
          </cell>
          <cell r="Y257">
            <v>1.0999999999999999E-2</v>
          </cell>
          <cell r="Z257" t="str">
            <v>...</v>
          </cell>
          <cell r="AA257">
            <v>-1.30810383768639</v>
          </cell>
          <cell r="AB257" t="str">
            <v>...</v>
          </cell>
          <cell r="AC257" t="str">
            <v>...</v>
          </cell>
          <cell r="AD257" t="str">
            <v>...</v>
          </cell>
          <cell r="AE257">
            <v>4.45</v>
          </cell>
          <cell r="AF257">
            <v>3.8268303785065898</v>
          </cell>
          <cell r="AG257">
            <v>12.99</v>
          </cell>
          <cell r="AH257">
            <v>-2.8</v>
          </cell>
          <cell r="AI257">
            <v>11.007</v>
          </cell>
        </row>
        <row r="258">
          <cell r="B258" t="str">
            <v>Commercial Real Estate Prices</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row>
        <row r="259">
          <cell r="B259" t="str">
            <v>Commercial Real Estate Prices</v>
          </cell>
          <cell r="D259" t="str">
            <v>...</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row>
        <row r="260">
          <cell r="B260" t="str">
            <v>Commercial Real Estate Prices</v>
          </cell>
          <cell r="D260" t="str">
            <v>...</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row>
        <row r="261">
          <cell r="B261" t="str">
            <v>Commercial Real Estate Prices</v>
          </cell>
          <cell r="D261">
            <v>3.8</v>
          </cell>
          <cell r="E261" t="str">
            <v>...</v>
          </cell>
          <cell r="F261" t="str">
            <v>...</v>
          </cell>
          <cell r="G261" t="str">
            <v>...</v>
          </cell>
          <cell r="H261" t="str">
            <v>...</v>
          </cell>
          <cell r="I261" t="str">
            <v>...</v>
          </cell>
          <cell r="J261">
            <v>-2.2000000000000002</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v>0.06</v>
          </cell>
          <cell r="Z261" t="str">
            <v>...</v>
          </cell>
          <cell r="AA261" t="str">
            <v>...</v>
          </cell>
          <cell r="AB261" t="str">
            <v>...</v>
          </cell>
          <cell r="AC261" t="str">
            <v>...</v>
          </cell>
          <cell r="AD261" t="str">
            <v>...</v>
          </cell>
          <cell r="AE261" t="str">
            <v>...</v>
          </cell>
          <cell r="AF261">
            <v>2.9398714980612999</v>
          </cell>
          <cell r="AG261" t="str">
            <v>...</v>
          </cell>
          <cell r="AH261">
            <v>2</v>
          </cell>
          <cell r="AI261">
            <v>11.439</v>
          </cell>
        </row>
        <row r="262">
          <cell r="B262" t="str">
            <v>Residential Real Estate Loans to Total Loans</v>
          </cell>
          <cell r="D262">
            <v>62.966391746431299</v>
          </cell>
          <cell r="E262">
            <v>16.024621362690699</v>
          </cell>
          <cell r="F262">
            <v>20.267396066622599</v>
          </cell>
          <cell r="G262">
            <v>38.489084351947099</v>
          </cell>
          <cell r="H262" t="str">
            <v>...</v>
          </cell>
          <cell r="I262" t="str">
            <v>...</v>
          </cell>
          <cell r="J262">
            <v>34.787145455850201</v>
          </cell>
          <cell r="K262" t="str">
            <v>...</v>
          </cell>
          <cell r="L262">
            <v>28.243603102929299</v>
          </cell>
          <cell r="M262" t="str">
            <v>...</v>
          </cell>
          <cell r="N262">
            <v>28.243603102929299</v>
          </cell>
          <cell r="O262">
            <v>26.7487884434778</v>
          </cell>
          <cell r="P262" t="str">
            <v>...</v>
          </cell>
          <cell r="Q262">
            <v>21.586422682030001</v>
          </cell>
          <cell r="R262">
            <v>33.146135970964202</v>
          </cell>
          <cell r="S262">
            <v>18.7212717140902</v>
          </cell>
          <cell r="T262" t="str">
            <v>...</v>
          </cell>
          <cell r="U262">
            <v>22.1597274877494</v>
          </cell>
          <cell r="V262">
            <v>3.92604387191385</v>
          </cell>
          <cell r="W262" t="str">
            <v>...</v>
          </cell>
          <cell r="X262">
            <v>24.4479031628372</v>
          </cell>
          <cell r="Y262">
            <v>43.434357406101803</v>
          </cell>
          <cell r="Z262">
            <v>31.933404720264299</v>
          </cell>
          <cell r="AA262">
            <v>35.959055349316401</v>
          </cell>
          <cell r="AB262">
            <v>38.792023426353801</v>
          </cell>
          <cell r="AC262" t="str">
            <v>...</v>
          </cell>
          <cell r="AD262">
            <v>27.892727790990101</v>
          </cell>
          <cell r="AE262">
            <v>44.9113092342172</v>
          </cell>
          <cell r="AF262">
            <v>37.759664825458003</v>
          </cell>
          <cell r="AG262">
            <v>9.7312817118353205</v>
          </cell>
          <cell r="AH262">
            <v>16.5052824571654</v>
          </cell>
          <cell r="AI262">
            <v>32.809396101638399</v>
          </cell>
        </row>
        <row r="263">
          <cell r="B263" t="str">
            <v>Residential Real Estate Loans to Total Loans</v>
          </cell>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row>
        <row r="264">
          <cell r="B264" t="str">
            <v>Residential Real Estate Loans to Total Loans</v>
          </cell>
          <cell r="D264" t="str">
            <v>...</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Residential Real Estate Loans to Total Loans</v>
          </cell>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Commercial Real Estate Loans to Total Loans</v>
          </cell>
          <cell r="D266">
            <v>9.0134923541629206</v>
          </cell>
          <cell r="E266" t="str">
            <v>...</v>
          </cell>
          <cell r="F266" t="str">
            <v>...</v>
          </cell>
          <cell r="G266">
            <v>2.7252912437998398</v>
          </cell>
          <cell r="H266" t="str">
            <v>...</v>
          </cell>
          <cell r="I266" t="str">
            <v>...</v>
          </cell>
          <cell r="J266">
            <v>12.1094700967449</v>
          </cell>
          <cell r="K266" t="str">
            <v>...</v>
          </cell>
          <cell r="L266" t="str">
            <v>...</v>
          </cell>
          <cell r="M266" t="str">
            <v>...</v>
          </cell>
          <cell r="N266" t="str">
            <v>...</v>
          </cell>
          <cell r="O266" t="str">
            <v>...</v>
          </cell>
          <cell r="P266" t="str">
            <v>...</v>
          </cell>
          <cell r="Q266">
            <v>2.62540479085217</v>
          </cell>
          <cell r="R266">
            <v>14.140090603153499</v>
          </cell>
          <cell r="S266">
            <v>8.2815686725505095</v>
          </cell>
          <cell r="T266" t="str">
            <v>...</v>
          </cell>
          <cell r="U266">
            <v>21.937137150164698</v>
          </cell>
          <cell r="V266" t="str">
            <v>...</v>
          </cell>
          <cell r="W266" t="str">
            <v>...</v>
          </cell>
          <cell r="X266" t="str">
            <v>...</v>
          </cell>
          <cell r="Y266">
            <v>2.1793193903650101</v>
          </cell>
          <cell r="Z266">
            <v>6.1282709422088901</v>
          </cell>
          <cell r="AA266">
            <v>9.6511412607293696</v>
          </cell>
          <cell r="AB266" t="str">
            <v>...</v>
          </cell>
          <cell r="AC266" t="str">
            <v>...</v>
          </cell>
          <cell r="AD266" t="str">
            <v>...</v>
          </cell>
          <cell r="AE266" t="str">
            <v>...</v>
          </cell>
          <cell r="AF266">
            <v>7.6203296972312904</v>
          </cell>
          <cell r="AG266">
            <v>0.64768815771909405</v>
          </cell>
          <cell r="AH266">
            <v>3.30931613626178</v>
          </cell>
          <cell r="AI266">
            <v>15.557145967995201</v>
          </cell>
        </row>
      </sheetData>
      <sheetData sheetId="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 נתונים לוח 1,2"/>
      <sheetName val="WORK"/>
      <sheetName val="נתונים_הפרשות להפס' אשראי "/>
      <sheetName val="יחסים_הפרשות להפסדי אשראי "/>
      <sheetName val="לוח 1"/>
      <sheetName val="נתונים לאיור 1"/>
      <sheetName val="איור 1 "/>
      <sheetName val="נתונים_ס. אשראי בעייתי_לרכיביו"/>
      <sheetName val="יחסים_ס.אשראי בעייתי לרכיביו"/>
      <sheetName val="לוח 2"/>
      <sheetName val="נתונים לאיור 2"/>
      <sheetName val="איור 2 "/>
      <sheetName val="נתונים_חובות פגום בפיגור בארגון"/>
      <sheetName val="יחסים_חובות פגום בפיגור בארגון"/>
      <sheetName val="לוח 3"/>
      <sheetName val="נתונים לאיור 3"/>
      <sheetName val="איור 3"/>
    </sheetNames>
    <sheetDataSet>
      <sheetData sheetId="0">
        <row r="2">
          <cell r="F2">
            <v>42004</v>
          </cell>
        </row>
        <row r="3">
          <cell r="F3">
            <v>41639</v>
          </cell>
        </row>
        <row r="4">
          <cell r="F4">
            <v>41274</v>
          </cell>
        </row>
      </sheetData>
      <sheetData sheetId="1">
        <row r="1">
          <cell r="A1" t="str">
            <v>Bank</v>
          </cell>
        </row>
      </sheetData>
      <sheetData sheetId="2" refreshError="1"/>
      <sheetData sheetId="3" refreshError="1"/>
      <sheetData sheetId="4" refreshError="1"/>
      <sheetData sheetId="5" refreshError="1"/>
      <sheetData sheetId="6"/>
      <sheetData sheetId="7">
        <row r="1">
          <cell r="E1" t="str">
            <v xml:space="preserve">שיעור יתרת ההפרשה להפסדי אשראי בסך האשראי המאזני לציבור </v>
          </cell>
        </row>
      </sheetData>
      <sheetData sheetId="8" refreshError="1"/>
      <sheetData sheetId="9" refreshError="1"/>
      <sheetData sheetId="10" refreshError="1"/>
      <sheetData sheetId="11"/>
      <sheetData sheetId="12">
        <row r="3">
          <cell r="E3" t="str">
            <v>שיעור סיכון האשראי המאזני הבעייתי בסך האשראי המאזני לציבור</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1"/>
      <sheetName val="לוח ג'-2"/>
      <sheetName val="לוח ג'-3"/>
      <sheetName val="לוח ג'-4"/>
      <sheetName val="לוח ג'-19"/>
      <sheetName val="לוח ג'-20"/>
      <sheetName val="לוח ג'-21"/>
      <sheetName val="דיאגרמה ג'-3"/>
      <sheetName val="דיאגרמה ג'-4"/>
      <sheetName val="פירוק"/>
      <sheetName val="madad"/>
      <sheetName val="נתונים לדיג'ג'-4"/>
      <sheetName val="לאומי"/>
      <sheetName val="דיסקונט"/>
      <sheetName val="הבינלאומי"/>
      <sheetName val="הפועלים"/>
      <sheetName val="מזרחי"/>
    </sheetNames>
    <sheetDataSet>
      <sheetData sheetId="0" refreshError="1">
        <row r="1">
          <cell r="A1" t="str">
            <v>מידוד 1999</v>
          </cell>
        </row>
        <row r="2">
          <cell r="A2">
            <v>1.0133079847908744</v>
          </cell>
        </row>
        <row r="3">
          <cell r="B3" t="str">
            <v>נתונים כלליים על חמש הקבוצות הבנקאיות הגדולות, 1994 עד 1998</v>
          </cell>
        </row>
        <row r="5">
          <cell r="B5">
            <v>36160</v>
          </cell>
          <cell r="C5">
            <v>35795</v>
          </cell>
          <cell r="D5">
            <v>35430</v>
          </cell>
          <cell r="E5">
            <v>35064</v>
          </cell>
          <cell r="F5">
            <v>34699</v>
          </cell>
        </row>
        <row r="6">
          <cell r="B6" t="str">
            <v>(מיליוני ש"ח, במחירי דצמבר 1998)</v>
          </cell>
        </row>
        <row r="8">
          <cell r="B8">
            <v>570993.4873821293</v>
          </cell>
          <cell r="C8">
            <v>518857.51682319387</v>
          </cell>
          <cell r="D8">
            <v>489230.81822053221</v>
          </cell>
          <cell r="E8">
            <v>460829.41061977181</v>
          </cell>
          <cell r="F8">
            <v>444962.37351711025</v>
          </cell>
          <cell r="G8" t="str">
            <v>סך הנכסים בסוף השנה</v>
          </cell>
        </row>
        <row r="9">
          <cell r="B9">
            <v>363411.68635931553</v>
          </cell>
          <cell r="C9">
            <v>317271.67903422052</v>
          </cell>
          <cell r="D9">
            <v>288719.13452091248</v>
          </cell>
          <cell r="E9">
            <v>267106.54893346003</v>
          </cell>
          <cell r="F9">
            <v>238122.33724524712</v>
          </cell>
          <cell r="G9" t="str">
            <v>האשראי לציבור</v>
          </cell>
        </row>
        <row r="10">
          <cell r="B10">
            <v>31961.91954562737</v>
          </cell>
          <cell r="C10">
            <v>30968.159285171099</v>
          </cell>
          <cell r="D10">
            <v>28569.076633079843</v>
          </cell>
          <cell r="E10">
            <v>27065.964954372619</v>
          </cell>
          <cell r="F10">
            <v>25717.568178707217</v>
          </cell>
          <cell r="G10" t="str">
            <v>ההון בסוף השנה1</v>
          </cell>
        </row>
        <row r="11">
          <cell r="B11">
            <v>0</v>
          </cell>
          <cell r="C11">
            <v>0</v>
          </cell>
          <cell r="D11">
            <v>0</v>
          </cell>
          <cell r="E11">
            <v>0</v>
          </cell>
          <cell r="F11">
            <v>0</v>
          </cell>
        </row>
        <row r="12">
          <cell r="B12">
            <v>12801.332566539921</v>
          </cell>
          <cell r="C12">
            <v>13072.552555133077</v>
          </cell>
          <cell r="D12">
            <v>12483.933093155891</v>
          </cell>
          <cell r="E12">
            <v>12110.048792775662</v>
          </cell>
          <cell r="F12">
            <v>9902.9089657794666</v>
          </cell>
          <cell r="G12" t="str">
            <v>הרווח מפעולות מימון לפני הפרשה לחומ"ס</v>
          </cell>
        </row>
        <row r="13">
          <cell r="B13">
            <v>8021.8982604562725</v>
          </cell>
          <cell r="C13">
            <v>7941.9371140684398</v>
          </cell>
          <cell r="D13">
            <v>7464.1208536121658</v>
          </cell>
          <cell r="E13">
            <v>7407.7353307984786</v>
          </cell>
          <cell r="F13">
            <v>7868.2260513307965</v>
          </cell>
          <cell r="G13" t="str">
            <v>ההכנסות התפעוליות ואחרות</v>
          </cell>
        </row>
        <row r="14">
          <cell r="B14">
            <v>14256.230038022812</v>
          </cell>
          <cell r="C14" t="e">
            <v>#REF!</v>
          </cell>
          <cell r="D14">
            <v>13115.758994296575</v>
          </cell>
          <cell r="E14">
            <v>12781.032967680607</v>
          </cell>
          <cell r="F14">
            <v>12328.189682509503</v>
          </cell>
          <cell r="G14" t="str">
            <v>ההוצאות התפעוליות ואחרות 2</v>
          </cell>
        </row>
        <row r="15">
          <cell r="B15">
            <v>2579.0208174904938</v>
          </cell>
          <cell r="C15">
            <v>2527.7859391634979</v>
          </cell>
          <cell r="D15">
            <v>1744.7684068441063</v>
          </cell>
          <cell r="E15">
            <v>1765.0842186311784</v>
          </cell>
          <cell r="F15">
            <v>1570.8523307984788</v>
          </cell>
          <cell r="G15" t="str">
            <v>הרווח מפעולות רגילות לאחר מס</v>
          </cell>
        </row>
        <row r="16">
          <cell r="B16">
            <v>483.18292062918351</v>
          </cell>
          <cell r="C16">
            <v>901.11983398632321</v>
          </cell>
          <cell r="D16">
            <v>648.87388714597569</v>
          </cell>
          <cell r="E16">
            <v>396.8168509664734</v>
          </cell>
          <cell r="F16">
            <v>362.12336629848625</v>
          </cell>
          <cell r="G16" t="str">
            <v>הרווח האחר3</v>
          </cell>
        </row>
        <row r="17">
          <cell r="B17">
            <v>3102.9554988931327</v>
          </cell>
          <cell r="C17">
            <v>3474.53759902824</v>
          </cell>
          <cell r="D17">
            <v>2425.496849233296</v>
          </cell>
          <cell r="E17">
            <v>2190.6716161512322</v>
          </cell>
          <cell r="F17">
            <v>1958.6997082750611</v>
          </cell>
          <cell r="G17" t="str">
            <v>סך הרווח</v>
          </cell>
        </row>
        <row r="18">
          <cell r="B18">
            <v>0</v>
          </cell>
          <cell r="C18">
            <v>0</v>
          </cell>
          <cell r="D18" t="str">
            <v>(אחוזים)</v>
          </cell>
          <cell r="E18">
            <v>0</v>
          </cell>
          <cell r="F18">
            <v>0</v>
          </cell>
        </row>
        <row r="19">
          <cell r="B19">
            <v>8.4388043966061215</v>
          </cell>
          <cell r="C19">
            <v>8.9657279053626215</v>
          </cell>
          <cell r="D19">
            <v>6.5321438243433469</v>
          </cell>
          <cell r="E19">
            <v>6.9546775190361076</v>
          </cell>
          <cell r="F19">
            <v>6.5221188739816425</v>
          </cell>
          <cell r="G19" t="str">
            <v>התשואה להון מפעולות רגילות 4</v>
          </cell>
        </row>
        <row r="20">
          <cell r="B20">
            <v>10.153169113234206</v>
          </cell>
          <cell r="C20">
            <v>12.323732887029179</v>
          </cell>
          <cell r="D20">
            <v>9.0806861257541929</v>
          </cell>
          <cell r="E20">
            <v>8.6315511065259667</v>
          </cell>
          <cell r="F20">
            <v>8.1324463702514471</v>
          </cell>
          <cell r="G20" t="str">
            <v>התשואה הכוללת להון  5 (ROE)</v>
          </cell>
        </row>
        <row r="21">
          <cell r="B21">
            <v>0.5487188123052591</v>
          </cell>
          <cell r="C21">
            <v>0.67592616134281891</v>
          </cell>
          <cell r="D21">
            <v>0.50030772404209067</v>
          </cell>
          <cell r="E21">
            <v>0.47959849030834467</v>
          </cell>
          <cell r="F21">
            <v>0.44403480920466387</v>
          </cell>
          <cell r="G21" t="str">
            <v>התשואה הכוללת לנכסים  6 (ROA)</v>
          </cell>
        </row>
        <row r="22">
          <cell r="B22">
            <v>2.5299678629918025</v>
          </cell>
          <cell r="C22" t="e">
            <v>#REF!</v>
          </cell>
          <cell r="D22">
            <v>2.7165711603888645</v>
          </cell>
          <cell r="E22">
            <v>2.8103941418600291</v>
          </cell>
          <cell r="F22">
            <v>2.8074852587109786</v>
          </cell>
          <cell r="G22" t="str">
            <v>ההוצאות התפעוליות לסך מאזן</v>
          </cell>
        </row>
        <row r="23">
          <cell r="B23">
            <v>1.480078955646897</v>
          </cell>
          <cell r="C23" t="e">
            <v>#REF!</v>
          </cell>
          <cell r="D23">
            <v>1.5411629898116528</v>
          </cell>
          <cell r="E23">
            <v>1.5474122121313401</v>
          </cell>
          <cell r="F23">
            <v>1.4606875360769873</v>
          </cell>
          <cell r="G23" t="str">
            <v xml:space="preserve"> יחס היעילות 7 (efficiency ratio) (יחס)</v>
          </cell>
        </row>
        <row r="24">
          <cell r="B24">
            <v>0.61728993862002013</v>
          </cell>
          <cell r="C24">
            <v>0.7540498793369188</v>
          </cell>
          <cell r="D24">
            <v>0.9327297726438496</v>
          </cell>
          <cell r="E24">
            <v>1.1576427935502218</v>
          </cell>
          <cell r="F24">
            <v>0.81076183795157497</v>
          </cell>
          <cell r="G24" t="str">
            <v>ההפרשה לחומ"ס בסך האשראי לציבור</v>
          </cell>
        </row>
        <row r="25">
          <cell r="B25">
            <v>2.4263007440272624</v>
          </cell>
          <cell r="C25">
            <v>2.6791805716654764</v>
          </cell>
          <cell r="D25">
            <v>2.7010275152222216</v>
          </cell>
          <cell r="E25">
            <v>2.5420558017363288</v>
          </cell>
          <cell r="F25">
            <v>2.1269043014805491</v>
          </cell>
          <cell r="G25" t="str">
            <v>המירווח הפיננסי הכולל 8</v>
          </cell>
        </row>
        <row r="26">
          <cell r="B26">
            <v>0</v>
          </cell>
          <cell r="C26">
            <v>0</v>
          </cell>
          <cell r="D26">
            <v>0</v>
          </cell>
          <cell r="E26">
            <v>0</v>
          </cell>
          <cell r="F26">
            <v>0</v>
          </cell>
        </row>
        <row r="27">
          <cell r="B27">
            <v>9.7082889357239512</v>
          </cell>
          <cell r="C27">
            <v>11.219709789764611</v>
          </cell>
          <cell r="D27">
            <v>8.4899378456804513</v>
          </cell>
          <cell r="E27">
            <v>8.0938241804577533</v>
          </cell>
          <cell r="F27">
            <v>8.0256412584470205</v>
          </cell>
        </row>
        <row r="28">
          <cell r="G28" t="str">
            <v>1) ההון בתוספת חלקם של בעלי מניות חיצוניים.</v>
          </cell>
        </row>
        <row r="29">
          <cell r="G29" t="str">
            <v>2) לאחר הפחתת מוניטין בבנק המזרחי.</v>
          </cell>
        </row>
        <row r="30">
          <cell r="B30" t="str">
            <v>3)  כולל את הרווח מפעולות בלתי רגילות לאחר מס, את חלקו של הבנק ברווחים נטו מפעולות רגילות של חברות כלולות ואת הפרשי התרגום שנזקפו להון.</v>
          </cell>
        </row>
        <row r="31">
          <cell r="G31" t="str">
            <v>4) רווח מפעולות רגילות לאחר מס חלקי הון תחילת שנה בתוספת ההנפקות לפי עיתויין.</v>
          </cell>
        </row>
        <row r="32">
          <cell r="G32" t="str">
            <v>5) סך הרווח חלקי הון תחילת שנה בתוספת הנפקות לפי עיתויין.</v>
          </cell>
        </row>
        <row r="33">
          <cell r="G33" t="str">
            <v>6) סך הרווח חלקי יתרת הנכסים בתחילת שנה.</v>
          </cell>
        </row>
        <row r="34">
          <cell r="B34" t="str">
            <v xml:space="preserve">7) סך ההכנסות התפעוליות והמימוניות, לסך ההוצאות התפעוליות (Efficiency Ratio).  לעיתים  מוצג יחס זה במהופך כלומר, </v>
          </cell>
        </row>
        <row r="35">
          <cell r="G35" t="str">
            <v>סך ההוצאות התפעוליות  לסך ההכנסות (מימוניות ותפעוליות).</v>
          </cell>
        </row>
        <row r="36">
          <cell r="G36" t="str">
            <v>8) רווח מפעולות מימון לפני הפרשה לחומ"ס ליתרת הנכסים הממוצעת.</v>
          </cell>
        </row>
        <row r="37">
          <cell r="G37" t="str">
            <v>ה מ ק ו ר: דוחות כספיים לציבור.</v>
          </cell>
        </row>
        <row r="41">
          <cell r="B41">
            <v>0</v>
          </cell>
          <cell r="C41">
            <v>0</v>
          </cell>
          <cell r="D41">
            <v>0</v>
          </cell>
          <cell r="E41">
            <v>0</v>
          </cell>
          <cell r="F41">
            <v>24405.522813688211</v>
          </cell>
          <cell r="G41" t="str">
            <v>הון תחילת שנה</v>
          </cell>
        </row>
        <row r="42">
          <cell r="B42">
            <v>86.131178707224322</v>
          </cell>
          <cell r="C42">
            <v>30.399239543726232</v>
          </cell>
          <cell r="D42">
            <v>49.652091254752847</v>
          </cell>
          <cell r="E42">
            <v>-41.545627376425848</v>
          </cell>
          <cell r="F42">
            <v>-47.625475285171092</v>
          </cell>
          <cell r="G42" t="str">
            <v>הפרשי תרגום</v>
          </cell>
        </row>
        <row r="43">
          <cell r="B43">
            <v>573016.5456273763</v>
          </cell>
          <cell r="C43">
            <v>520881.84980988584</v>
          </cell>
          <cell r="D43">
            <v>491252.72433460067</v>
          </cell>
          <cell r="E43">
            <v>462850.71482889727</v>
          </cell>
          <cell r="F43">
            <v>446984.33840304177</v>
          </cell>
          <cell r="G43" t="str">
            <v>סך נכסים</v>
          </cell>
        </row>
        <row r="44">
          <cell r="B44">
            <v>534628.38593155891</v>
          </cell>
          <cell r="C44">
            <v>494424.37832699611</v>
          </cell>
          <cell r="D44">
            <v>468342.84410646377</v>
          </cell>
          <cell r="E44">
            <v>482727.76425855508</v>
          </cell>
          <cell r="F44">
            <v>471798.22433460067</v>
          </cell>
          <cell r="G44" t="str">
            <v>יתרת נכסים ממוצעת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1"/>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פועלים"/>
      <sheetName val="הבינלאומי"/>
      <sheetName val="לאומי"/>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חינוך ובריאות"/>
      <sheetName val="data1"/>
      <sheetName val="data2"/>
      <sheetName val="תעסוקה ושכר"/>
      <sheetName val="product"/>
      <sheetName val="labor2"/>
      <sheetName val="wage"/>
      <sheetName val="schi96"/>
      <sheetName val="madadim"/>
      <sheetName val="tables"/>
    </sheetNames>
    <sheetDataSet>
      <sheetData sheetId="0" refreshError="1"/>
      <sheetData sheetId="1" refreshError="1"/>
      <sheetData sheetId="2" refreshError="1"/>
      <sheetData sheetId="3" refreshError="1">
        <row r="60">
          <cell r="N60">
            <v>0.16835789320732381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efreshError="1">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efreshError="1">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efreshError="1">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efreshError="1">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efreshError="1">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efreshError="1">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efreshError="1">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efreshError="1">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efreshError="1">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efreshError="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אגרמה"/>
    </sheetNames>
    <sheetDataSet>
      <sheetData sheetId="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IMF_Data"/>
      <sheetName val="Charts"/>
    </sheetNames>
    <sheetDataSet>
      <sheetData sheetId="0" refreshError="1"/>
      <sheetData sheetId="1">
        <row r="1">
          <cell r="E1" t="str">
            <v>Value</v>
          </cell>
        </row>
        <row r="2">
          <cell r="A2">
            <v>99005</v>
          </cell>
          <cell r="B2" t="str">
            <v>30/06/2014</v>
          </cell>
          <cell r="D2">
            <v>109547</v>
          </cell>
          <cell r="E2">
            <v>1624000</v>
          </cell>
        </row>
        <row r="3">
          <cell r="A3">
            <v>99005</v>
          </cell>
          <cell r="B3" t="str">
            <v>30/06/2014</v>
          </cell>
          <cell r="D3">
            <v>109549</v>
          </cell>
          <cell r="E3">
            <v>87920000</v>
          </cell>
        </row>
        <row r="4">
          <cell r="A4">
            <v>99005</v>
          </cell>
          <cell r="B4" t="str">
            <v>30/06/2014</v>
          </cell>
          <cell r="D4">
            <v>109582</v>
          </cell>
          <cell r="E4">
            <v>8786000</v>
          </cell>
        </row>
        <row r="5">
          <cell r="A5">
            <v>99005</v>
          </cell>
          <cell r="B5" t="str">
            <v>30/06/2014</v>
          </cell>
          <cell r="D5">
            <v>109598</v>
          </cell>
          <cell r="E5">
            <v>15072000</v>
          </cell>
        </row>
        <row r="6">
          <cell r="A6">
            <v>99005</v>
          </cell>
          <cell r="B6" t="str">
            <v>30/06/2014</v>
          </cell>
          <cell r="D6">
            <v>135913</v>
          </cell>
          <cell r="E6">
            <v>1235250000</v>
          </cell>
        </row>
        <row r="7">
          <cell r="A7">
            <v>99005</v>
          </cell>
          <cell r="B7" t="str">
            <v>30/06/2014</v>
          </cell>
          <cell r="D7">
            <v>197136</v>
          </cell>
          <cell r="E7">
            <v>14.48</v>
          </cell>
        </row>
        <row r="8">
          <cell r="A8">
            <v>99005</v>
          </cell>
          <cell r="B8" t="str">
            <v>30/06/2014</v>
          </cell>
          <cell r="D8">
            <v>210587</v>
          </cell>
          <cell r="E8">
            <v>943295000</v>
          </cell>
        </row>
        <row r="9">
          <cell r="A9">
            <v>99005</v>
          </cell>
          <cell r="B9" t="str">
            <v>30/06/2014</v>
          </cell>
          <cell r="D9">
            <v>228901</v>
          </cell>
          <cell r="E9">
            <v>834685000</v>
          </cell>
        </row>
        <row r="10">
          <cell r="A10">
            <v>99005</v>
          </cell>
          <cell r="B10" t="str">
            <v>30/06/2014</v>
          </cell>
          <cell r="D10">
            <v>228902</v>
          </cell>
          <cell r="E10">
            <v>11885000</v>
          </cell>
        </row>
        <row r="11">
          <cell r="A11">
            <v>99005</v>
          </cell>
          <cell r="B11" t="str">
            <v>30/06/2014</v>
          </cell>
          <cell r="D11">
            <v>228906</v>
          </cell>
          <cell r="E11">
            <v>89544000</v>
          </cell>
        </row>
        <row r="12">
          <cell r="A12">
            <v>99005</v>
          </cell>
          <cell r="B12" t="str">
            <v>30/06/2014</v>
          </cell>
          <cell r="D12">
            <v>242134</v>
          </cell>
          <cell r="E12">
            <v>12406000</v>
          </cell>
        </row>
        <row r="13">
          <cell r="A13">
            <v>99005</v>
          </cell>
          <cell r="B13" t="str">
            <v>30/06/2014</v>
          </cell>
          <cell r="D13">
            <v>242144</v>
          </cell>
          <cell r="E13">
            <v>8872000</v>
          </cell>
        </row>
        <row r="14">
          <cell r="A14">
            <v>99005</v>
          </cell>
          <cell r="B14" t="str">
            <v>30/06/2014</v>
          </cell>
          <cell r="D14">
            <v>242146</v>
          </cell>
          <cell r="E14">
            <v>6230000</v>
          </cell>
        </row>
        <row r="15">
          <cell r="A15">
            <v>99005</v>
          </cell>
          <cell r="B15" t="str">
            <v>30/06/2014</v>
          </cell>
          <cell r="D15">
            <v>255482</v>
          </cell>
          <cell r="E15">
            <v>14523000</v>
          </cell>
        </row>
        <row r="16">
          <cell r="A16">
            <v>99005</v>
          </cell>
          <cell r="B16" t="str">
            <v>30/06/2014</v>
          </cell>
          <cell r="D16">
            <v>255484</v>
          </cell>
          <cell r="E16">
            <v>4043000</v>
          </cell>
        </row>
        <row r="17">
          <cell r="A17">
            <v>99005</v>
          </cell>
          <cell r="B17" t="str">
            <v>30/06/2014</v>
          </cell>
          <cell r="D17">
            <v>255530</v>
          </cell>
          <cell r="E17">
            <v>2963000</v>
          </cell>
        </row>
        <row r="18">
          <cell r="A18">
            <v>99005</v>
          </cell>
          <cell r="B18" t="str">
            <v>30/06/2014</v>
          </cell>
          <cell r="D18">
            <v>255532</v>
          </cell>
          <cell r="E18">
            <v>198000</v>
          </cell>
        </row>
        <row r="19">
          <cell r="A19">
            <v>99005</v>
          </cell>
          <cell r="B19" t="str">
            <v>30/06/2014</v>
          </cell>
          <cell r="D19">
            <v>255554</v>
          </cell>
          <cell r="E19">
            <v>17486000</v>
          </cell>
        </row>
        <row r="20">
          <cell r="A20">
            <v>99005</v>
          </cell>
          <cell r="B20" t="str">
            <v>30/06/2014</v>
          </cell>
          <cell r="D20">
            <v>268233</v>
          </cell>
          <cell r="E20">
            <v>92000000</v>
          </cell>
        </row>
        <row r="21">
          <cell r="A21">
            <v>99005</v>
          </cell>
          <cell r="B21" t="str">
            <v>31/12/2013</v>
          </cell>
          <cell r="D21">
            <v>109547</v>
          </cell>
          <cell r="E21">
            <v>1606000</v>
          </cell>
        </row>
        <row r="22">
          <cell r="A22">
            <v>99005</v>
          </cell>
          <cell r="B22" t="str">
            <v>31/12/2013</v>
          </cell>
          <cell r="D22">
            <v>109549</v>
          </cell>
          <cell r="E22">
            <v>84462000</v>
          </cell>
        </row>
        <row r="23">
          <cell r="A23">
            <v>99005</v>
          </cell>
          <cell r="B23" t="str">
            <v>31/12/2013</v>
          </cell>
          <cell r="D23">
            <v>109582</v>
          </cell>
          <cell r="E23">
            <v>17626000</v>
          </cell>
        </row>
        <row r="24">
          <cell r="A24">
            <v>99005</v>
          </cell>
          <cell r="B24" t="str">
            <v>31/12/2013</v>
          </cell>
          <cell r="D24">
            <v>109598</v>
          </cell>
          <cell r="E24">
            <v>29698000</v>
          </cell>
        </row>
        <row r="25">
          <cell r="A25">
            <v>99005</v>
          </cell>
          <cell r="B25" t="str">
            <v>31/12/2013</v>
          </cell>
          <cell r="D25">
            <v>135913</v>
          </cell>
          <cell r="E25">
            <v>1245829000</v>
          </cell>
        </row>
        <row r="26">
          <cell r="A26">
            <v>99005</v>
          </cell>
          <cell r="B26" t="str">
            <v>31/12/2013</v>
          </cell>
          <cell r="D26">
            <v>210587</v>
          </cell>
          <cell r="E26">
            <v>895349000</v>
          </cell>
        </row>
        <row r="27">
          <cell r="A27">
            <v>99005</v>
          </cell>
          <cell r="B27" t="str">
            <v>31/12/2013</v>
          </cell>
          <cell r="D27">
            <v>228901</v>
          </cell>
          <cell r="E27">
            <v>827706000</v>
          </cell>
        </row>
        <row r="28">
          <cell r="A28">
            <v>99005</v>
          </cell>
          <cell r="B28" t="str">
            <v>31/12/2013</v>
          </cell>
          <cell r="D28">
            <v>228902</v>
          </cell>
          <cell r="E28">
            <v>12102000</v>
          </cell>
        </row>
        <row r="29">
          <cell r="A29">
            <v>99005</v>
          </cell>
          <cell r="B29" t="str">
            <v>31/12/2013</v>
          </cell>
          <cell r="D29">
            <v>228906</v>
          </cell>
          <cell r="E29">
            <v>86068000</v>
          </cell>
        </row>
        <row r="30">
          <cell r="A30">
            <v>99005</v>
          </cell>
          <cell r="B30" t="str">
            <v>31/12/2013</v>
          </cell>
          <cell r="D30">
            <v>242134</v>
          </cell>
          <cell r="E30">
            <v>25201000</v>
          </cell>
        </row>
        <row r="31">
          <cell r="A31">
            <v>99005</v>
          </cell>
          <cell r="B31" t="str">
            <v>31/12/2013</v>
          </cell>
          <cell r="D31">
            <v>242144</v>
          </cell>
          <cell r="E31">
            <v>17938000</v>
          </cell>
        </row>
        <row r="32">
          <cell r="A32">
            <v>99005</v>
          </cell>
          <cell r="B32" t="str">
            <v>31/12/2013</v>
          </cell>
          <cell r="D32">
            <v>242146</v>
          </cell>
          <cell r="E32">
            <v>11334000</v>
          </cell>
        </row>
        <row r="33">
          <cell r="A33">
            <v>99005</v>
          </cell>
          <cell r="B33" t="str">
            <v>31/12/2013</v>
          </cell>
          <cell r="D33">
            <v>255482</v>
          </cell>
          <cell r="E33">
            <v>16136000</v>
          </cell>
        </row>
        <row r="34">
          <cell r="A34">
            <v>99005</v>
          </cell>
          <cell r="B34" t="str">
            <v>31/12/2013</v>
          </cell>
          <cell r="D34">
            <v>255484</v>
          </cell>
          <cell r="E34">
            <v>4304000</v>
          </cell>
        </row>
        <row r="35">
          <cell r="A35">
            <v>99005</v>
          </cell>
          <cell r="B35" t="str">
            <v>31/12/2013</v>
          </cell>
          <cell r="D35">
            <v>255530</v>
          </cell>
          <cell r="E35">
            <v>3510000</v>
          </cell>
        </row>
        <row r="36">
          <cell r="A36">
            <v>99005</v>
          </cell>
          <cell r="B36" t="str">
            <v>31/12/2013</v>
          </cell>
          <cell r="D36">
            <v>255532</v>
          </cell>
          <cell r="E36">
            <v>363000</v>
          </cell>
        </row>
        <row r="37">
          <cell r="A37">
            <v>99005</v>
          </cell>
          <cell r="B37" t="str">
            <v>31/12/2013</v>
          </cell>
          <cell r="D37">
            <v>255554</v>
          </cell>
          <cell r="E37">
            <v>19646000</v>
          </cell>
        </row>
        <row r="38">
          <cell r="A38">
            <v>99005</v>
          </cell>
          <cell r="B38" t="str">
            <v>31/12/2013</v>
          </cell>
          <cell r="D38">
            <v>268233</v>
          </cell>
          <cell r="E38">
            <v>87504000</v>
          </cell>
        </row>
        <row r="39">
          <cell r="A39">
            <v>99005</v>
          </cell>
          <cell r="B39" t="str">
            <v>31/12/2013</v>
          </cell>
          <cell r="D39">
            <v>100029</v>
          </cell>
          <cell r="E39">
            <v>1606000</v>
          </cell>
        </row>
        <row r="40">
          <cell r="A40">
            <v>99005</v>
          </cell>
          <cell r="B40" t="str">
            <v>31/12/2013</v>
          </cell>
          <cell r="D40">
            <v>100031</v>
          </cell>
          <cell r="E40">
            <v>84462000</v>
          </cell>
        </row>
        <row r="41">
          <cell r="A41">
            <v>99005</v>
          </cell>
          <cell r="B41" t="str">
            <v>31/12/2013</v>
          </cell>
          <cell r="D41">
            <v>100079</v>
          </cell>
          <cell r="E41">
            <v>29698000</v>
          </cell>
        </row>
        <row r="42">
          <cell r="A42">
            <v>99005</v>
          </cell>
          <cell r="B42" t="str">
            <v>31/12/2013</v>
          </cell>
          <cell r="D42">
            <v>103287</v>
          </cell>
          <cell r="E42">
            <v>17626000</v>
          </cell>
        </row>
        <row r="43">
          <cell r="A43">
            <v>99005</v>
          </cell>
          <cell r="B43" t="str">
            <v>31/12/2013</v>
          </cell>
          <cell r="D43">
            <v>103295</v>
          </cell>
          <cell r="E43">
            <v>29698000</v>
          </cell>
        </row>
        <row r="44">
          <cell r="A44">
            <v>99005</v>
          </cell>
          <cell r="B44" t="str">
            <v>31/12/2013</v>
          </cell>
          <cell r="D44">
            <v>149006</v>
          </cell>
          <cell r="E44">
            <v>1245829000</v>
          </cell>
        </row>
        <row r="45">
          <cell r="A45">
            <v>99005</v>
          </cell>
          <cell r="B45" t="str">
            <v>31/12/2013</v>
          </cell>
          <cell r="D45">
            <v>197136</v>
          </cell>
          <cell r="E45">
            <v>14.79</v>
          </cell>
        </row>
        <row r="46">
          <cell r="A46">
            <v>99005</v>
          </cell>
          <cell r="B46" t="str">
            <v>31/12/2013</v>
          </cell>
          <cell r="D46">
            <v>229228</v>
          </cell>
          <cell r="E46">
            <v>9.77</v>
          </cell>
        </row>
        <row r="47">
          <cell r="A47">
            <v>99005</v>
          </cell>
          <cell r="B47" t="str">
            <v>31/12/2013</v>
          </cell>
          <cell r="D47">
            <v>236578</v>
          </cell>
          <cell r="E47">
            <v>827706000</v>
          </cell>
        </row>
        <row r="48">
          <cell r="A48">
            <v>99005</v>
          </cell>
          <cell r="B48" t="str">
            <v>31/12/2013</v>
          </cell>
          <cell r="D48">
            <v>236588</v>
          </cell>
          <cell r="E48">
            <v>86068000</v>
          </cell>
        </row>
        <row r="49">
          <cell r="A49">
            <v>99005</v>
          </cell>
          <cell r="B49" t="str">
            <v>31/12/2013</v>
          </cell>
          <cell r="D49">
            <v>245368</v>
          </cell>
          <cell r="E49">
            <v>19646000</v>
          </cell>
        </row>
        <row r="50">
          <cell r="A50">
            <v>99005</v>
          </cell>
          <cell r="B50" t="str">
            <v>31/12/2013</v>
          </cell>
          <cell r="D50">
            <v>245930</v>
          </cell>
          <cell r="E50">
            <v>25201000</v>
          </cell>
        </row>
        <row r="51">
          <cell r="A51">
            <v>99005</v>
          </cell>
          <cell r="B51" t="str">
            <v>31/12/2013</v>
          </cell>
          <cell r="D51">
            <v>245940</v>
          </cell>
          <cell r="E51">
            <v>17938000</v>
          </cell>
        </row>
        <row r="52">
          <cell r="A52">
            <v>99005</v>
          </cell>
          <cell r="B52" t="str">
            <v>31/12/2013</v>
          </cell>
          <cell r="D52">
            <v>246312</v>
          </cell>
          <cell r="E52">
            <v>25201000</v>
          </cell>
        </row>
        <row r="53">
          <cell r="A53">
            <v>99005</v>
          </cell>
          <cell r="B53" t="str">
            <v>31/12/2013</v>
          </cell>
          <cell r="D53">
            <v>246322</v>
          </cell>
          <cell r="E53">
            <v>17938000</v>
          </cell>
        </row>
        <row r="54">
          <cell r="A54">
            <v>99005</v>
          </cell>
          <cell r="B54" t="str">
            <v>31/12/2013</v>
          </cell>
          <cell r="D54">
            <v>246324</v>
          </cell>
          <cell r="E54">
            <v>11334000</v>
          </cell>
        </row>
      </sheetData>
      <sheetData sheetId="2">
        <row r="13">
          <cell r="B13" t="str">
            <v>Dec</v>
          </cell>
          <cell r="C13">
            <v>12</v>
          </cell>
          <cell r="D13" t="str">
            <v>דצמבר</v>
          </cell>
        </row>
        <row r="14">
          <cell r="B14" t="str">
            <v>Nov</v>
          </cell>
          <cell r="C14">
            <v>11</v>
          </cell>
          <cell r="D14" t="str">
            <v>נובמבר</v>
          </cell>
        </row>
        <row r="15">
          <cell r="B15" t="str">
            <v>Oct</v>
          </cell>
          <cell r="C15">
            <v>10</v>
          </cell>
          <cell r="D15" t="str">
            <v>אוקטובר</v>
          </cell>
        </row>
        <row r="16">
          <cell r="B16" t="str">
            <v>Sep</v>
          </cell>
          <cell r="C16">
            <v>9</v>
          </cell>
          <cell r="D16" t="str">
            <v>ספטמבר</v>
          </cell>
        </row>
        <row r="17">
          <cell r="B17" t="str">
            <v>Aug</v>
          </cell>
          <cell r="C17">
            <v>8</v>
          </cell>
          <cell r="D17" t="str">
            <v>אוגוסט</v>
          </cell>
        </row>
        <row r="18">
          <cell r="B18" t="str">
            <v>Jul</v>
          </cell>
          <cell r="C18">
            <v>7</v>
          </cell>
          <cell r="D18" t="str">
            <v>יולי</v>
          </cell>
        </row>
        <row r="19">
          <cell r="B19" t="str">
            <v>Jun</v>
          </cell>
          <cell r="C19">
            <v>6</v>
          </cell>
          <cell r="D19" t="str">
            <v>יוני</v>
          </cell>
        </row>
        <row r="20">
          <cell r="B20" t="str">
            <v>May</v>
          </cell>
          <cell r="C20">
            <v>5</v>
          </cell>
          <cell r="D20" t="str">
            <v>מאי</v>
          </cell>
        </row>
        <row r="21">
          <cell r="B21" t="str">
            <v>Apr</v>
          </cell>
          <cell r="C21">
            <v>4</v>
          </cell>
          <cell r="D21" t="str">
            <v>אפריל</v>
          </cell>
        </row>
        <row r="22">
          <cell r="B22" t="str">
            <v>Mar</v>
          </cell>
          <cell r="C22">
            <v>3</v>
          </cell>
          <cell r="D22" t="str">
            <v>מרץ</v>
          </cell>
        </row>
        <row r="23">
          <cell r="B23" t="str">
            <v>Feb</v>
          </cell>
          <cell r="C23">
            <v>2</v>
          </cell>
          <cell r="D23" t="str">
            <v>פברואר</v>
          </cell>
        </row>
        <row r="24">
          <cell r="B24" t="str">
            <v>Jan</v>
          </cell>
          <cell r="C24">
            <v>1</v>
          </cell>
          <cell r="D24" t="str">
            <v>ינואר</v>
          </cell>
        </row>
        <row r="25">
          <cell r="B25" t="str">
            <v>Q4</v>
          </cell>
          <cell r="C25">
            <v>12</v>
          </cell>
          <cell r="D25" t="str">
            <v>דצמבר</v>
          </cell>
        </row>
        <row r="26">
          <cell r="B26" t="str">
            <v>Q3</v>
          </cell>
          <cell r="C26">
            <v>9</v>
          </cell>
          <cell r="D26" t="str">
            <v>ספטמבר</v>
          </cell>
        </row>
        <row r="27">
          <cell r="B27" t="str">
            <v>Q2</v>
          </cell>
          <cell r="C27">
            <v>6</v>
          </cell>
          <cell r="D27" t="str">
            <v>יוני</v>
          </cell>
        </row>
        <row r="28">
          <cell r="B28" t="str">
            <v>Q1</v>
          </cell>
          <cell r="C28">
            <v>3</v>
          </cell>
          <cell r="D28" t="str">
            <v>מרץ</v>
          </cell>
        </row>
      </sheetData>
      <sheetData sheetId="3">
        <row r="3">
          <cell r="I3" t="str">
            <v>יוני 2014</v>
          </cell>
        </row>
        <row r="4">
          <cell r="I4" t="str">
            <v>מרץ 2014</v>
          </cell>
        </row>
        <row r="5">
          <cell r="I5" t="str">
            <v>Date</v>
          </cell>
        </row>
        <row r="6">
          <cell r="I6" t="str">
            <v>תאריך</v>
          </cell>
        </row>
        <row r="7">
          <cell r="I7" t="str">
            <v>יוני 2014</v>
          </cell>
          <cell r="W7">
            <v>0</v>
          </cell>
        </row>
        <row r="8">
          <cell r="I8" t="str">
            <v>יוני 2014</v>
          </cell>
        </row>
        <row r="9">
          <cell r="I9" t="str">
            <v>מרץ 2014</v>
          </cell>
        </row>
        <row r="10">
          <cell r="I10" t="str">
            <v>מרץ 2014</v>
          </cell>
        </row>
        <row r="11">
          <cell r="I11" t="str">
            <v>מרץ 2014</v>
          </cell>
        </row>
        <row r="12">
          <cell r="I12" t="str">
            <v>יוני 2014</v>
          </cell>
        </row>
        <row r="13">
          <cell r="I13" t="str">
            <v>יוני 2014</v>
          </cell>
        </row>
        <row r="14">
          <cell r="I14" t="str">
            <v>מרץ 2014</v>
          </cell>
        </row>
        <row r="15">
          <cell r="I15" t="str">
            <v>דצמבר 2013</v>
          </cell>
        </row>
        <row r="16">
          <cell r="I16" t="str">
            <v>דצמבר 2013</v>
          </cell>
        </row>
        <row r="17">
          <cell r="I17" t="str">
            <v>מרץ 2014</v>
          </cell>
        </row>
        <row r="18">
          <cell r="I18" t="str">
            <v>דצמבר 2013</v>
          </cell>
        </row>
        <row r="19">
          <cell r="I19" t="str">
            <v>מרץ 2014</v>
          </cell>
        </row>
        <row r="20">
          <cell r="I20" t="str">
            <v>מרץ 2014</v>
          </cell>
        </row>
        <row r="21">
          <cell r="I21" t="str">
            <v>מרץ 2014</v>
          </cell>
        </row>
        <row r="22">
          <cell r="I22" t="str">
            <v>דצמבר 2013</v>
          </cell>
        </row>
        <row r="23">
          <cell r="I23" t="str">
            <v>ספטמבר 2013</v>
          </cell>
        </row>
        <row r="24">
          <cell r="I24" t="str">
            <v>דצמבר 2013</v>
          </cell>
        </row>
        <row r="25">
          <cell r="I25" t="str">
            <v>יוני 2014</v>
          </cell>
        </row>
        <row r="26">
          <cell r="I26" t="str">
            <v>יולי 2014</v>
          </cell>
        </row>
        <row r="27">
          <cell r="I27" t="str">
            <v>יוני 2014</v>
          </cell>
        </row>
        <row r="28">
          <cell r="I28" t="str">
            <v>יוני 2014</v>
          </cell>
        </row>
        <row r="29">
          <cell r="I29" t="str">
            <v>דצמבר 2013</v>
          </cell>
        </row>
        <row r="30">
          <cell r="I30" t="str">
            <v>מרץ 2014</v>
          </cell>
        </row>
        <row r="31">
          <cell r="I31" t="str">
            <v>יוני 2014</v>
          </cell>
        </row>
        <row r="32">
          <cell r="I32" t="str">
            <v>מרץ 2014</v>
          </cell>
        </row>
        <row r="33">
          <cell r="I33" t="str">
            <v>דצמבר 2013</v>
          </cell>
        </row>
        <row r="34">
          <cell r="I34" t="str">
            <v>מרץ 2014</v>
          </cell>
        </row>
        <row r="35">
          <cell r="I35" t="str">
            <v>דצמבר 2013</v>
          </cell>
        </row>
        <row r="36">
          <cell r="I36" t="str">
            <v>מרץ 2014</v>
          </cell>
        </row>
        <row r="37">
          <cell r="I37" t="str">
            <v>יוני 2012</v>
          </cell>
        </row>
        <row r="38">
          <cell r="I38" t="str">
            <v>מרץ 2014</v>
          </cell>
        </row>
        <row r="45">
          <cell r="I45">
            <v>0</v>
          </cell>
        </row>
        <row r="49">
          <cell r="I49" t="str">
            <v xml:space="preserve">נתוני </v>
          </cell>
        </row>
        <row r="50">
          <cell r="I50" t="str">
            <v xml:space="preserve">נתוני </v>
          </cell>
        </row>
        <row r="51">
          <cell r="I51" t="str">
            <v xml:space="preserve">נתוני </v>
          </cell>
        </row>
        <row r="52">
          <cell r="I52" t="str">
            <v xml:space="preserve">נתוני </v>
          </cell>
        </row>
        <row r="53">
          <cell r="I53" t="str">
            <v xml:space="preserve">נתוני </v>
          </cell>
        </row>
        <row r="54">
          <cell r="I54" t="str">
            <v xml:space="preserve">נתוני </v>
          </cell>
        </row>
      </sheetData>
      <sheetData sheetId="4" refreshError="1"/>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5"/>
  <sheetViews>
    <sheetView tabSelected="1" topLeftCell="F1" zoomScaleNormal="100" workbookViewId="0">
      <selection activeCell="O38" sqref="O38"/>
    </sheetView>
  </sheetViews>
  <sheetFormatPr defaultRowHeight="12.75"/>
  <cols>
    <col min="1" max="1" width="8.875" style="1" bestFit="1" customWidth="1"/>
    <col min="2" max="2" width="8.625" style="1" bestFit="1" customWidth="1"/>
    <col min="3" max="3" width="11.625" style="1" customWidth="1"/>
    <col min="4" max="4" width="10.625" style="1" bestFit="1" customWidth="1"/>
    <col min="5" max="5" width="10.625" style="1" customWidth="1"/>
    <col min="6" max="6" width="12" style="1" bestFit="1" customWidth="1"/>
    <col min="7" max="7" width="11.625" style="1" hidden="1" customWidth="1"/>
    <col min="8" max="8" width="8.875" style="1" hidden="1" customWidth="1"/>
    <col min="9" max="9" width="11.75" style="1" hidden="1" customWidth="1"/>
    <col min="10" max="10" width="0" style="1" hidden="1" customWidth="1"/>
    <col min="11" max="11" width="9" style="1"/>
    <col min="12" max="12" width="7.375" style="1" bestFit="1" customWidth="1"/>
    <col min="13" max="13" width="9.75" style="1" customWidth="1"/>
    <col min="14" max="255" width="9" style="1"/>
    <col min="256" max="256" width="9.125" style="1" customWidth="1"/>
    <col min="257" max="257" width="11.625" style="1" customWidth="1"/>
    <col min="258" max="258" width="7.375" style="1" customWidth="1"/>
    <col min="259" max="259" width="10.625" style="1" customWidth="1"/>
    <col min="260" max="260" width="12" style="1" bestFit="1" customWidth="1"/>
    <col min="261" max="264" width="0" style="1" hidden="1" customWidth="1"/>
    <col min="265" max="511" width="9" style="1"/>
    <col min="512" max="512" width="9.125" style="1" customWidth="1"/>
    <col min="513" max="513" width="11.625" style="1" customWidth="1"/>
    <col min="514" max="514" width="7.375" style="1" customWidth="1"/>
    <col min="515" max="515" width="10.625" style="1" customWidth="1"/>
    <col min="516" max="516" width="12" style="1" bestFit="1" customWidth="1"/>
    <col min="517" max="520" width="0" style="1" hidden="1" customWidth="1"/>
    <col min="521" max="767" width="9" style="1"/>
    <col min="768" max="768" width="9.125" style="1" customWidth="1"/>
    <col min="769" max="769" width="11.625" style="1" customWidth="1"/>
    <col min="770" max="770" width="7.375" style="1" customWidth="1"/>
    <col min="771" max="771" width="10.625" style="1" customWidth="1"/>
    <col min="772" max="772" width="12" style="1" bestFit="1" customWidth="1"/>
    <col min="773" max="776" width="0" style="1" hidden="1" customWidth="1"/>
    <col min="777" max="1023" width="9" style="1"/>
    <col min="1024" max="1024" width="9.125" style="1" customWidth="1"/>
    <col min="1025" max="1025" width="11.625" style="1" customWidth="1"/>
    <col min="1026" max="1026" width="7.375" style="1" customWidth="1"/>
    <col min="1027" max="1027" width="10.625" style="1" customWidth="1"/>
    <col min="1028" max="1028" width="12" style="1" bestFit="1" customWidth="1"/>
    <col min="1029" max="1032" width="0" style="1" hidden="1" customWidth="1"/>
    <col min="1033" max="1279" width="9" style="1"/>
    <col min="1280" max="1280" width="9.125" style="1" customWidth="1"/>
    <col min="1281" max="1281" width="11.625" style="1" customWidth="1"/>
    <col min="1282" max="1282" width="7.375" style="1" customWidth="1"/>
    <col min="1283" max="1283" width="10.625" style="1" customWidth="1"/>
    <col min="1284" max="1284" width="12" style="1" bestFit="1" customWidth="1"/>
    <col min="1285" max="1288" width="0" style="1" hidden="1" customWidth="1"/>
    <col min="1289" max="1535" width="9" style="1"/>
    <col min="1536" max="1536" width="9.125" style="1" customWidth="1"/>
    <col min="1537" max="1537" width="11.625" style="1" customWidth="1"/>
    <col min="1538" max="1538" width="7.375" style="1" customWidth="1"/>
    <col min="1539" max="1539" width="10.625" style="1" customWidth="1"/>
    <col min="1540" max="1540" width="12" style="1" bestFit="1" customWidth="1"/>
    <col min="1541" max="1544" width="0" style="1" hidden="1" customWidth="1"/>
    <col min="1545" max="1791" width="9" style="1"/>
    <col min="1792" max="1792" width="9.125" style="1" customWidth="1"/>
    <col min="1793" max="1793" width="11.625" style="1" customWidth="1"/>
    <col min="1794" max="1794" width="7.375" style="1" customWidth="1"/>
    <col min="1795" max="1795" width="10.625" style="1" customWidth="1"/>
    <col min="1796" max="1796" width="12" style="1" bestFit="1" customWidth="1"/>
    <col min="1797" max="1800" width="0" style="1" hidden="1" customWidth="1"/>
    <col min="1801" max="2047" width="9" style="1"/>
    <col min="2048" max="2048" width="9.125" style="1" customWidth="1"/>
    <col min="2049" max="2049" width="11.625" style="1" customWidth="1"/>
    <col min="2050" max="2050" width="7.375" style="1" customWidth="1"/>
    <col min="2051" max="2051" width="10.625" style="1" customWidth="1"/>
    <col min="2052" max="2052" width="12" style="1" bestFit="1" customWidth="1"/>
    <col min="2053" max="2056" width="0" style="1" hidden="1" customWidth="1"/>
    <col min="2057" max="2303" width="9" style="1"/>
    <col min="2304" max="2304" width="9.125" style="1" customWidth="1"/>
    <col min="2305" max="2305" width="11.625" style="1" customWidth="1"/>
    <col min="2306" max="2306" width="7.375" style="1" customWidth="1"/>
    <col min="2307" max="2307" width="10.625" style="1" customWidth="1"/>
    <col min="2308" max="2308" width="12" style="1" bestFit="1" customWidth="1"/>
    <col min="2309" max="2312" width="0" style="1" hidden="1" customWidth="1"/>
    <col min="2313" max="2559" width="9" style="1"/>
    <col min="2560" max="2560" width="9.125" style="1" customWidth="1"/>
    <col min="2561" max="2561" width="11.625" style="1" customWidth="1"/>
    <col min="2562" max="2562" width="7.375" style="1" customWidth="1"/>
    <col min="2563" max="2563" width="10.625" style="1" customWidth="1"/>
    <col min="2564" max="2564" width="12" style="1" bestFit="1" customWidth="1"/>
    <col min="2565" max="2568" width="0" style="1" hidden="1" customWidth="1"/>
    <col min="2569" max="2815" width="9" style="1"/>
    <col min="2816" max="2816" width="9.125" style="1" customWidth="1"/>
    <col min="2817" max="2817" width="11.625" style="1" customWidth="1"/>
    <col min="2818" max="2818" width="7.375" style="1" customWidth="1"/>
    <col min="2819" max="2819" width="10.625" style="1" customWidth="1"/>
    <col min="2820" max="2820" width="12" style="1" bestFit="1" customWidth="1"/>
    <col min="2821" max="2824" width="0" style="1" hidden="1" customWidth="1"/>
    <col min="2825" max="3071" width="9" style="1"/>
    <col min="3072" max="3072" width="9.125" style="1" customWidth="1"/>
    <col min="3073" max="3073" width="11.625" style="1" customWidth="1"/>
    <col min="3074" max="3074" width="7.375" style="1" customWidth="1"/>
    <col min="3075" max="3075" width="10.625" style="1" customWidth="1"/>
    <col min="3076" max="3076" width="12" style="1" bestFit="1" customWidth="1"/>
    <col min="3077" max="3080" width="0" style="1" hidden="1" customWidth="1"/>
    <col min="3081" max="3327" width="9" style="1"/>
    <col min="3328" max="3328" width="9.125" style="1" customWidth="1"/>
    <col min="3329" max="3329" width="11.625" style="1" customWidth="1"/>
    <col min="3330" max="3330" width="7.375" style="1" customWidth="1"/>
    <col min="3331" max="3331" width="10.625" style="1" customWidth="1"/>
    <col min="3332" max="3332" width="12" style="1" bestFit="1" customWidth="1"/>
    <col min="3333" max="3336" width="0" style="1" hidden="1" customWidth="1"/>
    <col min="3337" max="3583" width="9" style="1"/>
    <col min="3584" max="3584" width="9.125" style="1" customWidth="1"/>
    <col min="3585" max="3585" width="11.625" style="1" customWidth="1"/>
    <col min="3586" max="3586" width="7.375" style="1" customWidth="1"/>
    <col min="3587" max="3587" width="10.625" style="1" customWidth="1"/>
    <col min="3588" max="3588" width="12" style="1" bestFit="1" customWidth="1"/>
    <col min="3589" max="3592" width="0" style="1" hidden="1" customWidth="1"/>
    <col min="3593" max="3839" width="9" style="1"/>
    <col min="3840" max="3840" width="9.125" style="1" customWidth="1"/>
    <col min="3841" max="3841" width="11.625" style="1" customWidth="1"/>
    <col min="3842" max="3842" width="7.375" style="1" customWidth="1"/>
    <col min="3843" max="3843" width="10.625" style="1" customWidth="1"/>
    <col min="3844" max="3844" width="12" style="1" bestFit="1" customWidth="1"/>
    <col min="3845" max="3848" width="0" style="1" hidden="1" customWidth="1"/>
    <col min="3849" max="4095" width="9" style="1"/>
    <col min="4096" max="4096" width="9.125" style="1" customWidth="1"/>
    <col min="4097" max="4097" width="11.625" style="1" customWidth="1"/>
    <col min="4098" max="4098" width="7.375" style="1" customWidth="1"/>
    <col min="4099" max="4099" width="10.625" style="1" customWidth="1"/>
    <col min="4100" max="4100" width="12" style="1" bestFit="1" customWidth="1"/>
    <col min="4101" max="4104" width="0" style="1" hidden="1" customWidth="1"/>
    <col min="4105" max="4351" width="9" style="1"/>
    <col min="4352" max="4352" width="9.125" style="1" customWidth="1"/>
    <col min="4353" max="4353" width="11.625" style="1" customWidth="1"/>
    <col min="4354" max="4354" width="7.375" style="1" customWidth="1"/>
    <col min="4355" max="4355" width="10.625" style="1" customWidth="1"/>
    <col min="4356" max="4356" width="12" style="1" bestFit="1" customWidth="1"/>
    <col min="4357" max="4360" width="0" style="1" hidden="1" customWidth="1"/>
    <col min="4361" max="4607" width="9" style="1"/>
    <col min="4608" max="4608" width="9.125" style="1" customWidth="1"/>
    <col min="4609" max="4609" width="11.625" style="1" customWidth="1"/>
    <col min="4610" max="4610" width="7.375" style="1" customWidth="1"/>
    <col min="4611" max="4611" width="10.625" style="1" customWidth="1"/>
    <col min="4612" max="4612" width="12" style="1" bestFit="1" customWidth="1"/>
    <col min="4613" max="4616" width="0" style="1" hidden="1" customWidth="1"/>
    <col min="4617" max="4863" width="9" style="1"/>
    <col min="4864" max="4864" width="9.125" style="1" customWidth="1"/>
    <col min="4865" max="4865" width="11.625" style="1" customWidth="1"/>
    <col min="4866" max="4866" width="7.375" style="1" customWidth="1"/>
    <col min="4867" max="4867" width="10.625" style="1" customWidth="1"/>
    <col min="4868" max="4868" width="12" style="1" bestFit="1" customWidth="1"/>
    <col min="4869" max="4872" width="0" style="1" hidden="1" customWidth="1"/>
    <col min="4873" max="5119" width="9" style="1"/>
    <col min="5120" max="5120" width="9.125" style="1" customWidth="1"/>
    <col min="5121" max="5121" width="11.625" style="1" customWidth="1"/>
    <col min="5122" max="5122" width="7.375" style="1" customWidth="1"/>
    <col min="5123" max="5123" width="10.625" style="1" customWidth="1"/>
    <col min="5124" max="5124" width="12" style="1" bestFit="1" customWidth="1"/>
    <col min="5125" max="5128" width="0" style="1" hidden="1" customWidth="1"/>
    <col min="5129" max="5375" width="9" style="1"/>
    <col min="5376" max="5376" width="9.125" style="1" customWidth="1"/>
    <col min="5377" max="5377" width="11.625" style="1" customWidth="1"/>
    <col min="5378" max="5378" width="7.375" style="1" customWidth="1"/>
    <col min="5379" max="5379" width="10.625" style="1" customWidth="1"/>
    <col min="5380" max="5380" width="12" style="1" bestFit="1" customWidth="1"/>
    <col min="5381" max="5384" width="0" style="1" hidden="1" customWidth="1"/>
    <col min="5385" max="5631" width="9" style="1"/>
    <col min="5632" max="5632" width="9.125" style="1" customWidth="1"/>
    <col min="5633" max="5633" width="11.625" style="1" customWidth="1"/>
    <col min="5634" max="5634" width="7.375" style="1" customWidth="1"/>
    <col min="5635" max="5635" width="10.625" style="1" customWidth="1"/>
    <col min="5636" max="5636" width="12" style="1" bestFit="1" customWidth="1"/>
    <col min="5637" max="5640" width="0" style="1" hidden="1" customWidth="1"/>
    <col min="5641" max="5887" width="9" style="1"/>
    <col min="5888" max="5888" width="9.125" style="1" customWidth="1"/>
    <col min="5889" max="5889" width="11.625" style="1" customWidth="1"/>
    <col min="5890" max="5890" width="7.375" style="1" customWidth="1"/>
    <col min="5891" max="5891" width="10.625" style="1" customWidth="1"/>
    <col min="5892" max="5892" width="12" style="1" bestFit="1" customWidth="1"/>
    <col min="5893" max="5896" width="0" style="1" hidden="1" customWidth="1"/>
    <col min="5897" max="6143" width="9" style="1"/>
    <col min="6144" max="6144" width="9.125" style="1" customWidth="1"/>
    <col min="6145" max="6145" width="11.625" style="1" customWidth="1"/>
    <col min="6146" max="6146" width="7.375" style="1" customWidth="1"/>
    <col min="6147" max="6147" width="10.625" style="1" customWidth="1"/>
    <col min="6148" max="6148" width="12" style="1" bestFit="1" customWidth="1"/>
    <col min="6149" max="6152" width="0" style="1" hidden="1" customWidth="1"/>
    <col min="6153" max="6399" width="9" style="1"/>
    <col min="6400" max="6400" width="9.125" style="1" customWidth="1"/>
    <col min="6401" max="6401" width="11.625" style="1" customWidth="1"/>
    <col min="6402" max="6402" width="7.375" style="1" customWidth="1"/>
    <col min="6403" max="6403" width="10.625" style="1" customWidth="1"/>
    <col min="6404" max="6404" width="12" style="1" bestFit="1" customWidth="1"/>
    <col min="6405" max="6408" width="0" style="1" hidden="1" customWidth="1"/>
    <col min="6409" max="6655" width="9" style="1"/>
    <col min="6656" max="6656" width="9.125" style="1" customWidth="1"/>
    <col min="6657" max="6657" width="11.625" style="1" customWidth="1"/>
    <col min="6658" max="6658" width="7.375" style="1" customWidth="1"/>
    <col min="6659" max="6659" width="10.625" style="1" customWidth="1"/>
    <col min="6660" max="6660" width="12" style="1" bestFit="1" customWidth="1"/>
    <col min="6661" max="6664" width="0" style="1" hidden="1" customWidth="1"/>
    <col min="6665" max="6911" width="9" style="1"/>
    <col min="6912" max="6912" width="9.125" style="1" customWidth="1"/>
    <col min="6913" max="6913" width="11.625" style="1" customWidth="1"/>
    <col min="6914" max="6914" width="7.375" style="1" customWidth="1"/>
    <col min="6915" max="6915" width="10.625" style="1" customWidth="1"/>
    <col min="6916" max="6916" width="12" style="1" bestFit="1" customWidth="1"/>
    <col min="6917" max="6920" width="0" style="1" hidden="1" customWidth="1"/>
    <col min="6921" max="7167" width="9" style="1"/>
    <col min="7168" max="7168" width="9.125" style="1" customWidth="1"/>
    <col min="7169" max="7169" width="11.625" style="1" customWidth="1"/>
    <col min="7170" max="7170" width="7.375" style="1" customWidth="1"/>
    <col min="7171" max="7171" width="10.625" style="1" customWidth="1"/>
    <col min="7172" max="7172" width="12" style="1" bestFit="1" customWidth="1"/>
    <col min="7173" max="7176" width="0" style="1" hidden="1" customWidth="1"/>
    <col min="7177" max="7423" width="9" style="1"/>
    <col min="7424" max="7424" width="9.125" style="1" customWidth="1"/>
    <col min="7425" max="7425" width="11.625" style="1" customWidth="1"/>
    <col min="7426" max="7426" width="7.375" style="1" customWidth="1"/>
    <col min="7427" max="7427" width="10.625" style="1" customWidth="1"/>
    <col min="7428" max="7428" width="12" style="1" bestFit="1" customWidth="1"/>
    <col min="7429" max="7432" width="0" style="1" hidden="1" customWidth="1"/>
    <col min="7433" max="7679" width="9" style="1"/>
    <col min="7680" max="7680" width="9.125" style="1" customWidth="1"/>
    <col min="7681" max="7681" width="11.625" style="1" customWidth="1"/>
    <col min="7682" max="7682" width="7.375" style="1" customWidth="1"/>
    <col min="7683" max="7683" width="10.625" style="1" customWidth="1"/>
    <col min="7684" max="7684" width="12" style="1" bestFit="1" customWidth="1"/>
    <col min="7685" max="7688" width="0" style="1" hidden="1" customWidth="1"/>
    <col min="7689" max="7935" width="9" style="1"/>
    <col min="7936" max="7936" width="9.125" style="1" customWidth="1"/>
    <col min="7937" max="7937" width="11.625" style="1" customWidth="1"/>
    <col min="7938" max="7938" width="7.375" style="1" customWidth="1"/>
    <col min="7939" max="7939" width="10.625" style="1" customWidth="1"/>
    <col min="7940" max="7940" width="12" style="1" bestFit="1" customWidth="1"/>
    <col min="7941" max="7944" width="0" style="1" hidden="1" customWidth="1"/>
    <col min="7945" max="8191" width="9" style="1"/>
    <col min="8192" max="8192" width="9.125" style="1" customWidth="1"/>
    <col min="8193" max="8193" width="11.625" style="1" customWidth="1"/>
    <col min="8194" max="8194" width="7.375" style="1" customWidth="1"/>
    <col min="8195" max="8195" width="10.625" style="1" customWidth="1"/>
    <col min="8196" max="8196" width="12" style="1" bestFit="1" customWidth="1"/>
    <col min="8197" max="8200" width="0" style="1" hidden="1" customWidth="1"/>
    <col min="8201" max="8447" width="9" style="1"/>
    <col min="8448" max="8448" width="9.125" style="1" customWidth="1"/>
    <col min="8449" max="8449" width="11.625" style="1" customWidth="1"/>
    <col min="8450" max="8450" width="7.375" style="1" customWidth="1"/>
    <col min="8451" max="8451" width="10.625" style="1" customWidth="1"/>
    <col min="8452" max="8452" width="12" style="1" bestFit="1" customWidth="1"/>
    <col min="8453" max="8456" width="0" style="1" hidden="1" customWidth="1"/>
    <col min="8457" max="8703" width="9" style="1"/>
    <col min="8704" max="8704" width="9.125" style="1" customWidth="1"/>
    <col min="8705" max="8705" width="11.625" style="1" customWidth="1"/>
    <col min="8706" max="8706" width="7.375" style="1" customWidth="1"/>
    <col min="8707" max="8707" width="10.625" style="1" customWidth="1"/>
    <col min="8708" max="8708" width="12" style="1" bestFit="1" customWidth="1"/>
    <col min="8709" max="8712" width="0" style="1" hidden="1" customWidth="1"/>
    <col min="8713" max="8959" width="9" style="1"/>
    <col min="8960" max="8960" width="9.125" style="1" customWidth="1"/>
    <col min="8961" max="8961" width="11.625" style="1" customWidth="1"/>
    <col min="8962" max="8962" width="7.375" style="1" customWidth="1"/>
    <col min="8963" max="8963" width="10.625" style="1" customWidth="1"/>
    <col min="8964" max="8964" width="12" style="1" bestFit="1" customWidth="1"/>
    <col min="8965" max="8968" width="0" style="1" hidden="1" customWidth="1"/>
    <col min="8969" max="9215" width="9" style="1"/>
    <col min="9216" max="9216" width="9.125" style="1" customWidth="1"/>
    <col min="9217" max="9217" width="11.625" style="1" customWidth="1"/>
    <col min="9218" max="9218" width="7.375" style="1" customWidth="1"/>
    <col min="9219" max="9219" width="10.625" style="1" customWidth="1"/>
    <col min="9220" max="9220" width="12" style="1" bestFit="1" customWidth="1"/>
    <col min="9221" max="9224" width="0" style="1" hidden="1" customWidth="1"/>
    <col min="9225" max="9471" width="9" style="1"/>
    <col min="9472" max="9472" width="9.125" style="1" customWidth="1"/>
    <col min="9473" max="9473" width="11.625" style="1" customWidth="1"/>
    <col min="9474" max="9474" width="7.375" style="1" customWidth="1"/>
    <col min="9475" max="9475" width="10.625" style="1" customWidth="1"/>
    <col min="9476" max="9476" width="12" style="1" bestFit="1" customWidth="1"/>
    <col min="9477" max="9480" width="0" style="1" hidden="1" customWidth="1"/>
    <col min="9481" max="9727" width="9" style="1"/>
    <col min="9728" max="9728" width="9.125" style="1" customWidth="1"/>
    <col min="9729" max="9729" width="11.625" style="1" customWidth="1"/>
    <col min="9730" max="9730" width="7.375" style="1" customWidth="1"/>
    <col min="9731" max="9731" width="10.625" style="1" customWidth="1"/>
    <col min="9732" max="9732" width="12" style="1" bestFit="1" customWidth="1"/>
    <col min="9733" max="9736" width="0" style="1" hidden="1" customWidth="1"/>
    <col min="9737" max="9983" width="9" style="1"/>
    <col min="9984" max="9984" width="9.125" style="1" customWidth="1"/>
    <col min="9985" max="9985" width="11.625" style="1" customWidth="1"/>
    <col min="9986" max="9986" width="7.375" style="1" customWidth="1"/>
    <col min="9987" max="9987" width="10.625" style="1" customWidth="1"/>
    <col min="9988" max="9988" width="12" style="1" bestFit="1" customWidth="1"/>
    <col min="9989" max="9992" width="0" style="1" hidden="1" customWidth="1"/>
    <col min="9993" max="10239" width="9" style="1"/>
    <col min="10240" max="10240" width="9.125" style="1" customWidth="1"/>
    <col min="10241" max="10241" width="11.625" style="1" customWidth="1"/>
    <col min="10242" max="10242" width="7.375" style="1" customWidth="1"/>
    <col min="10243" max="10243" width="10.625" style="1" customWidth="1"/>
    <col min="10244" max="10244" width="12" style="1" bestFit="1" customWidth="1"/>
    <col min="10245" max="10248" width="0" style="1" hidden="1" customWidth="1"/>
    <col min="10249" max="10495" width="9" style="1"/>
    <col min="10496" max="10496" width="9.125" style="1" customWidth="1"/>
    <col min="10497" max="10497" width="11.625" style="1" customWidth="1"/>
    <col min="10498" max="10498" width="7.375" style="1" customWidth="1"/>
    <col min="10499" max="10499" width="10.625" style="1" customWidth="1"/>
    <col min="10500" max="10500" width="12" style="1" bestFit="1" customWidth="1"/>
    <col min="10501" max="10504" width="0" style="1" hidden="1" customWidth="1"/>
    <col min="10505" max="10751" width="9" style="1"/>
    <col min="10752" max="10752" width="9.125" style="1" customWidth="1"/>
    <col min="10753" max="10753" width="11.625" style="1" customWidth="1"/>
    <col min="10754" max="10754" width="7.375" style="1" customWidth="1"/>
    <col min="10755" max="10755" width="10.625" style="1" customWidth="1"/>
    <col min="10756" max="10756" width="12" style="1" bestFit="1" customWidth="1"/>
    <col min="10757" max="10760" width="0" style="1" hidden="1" customWidth="1"/>
    <col min="10761" max="11007" width="9" style="1"/>
    <col min="11008" max="11008" width="9.125" style="1" customWidth="1"/>
    <col min="11009" max="11009" width="11.625" style="1" customWidth="1"/>
    <col min="11010" max="11010" width="7.375" style="1" customWidth="1"/>
    <col min="11011" max="11011" width="10.625" style="1" customWidth="1"/>
    <col min="11012" max="11012" width="12" style="1" bestFit="1" customWidth="1"/>
    <col min="11013" max="11016" width="0" style="1" hidden="1" customWidth="1"/>
    <col min="11017" max="11263" width="9" style="1"/>
    <col min="11264" max="11264" width="9.125" style="1" customWidth="1"/>
    <col min="11265" max="11265" width="11.625" style="1" customWidth="1"/>
    <col min="11266" max="11266" width="7.375" style="1" customWidth="1"/>
    <col min="11267" max="11267" width="10.625" style="1" customWidth="1"/>
    <col min="11268" max="11268" width="12" style="1" bestFit="1" customWidth="1"/>
    <col min="11269" max="11272" width="0" style="1" hidden="1" customWidth="1"/>
    <col min="11273" max="11519" width="9" style="1"/>
    <col min="11520" max="11520" width="9.125" style="1" customWidth="1"/>
    <col min="11521" max="11521" width="11.625" style="1" customWidth="1"/>
    <col min="11522" max="11522" width="7.375" style="1" customWidth="1"/>
    <col min="11523" max="11523" width="10.625" style="1" customWidth="1"/>
    <col min="11524" max="11524" width="12" style="1" bestFit="1" customWidth="1"/>
    <col min="11525" max="11528" width="0" style="1" hidden="1" customWidth="1"/>
    <col min="11529" max="11775" width="9" style="1"/>
    <col min="11776" max="11776" width="9.125" style="1" customWidth="1"/>
    <col min="11777" max="11777" width="11.625" style="1" customWidth="1"/>
    <col min="11778" max="11778" width="7.375" style="1" customWidth="1"/>
    <col min="11779" max="11779" width="10.625" style="1" customWidth="1"/>
    <col min="11780" max="11780" width="12" style="1" bestFit="1" customWidth="1"/>
    <col min="11781" max="11784" width="0" style="1" hidden="1" customWidth="1"/>
    <col min="11785" max="12031" width="9" style="1"/>
    <col min="12032" max="12032" width="9.125" style="1" customWidth="1"/>
    <col min="12033" max="12033" width="11.625" style="1" customWidth="1"/>
    <col min="12034" max="12034" width="7.375" style="1" customWidth="1"/>
    <col min="12035" max="12035" width="10.625" style="1" customWidth="1"/>
    <col min="12036" max="12036" width="12" style="1" bestFit="1" customWidth="1"/>
    <col min="12037" max="12040" width="0" style="1" hidden="1" customWidth="1"/>
    <col min="12041" max="12287" width="9" style="1"/>
    <col min="12288" max="12288" width="9.125" style="1" customWidth="1"/>
    <col min="12289" max="12289" width="11.625" style="1" customWidth="1"/>
    <col min="12290" max="12290" width="7.375" style="1" customWidth="1"/>
    <col min="12291" max="12291" width="10.625" style="1" customWidth="1"/>
    <col min="12292" max="12292" width="12" style="1" bestFit="1" customWidth="1"/>
    <col min="12293" max="12296" width="0" style="1" hidden="1" customWidth="1"/>
    <col min="12297" max="12543" width="9" style="1"/>
    <col min="12544" max="12544" width="9.125" style="1" customWidth="1"/>
    <col min="12545" max="12545" width="11.625" style="1" customWidth="1"/>
    <col min="12546" max="12546" width="7.375" style="1" customWidth="1"/>
    <col min="12547" max="12547" width="10.625" style="1" customWidth="1"/>
    <col min="12548" max="12548" width="12" style="1" bestFit="1" customWidth="1"/>
    <col min="12549" max="12552" width="0" style="1" hidden="1" customWidth="1"/>
    <col min="12553" max="12799" width="9" style="1"/>
    <col min="12800" max="12800" width="9.125" style="1" customWidth="1"/>
    <col min="12801" max="12801" width="11.625" style="1" customWidth="1"/>
    <col min="12802" max="12802" width="7.375" style="1" customWidth="1"/>
    <col min="12803" max="12803" width="10.625" style="1" customWidth="1"/>
    <col min="12804" max="12804" width="12" style="1" bestFit="1" customWidth="1"/>
    <col min="12805" max="12808" width="0" style="1" hidden="1" customWidth="1"/>
    <col min="12809" max="13055" width="9" style="1"/>
    <col min="13056" max="13056" width="9.125" style="1" customWidth="1"/>
    <col min="13057" max="13057" width="11.625" style="1" customWidth="1"/>
    <col min="13058" max="13058" width="7.375" style="1" customWidth="1"/>
    <col min="13059" max="13059" width="10.625" style="1" customWidth="1"/>
    <col min="13060" max="13060" width="12" style="1" bestFit="1" customWidth="1"/>
    <col min="13061" max="13064" width="0" style="1" hidden="1" customWidth="1"/>
    <col min="13065" max="13311" width="9" style="1"/>
    <col min="13312" max="13312" width="9.125" style="1" customWidth="1"/>
    <col min="13313" max="13313" width="11.625" style="1" customWidth="1"/>
    <col min="13314" max="13314" width="7.375" style="1" customWidth="1"/>
    <col min="13315" max="13315" width="10.625" style="1" customWidth="1"/>
    <col min="13316" max="13316" width="12" style="1" bestFit="1" customWidth="1"/>
    <col min="13317" max="13320" width="0" style="1" hidden="1" customWidth="1"/>
    <col min="13321" max="13567" width="9" style="1"/>
    <col min="13568" max="13568" width="9.125" style="1" customWidth="1"/>
    <col min="13569" max="13569" width="11.625" style="1" customWidth="1"/>
    <col min="13570" max="13570" width="7.375" style="1" customWidth="1"/>
    <col min="13571" max="13571" width="10.625" style="1" customWidth="1"/>
    <col min="13572" max="13572" width="12" style="1" bestFit="1" customWidth="1"/>
    <col min="13573" max="13576" width="0" style="1" hidden="1" customWidth="1"/>
    <col min="13577" max="13823" width="9" style="1"/>
    <col min="13824" max="13824" width="9.125" style="1" customWidth="1"/>
    <col min="13825" max="13825" width="11.625" style="1" customWidth="1"/>
    <col min="13826" max="13826" width="7.375" style="1" customWidth="1"/>
    <col min="13827" max="13827" width="10.625" style="1" customWidth="1"/>
    <col min="13828" max="13828" width="12" style="1" bestFit="1" customWidth="1"/>
    <col min="13829" max="13832" width="0" style="1" hidden="1" customWidth="1"/>
    <col min="13833" max="14079" width="9" style="1"/>
    <col min="14080" max="14080" width="9.125" style="1" customWidth="1"/>
    <col min="14081" max="14081" width="11.625" style="1" customWidth="1"/>
    <col min="14082" max="14082" width="7.375" style="1" customWidth="1"/>
    <col min="14083" max="14083" width="10.625" style="1" customWidth="1"/>
    <col min="14084" max="14084" width="12" style="1" bestFit="1" customWidth="1"/>
    <col min="14085" max="14088" width="0" style="1" hidden="1" customWidth="1"/>
    <col min="14089" max="14335" width="9" style="1"/>
    <col min="14336" max="14336" width="9.125" style="1" customWidth="1"/>
    <col min="14337" max="14337" width="11.625" style="1" customWidth="1"/>
    <col min="14338" max="14338" width="7.375" style="1" customWidth="1"/>
    <col min="14339" max="14339" width="10.625" style="1" customWidth="1"/>
    <col min="14340" max="14340" width="12" style="1" bestFit="1" customWidth="1"/>
    <col min="14341" max="14344" width="0" style="1" hidden="1" customWidth="1"/>
    <col min="14345" max="14591" width="9" style="1"/>
    <col min="14592" max="14592" width="9.125" style="1" customWidth="1"/>
    <col min="14593" max="14593" width="11.625" style="1" customWidth="1"/>
    <col min="14594" max="14594" width="7.375" style="1" customWidth="1"/>
    <col min="14595" max="14595" width="10.625" style="1" customWidth="1"/>
    <col min="14596" max="14596" width="12" style="1" bestFit="1" customWidth="1"/>
    <col min="14597" max="14600" width="0" style="1" hidden="1" customWidth="1"/>
    <col min="14601" max="14847" width="9" style="1"/>
    <col min="14848" max="14848" width="9.125" style="1" customWidth="1"/>
    <col min="14849" max="14849" width="11.625" style="1" customWidth="1"/>
    <col min="14850" max="14850" width="7.375" style="1" customWidth="1"/>
    <col min="14851" max="14851" width="10.625" style="1" customWidth="1"/>
    <col min="14852" max="14852" width="12" style="1" bestFit="1" customWidth="1"/>
    <col min="14853" max="14856" width="0" style="1" hidden="1" customWidth="1"/>
    <col min="14857" max="15103" width="9" style="1"/>
    <col min="15104" max="15104" width="9.125" style="1" customWidth="1"/>
    <col min="15105" max="15105" width="11.625" style="1" customWidth="1"/>
    <col min="15106" max="15106" width="7.375" style="1" customWidth="1"/>
    <col min="15107" max="15107" width="10.625" style="1" customWidth="1"/>
    <col min="15108" max="15108" width="12" style="1" bestFit="1" customWidth="1"/>
    <col min="15109" max="15112" width="0" style="1" hidden="1" customWidth="1"/>
    <col min="15113" max="15359" width="9" style="1"/>
    <col min="15360" max="15360" width="9.125" style="1" customWidth="1"/>
    <col min="15361" max="15361" width="11.625" style="1" customWidth="1"/>
    <col min="15362" max="15362" width="7.375" style="1" customWidth="1"/>
    <col min="15363" max="15363" width="10.625" style="1" customWidth="1"/>
    <col min="15364" max="15364" width="12" style="1" bestFit="1" customWidth="1"/>
    <col min="15365" max="15368" width="0" style="1" hidden="1" customWidth="1"/>
    <col min="15369" max="15615" width="9" style="1"/>
    <col min="15616" max="15616" width="9.125" style="1" customWidth="1"/>
    <col min="15617" max="15617" width="11.625" style="1" customWidth="1"/>
    <col min="15618" max="15618" width="7.375" style="1" customWidth="1"/>
    <col min="15619" max="15619" width="10.625" style="1" customWidth="1"/>
    <col min="15620" max="15620" width="12" style="1" bestFit="1" customWidth="1"/>
    <col min="15621" max="15624" width="0" style="1" hidden="1" customWidth="1"/>
    <col min="15625" max="15871" width="9" style="1"/>
    <col min="15872" max="15872" width="9.125" style="1" customWidth="1"/>
    <col min="15873" max="15873" width="11.625" style="1" customWidth="1"/>
    <col min="15874" max="15874" width="7.375" style="1" customWidth="1"/>
    <col min="15875" max="15875" width="10.625" style="1" customWidth="1"/>
    <col min="15876" max="15876" width="12" style="1" bestFit="1" customWidth="1"/>
    <col min="15877" max="15880" width="0" style="1" hidden="1" customWidth="1"/>
    <col min="15881" max="16127" width="9" style="1"/>
    <col min="16128" max="16128" width="9.125" style="1" customWidth="1"/>
    <col min="16129" max="16129" width="11.625" style="1" customWidth="1"/>
    <col min="16130" max="16130" width="7.375" style="1" customWidth="1"/>
    <col min="16131" max="16131" width="10.625" style="1" customWidth="1"/>
    <col min="16132" max="16132" width="12" style="1" bestFit="1" customWidth="1"/>
    <col min="16133" max="16136" width="0" style="1" hidden="1" customWidth="1"/>
    <col min="16137" max="16384" width="9" style="1"/>
  </cols>
  <sheetData>
    <row r="1" spans="1:13">
      <c r="B1" s="2" t="s">
        <v>0</v>
      </c>
      <c r="C1" s="2"/>
      <c r="G1" s="3">
        <v>148571</v>
      </c>
      <c r="H1" s="4">
        <v>135913</v>
      </c>
    </row>
    <row r="2" spans="1:13" s="7" customFormat="1" ht="51">
      <c r="A2" s="5"/>
      <c r="B2" s="5"/>
      <c r="C2" s="6" t="s">
        <v>1</v>
      </c>
      <c r="D2" s="6" t="s">
        <v>2</v>
      </c>
      <c r="E2" s="6" t="s">
        <v>3</v>
      </c>
      <c r="F2" s="6" t="s">
        <v>4</v>
      </c>
      <c r="G2" s="7" t="s">
        <v>5</v>
      </c>
      <c r="H2" s="8" t="s">
        <v>6</v>
      </c>
      <c r="I2" s="1"/>
      <c r="J2" s="1"/>
      <c r="K2" s="6" t="s">
        <v>7</v>
      </c>
      <c r="L2" s="6" t="s">
        <v>8</v>
      </c>
      <c r="M2" s="6" t="s">
        <v>9</v>
      </c>
    </row>
    <row r="3" spans="1:13" ht="12.75" customHeight="1">
      <c r="A3" s="1" t="s">
        <v>10</v>
      </c>
      <c r="B3" s="1">
        <v>2004</v>
      </c>
      <c r="C3" s="9">
        <v>91.125699999999995</v>
      </c>
      <c r="D3" s="10">
        <v>5.8967000000000001</v>
      </c>
      <c r="E3" s="9">
        <v>41.250500000000002</v>
      </c>
      <c r="F3" s="10">
        <v>16.404748927519577</v>
      </c>
      <c r="H3" s="11">
        <v>0.65902790785468446</v>
      </c>
      <c r="I3" s="11">
        <v>4.2645377366063782E-2</v>
      </c>
      <c r="J3" s="11">
        <v>0.29832671477925177</v>
      </c>
      <c r="K3" s="12">
        <v>65.90279078546844</v>
      </c>
      <c r="L3" s="12">
        <v>4.2645377366063784</v>
      </c>
      <c r="M3" s="12">
        <v>29.832671477925178</v>
      </c>
    </row>
    <row r="4" spans="1:13" ht="14.25">
      <c r="A4" s="1" t="s">
        <v>11</v>
      </c>
      <c r="B4" s="1">
        <v>2005</v>
      </c>
      <c r="C4" s="9">
        <v>100.2488</v>
      </c>
      <c r="D4" s="10">
        <v>5.7190000000000003</v>
      </c>
      <c r="E4" s="9">
        <v>46.883200000000002</v>
      </c>
      <c r="F4" s="10">
        <v>16.776967020538127</v>
      </c>
      <c r="H4" s="11">
        <v>0.6558596280037422</v>
      </c>
      <c r="I4" s="11">
        <v>3.7415522306036599E-2</v>
      </c>
      <c r="J4" s="11">
        <v>0.30672484969022124</v>
      </c>
      <c r="K4" s="12">
        <v>65.585962800374219</v>
      </c>
      <c r="L4" s="12">
        <v>3.7415522306036597</v>
      </c>
      <c r="M4" s="12">
        <v>30.672484969022122</v>
      </c>
    </row>
    <row r="5" spans="1:13" ht="14.25">
      <c r="A5" s="1" t="s">
        <v>12</v>
      </c>
      <c r="B5" s="1">
        <v>2006</v>
      </c>
      <c r="C5" s="9">
        <v>93.639099999999999</v>
      </c>
      <c r="D5" s="10">
        <v>8.8516999999999992</v>
      </c>
      <c r="E5" s="9">
        <v>61.286799999999999</v>
      </c>
      <c r="F5" s="10">
        <v>17.255551325826801</v>
      </c>
      <c r="H5" s="11" t="e">
        <v>#REF!</v>
      </c>
      <c r="I5" s="11" t="e">
        <v>#REF!</v>
      </c>
      <c r="J5" s="11" t="e">
        <v>#REF!</v>
      </c>
      <c r="K5" s="12">
        <v>57.1745464581237</v>
      </c>
      <c r="L5" s="12">
        <v>5.4047073592481505</v>
      </c>
      <c r="M5" s="12">
        <v>37.420746182628143</v>
      </c>
    </row>
    <row r="6" spans="1:13" ht="14.25">
      <c r="A6" s="1" t="s">
        <v>13</v>
      </c>
      <c r="B6" s="1">
        <v>2007</v>
      </c>
      <c r="C6" s="9">
        <v>73.6995</v>
      </c>
      <c r="D6" s="10">
        <v>10.600099999999999</v>
      </c>
      <c r="E6" s="9">
        <v>85.623900000000006</v>
      </c>
      <c r="F6" s="10">
        <v>16.95084797440752</v>
      </c>
      <c r="H6" s="11" t="e">
        <v>#REF!</v>
      </c>
      <c r="I6" s="11" t="e">
        <v>#REF!</v>
      </c>
      <c r="J6" s="11" t="e">
        <v>#REF!</v>
      </c>
      <c r="K6" s="12">
        <v>43.372164532863323</v>
      </c>
      <c r="L6" s="12">
        <v>6.2381601132274227</v>
      </c>
      <c r="M6" s="12">
        <v>50.389675353909269</v>
      </c>
    </row>
    <row r="7" spans="1:13" ht="14.25">
      <c r="A7" s="1" t="s">
        <v>14</v>
      </c>
      <c r="B7" s="1">
        <v>2008</v>
      </c>
      <c r="C7" s="9">
        <v>72.855999999999995</v>
      </c>
      <c r="D7" s="10">
        <v>7.8531000000000004</v>
      </c>
      <c r="E7" s="9">
        <v>56.439599999999999</v>
      </c>
      <c r="F7" s="10">
        <v>12.989069139756564</v>
      </c>
      <c r="H7" s="11">
        <v>0.44084844460794431</v>
      </c>
      <c r="I7" s="11">
        <v>4.6974903769369497E-2</v>
      </c>
      <c r="J7" s="11">
        <v>0.51217665162268622</v>
      </c>
      <c r="K7" s="12">
        <v>53.121903452238342</v>
      </c>
      <c r="L7" s="12">
        <v>5.725974799615309</v>
      </c>
      <c r="M7" s="12">
        <v>41.152121748146357</v>
      </c>
    </row>
    <row r="8" spans="1:13" ht="14.25">
      <c r="A8" s="1" t="s">
        <v>15</v>
      </c>
      <c r="B8" s="1">
        <v>2009</v>
      </c>
      <c r="C8" s="9">
        <v>94.968100000000007</v>
      </c>
      <c r="D8" s="10">
        <v>5.266</v>
      </c>
      <c r="E8" s="9">
        <v>50.3581</v>
      </c>
      <c r="F8" s="10">
        <v>13.910261103383096</v>
      </c>
      <c r="H8" s="11">
        <v>0.54143232541824704</v>
      </c>
      <c r="I8" s="11">
        <v>3.9134493050023186E-2</v>
      </c>
      <c r="J8" s="11">
        <v>0.4194331815317297</v>
      </c>
      <c r="K8" s="12">
        <v>63.063093573239513</v>
      </c>
      <c r="L8" s="12">
        <v>3.4968610592049254</v>
      </c>
      <c r="M8" s="12">
        <v>33.440045367555555</v>
      </c>
    </row>
    <row r="9" spans="1:13" ht="14.25">
      <c r="A9" s="1" t="s">
        <v>16</v>
      </c>
      <c r="B9" s="1">
        <v>2010</v>
      </c>
      <c r="C9" s="9">
        <v>99.652100000000004</v>
      </c>
      <c r="D9" s="10">
        <v>7.2991000000000001</v>
      </c>
      <c r="E9" s="9">
        <v>46.738700000000001</v>
      </c>
      <c r="F9" s="10">
        <v>13.791074551444312</v>
      </c>
      <c r="H9" s="11">
        <v>0.62223039037433503</v>
      </c>
      <c r="I9" s="11">
        <v>4.7823657021476777E-2</v>
      </c>
      <c r="J9" s="11">
        <v>0.32994595260418813</v>
      </c>
      <c r="K9" s="12">
        <v>64.839719461070644</v>
      </c>
      <c r="L9" s="12">
        <v>4.7492385641476762</v>
      </c>
      <c r="M9" s="12">
        <v>30.411041974781689</v>
      </c>
    </row>
    <row r="10" spans="1:13" ht="14.25">
      <c r="A10" s="1" t="s">
        <v>17</v>
      </c>
      <c r="B10" s="1">
        <v>2011</v>
      </c>
      <c r="C10" s="9">
        <v>106.7343</v>
      </c>
      <c r="D10" s="10">
        <v>5.6010999999999997</v>
      </c>
      <c r="E10" s="9">
        <v>41.4893</v>
      </c>
      <c r="F10" s="10">
        <v>12.539260413292222</v>
      </c>
      <c r="G10" s="13"/>
      <c r="H10" s="11">
        <v>0.69386971013107779</v>
      </c>
      <c r="I10" s="11">
        <v>3.6412227685150692E-2</v>
      </c>
      <c r="J10" s="11">
        <v>0.26971806218377153</v>
      </c>
      <c r="K10" s="12">
        <v>69.386971013107782</v>
      </c>
      <c r="L10" s="12">
        <v>3.6412227685150693</v>
      </c>
      <c r="M10" s="12">
        <v>26.971806218377154</v>
      </c>
    </row>
    <row r="11" spans="1:13" ht="14.25">
      <c r="A11" s="1" t="s">
        <v>18</v>
      </c>
      <c r="B11" s="1">
        <v>2012</v>
      </c>
      <c r="C11" s="9">
        <v>128.1242</v>
      </c>
      <c r="D11" s="10">
        <v>5.4591000000000003</v>
      </c>
      <c r="E11" s="9">
        <v>45.795699999999997</v>
      </c>
      <c r="F11" s="10">
        <v>14.095435066774527</v>
      </c>
      <c r="G11" s="13"/>
      <c r="H11" s="11">
        <v>0.71426532648749286</v>
      </c>
      <c r="I11" s="11">
        <v>3.0433328316023613E-2</v>
      </c>
      <c r="J11" s="11">
        <v>0.2553013451964834</v>
      </c>
      <c r="K11" s="12">
        <v>71.426532648749287</v>
      </c>
      <c r="L11" s="12">
        <v>3.0433328316023611</v>
      </c>
      <c r="M11" s="12">
        <v>25.530134519648339</v>
      </c>
    </row>
    <row r="12" spans="1:13" ht="14.25">
      <c r="A12" s="1" t="s">
        <v>19</v>
      </c>
      <c r="B12" s="1">
        <v>2013</v>
      </c>
      <c r="C12" s="9">
        <v>137.2148</v>
      </c>
      <c r="D12" s="10">
        <v>7.6067</v>
      </c>
      <c r="E12" s="9">
        <v>44.436100000000003</v>
      </c>
      <c r="F12" s="10">
        <v>14.573661103948421</v>
      </c>
      <c r="G12" s="13"/>
      <c r="H12" s="11">
        <v>0.72501606276313346</v>
      </c>
      <c r="I12" s="11">
        <v>4.0192309318093436E-2</v>
      </c>
      <c r="J12" s="11">
        <v>0.23479162791877317</v>
      </c>
      <c r="K12" s="12">
        <v>72.501606276313339</v>
      </c>
      <c r="L12" s="12">
        <v>4.0192309318093438</v>
      </c>
      <c r="M12" s="12">
        <v>23.479162791877318</v>
      </c>
    </row>
    <row r="13" spans="1:13" ht="14.25">
      <c r="A13" s="1" t="s">
        <v>20</v>
      </c>
      <c r="B13" s="1">
        <v>2014</v>
      </c>
      <c r="C13" s="9">
        <v>119.3733</v>
      </c>
      <c r="D13" s="10">
        <v>9.5436999999999994</v>
      </c>
      <c r="E13" s="9">
        <v>54.038800000000002</v>
      </c>
      <c r="F13" s="10">
        <v>13.209405497097954</v>
      </c>
      <c r="G13" s="13"/>
      <c r="H13" s="11"/>
      <c r="I13" s="11"/>
      <c r="J13" s="11"/>
      <c r="K13" s="12">
        <v>65.247070603938212</v>
      </c>
      <c r="L13" s="12">
        <v>5.2163965285604501</v>
      </c>
      <c r="M13" s="12">
        <v>29.536532867501329</v>
      </c>
    </row>
    <row r="14" spans="1:13" ht="14.25">
      <c r="A14" s="1" t="s">
        <v>21</v>
      </c>
      <c r="B14" s="1">
        <v>2015</v>
      </c>
      <c r="C14" s="9">
        <v>152.01650000000001</v>
      </c>
      <c r="D14" s="10">
        <v>6.9706020000000004</v>
      </c>
      <c r="E14" s="9">
        <v>52.040100000000002</v>
      </c>
      <c r="F14" s="10">
        <v>14.671391553894516</v>
      </c>
      <c r="K14" s="12">
        <v>72.036447699287592</v>
      </c>
      <c r="L14" s="12">
        <v>3.3031769999016527</v>
      </c>
      <c r="M14" s="12">
        <v>24.660375300810745</v>
      </c>
    </row>
    <row r="15" spans="1:13" ht="14.25">
      <c r="A15" s="1" t="s">
        <v>22</v>
      </c>
      <c r="B15" s="1">
        <v>2016</v>
      </c>
      <c r="C15" s="9">
        <v>171.50059999999999</v>
      </c>
      <c r="D15" s="10">
        <v>5.5451899999999998</v>
      </c>
      <c r="E15" s="9">
        <v>49.388800000000003</v>
      </c>
      <c r="F15" s="10">
        <v>14.904525945874457</v>
      </c>
      <c r="G15" s="14"/>
      <c r="H15" s="14"/>
      <c r="I15" s="14"/>
      <c r="J15" s="14"/>
      <c r="K15" s="12">
        <v>75.73957671396407</v>
      </c>
      <c r="L15" s="12">
        <v>2.4489147174908217</v>
      </c>
      <c r="M15" s="12">
        <v>21.811508568545118</v>
      </c>
    </row>
  </sheetData>
  <mergeCells count="2">
    <mergeCell ref="B1:C1"/>
    <mergeCell ref="A2:B2"/>
  </mergeCells>
  <pageMargins left="0.25" right="0.25" top="0.75" bottom="0.75" header="0.3" footer="0.3"/>
  <pageSetup paperSize="9" scale="53" orientation="portrait" horizontalDpi="1200" verticalDpi="1200"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720CC34F50F004BA2B18C3A11C4936B" ma:contentTypeVersion="2" ma:contentTypeDescription="Create a new document." ma:contentTypeScope="" ma:versionID="85bf0598dcd592b7392d3e4281fd21da">
  <xsd:schema xmlns:xsd="http://www.w3.org/2001/XMLSchema" xmlns:xs="http://www.w3.org/2001/XMLSchema" xmlns:p="http://schemas.microsoft.com/office/2006/metadata/properties" xmlns:ns1="http://schemas.microsoft.com/sharepoint/v3" xmlns:ns2="b1332ff9-5fb3-4386-8c06-626949c125f5" targetNamespace="http://schemas.microsoft.com/office/2006/metadata/properties" ma:root="true" ma:fieldsID="b3a59f033d6413dbee8cdff92267b98c" ns1:_="" ns2:_="">
    <xsd:import namespace="http://schemas.microsoft.com/sharepoint/v3"/>
    <xsd:import namespace="b1332ff9-5fb3-4386-8c06-626949c125f5"/>
    <xsd:element name="properties">
      <xsd:complexType>
        <xsd:sequence>
          <xsd:element name="documentManagement">
            <xsd:complexType>
              <xsd:all>
                <xsd:element ref="ns1:eWaveListOrderValue" minOccurs="0"/>
                <xsd:element ref="ns2:gd25165b16d64b3c97c8455b9e8a493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WaveListOrderValue" ma:index="8" nillable="true" ma:displayName="סידור" ma:decimals="2" ma:internalName="eWaveListOrderValue" ma:readOnly="false"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b1332ff9-5fb3-4386-8c06-626949c125f5" elementFormDefault="qualified">
    <xsd:import namespace="http://schemas.microsoft.com/office/2006/documentManagement/types"/>
    <xsd:import namespace="http://schemas.microsoft.com/office/infopath/2007/PartnerControls"/>
    <xsd:element name="gd25165b16d64b3c97c8455b9e8a493f" ma:index="10" nillable="true" ma:displayName="Tags_0" ma:hidden="true" ma:internalName="gd25165b16d64b3c97c8455b9e8a493f">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gd25165b16d64b3c97c8455b9e8a493f xmlns="b1332ff9-5fb3-4386-8c06-626949c125f5" xsi:nil="true"/>
    <eWaveListOrderValue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04882A9-55D5-48AE-9EC2-9CDEFD8E3F68}"/>
</file>

<file path=customXml/itemProps2.xml><?xml version="1.0" encoding="utf-8"?>
<ds:datastoreItem xmlns:ds="http://schemas.openxmlformats.org/officeDocument/2006/customXml" ds:itemID="{93B201ED-46AA-404B-A23B-4D2D580669B7}"/>
</file>

<file path=customXml/itemProps3.xml><?xml version="1.0" encoding="utf-8"?>
<ds:datastoreItem xmlns:ds="http://schemas.openxmlformats.org/officeDocument/2006/customXml" ds:itemID="{02BC571E-F722-4C1F-BF36-2310E7A61D2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vt:i4>
      </vt:variant>
    </vt:vector>
  </HeadingPairs>
  <TitlesOfParts>
    <vt:vector size="1" baseType="lpstr">
      <vt:lpstr>Figure 1.9</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אביגיל ונקרט</dc:creator>
  <cp:lastModifiedBy>אביגיל ונקרט</cp:lastModifiedBy>
  <dcterms:created xsi:type="dcterms:W3CDTF">2017-10-18T11:05:13Z</dcterms:created>
  <dcterms:modified xsi:type="dcterms:W3CDTF">2017-10-18T11:05:29Z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0x0101007720CC34F50F004BA2B18C3A11C4936B</vt:lpwstr>
  </property>
</Properties>
</file>